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_wm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D可视化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<sst xmlns="http://schemas.openxmlformats.org/spreadsheetml/2006/main" count="13" uniqueCount="13">
  <si>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r>
      <rPr>
        <b val="true"/>
        <sz val="11"/>
        <color rgb="FF1F2937"/>
        <rFont val="Noto Sans SC"/>
        <family val="2"/>
        <charset val="134"/>
      </rPr>
      <t xml:space="preserve">目标电流 </t>
    </r>
    <r>
      <rPr>
        <b val="true"/>
        <sz val="11"/>
        <color rgb="FF1F2937"/>
        <rFont val="Arial"/>
        <family val="0"/>
        <charset val="1"/>
      </rPr>
      <t xml:space="preserve">i_q*</t>
    </r>
  </si>
  <si>
    <t xml:space="preserve">Kp</t>
  </si>
  <si>
    <t xml:space="preserve">Ki</t>
  </si>
  <si>
    <t xml:space="preserve">Kd</t>
  </si>
  <si>
    <r>
      <rPr>
        <b val="true"/>
        <sz val="11"/>
        <color rgb="FF1F2937"/>
        <rFont val="Noto Sans SC"/>
        <family val="2"/>
        <charset val="134"/>
      </rPr>
      <t xml:space="preserve">时间步长 </t>
    </r>
    <r>
      <rPr>
        <b val="true"/>
        <sz val="11"/>
        <color rgb="FF1F2937"/>
        <rFont val="Arial"/>
        <family val="0"/>
        <charset val="1"/>
      </rPr>
      <t xml:space="preserve">dt</t>
    </r>
  </si>
  <si>
    <r>
      <rPr>
        <b val="true"/>
        <sz val="11"/>
        <color rgb="FFFFFFFF"/>
        <rFont val="Noto Sans SC"/>
        <family val="2"/>
        <charset val="134"/>
      </rPr>
      <t xml:space="preserve">时间 </t>
    </r>
    <r>
      <rPr>
        <b val="true"/>
        <sz val="11"/>
        <color rgb="FFFFFFFF"/>
        <rFont val="Arial"/>
        <family val="0"/>
        <charset val="1"/>
      </rPr>
      <t xml:space="preserve">t (s)</t>
    </r>
  </si>
  <si>
    <r>
      <rPr>
        <b val="true"/>
        <sz val="11"/>
        <color rgb="FFFFFFFF"/>
        <rFont val="Noto Sans SC"/>
        <family val="2"/>
        <charset val="134"/>
      </rPr>
      <t xml:space="preserve">实际电流 </t>
    </r>
    <r>
      <rPr>
        <b val="true"/>
        <sz val="11"/>
        <color rgb="FFFFFFFF"/>
        <rFont val="Arial"/>
        <family val="0"/>
        <charset val="1"/>
      </rPr>
      <t xml:space="preserve">i_q(t)</t>
    </r>
  </si>
  <si>
    <r>
      <rPr>
        <b val="true"/>
        <sz val="11"/>
        <color rgb="FFFFFFFF"/>
        <rFont val="Noto Sans SC"/>
        <family val="2"/>
        <charset val="134"/>
      </rPr>
      <t xml:space="preserve">误差 </t>
    </r>
    <r>
      <rPr>
        <b val="true"/>
        <sz val="11"/>
        <color rgb="FFFFFFFF"/>
        <rFont val="Arial"/>
        <family val="0"/>
        <charset val="1"/>
      </rPr>
      <t xml:space="preserve">e(t)</t>
    </r>
  </si>
  <si>
    <t xml:space="preserve">P = Kp·e(t)</t>
  </si>
  <si>
    <r>
      <rPr>
        <b val="true"/>
        <sz val="11"/>
        <color rgb="FFFFFFFF"/>
        <rFont val="Noto Sans SC"/>
        <family val="2"/>
        <charset val="134"/>
      </rPr>
      <t xml:space="preserve">积分累计 </t>
    </r>
    <r>
      <rPr>
        <b val="true"/>
        <sz val="11"/>
        <color rgb="FFFFFFFF"/>
        <rFont val="Arial"/>
        <family val="0"/>
        <charset val="1"/>
      </rPr>
      <t xml:space="preserve">Σe</t>
    </r>
  </si>
  <si>
    <t xml:space="preserve">I = Ki·Σe</t>
  </si>
  <si>
    <t xml:space="preserve">D = Kd·de/dt</t>
  </si>
  <si>
    <r>
      <rPr>
        <b val="true"/>
        <sz val="11"/>
        <color rgb="FFFFFFFF"/>
        <rFont val="Arial"/>
        <family val="0"/>
        <charset val="1"/>
      </rPr>
      <t xml:space="preserve">PID</t>
    </r>
    <r>
      <rPr>
        <b val="true"/>
        <sz val="11"/>
        <color rgb="FFFFFFFF"/>
        <rFont val="Noto Sans SC"/>
        <family val="2"/>
        <charset val="134"/>
      </rPr>
      <t xml:space="preserve">总输出 </t>
    </r>
    <r>
      <rPr>
        <b val="true"/>
        <sz val="11"/>
        <color rgb="FFFFFFFF"/>
        <rFont val="Arial"/>
        <family val="0"/>
        <charset val="1"/>
      </rPr>
      <t xml:space="preserve">u(t)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</si>
</sst>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15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1"/>
      <color rgb="FF1F2937"/>
      <name val="Noto Sans SC"/>
      <family val="2"/>
      <charset val="134"/>
    </font>
    <font>
      <b val="true"/>
      <sz val="11"/>
      <color rgb="FF1F2937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FFFFFF"/>
      <name val="Noto Sans SC"/>
      <family val="2"/>
      <charset val="134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Noto Sans SC"/>
      <family val="2"/>
    </font>
    <font>
      <sz val="10"/>
      <color rgb="FF000000"/>
      <name val="Noto Sans SC"/>
      <family val="2"/>
    </font>
    <font>
      <b val="true"/>
      <sz val="10"/>
      <color rgb="FF000000"/>
      <name val="Noto Sans SC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6E4F0"/>
        <bgColor rgb="FFD9D9D9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878787"/>
      <rgbColor rgb="FF003366"/>
      <rgbColor rgb="FF339966"/>
      <rgbColor rgb="FF003300"/>
      <rgbColor rgb="FF333300"/>
      <rgbColor rgb="FF993300"/>
      <rgbColor rgb="FF993366"/>
      <rgbColor rgb="FF1F4E7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FOC q轴电流环 PID 可视化演示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PID可视化!D7</c:f>
              <c:strCache>
                <c:ptCount val="1"/>
                <c:pt idx="0">
                  <c:v>P = Kp·e(t)</c:v>
                </c:pt>
              </c:strCache>
            </c:strRef>
          </c:tx>
          <c:spPr>
            <a:solidFill>
              <a:srgbClr val="FF0000"/>
            </a:solidFill>
            <a:ln w="1908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PID可视化!$A$8:$A$6007</c:f>
              <c:strCache>
                <c:ptCount val="6000"/>
                <c:pt idx="0">
                  <c:v>0.0000</c:v>
                </c:pt>
                <c:pt idx="1">
                  <c:v>0.0100</c:v>
                </c:pt>
                <c:pt idx="2">
                  <c:v>0.0200</c:v>
                </c:pt>
                <c:pt idx="3">
                  <c:v>0.0300</c:v>
                </c:pt>
                <c:pt idx="4">
                  <c:v>0.0400</c:v>
                </c:pt>
                <c:pt idx="5">
                  <c:v>0.0500</c:v>
                </c:pt>
                <c:pt idx="6">
                  <c:v>0.0600</c:v>
                </c:pt>
                <c:pt idx="7">
                  <c:v>0.0700</c:v>
                </c:pt>
                <c:pt idx="8">
                  <c:v>0.0800</c:v>
                </c:pt>
                <c:pt idx="9">
                  <c:v>0.0900</c:v>
                </c:pt>
                <c:pt idx="10">
                  <c:v>0.1000</c:v>
                </c:pt>
                <c:pt idx="11">
                  <c:v>0.1100</c:v>
                </c:pt>
                <c:pt idx="12">
                  <c:v>0.1200</c:v>
                </c:pt>
                <c:pt idx="13">
                  <c:v>0.1300</c:v>
                </c:pt>
                <c:pt idx="14">
                  <c:v>0.1400</c:v>
                </c:pt>
                <c:pt idx="15">
                  <c:v>0.1500</c:v>
                </c:pt>
                <c:pt idx="16">
                  <c:v>0.1600</c:v>
                </c:pt>
                <c:pt idx="17">
                  <c:v>0.1700</c:v>
                </c:pt>
                <c:pt idx="18">
                  <c:v>0.1800</c:v>
                </c:pt>
                <c:pt idx="19">
                  <c:v>0.1900</c:v>
                </c:pt>
                <c:pt idx="20">
                  <c:v>0.2000</c:v>
                </c:pt>
                <c:pt idx="21">
                  <c:v>0.2100</c:v>
                </c:pt>
                <c:pt idx="22">
                  <c:v>0.2200</c:v>
                </c:pt>
                <c:pt idx="23">
                  <c:v>0.2300</c:v>
                </c:pt>
                <c:pt idx="24">
                  <c:v>0.2400</c:v>
                </c:pt>
                <c:pt idx="25">
                  <c:v>0.2500</c:v>
                </c:pt>
                <c:pt idx="26">
                  <c:v>0.2600</c:v>
                </c:pt>
                <c:pt idx="27">
                  <c:v>0.2700</c:v>
                </c:pt>
                <c:pt idx="28">
                  <c:v>0.2800</c:v>
                </c:pt>
                <c:pt idx="29">
                  <c:v>0.2900</c:v>
                </c:pt>
                <c:pt idx="30">
                  <c:v>0.3000</c:v>
                </c:pt>
                <c:pt idx="31">
                  <c:v>0.3100</c:v>
                </c:pt>
                <c:pt idx="32">
                  <c:v>0.3200</c:v>
                </c:pt>
                <c:pt idx="33">
                  <c:v>0.3300</c:v>
                </c:pt>
                <c:pt idx="34">
                  <c:v>0.3400</c:v>
                </c:pt>
                <c:pt idx="35">
                  <c:v>0.3500</c:v>
                </c:pt>
                <c:pt idx="36">
                  <c:v>0.3600</c:v>
                </c:pt>
                <c:pt idx="37">
                  <c:v>0.3700</c:v>
                </c:pt>
                <c:pt idx="38">
                  <c:v>0.3800</c:v>
                </c:pt>
                <c:pt idx="39">
                  <c:v>0.3900</c:v>
                </c:pt>
                <c:pt idx="40">
                  <c:v>0.4000</c:v>
                </c:pt>
                <c:pt idx="41">
                  <c:v>0.4100</c:v>
                </c:pt>
                <c:pt idx="42">
                  <c:v>0.4200</c:v>
                </c:pt>
                <c:pt idx="43">
                  <c:v>0.4300</c:v>
                </c:pt>
                <c:pt idx="44">
                  <c:v>0.4400</c:v>
                </c:pt>
                <c:pt idx="45">
                  <c:v>0.4500</c:v>
                </c:pt>
                <c:pt idx="46">
                  <c:v>0.4600</c:v>
                </c:pt>
                <c:pt idx="47">
                  <c:v>0.4700</c:v>
                </c:pt>
                <c:pt idx="48">
                  <c:v>0.4800</c:v>
                </c:pt>
                <c:pt idx="49">
                  <c:v>0.4900</c:v>
                </c:pt>
                <c:pt idx="50">
                  <c:v>0.5000</c:v>
                </c:pt>
                <c:pt idx="51">
                  <c:v>0.5100</c:v>
                </c:pt>
                <c:pt idx="52">
                  <c:v>0.5200</c:v>
                </c:pt>
                <c:pt idx="53">
                  <c:v>0.5300</c:v>
                </c:pt>
                <c:pt idx="54">
                  <c:v>0.5400</c:v>
                </c:pt>
                <c:pt idx="55">
                  <c:v>0.5500</c:v>
                </c:pt>
                <c:pt idx="56">
                  <c:v>0.5600</c:v>
                </c:pt>
                <c:pt idx="57">
                  <c:v>0.5700</c:v>
                </c:pt>
                <c:pt idx="58">
                  <c:v>0.5800</c:v>
                </c:pt>
                <c:pt idx="59">
                  <c:v>0.5900</c:v>
                </c:pt>
                <c:pt idx="60">
                  <c:v>0.6000</c:v>
                </c:pt>
                <c:pt idx="61">
                  <c:v>0.6100</c:v>
                </c:pt>
                <c:pt idx="62">
                  <c:v>0.6200</c:v>
                </c:pt>
                <c:pt idx="63">
                  <c:v>0.6300</c:v>
                </c:pt>
                <c:pt idx="64">
                  <c:v>0.6400</c:v>
                </c:pt>
                <c:pt idx="65">
                  <c:v>0.6500</c:v>
                </c:pt>
                <c:pt idx="66">
                  <c:v>0.6600</c:v>
                </c:pt>
                <c:pt idx="67">
                  <c:v>0.6700</c:v>
                </c:pt>
                <c:pt idx="68">
                  <c:v>0.6800</c:v>
                </c:pt>
                <c:pt idx="69">
                  <c:v>0.6900</c:v>
                </c:pt>
                <c:pt idx="70">
                  <c:v>0.7000</c:v>
                </c:pt>
                <c:pt idx="71">
                  <c:v>0.7100</c:v>
                </c:pt>
                <c:pt idx="72">
                  <c:v>0.7200</c:v>
                </c:pt>
                <c:pt idx="73">
                  <c:v>0.7300</c:v>
                </c:pt>
                <c:pt idx="74">
                  <c:v>0.7400</c:v>
                </c:pt>
                <c:pt idx="75">
                  <c:v>0.7500</c:v>
                </c:pt>
                <c:pt idx="76">
                  <c:v>0.7600</c:v>
                </c:pt>
                <c:pt idx="77">
                  <c:v>0.7700</c:v>
                </c:pt>
                <c:pt idx="78">
                  <c:v>0.7800</c:v>
                </c:pt>
                <c:pt idx="79">
                  <c:v>0.7900</c:v>
                </c:pt>
                <c:pt idx="80">
                  <c:v>0.8000</c:v>
                </c:pt>
                <c:pt idx="81">
                  <c:v>0.8100</c:v>
                </c:pt>
                <c:pt idx="82">
                  <c:v>0.8200</c:v>
                </c:pt>
                <c:pt idx="83">
                  <c:v>0.8300</c:v>
                </c:pt>
                <c:pt idx="84">
                  <c:v>0.8400</c:v>
                </c:pt>
                <c:pt idx="85">
                  <c:v>0.8500</c:v>
                </c:pt>
                <c:pt idx="86">
                  <c:v>0.8600</c:v>
                </c:pt>
                <c:pt idx="87">
                  <c:v>0.8700</c:v>
                </c:pt>
                <c:pt idx="88">
                  <c:v>0.8800</c:v>
                </c:pt>
                <c:pt idx="89">
                  <c:v>0.8900</c:v>
                </c:pt>
                <c:pt idx="90">
                  <c:v>0.9000</c:v>
                </c:pt>
                <c:pt idx="91">
                  <c:v>0.9100</c:v>
                </c:pt>
                <c:pt idx="92">
                  <c:v>0.9200</c:v>
                </c:pt>
                <c:pt idx="93">
                  <c:v>0.9300</c:v>
                </c:pt>
                <c:pt idx="94">
                  <c:v>0.9400</c:v>
                </c:pt>
                <c:pt idx="95">
                  <c:v>0.9500</c:v>
                </c:pt>
                <c:pt idx="96">
                  <c:v>0.9600</c:v>
                </c:pt>
                <c:pt idx="97">
                  <c:v>0.9700</c:v>
                </c:pt>
                <c:pt idx="98">
                  <c:v>0.9800</c:v>
                </c:pt>
                <c:pt idx="99">
                  <c:v>0.9900</c:v>
                </c:pt>
                <c:pt idx="100">
                  <c:v>1.0000</c:v>
                </c:pt>
                <c:pt idx="101">
                  <c:v>1.0100</c:v>
                </c:pt>
                <c:pt idx="102">
                  <c:v>1.0200</c:v>
                </c:pt>
                <c:pt idx="103">
                  <c:v>1.0300</c:v>
                </c:pt>
                <c:pt idx="104">
                  <c:v>1.0400</c:v>
                </c:pt>
                <c:pt idx="105">
                  <c:v>1.0500</c:v>
                </c:pt>
                <c:pt idx="106">
                  <c:v>1.0600</c:v>
                </c:pt>
                <c:pt idx="107">
                  <c:v>1.0700</c:v>
                </c:pt>
                <c:pt idx="108">
                  <c:v>1.0800</c:v>
                </c:pt>
                <c:pt idx="109">
                  <c:v>1.0900</c:v>
                </c:pt>
                <c:pt idx="110">
                  <c:v>1.1000</c:v>
                </c:pt>
                <c:pt idx="111">
                  <c:v>1.1100</c:v>
                </c:pt>
                <c:pt idx="112">
                  <c:v>1.1200</c:v>
                </c:pt>
                <c:pt idx="113">
                  <c:v>1.1300</c:v>
                </c:pt>
                <c:pt idx="114">
                  <c:v>1.1400</c:v>
                </c:pt>
                <c:pt idx="115">
                  <c:v>1.1500</c:v>
                </c:pt>
                <c:pt idx="116">
                  <c:v>1.1600</c:v>
                </c:pt>
                <c:pt idx="117">
                  <c:v>1.1700</c:v>
                </c:pt>
                <c:pt idx="118">
                  <c:v>1.1800</c:v>
                </c:pt>
                <c:pt idx="119">
                  <c:v>1.1900</c:v>
                </c:pt>
                <c:pt idx="120">
                  <c:v>1.2000</c:v>
                </c:pt>
                <c:pt idx="121">
                  <c:v>1.2100</c:v>
                </c:pt>
                <c:pt idx="122">
                  <c:v>1.2200</c:v>
                </c:pt>
                <c:pt idx="123">
                  <c:v>1.2300</c:v>
                </c:pt>
                <c:pt idx="124">
                  <c:v>1.2400</c:v>
                </c:pt>
                <c:pt idx="125">
                  <c:v>1.2500</c:v>
                </c:pt>
                <c:pt idx="126">
                  <c:v>1.2600</c:v>
                </c:pt>
                <c:pt idx="127">
                  <c:v>1.2700</c:v>
                </c:pt>
                <c:pt idx="128">
                  <c:v>1.2800</c:v>
                </c:pt>
                <c:pt idx="129">
                  <c:v>1.2900</c:v>
                </c:pt>
                <c:pt idx="130">
                  <c:v>1.3000</c:v>
                </c:pt>
                <c:pt idx="131">
                  <c:v>1.3100</c:v>
                </c:pt>
                <c:pt idx="132">
                  <c:v>1.3200</c:v>
                </c:pt>
                <c:pt idx="133">
                  <c:v>1.3300</c:v>
                </c:pt>
                <c:pt idx="134">
                  <c:v>1.3400</c:v>
                </c:pt>
                <c:pt idx="135">
                  <c:v>1.3500</c:v>
                </c:pt>
                <c:pt idx="136">
                  <c:v>1.3600</c:v>
                </c:pt>
                <c:pt idx="137">
                  <c:v>1.3700</c:v>
                </c:pt>
                <c:pt idx="138">
                  <c:v>1.3800</c:v>
                </c:pt>
                <c:pt idx="139">
                  <c:v>1.3900</c:v>
                </c:pt>
                <c:pt idx="140">
                  <c:v>1.4000</c:v>
                </c:pt>
                <c:pt idx="141">
                  <c:v>1.4100</c:v>
                </c:pt>
                <c:pt idx="142">
                  <c:v>1.4200</c:v>
                </c:pt>
                <c:pt idx="143">
                  <c:v>1.4300</c:v>
                </c:pt>
                <c:pt idx="144">
                  <c:v>1.4400</c:v>
                </c:pt>
                <c:pt idx="145">
                  <c:v>1.4500</c:v>
                </c:pt>
                <c:pt idx="146">
                  <c:v>1.4600</c:v>
                </c:pt>
                <c:pt idx="147">
                  <c:v>1.4700</c:v>
                </c:pt>
                <c:pt idx="148">
                  <c:v>1.4800</c:v>
                </c:pt>
                <c:pt idx="149">
                  <c:v>1.4900</c:v>
                </c:pt>
                <c:pt idx="150">
                  <c:v>1.5000</c:v>
                </c:pt>
                <c:pt idx="151">
                  <c:v>1.5100</c:v>
                </c:pt>
                <c:pt idx="152">
                  <c:v>1.5200</c:v>
                </c:pt>
                <c:pt idx="153">
                  <c:v>1.5300</c:v>
                </c:pt>
                <c:pt idx="154">
                  <c:v>1.5400</c:v>
                </c:pt>
                <c:pt idx="155">
                  <c:v>1.5500</c:v>
                </c:pt>
                <c:pt idx="156">
                  <c:v>1.5600</c:v>
                </c:pt>
                <c:pt idx="157">
                  <c:v>1.5700</c:v>
                </c:pt>
                <c:pt idx="158">
                  <c:v>1.5800</c:v>
                </c:pt>
                <c:pt idx="159">
                  <c:v>1.5900</c:v>
                </c:pt>
                <c:pt idx="160">
                  <c:v>1.6000</c:v>
                </c:pt>
                <c:pt idx="161">
                  <c:v>1.6100</c:v>
                </c:pt>
                <c:pt idx="162">
                  <c:v>1.6200</c:v>
                </c:pt>
                <c:pt idx="163">
                  <c:v>1.6300</c:v>
                </c:pt>
                <c:pt idx="164">
                  <c:v>1.6400</c:v>
                </c:pt>
                <c:pt idx="165">
                  <c:v>1.6500</c:v>
                </c:pt>
                <c:pt idx="166">
                  <c:v>1.6600</c:v>
                </c:pt>
                <c:pt idx="167">
                  <c:v>1.6700</c:v>
                </c:pt>
                <c:pt idx="168">
                  <c:v>1.6800</c:v>
                </c:pt>
                <c:pt idx="169">
                  <c:v>1.6900</c:v>
                </c:pt>
                <c:pt idx="170">
                  <c:v>1.7000</c:v>
                </c:pt>
                <c:pt idx="171">
                  <c:v>1.7100</c:v>
                </c:pt>
                <c:pt idx="172">
                  <c:v>1.7200</c:v>
                </c:pt>
                <c:pt idx="173">
                  <c:v>1.7300</c:v>
                </c:pt>
                <c:pt idx="174">
                  <c:v>1.7400</c:v>
                </c:pt>
                <c:pt idx="175">
                  <c:v>1.7500</c:v>
                </c:pt>
                <c:pt idx="176">
                  <c:v>1.7600</c:v>
                </c:pt>
                <c:pt idx="177">
                  <c:v>1.7700</c:v>
                </c:pt>
                <c:pt idx="178">
                  <c:v>1.7800</c:v>
                </c:pt>
                <c:pt idx="179">
                  <c:v>1.7900</c:v>
                </c:pt>
                <c:pt idx="180">
                  <c:v>1.8000</c:v>
                </c:pt>
                <c:pt idx="181">
                  <c:v>1.8100</c:v>
                </c:pt>
                <c:pt idx="182">
                  <c:v>1.8200</c:v>
                </c:pt>
                <c:pt idx="183">
                  <c:v>1.8300</c:v>
                </c:pt>
                <c:pt idx="184">
                  <c:v>1.8400</c:v>
                </c:pt>
                <c:pt idx="185">
                  <c:v>1.8500</c:v>
                </c:pt>
                <c:pt idx="186">
                  <c:v>1.8600</c:v>
                </c:pt>
                <c:pt idx="187">
                  <c:v>1.8700</c:v>
                </c:pt>
                <c:pt idx="188">
                  <c:v>1.8800</c:v>
                </c:pt>
                <c:pt idx="189">
                  <c:v>1.8900</c:v>
                </c:pt>
                <c:pt idx="190">
                  <c:v>1.9000</c:v>
                </c:pt>
                <c:pt idx="191">
                  <c:v>1.9100</c:v>
                </c:pt>
                <c:pt idx="192">
                  <c:v>1.9200</c:v>
                </c:pt>
                <c:pt idx="193">
                  <c:v>1.9300</c:v>
                </c:pt>
                <c:pt idx="194">
                  <c:v>1.9400</c:v>
                </c:pt>
                <c:pt idx="195">
                  <c:v>1.9500</c:v>
                </c:pt>
                <c:pt idx="196">
                  <c:v>1.9600</c:v>
                </c:pt>
                <c:pt idx="197">
                  <c:v>1.9700</c:v>
                </c:pt>
                <c:pt idx="198">
                  <c:v>1.9800</c:v>
                </c:pt>
                <c:pt idx="199">
                  <c:v>1.9900</c:v>
                </c:pt>
                <c:pt idx="200">
                  <c:v>2.0000</c:v>
                </c:pt>
                <c:pt idx="201">
                  <c:v>2.0100</c:v>
                </c:pt>
                <c:pt idx="202">
                  <c:v>2.0200</c:v>
                </c:pt>
                <c:pt idx="203">
                  <c:v>2.0300</c:v>
                </c:pt>
                <c:pt idx="204">
                  <c:v>2.0400</c:v>
                </c:pt>
                <c:pt idx="205">
                  <c:v>2.0500</c:v>
                </c:pt>
                <c:pt idx="206">
                  <c:v>2.0600</c:v>
                </c:pt>
                <c:pt idx="207">
                  <c:v>2.0700</c:v>
                </c:pt>
                <c:pt idx="208">
                  <c:v>2.0800</c:v>
                </c:pt>
                <c:pt idx="209">
                  <c:v>2.0900</c:v>
                </c:pt>
                <c:pt idx="210">
                  <c:v>2.1000</c:v>
                </c:pt>
                <c:pt idx="211">
                  <c:v>2.1100</c:v>
                </c:pt>
                <c:pt idx="212">
                  <c:v>2.1200</c:v>
                </c:pt>
                <c:pt idx="213">
                  <c:v>2.1300</c:v>
                </c:pt>
                <c:pt idx="214">
                  <c:v>2.1400</c:v>
                </c:pt>
                <c:pt idx="215">
                  <c:v>2.1500</c:v>
                </c:pt>
                <c:pt idx="216">
                  <c:v>2.1600</c:v>
                </c:pt>
                <c:pt idx="217">
                  <c:v>2.1700</c:v>
                </c:pt>
                <c:pt idx="218">
                  <c:v>2.1800</c:v>
                </c:pt>
                <c:pt idx="219">
                  <c:v>2.1900</c:v>
                </c:pt>
                <c:pt idx="220">
                  <c:v>2.2000</c:v>
                </c:pt>
                <c:pt idx="221">
                  <c:v>2.2100</c:v>
                </c:pt>
                <c:pt idx="222">
                  <c:v>2.2200</c:v>
                </c:pt>
                <c:pt idx="223">
                  <c:v>2.2300</c:v>
                </c:pt>
                <c:pt idx="224">
                  <c:v>2.2400</c:v>
                </c:pt>
                <c:pt idx="225">
                  <c:v>2.2500</c:v>
                </c:pt>
                <c:pt idx="226">
                  <c:v>2.2600</c:v>
                </c:pt>
                <c:pt idx="227">
                  <c:v>2.2700</c:v>
                </c:pt>
                <c:pt idx="228">
                  <c:v>2.2800</c:v>
                </c:pt>
                <c:pt idx="229">
                  <c:v>2.2900</c:v>
                </c:pt>
                <c:pt idx="230">
                  <c:v>2.3000</c:v>
                </c:pt>
                <c:pt idx="231">
                  <c:v>2.3100</c:v>
                </c:pt>
                <c:pt idx="232">
                  <c:v>2.3200</c:v>
                </c:pt>
                <c:pt idx="233">
                  <c:v>2.3300</c:v>
                </c:pt>
                <c:pt idx="234">
                  <c:v>2.3400</c:v>
                </c:pt>
                <c:pt idx="235">
                  <c:v>2.3500</c:v>
                </c:pt>
                <c:pt idx="236">
                  <c:v>2.3600</c:v>
                </c:pt>
                <c:pt idx="237">
                  <c:v>2.3700</c:v>
                </c:pt>
                <c:pt idx="238">
                  <c:v>2.3800</c:v>
                </c:pt>
                <c:pt idx="239">
                  <c:v>2.3900</c:v>
                </c:pt>
                <c:pt idx="240">
                  <c:v>2.4000</c:v>
                </c:pt>
                <c:pt idx="241">
                  <c:v>2.4100</c:v>
                </c:pt>
                <c:pt idx="242">
                  <c:v>2.4200</c:v>
                </c:pt>
                <c:pt idx="243">
                  <c:v>2.4300</c:v>
                </c:pt>
                <c:pt idx="244">
                  <c:v>2.4400</c:v>
                </c:pt>
                <c:pt idx="245">
                  <c:v>2.4500</c:v>
                </c:pt>
                <c:pt idx="246">
                  <c:v>2.4600</c:v>
                </c:pt>
                <c:pt idx="247">
                  <c:v>2.4700</c:v>
                </c:pt>
                <c:pt idx="248">
                  <c:v>2.4800</c:v>
                </c:pt>
                <c:pt idx="249">
                  <c:v>2.4900</c:v>
                </c:pt>
                <c:pt idx="250">
                  <c:v>2.5000</c:v>
                </c:pt>
                <c:pt idx="251">
                  <c:v>2.5100</c:v>
                </c:pt>
                <c:pt idx="252">
                  <c:v>2.5200</c:v>
                </c:pt>
                <c:pt idx="253">
                  <c:v>2.5300</c:v>
                </c:pt>
                <c:pt idx="254">
                  <c:v>2.5400</c:v>
                </c:pt>
                <c:pt idx="255">
                  <c:v>2.5500</c:v>
                </c:pt>
                <c:pt idx="256">
                  <c:v>2.5600</c:v>
                </c:pt>
                <c:pt idx="257">
                  <c:v>2.5700</c:v>
                </c:pt>
                <c:pt idx="258">
                  <c:v>2.5800</c:v>
                </c:pt>
                <c:pt idx="259">
                  <c:v>2.5900</c:v>
                </c:pt>
                <c:pt idx="260">
                  <c:v>2.6000</c:v>
                </c:pt>
                <c:pt idx="261">
                  <c:v>2.6100</c:v>
                </c:pt>
                <c:pt idx="262">
                  <c:v>2.6200</c:v>
                </c:pt>
                <c:pt idx="263">
                  <c:v>2.6300</c:v>
                </c:pt>
                <c:pt idx="264">
                  <c:v>2.6400</c:v>
                </c:pt>
                <c:pt idx="265">
                  <c:v>2.6500</c:v>
                </c:pt>
                <c:pt idx="266">
                  <c:v>2.6600</c:v>
                </c:pt>
                <c:pt idx="267">
                  <c:v>2.6700</c:v>
                </c:pt>
                <c:pt idx="268">
                  <c:v>2.6800</c:v>
                </c:pt>
                <c:pt idx="269">
                  <c:v>2.6900</c:v>
                </c:pt>
                <c:pt idx="270">
                  <c:v>2.7000</c:v>
                </c:pt>
                <c:pt idx="271">
                  <c:v>2.7100</c:v>
                </c:pt>
                <c:pt idx="272">
                  <c:v>2.7200</c:v>
                </c:pt>
                <c:pt idx="273">
                  <c:v>2.7300</c:v>
                </c:pt>
                <c:pt idx="274">
                  <c:v>2.7400</c:v>
                </c:pt>
                <c:pt idx="275">
                  <c:v>2.7500</c:v>
                </c:pt>
                <c:pt idx="276">
                  <c:v>2.7600</c:v>
                </c:pt>
                <c:pt idx="277">
                  <c:v>2.7700</c:v>
                </c:pt>
                <c:pt idx="278">
                  <c:v>2.7800</c:v>
                </c:pt>
                <c:pt idx="279">
                  <c:v>2.7900</c:v>
                </c:pt>
                <c:pt idx="280">
                  <c:v>2.8000</c:v>
                </c:pt>
                <c:pt idx="281">
                  <c:v>2.8100</c:v>
                </c:pt>
                <c:pt idx="282">
                  <c:v>2.8200</c:v>
                </c:pt>
                <c:pt idx="283">
                  <c:v>2.8300</c:v>
                </c:pt>
                <c:pt idx="284">
                  <c:v>2.8400</c:v>
                </c:pt>
                <c:pt idx="285">
                  <c:v>2.8500</c:v>
                </c:pt>
                <c:pt idx="286">
                  <c:v>2.8600</c:v>
                </c:pt>
                <c:pt idx="287">
                  <c:v>2.8700</c:v>
                </c:pt>
                <c:pt idx="288">
                  <c:v>2.8800</c:v>
                </c:pt>
                <c:pt idx="289">
                  <c:v>2.8900</c:v>
                </c:pt>
                <c:pt idx="290">
                  <c:v>2.9000</c:v>
                </c:pt>
                <c:pt idx="291">
                  <c:v>2.9100</c:v>
                </c:pt>
                <c:pt idx="292">
                  <c:v>2.9200</c:v>
                </c:pt>
                <c:pt idx="293">
                  <c:v>2.9300</c:v>
                </c:pt>
                <c:pt idx="294">
                  <c:v>2.9400</c:v>
                </c:pt>
                <c:pt idx="295">
                  <c:v>2.9500</c:v>
                </c:pt>
                <c:pt idx="296">
                  <c:v>2.9600</c:v>
                </c:pt>
                <c:pt idx="297">
                  <c:v>2.9700</c:v>
                </c:pt>
                <c:pt idx="298">
                  <c:v>2.9800</c:v>
                </c:pt>
                <c:pt idx="299">
                  <c:v>2.9900</c:v>
                </c:pt>
                <c:pt idx="300">
                  <c:v>3.0000</c:v>
                </c:pt>
                <c:pt idx="301">
                  <c:v>3.0100</c:v>
                </c:pt>
                <c:pt idx="302">
                  <c:v>3.0200</c:v>
                </c:pt>
                <c:pt idx="303">
                  <c:v>3.0300</c:v>
                </c:pt>
                <c:pt idx="304">
                  <c:v>3.0400</c:v>
                </c:pt>
                <c:pt idx="305">
                  <c:v>3.0500</c:v>
                </c:pt>
                <c:pt idx="306">
                  <c:v>3.0600</c:v>
                </c:pt>
                <c:pt idx="307">
                  <c:v>3.0700</c:v>
                </c:pt>
                <c:pt idx="308">
                  <c:v>3.0800</c:v>
                </c:pt>
                <c:pt idx="309">
                  <c:v>3.0900</c:v>
                </c:pt>
                <c:pt idx="310">
                  <c:v>3.1000</c:v>
                </c:pt>
                <c:pt idx="311">
                  <c:v>3.1100</c:v>
                </c:pt>
                <c:pt idx="312">
                  <c:v>3.1200</c:v>
                </c:pt>
                <c:pt idx="313">
                  <c:v>3.1300</c:v>
                </c:pt>
                <c:pt idx="314">
                  <c:v>3.1400</c:v>
                </c:pt>
                <c:pt idx="315">
                  <c:v>3.1500</c:v>
                </c:pt>
                <c:pt idx="316">
                  <c:v>3.1600</c:v>
                </c:pt>
                <c:pt idx="317">
                  <c:v>3.1700</c:v>
                </c:pt>
                <c:pt idx="318">
                  <c:v>3.1800</c:v>
                </c:pt>
                <c:pt idx="319">
                  <c:v>3.1900</c:v>
                </c:pt>
                <c:pt idx="320">
                  <c:v>3.2000</c:v>
                </c:pt>
                <c:pt idx="321">
                  <c:v>3.2100</c:v>
                </c:pt>
                <c:pt idx="322">
                  <c:v>3.2200</c:v>
                </c:pt>
                <c:pt idx="323">
                  <c:v>3.2300</c:v>
                </c:pt>
                <c:pt idx="324">
                  <c:v>3.2400</c:v>
                </c:pt>
                <c:pt idx="325">
                  <c:v>3.2500</c:v>
                </c:pt>
                <c:pt idx="326">
                  <c:v>3.2600</c:v>
                </c:pt>
                <c:pt idx="327">
                  <c:v>3.2700</c:v>
                </c:pt>
                <c:pt idx="328">
                  <c:v>3.2800</c:v>
                </c:pt>
                <c:pt idx="329">
                  <c:v>3.2900</c:v>
                </c:pt>
                <c:pt idx="330">
                  <c:v>3.3000</c:v>
                </c:pt>
                <c:pt idx="331">
                  <c:v>3.3100</c:v>
                </c:pt>
                <c:pt idx="332">
                  <c:v>3.3200</c:v>
                </c:pt>
                <c:pt idx="333">
                  <c:v>3.3300</c:v>
                </c:pt>
                <c:pt idx="334">
                  <c:v>3.3400</c:v>
                </c:pt>
                <c:pt idx="335">
                  <c:v>3.3500</c:v>
                </c:pt>
                <c:pt idx="336">
                  <c:v>3.3600</c:v>
                </c:pt>
                <c:pt idx="337">
                  <c:v>3.3700</c:v>
                </c:pt>
                <c:pt idx="338">
                  <c:v>3.3800</c:v>
                </c:pt>
                <c:pt idx="339">
                  <c:v>3.3900</c:v>
                </c:pt>
                <c:pt idx="340">
                  <c:v>3.4000</c:v>
                </c:pt>
                <c:pt idx="341">
                  <c:v>3.4100</c:v>
                </c:pt>
                <c:pt idx="342">
                  <c:v>3.4200</c:v>
                </c:pt>
                <c:pt idx="343">
                  <c:v>3.4300</c:v>
                </c:pt>
                <c:pt idx="344">
                  <c:v>3.4400</c:v>
                </c:pt>
                <c:pt idx="345">
                  <c:v>3.4500</c:v>
                </c:pt>
                <c:pt idx="346">
                  <c:v>3.4600</c:v>
                </c:pt>
                <c:pt idx="347">
                  <c:v>3.4700</c:v>
                </c:pt>
                <c:pt idx="348">
                  <c:v>3.4800</c:v>
                </c:pt>
                <c:pt idx="349">
                  <c:v>3.4900</c:v>
                </c:pt>
                <c:pt idx="350">
                  <c:v>3.5000</c:v>
                </c:pt>
                <c:pt idx="351">
                  <c:v>3.5100</c:v>
                </c:pt>
                <c:pt idx="352">
                  <c:v>3.5200</c:v>
                </c:pt>
                <c:pt idx="353">
                  <c:v>3.5300</c:v>
                </c:pt>
                <c:pt idx="354">
                  <c:v>3.5400</c:v>
                </c:pt>
                <c:pt idx="355">
                  <c:v>3.5500</c:v>
                </c:pt>
                <c:pt idx="356">
                  <c:v>3.5600</c:v>
                </c:pt>
                <c:pt idx="357">
                  <c:v>3.5700</c:v>
                </c:pt>
                <c:pt idx="358">
                  <c:v>3.5800</c:v>
                </c:pt>
                <c:pt idx="359">
                  <c:v>3.5900</c:v>
                </c:pt>
                <c:pt idx="360">
                  <c:v>3.6000</c:v>
                </c:pt>
                <c:pt idx="361">
                  <c:v>3.6100</c:v>
                </c:pt>
                <c:pt idx="362">
                  <c:v>3.6200</c:v>
                </c:pt>
                <c:pt idx="363">
                  <c:v>3.6300</c:v>
                </c:pt>
                <c:pt idx="364">
                  <c:v>3.6400</c:v>
                </c:pt>
                <c:pt idx="365">
                  <c:v>3.6500</c:v>
                </c:pt>
                <c:pt idx="366">
                  <c:v>3.6600</c:v>
                </c:pt>
                <c:pt idx="367">
                  <c:v>3.6700</c:v>
                </c:pt>
                <c:pt idx="368">
                  <c:v>3.6800</c:v>
                </c:pt>
                <c:pt idx="369">
                  <c:v>3.6900</c:v>
                </c:pt>
                <c:pt idx="370">
                  <c:v>3.7000</c:v>
                </c:pt>
                <c:pt idx="371">
                  <c:v>3.7100</c:v>
                </c:pt>
                <c:pt idx="372">
                  <c:v>3.7200</c:v>
                </c:pt>
                <c:pt idx="373">
                  <c:v>3.7300</c:v>
                </c:pt>
                <c:pt idx="374">
                  <c:v>3.7400</c:v>
                </c:pt>
                <c:pt idx="375">
                  <c:v>3.7500</c:v>
                </c:pt>
                <c:pt idx="376">
                  <c:v>3.7600</c:v>
                </c:pt>
                <c:pt idx="377">
                  <c:v>3.7700</c:v>
                </c:pt>
                <c:pt idx="378">
                  <c:v>3.7800</c:v>
                </c:pt>
                <c:pt idx="379">
                  <c:v>3.7900</c:v>
                </c:pt>
                <c:pt idx="380">
                  <c:v>3.8000</c:v>
                </c:pt>
                <c:pt idx="381">
                  <c:v>3.8100</c:v>
                </c:pt>
                <c:pt idx="382">
                  <c:v>3.8200</c:v>
                </c:pt>
                <c:pt idx="383">
                  <c:v>3.8300</c:v>
                </c:pt>
                <c:pt idx="384">
                  <c:v>3.8400</c:v>
                </c:pt>
                <c:pt idx="385">
                  <c:v>3.8500</c:v>
                </c:pt>
                <c:pt idx="386">
                  <c:v>3.8600</c:v>
                </c:pt>
                <c:pt idx="387">
                  <c:v>3.8700</c:v>
                </c:pt>
                <c:pt idx="388">
                  <c:v>3.8800</c:v>
                </c:pt>
                <c:pt idx="389">
                  <c:v>3.8900</c:v>
                </c:pt>
                <c:pt idx="390">
                  <c:v>3.9000</c:v>
                </c:pt>
                <c:pt idx="391">
                  <c:v>3.9100</c:v>
                </c:pt>
                <c:pt idx="392">
                  <c:v>3.9200</c:v>
                </c:pt>
                <c:pt idx="393">
                  <c:v>3.9300</c:v>
                </c:pt>
                <c:pt idx="394">
                  <c:v>3.9400</c:v>
                </c:pt>
                <c:pt idx="395">
                  <c:v>3.9500</c:v>
                </c:pt>
                <c:pt idx="396">
                  <c:v>3.9600</c:v>
                </c:pt>
                <c:pt idx="397">
                  <c:v>3.9700</c:v>
                </c:pt>
                <c:pt idx="398">
                  <c:v>3.9800</c:v>
                </c:pt>
                <c:pt idx="399">
                  <c:v>3.9900</c:v>
                </c:pt>
                <c:pt idx="400">
                  <c:v>4.0000</c:v>
                </c:pt>
                <c:pt idx="401">
                  <c:v>4.0100</c:v>
                </c:pt>
                <c:pt idx="402">
                  <c:v>4.0200</c:v>
                </c:pt>
                <c:pt idx="403">
                  <c:v>4.0300</c:v>
                </c:pt>
                <c:pt idx="404">
                  <c:v>4.0400</c:v>
                </c:pt>
                <c:pt idx="405">
                  <c:v>4.0500</c:v>
                </c:pt>
                <c:pt idx="406">
                  <c:v>4.0600</c:v>
                </c:pt>
                <c:pt idx="407">
                  <c:v>4.0700</c:v>
                </c:pt>
                <c:pt idx="408">
                  <c:v>4.0800</c:v>
                </c:pt>
                <c:pt idx="409">
                  <c:v>4.0900</c:v>
                </c:pt>
                <c:pt idx="410">
                  <c:v>4.1000</c:v>
                </c:pt>
                <c:pt idx="411">
                  <c:v>4.1100</c:v>
                </c:pt>
                <c:pt idx="412">
                  <c:v>4.1200</c:v>
                </c:pt>
                <c:pt idx="413">
                  <c:v>4.1300</c:v>
                </c:pt>
                <c:pt idx="414">
                  <c:v>4.1400</c:v>
                </c:pt>
                <c:pt idx="415">
                  <c:v>4.1500</c:v>
                </c:pt>
                <c:pt idx="416">
                  <c:v>4.1600</c:v>
                </c:pt>
                <c:pt idx="417">
                  <c:v>4.1700</c:v>
                </c:pt>
                <c:pt idx="418">
                  <c:v>4.1800</c:v>
                </c:pt>
                <c:pt idx="419">
                  <c:v>4.1900</c:v>
                </c:pt>
                <c:pt idx="420">
                  <c:v>4.2000</c:v>
                </c:pt>
                <c:pt idx="421">
                  <c:v>4.2100</c:v>
                </c:pt>
                <c:pt idx="422">
                  <c:v>4.2200</c:v>
                </c:pt>
                <c:pt idx="423">
                  <c:v>4.2300</c:v>
                </c:pt>
                <c:pt idx="424">
                  <c:v>4.2400</c:v>
                </c:pt>
                <c:pt idx="425">
                  <c:v>4.2500</c:v>
                </c:pt>
                <c:pt idx="426">
                  <c:v>4.2600</c:v>
                </c:pt>
                <c:pt idx="427">
                  <c:v>4.2700</c:v>
                </c:pt>
                <c:pt idx="428">
                  <c:v>4.2800</c:v>
                </c:pt>
                <c:pt idx="429">
                  <c:v>4.2900</c:v>
                </c:pt>
                <c:pt idx="430">
                  <c:v>4.3000</c:v>
                </c:pt>
                <c:pt idx="431">
                  <c:v>4.3100</c:v>
                </c:pt>
                <c:pt idx="432">
                  <c:v>4.3200</c:v>
                </c:pt>
                <c:pt idx="433">
                  <c:v>4.3300</c:v>
                </c:pt>
                <c:pt idx="434">
                  <c:v>4.3400</c:v>
                </c:pt>
                <c:pt idx="435">
                  <c:v>4.3500</c:v>
                </c:pt>
                <c:pt idx="436">
                  <c:v>4.3600</c:v>
                </c:pt>
                <c:pt idx="437">
                  <c:v>4.3700</c:v>
                </c:pt>
                <c:pt idx="438">
                  <c:v>4.3800</c:v>
                </c:pt>
                <c:pt idx="439">
                  <c:v>4.3900</c:v>
                </c:pt>
                <c:pt idx="440">
                  <c:v>4.4000</c:v>
                </c:pt>
                <c:pt idx="441">
                  <c:v>4.4100</c:v>
                </c:pt>
                <c:pt idx="442">
                  <c:v>4.4200</c:v>
                </c:pt>
                <c:pt idx="443">
                  <c:v>4.4300</c:v>
                </c:pt>
                <c:pt idx="444">
                  <c:v>4.4400</c:v>
                </c:pt>
                <c:pt idx="445">
                  <c:v>4.4500</c:v>
                </c:pt>
                <c:pt idx="446">
                  <c:v>4.4600</c:v>
                </c:pt>
                <c:pt idx="447">
                  <c:v>4.4700</c:v>
                </c:pt>
                <c:pt idx="448">
                  <c:v>4.4800</c:v>
                </c:pt>
                <c:pt idx="449">
                  <c:v>4.4900</c:v>
                </c:pt>
                <c:pt idx="450">
                  <c:v>4.5000</c:v>
                </c:pt>
                <c:pt idx="451">
                  <c:v>4.5100</c:v>
                </c:pt>
                <c:pt idx="452">
                  <c:v>4.5200</c:v>
                </c:pt>
                <c:pt idx="453">
                  <c:v>4.5300</c:v>
                </c:pt>
                <c:pt idx="454">
                  <c:v>4.5400</c:v>
                </c:pt>
                <c:pt idx="455">
                  <c:v>4.5500</c:v>
                </c:pt>
                <c:pt idx="456">
                  <c:v>4.5600</c:v>
                </c:pt>
                <c:pt idx="457">
                  <c:v>4.5700</c:v>
                </c:pt>
                <c:pt idx="458">
                  <c:v>4.5800</c:v>
                </c:pt>
                <c:pt idx="459">
                  <c:v>4.5900</c:v>
                </c:pt>
                <c:pt idx="460">
                  <c:v>4.6000</c:v>
                </c:pt>
                <c:pt idx="461">
                  <c:v>4.6100</c:v>
                </c:pt>
                <c:pt idx="462">
                  <c:v>4.6200</c:v>
                </c:pt>
                <c:pt idx="463">
                  <c:v>4.6300</c:v>
                </c:pt>
                <c:pt idx="464">
                  <c:v>4.6400</c:v>
                </c:pt>
                <c:pt idx="465">
                  <c:v>4.6500</c:v>
                </c:pt>
                <c:pt idx="466">
                  <c:v>4.6600</c:v>
                </c:pt>
                <c:pt idx="467">
                  <c:v>4.6700</c:v>
                </c:pt>
                <c:pt idx="468">
                  <c:v>4.6800</c:v>
                </c:pt>
                <c:pt idx="469">
                  <c:v>4.6900</c:v>
                </c:pt>
                <c:pt idx="470">
                  <c:v>4.7000</c:v>
                </c:pt>
                <c:pt idx="471">
                  <c:v>4.7100</c:v>
                </c:pt>
                <c:pt idx="472">
                  <c:v>4.7200</c:v>
                </c:pt>
                <c:pt idx="473">
                  <c:v>4.7300</c:v>
                </c:pt>
                <c:pt idx="474">
                  <c:v>4.7400</c:v>
                </c:pt>
                <c:pt idx="475">
                  <c:v>4.7500</c:v>
                </c:pt>
                <c:pt idx="476">
                  <c:v>4.7600</c:v>
                </c:pt>
                <c:pt idx="477">
                  <c:v>4.7700</c:v>
                </c:pt>
                <c:pt idx="478">
                  <c:v>4.7800</c:v>
                </c:pt>
                <c:pt idx="479">
                  <c:v>4.7900</c:v>
                </c:pt>
                <c:pt idx="480">
                  <c:v>4.8000</c:v>
                </c:pt>
                <c:pt idx="481">
                  <c:v>4.8100</c:v>
                </c:pt>
                <c:pt idx="482">
                  <c:v>4.8200</c:v>
                </c:pt>
                <c:pt idx="483">
                  <c:v>4.8300</c:v>
                </c:pt>
                <c:pt idx="484">
                  <c:v>4.8400</c:v>
                </c:pt>
                <c:pt idx="485">
                  <c:v>4.8500</c:v>
                </c:pt>
                <c:pt idx="486">
                  <c:v>4.8600</c:v>
                </c:pt>
                <c:pt idx="487">
                  <c:v>4.8700</c:v>
                </c:pt>
                <c:pt idx="488">
                  <c:v>4.8800</c:v>
                </c:pt>
                <c:pt idx="489">
                  <c:v>4.8900</c:v>
                </c:pt>
                <c:pt idx="490">
                  <c:v>4.9000</c:v>
                </c:pt>
                <c:pt idx="491">
                  <c:v>4.9100</c:v>
                </c:pt>
                <c:pt idx="492">
                  <c:v>4.9200</c:v>
                </c:pt>
                <c:pt idx="493">
                  <c:v>4.9300</c:v>
                </c:pt>
                <c:pt idx="494">
                  <c:v>4.9400</c:v>
                </c:pt>
                <c:pt idx="495">
                  <c:v>4.9500</c:v>
                </c:pt>
                <c:pt idx="496">
                  <c:v>4.9600</c:v>
                </c:pt>
                <c:pt idx="497">
                  <c:v>4.9700</c:v>
                </c:pt>
                <c:pt idx="498">
                  <c:v>4.9800</c:v>
                </c:pt>
                <c:pt idx="499">
                  <c:v>4.9900</c:v>
                </c:pt>
                <c:pt idx="500">
                  <c:v>5.0000</c:v>
                </c:pt>
                <c:pt idx="501">
                  <c:v>5.0100</c:v>
                </c:pt>
                <c:pt idx="502">
                  <c:v>5.0200</c:v>
                </c:pt>
                <c:pt idx="503">
                  <c:v>5.0300</c:v>
                </c:pt>
                <c:pt idx="504">
                  <c:v>5.0400</c:v>
                </c:pt>
                <c:pt idx="505">
                  <c:v>5.0500</c:v>
                </c:pt>
                <c:pt idx="506">
                  <c:v>5.0600</c:v>
                </c:pt>
                <c:pt idx="507">
                  <c:v>5.0700</c:v>
                </c:pt>
                <c:pt idx="508">
                  <c:v>5.0800</c:v>
                </c:pt>
                <c:pt idx="509">
                  <c:v>5.0900</c:v>
                </c:pt>
                <c:pt idx="510">
                  <c:v>5.1000</c:v>
                </c:pt>
                <c:pt idx="511">
                  <c:v>5.1100</c:v>
                </c:pt>
                <c:pt idx="512">
                  <c:v>5.1200</c:v>
                </c:pt>
                <c:pt idx="513">
                  <c:v>5.1300</c:v>
                </c:pt>
                <c:pt idx="514">
                  <c:v>5.1400</c:v>
                </c:pt>
                <c:pt idx="515">
                  <c:v>5.1500</c:v>
                </c:pt>
                <c:pt idx="516">
                  <c:v>5.1600</c:v>
                </c:pt>
                <c:pt idx="517">
                  <c:v>5.1700</c:v>
                </c:pt>
                <c:pt idx="518">
                  <c:v>5.1800</c:v>
                </c:pt>
                <c:pt idx="519">
                  <c:v>5.1900</c:v>
                </c:pt>
                <c:pt idx="520">
                  <c:v>5.2000</c:v>
                </c:pt>
                <c:pt idx="521">
                  <c:v>5.2100</c:v>
                </c:pt>
                <c:pt idx="522">
                  <c:v>5.2200</c:v>
                </c:pt>
                <c:pt idx="523">
                  <c:v>5.2300</c:v>
                </c:pt>
                <c:pt idx="524">
                  <c:v>5.2400</c:v>
                </c:pt>
                <c:pt idx="525">
                  <c:v>5.2500</c:v>
                </c:pt>
                <c:pt idx="526">
                  <c:v>5.2600</c:v>
                </c:pt>
                <c:pt idx="527">
                  <c:v>5.2700</c:v>
                </c:pt>
                <c:pt idx="528">
                  <c:v>5.2800</c:v>
                </c:pt>
                <c:pt idx="529">
                  <c:v>5.2900</c:v>
                </c:pt>
                <c:pt idx="530">
                  <c:v>5.3000</c:v>
                </c:pt>
                <c:pt idx="531">
                  <c:v>5.3100</c:v>
                </c:pt>
                <c:pt idx="532">
                  <c:v>5.3200</c:v>
                </c:pt>
                <c:pt idx="533">
                  <c:v>5.3300</c:v>
                </c:pt>
                <c:pt idx="534">
                  <c:v>5.3400</c:v>
                </c:pt>
                <c:pt idx="535">
                  <c:v>5.3500</c:v>
                </c:pt>
                <c:pt idx="536">
                  <c:v>5.3600</c:v>
                </c:pt>
                <c:pt idx="537">
                  <c:v>5.3700</c:v>
                </c:pt>
                <c:pt idx="538">
                  <c:v>5.3800</c:v>
                </c:pt>
                <c:pt idx="539">
                  <c:v>5.3900</c:v>
                </c:pt>
                <c:pt idx="540">
                  <c:v>5.4000</c:v>
                </c:pt>
                <c:pt idx="541">
                  <c:v>5.4100</c:v>
                </c:pt>
                <c:pt idx="542">
                  <c:v>5.4200</c:v>
                </c:pt>
                <c:pt idx="543">
                  <c:v>5.4300</c:v>
                </c:pt>
                <c:pt idx="544">
                  <c:v>5.4400</c:v>
                </c:pt>
                <c:pt idx="545">
                  <c:v>5.4500</c:v>
                </c:pt>
                <c:pt idx="546">
                  <c:v>5.4600</c:v>
                </c:pt>
                <c:pt idx="547">
                  <c:v>5.4700</c:v>
                </c:pt>
                <c:pt idx="548">
                  <c:v>5.4800</c:v>
                </c:pt>
                <c:pt idx="549">
                  <c:v>5.4900</c:v>
                </c:pt>
                <c:pt idx="550">
                  <c:v>5.5000</c:v>
                </c:pt>
                <c:pt idx="551">
                  <c:v>5.5100</c:v>
                </c:pt>
                <c:pt idx="552">
                  <c:v>5.5200</c:v>
                </c:pt>
                <c:pt idx="553">
                  <c:v>5.5300</c:v>
                </c:pt>
                <c:pt idx="554">
                  <c:v>5.5400</c:v>
                </c:pt>
                <c:pt idx="555">
                  <c:v>5.5500</c:v>
                </c:pt>
                <c:pt idx="556">
                  <c:v>5.5600</c:v>
                </c:pt>
                <c:pt idx="557">
                  <c:v>5.5700</c:v>
                </c:pt>
                <c:pt idx="558">
                  <c:v>5.5800</c:v>
                </c:pt>
                <c:pt idx="559">
                  <c:v>5.5900</c:v>
                </c:pt>
                <c:pt idx="560">
                  <c:v>5.6000</c:v>
                </c:pt>
                <c:pt idx="561">
                  <c:v>5.6100</c:v>
                </c:pt>
                <c:pt idx="562">
                  <c:v>5.6200</c:v>
                </c:pt>
                <c:pt idx="563">
                  <c:v>5.6300</c:v>
                </c:pt>
                <c:pt idx="564">
                  <c:v>5.6400</c:v>
                </c:pt>
                <c:pt idx="565">
                  <c:v>5.6500</c:v>
                </c:pt>
                <c:pt idx="566">
                  <c:v>5.6600</c:v>
                </c:pt>
                <c:pt idx="567">
                  <c:v>5.6700</c:v>
                </c:pt>
                <c:pt idx="568">
                  <c:v>5.6800</c:v>
                </c:pt>
                <c:pt idx="569">
                  <c:v>5.6900</c:v>
                </c:pt>
                <c:pt idx="570">
                  <c:v>5.7000</c:v>
                </c:pt>
                <c:pt idx="571">
                  <c:v>5.7100</c:v>
                </c:pt>
                <c:pt idx="572">
                  <c:v>5.7200</c:v>
                </c:pt>
                <c:pt idx="573">
                  <c:v>5.7300</c:v>
                </c:pt>
                <c:pt idx="574">
                  <c:v>5.7400</c:v>
                </c:pt>
                <c:pt idx="575">
                  <c:v>5.7500</c:v>
                </c:pt>
                <c:pt idx="576">
                  <c:v>5.7600</c:v>
                </c:pt>
                <c:pt idx="577">
                  <c:v>5.7700</c:v>
                </c:pt>
                <c:pt idx="578">
                  <c:v>5.7800</c:v>
                </c:pt>
                <c:pt idx="579">
                  <c:v>5.7900</c:v>
                </c:pt>
                <c:pt idx="580">
                  <c:v>5.8000</c:v>
                </c:pt>
                <c:pt idx="581">
                  <c:v>5.8100</c:v>
                </c:pt>
                <c:pt idx="582">
                  <c:v>5.8200</c:v>
                </c:pt>
                <c:pt idx="583">
                  <c:v>5.8300</c:v>
                </c:pt>
                <c:pt idx="584">
                  <c:v>5.8400</c:v>
                </c:pt>
                <c:pt idx="585">
                  <c:v>5.8500</c:v>
                </c:pt>
                <c:pt idx="586">
                  <c:v>5.8600</c:v>
                </c:pt>
                <c:pt idx="587">
                  <c:v>5.8700</c:v>
                </c:pt>
                <c:pt idx="588">
                  <c:v>5.8800</c:v>
                </c:pt>
                <c:pt idx="589">
                  <c:v>5.8900</c:v>
                </c:pt>
                <c:pt idx="590">
                  <c:v>5.9000</c:v>
                </c:pt>
                <c:pt idx="591">
                  <c:v>5.9100</c:v>
                </c:pt>
                <c:pt idx="592">
                  <c:v>5.9200</c:v>
                </c:pt>
                <c:pt idx="593">
                  <c:v>5.9300</c:v>
                </c:pt>
                <c:pt idx="594">
                  <c:v>5.9400</c:v>
                </c:pt>
                <c:pt idx="595">
                  <c:v>5.9500</c:v>
                </c:pt>
                <c:pt idx="596">
                  <c:v>5.9600</c:v>
                </c:pt>
                <c:pt idx="597">
                  <c:v>5.9700</c:v>
                </c:pt>
                <c:pt idx="598">
                  <c:v>5.9800</c:v>
                </c:pt>
                <c:pt idx="599">
                  <c:v>5.9900</c:v>
                </c:pt>
                <c:pt idx="600">
                  <c:v>6.0000</c:v>
                </c:pt>
                <c:pt idx="601">
                  <c:v>6.0100</c:v>
                </c:pt>
                <c:pt idx="602">
                  <c:v>6.0200</c:v>
                </c:pt>
                <c:pt idx="603">
                  <c:v>6.0300</c:v>
                </c:pt>
                <c:pt idx="604">
                  <c:v>6.0400</c:v>
                </c:pt>
                <c:pt idx="605">
                  <c:v>6.0500</c:v>
                </c:pt>
                <c:pt idx="606">
                  <c:v>6.0600</c:v>
                </c:pt>
                <c:pt idx="607">
                  <c:v>6.0700</c:v>
                </c:pt>
                <c:pt idx="608">
                  <c:v>6.0800</c:v>
                </c:pt>
                <c:pt idx="609">
                  <c:v>6.0900</c:v>
                </c:pt>
                <c:pt idx="610">
                  <c:v>6.1000</c:v>
                </c:pt>
                <c:pt idx="611">
                  <c:v>6.1100</c:v>
                </c:pt>
                <c:pt idx="612">
                  <c:v>6.1200</c:v>
                </c:pt>
                <c:pt idx="613">
                  <c:v>6.1300</c:v>
                </c:pt>
                <c:pt idx="614">
                  <c:v>6.1400</c:v>
                </c:pt>
                <c:pt idx="615">
                  <c:v>6.1500</c:v>
                </c:pt>
                <c:pt idx="616">
                  <c:v>6.1600</c:v>
                </c:pt>
                <c:pt idx="617">
                  <c:v>6.1700</c:v>
                </c:pt>
                <c:pt idx="618">
                  <c:v>6.1800</c:v>
                </c:pt>
                <c:pt idx="619">
                  <c:v>6.1900</c:v>
                </c:pt>
                <c:pt idx="620">
                  <c:v>6.2000</c:v>
                </c:pt>
                <c:pt idx="621">
                  <c:v>6.2100</c:v>
                </c:pt>
                <c:pt idx="622">
                  <c:v>6.2200</c:v>
                </c:pt>
                <c:pt idx="623">
                  <c:v>6.2300</c:v>
                </c:pt>
                <c:pt idx="624">
                  <c:v>6.2400</c:v>
                </c:pt>
                <c:pt idx="625">
                  <c:v>6.2500</c:v>
                </c:pt>
                <c:pt idx="626">
                  <c:v>6.2600</c:v>
                </c:pt>
                <c:pt idx="627">
                  <c:v>6.2700</c:v>
                </c:pt>
                <c:pt idx="628">
                  <c:v>6.2800</c:v>
                </c:pt>
                <c:pt idx="629">
                  <c:v>6.2900</c:v>
                </c:pt>
                <c:pt idx="630">
                  <c:v>6.3000</c:v>
                </c:pt>
                <c:pt idx="631">
                  <c:v>6.3100</c:v>
                </c:pt>
                <c:pt idx="632">
                  <c:v>6.3200</c:v>
                </c:pt>
                <c:pt idx="633">
                  <c:v>6.3300</c:v>
                </c:pt>
                <c:pt idx="634">
                  <c:v>6.3400</c:v>
                </c:pt>
                <c:pt idx="635">
                  <c:v>6.3500</c:v>
                </c:pt>
                <c:pt idx="636">
                  <c:v>6.3600</c:v>
                </c:pt>
                <c:pt idx="637">
                  <c:v>6.3700</c:v>
                </c:pt>
                <c:pt idx="638">
                  <c:v>6.3800</c:v>
                </c:pt>
                <c:pt idx="639">
                  <c:v>6.3900</c:v>
                </c:pt>
                <c:pt idx="640">
                  <c:v>6.4000</c:v>
                </c:pt>
                <c:pt idx="641">
                  <c:v>6.4100</c:v>
                </c:pt>
                <c:pt idx="642">
                  <c:v>6.4200</c:v>
                </c:pt>
                <c:pt idx="643">
                  <c:v>6.4300</c:v>
                </c:pt>
                <c:pt idx="644">
                  <c:v>6.4400</c:v>
                </c:pt>
                <c:pt idx="645">
                  <c:v>6.4500</c:v>
                </c:pt>
                <c:pt idx="646">
                  <c:v>6.4600</c:v>
                </c:pt>
                <c:pt idx="647">
                  <c:v>6.4700</c:v>
                </c:pt>
                <c:pt idx="648">
                  <c:v>6.4800</c:v>
                </c:pt>
                <c:pt idx="649">
                  <c:v>6.4900</c:v>
                </c:pt>
                <c:pt idx="650">
                  <c:v>6.5000</c:v>
                </c:pt>
                <c:pt idx="651">
                  <c:v>6.5100</c:v>
                </c:pt>
                <c:pt idx="652">
                  <c:v>6.5200</c:v>
                </c:pt>
                <c:pt idx="653">
                  <c:v>6.5300</c:v>
                </c:pt>
                <c:pt idx="654">
                  <c:v>6.5400</c:v>
                </c:pt>
                <c:pt idx="655">
                  <c:v>6.5500</c:v>
                </c:pt>
                <c:pt idx="656">
                  <c:v>6.5600</c:v>
                </c:pt>
                <c:pt idx="657">
                  <c:v>6.5700</c:v>
                </c:pt>
                <c:pt idx="658">
                  <c:v>6.5800</c:v>
                </c:pt>
                <c:pt idx="659">
                  <c:v>6.5900</c:v>
                </c:pt>
                <c:pt idx="660">
                  <c:v>6.6000</c:v>
                </c:pt>
                <c:pt idx="661">
                  <c:v>6.6100</c:v>
                </c:pt>
                <c:pt idx="662">
                  <c:v>6.6200</c:v>
                </c:pt>
                <c:pt idx="663">
                  <c:v>6.6300</c:v>
                </c:pt>
                <c:pt idx="664">
                  <c:v>6.6400</c:v>
                </c:pt>
                <c:pt idx="665">
                  <c:v>6.6500</c:v>
                </c:pt>
                <c:pt idx="666">
                  <c:v>6.6600</c:v>
                </c:pt>
                <c:pt idx="667">
                  <c:v>6.6700</c:v>
                </c:pt>
                <c:pt idx="668">
                  <c:v>6.6800</c:v>
                </c:pt>
                <c:pt idx="669">
                  <c:v>6.6900</c:v>
                </c:pt>
                <c:pt idx="670">
                  <c:v>6.7000</c:v>
                </c:pt>
                <c:pt idx="671">
                  <c:v>6.7100</c:v>
                </c:pt>
                <c:pt idx="672">
                  <c:v>6.7200</c:v>
                </c:pt>
                <c:pt idx="673">
                  <c:v>6.7300</c:v>
                </c:pt>
                <c:pt idx="674">
                  <c:v>6.7400</c:v>
                </c:pt>
                <c:pt idx="675">
                  <c:v>6.7500</c:v>
                </c:pt>
                <c:pt idx="676">
                  <c:v>6.7600</c:v>
                </c:pt>
                <c:pt idx="677">
                  <c:v>6.7700</c:v>
                </c:pt>
                <c:pt idx="678">
                  <c:v>6.7800</c:v>
                </c:pt>
                <c:pt idx="679">
                  <c:v>6.7900</c:v>
                </c:pt>
                <c:pt idx="680">
                  <c:v>6.8000</c:v>
                </c:pt>
                <c:pt idx="681">
                  <c:v>6.8100</c:v>
                </c:pt>
                <c:pt idx="682">
                  <c:v>6.8200</c:v>
                </c:pt>
                <c:pt idx="683">
                  <c:v>6.8300</c:v>
                </c:pt>
                <c:pt idx="684">
                  <c:v>6.8400</c:v>
                </c:pt>
                <c:pt idx="685">
                  <c:v>6.8500</c:v>
                </c:pt>
                <c:pt idx="686">
                  <c:v>6.8600</c:v>
                </c:pt>
                <c:pt idx="687">
                  <c:v>6.8700</c:v>
                </c:pt>
                <c:pt idx="688">
                  <c:v>6.8800</c:v>
                </c:pt>
                <c:pt idx="689">
                  <c:v>6.8900</c:v>
                </c:pt>
                <c:pt idx="690">
                  <c:v>6.9000</c:v>
                </c:pt>
                <c:pt idx="691">
                  <c:v>6.9100</c:v>
                </c:pt>
                <c:pt idx="692">
                  <c:v>6.9200</c:v>
                </c:pt>
                <c:pt idx="693">
                  <c:v>6.9300</c:v>
                </c:pt>
                <c:pt idx="694">
                  <c:v>6.9400</c:v>
                </c:pt>
                <c:pt idx="695">
                  <c:v>6.9500</c:v>
                </c:pt>
                <c:pt idx="696">
                  <c:v>6.9600</c:v>
                </c:pt>
                <c:pt idx="697">
                  <c:v>6.9700</c:v>
                </c:pt>
                <c:pt idx="698">
                  <c:v>6.9800</c:v>
                </c:pt>
                <c:pt idx="699">
                  <c:v>6.9900</c:v>
                </c:pt>
                <c:pt idx="700">
                  <c:v>7.0000</c:v>
                </c:pt>
                <c:pt idx="701">
                  <c:v>7.0100</c:v>
                </c:pt>
                <c:pt idx="702">
                  <c:v>7.0200</c:v>
                </c:pt>
                <c:pt idx="703">
                  <c:v>7.0300</c:v>
                </c:pt>
                <c:pt idx="704">
                  <c:v>7.0400</c:v>
                </c:pt>
                <c:pt idx="705">
                  <c:v>7.0500</c:v>
                </c:pt>
                <c:pt idx="706">
                  <c:v>7.0600</c:v>
                </c:pt>
                <c:pt idx="707">
                  <c:v>7.0700</c:v>
                </c:pt>
                <c:pt idx="708">
                  <c:v>7.0800</c:v>
                </c:pt>
                <c:pt idx="709">
                  <c:v>7.0900</c:v>
                </c:pt>
                <c:pt idx="710">
                  <c:v>7.1000</c:v>
                </c:pt>
                <c:pt idx="711">
                  <c:v>7.1100</c:v>
                </c:pt>
                <c:pt idx="712">
                  <c:v>7.1200</c:v>
                </c:pt>
                <c:pt idx="713">
                  <c:v>7.1300</c:v>
                </c:pt>
                <c:pt idx="714">
                  <c:v>7.1400</c:v>
                </c:pt>
                <c:pt idx="715">
                  <c:v>7.1500</c:v>
                </c:pt>
                <c:pt idx="716">
                  <c:v>7.1600</c:v>
                </c:pt>
                <c:pt idx="717">
                  <c:v>7.1700</c:v>
                </c:pt>
                <c:pt idx="718">
                  <c:v>7.1800</c:v>
                </c:pt>
                <c:pt idx="719">
                  <c:v>7.1900</c:v>
                </c:pt>
                <c:pt idx="720">
                  <c:v>7.2000</c:v>
                </c:pt>
                <c:pt idx="721">
                  <c:v>7.2100</c:v>
                </c:pt>
                <c:pt idx="722">
                  <c:v>7.2200</c:v>
                </c:pt>
                <c:pt idx="723">
                  <c:v>7.2300</c:v>
                </c:pt>
                <c:pt idx="724">
                  <c:v>7.2400</c:v>
                </c:pt>
                <c:pt idx="725">
                  <c:v>7.2500</c:v>
                </c:pt>
                <c:pt idx="726">
                  <c:v>7.2600</c:v>
                </c:pt>
                <c:pt idx="727">
                  <c:v>7.2700</c:v>
                </c:pt>
                <c:pt idx="728">
                  <c:v>7.2800</c:v>
                </c:pt>
                <c:pt idx="729">
                  <c:v>7.2900</c:v>
                </c:pt>
                <c:pt idx="730">
                  <c:v>7.3000</c:v>
                </c:pt>
                <c:pt idx="731">
                  <c:v>7.3100</c:v>
                </c:pt>
                <c:pt idx="732">
                  <c:v>7.3200</c:v>
                </c:pt>
                <c:pt idx="733">
                  <c:v>7.3300</c:v>
                </c:pt>
                <c:pt idx="734">
                  <c:v>7.3400</c:v>
                </c:pt>
                <c:pt idx="735">
                  <c:v>7.3500</c:v>
                </c:pt>
                <c:pt idx="736">
                  <c:v>7.3600</c:v>
                </c:pt>
                <c:pt idx="737">
                  <c:v>7.3700</c:v>
                </c:pt>
                <c:pt idx="738">
                  <c:v>7.3800</c:v>
                </c:pt>
                <c:pt idx="739">
                  <c:v>7.3900</c:v>
                </c:pt>
                <c:pt idx="740">
                  <c:v>7.4000</c:v>
                </c:pt>
                <c:pt idx="741">
                  <c:v>7.4100</c:v>
                </c:pt>
                <c:pt idx="742">
                  <c:v>7.4200</c:v>
                </c:pt>
                <c:pt idx="743">
                  <c:v>7.4300</c:v>
                </c:pt>
                <c:pt idx="744">
                  <c:v>7.4400</c:v>
                </c:pt>
                <c:pt idx="745">
                  <c:v>7.4500</c:v>
                </c:pt>
                <c:pt idx="746">
                  <c:v>7.4600</c:v>
                </c:pt>
                <c:pt idx="747">
                  <c:v>7.4700</c:v>
                </c:pt>
                <c:pt idx="748">
                  <c:v>7.4800</c:v>
                </c:pt>
                <c:pt idx="749">
                  <c:v>7.4900</c:v>
                </c:pt>
                <c:pt idx="750">
                  <c:v>7.5000</c:v>
                </c:pt>
                <c:pt idx="751">
                  <c:v>7.5100</c:v>
                </c:pt>
                <c:pt idx="752">
                  <c:v>7.5200</c:v>
                </c:pt>
                <c:pt idx="753">
                  <c:v>7.5300</c:v>
                </c:pt>
                <c:pt idx="754">
                  <c:v>7.5400</c:v>
                </c:pt>
                <c:pt idx="755">
                  <c:v>7.5500</c:v>
                </c:pt>
                <c:pt idx="756">
                  <c:v>7.5600</c:v>
                </c:pt>
                <c:pt idx="757">
                  <c:v>7.5700</c:v>
                </c:pt>
                <c:pt idx="758">
                  <c:v>7.5800</c:v>
                </c:pt>
                <c:pt idx="759">
                  <c:v>7.5900</c:v>
                </c:pt>
                <c:pt idx="760">
                  <c:v>7.6000</c:v>
                </c:pt>
                <c:pt idx="761">
                  <c:v>7.6100</c:v>
                </c:pt>
                <c:pt idx="762">
                  <c:v>7.6200</c:v>
                </c:pt>
                <c:pt idx="763">
                  <c:v>7.6300</c:v>
                </c:pt>
                <c:pt idx="764">
                  <c:v>7.6400</c:v>
                </c:pt>
                <c:pt idx="765">
                  <c:v>7.6500</c:v>
                </c:pt>
                <c:pt idx="766">
                  <c:v>7.6600</c:v>
                </c:pt>
                <c:pt idx="767">
                  <c:v>7.6700</c:v>
                </c:pt>
                <c:pt idx="768">
                  <c:v>7.6800</c:v>
                </c:pt>
                <c:pt idx="769">
                  <c:v>7.6900</c:v>
                </c:pt>
                <c:pt idx="770">
                  <c:v>7.7000</c:v>
                </c:pt>
                <c:pt idx="771">
                  <c:v>7.7100</c:v>
                </c:pt>
                <c:pt idx="772">
                  <c:v>7.7200</c:v>
                </c:pt>
                <c:pt idx="773">
                  <c:v>7.7300</c:v>
                </c:pt>
                <c:pt idx="774">
                  <c:v>7.7400</c:v>
                </c:pt>
                <c:pt idx="775">
                  <c:v>7.7500</c:v>
                </c:pt>
                <c:pt idx="776">
                  <c:v>7.7600</c:v>
                </c:pt>
                <c:pt idx="777">
                  <c:v>7.7700</c:v>
                </c:pt>
                <c:pt idx="778">
                  <c:v>7.7800</c:v>
                </c:pt>
                <c:pt idx="779">
                  <c:v>7.7900</c:v>
                </c:pt>
                <c:pt idx="780">
                  <c:v>7.8000</c:v>
                </c:pt>
                <c:pt idx="781">
                  <c:v>7.8100</c:v>
                </c:pt>
                <c:pt idx="782">
                  <c:v>7.8200</c:v>
                </c:pt>
                <c:pt idx="783">
                  <c:v>7.8300</c:v>
                </c:pt>
                <c:pt idx="784">
                  <c:v>7.8400</c:v>
                </c:pt>
                <c:pt idx="785">
                  <c:v>7.8500</c:v>
                </c:pt>
                <c:pt idx="786">
                  <c:v>7.8600</c:v>
                </c:pt>
                <c:pt idx="787">
                  <c:v>7.8700</c:v>
                </c:pt>
                <c:pt idx="788">
                  <c:v>7.8800</c:v>
                </c:pt>
                <c:pt idx="789">
                  <c:v>7.8900</c:v>
                </c:pt>
                <c:pt idx="790">
                  <c:v>7.9000</c:v>
                </c:pt>
                <c:pt idx="791">
                  <c:v>7.9100</c:v>
                </c:pt>
                <c:pt idx="792">
                  <c:v>7.9200</c:v>
                </c:pt>
                <c:pt idx="793">
                  <c:v>7.9300</c:v>
                </c:pt>
                <c:pt idx="794">
                  <c:v>7.9400</c:v>
                </c:pt>
                <c:pt idx="795">
                  <c:v>7.9500</c:v>
                </c:pt>
                <c:pt idx="796">
                  <c:v>7.9600</c:v>
                </c:pt>
                <c:pt idx="797">
                  <c:v>7.9700</c:v>
                </c:pt>
                <c:pt idx="798">
                  <c:v>7.9800</c:v>
                </c:pt>
                <c:pt idx="799">
                  <c:v>7.9900</c:v>
                </c:pt>
                <c:pt idx="800">
                  <c:v>8.0000</c:v>
                </c:pt>
                <c:pt idx="801">
                  <c:v>8.0100</c:v>
                </c:pt>
                <c:pt idx="802">
                  <c:v>8.0200</c:v>
                </c:pt>
                <c:pt idx="803">
                  <c:v>8.0300</c:v>
                </c:pt>
                <c:pt idx="804">
                  <c:v>8.0400</c:v>
                </c:pt>
                <c:pt idx="805">
                  <c:v>8.0500</c:v>
                </c:pt>
                <c:pt idx="806">
                  <c:v>8.0600</c:v>
                </c:pt>
                <c:pt idx="807">
                  <c:v>8.0700</c:v>
                </c:pt>
                <c:pt idx="808">
                  <c:v>8.0800</c:v>
                </c:pt>
                <c:pt idx="809">
                  <c:v>8.0900</c:v>
                </c:pt>
                <c:pt idx="810">
                  <c:v>8.1000</c:v>
                </c:pt>
                <c:pt idx="811">
                  <c:v>8.1100</c:v>
                </c:pt>
                <c:pt idx="812">
                  <c:v>8.1200</c:v>
                </c:pt>
                <c:pt idx="813">
                  <c:v>8.1300</c:v>
                </c:pt>
                <c:pt idx="814">
                  <c:v>8.1400</c:v>
                </c:pt>
                <c:pt idx="815">
                  <c:v>8.1500</c:v>
                </c:pt>
                <c:pt idx="816">
                  <c:v>8.1600</c:v>
                </c:pt>
                <c:pt idx="817">
                  <c:v>8.1700</c:v>
                </c:pt>
                <c:pt idx="818">
                  <c:v>8.1800</c:v>
                </c:pt>
                <c:pt idx="819">
                  <c:v>8.1900</c:v>
                </c:pt>
                <c:pt idx="820">
                  <c:v>8.2000</c:v>
                </c:pt>
                <c:pt idx="821">
                  <c:v>8.2100</c:v>
                </c:pt>
                <c:pt idx="822">
                  <c:v>8.2200</c:v>
                </c:pt>
                <c:pt idx="823">
                  <c:v>8.2300</c:v>
                </c:pt>
                <c:pt idx="824">
                  <c:v>8.2400</c:v>
                </c:pt>
                <c:pt idx="825">
                  <c:v>8.2500</c:v>
                </c:pt>
                <c:pt idx="826">
                  <c:v>8.2600</c:v>
                </c:pt>
                <c:pt idx="827">
                  <c:v>8.2700</c:v>
                </c:pt>
                <c:pt idx="828">
                  <c:v>8.2800</c:v>
                </c:pt>
                <c:pt idx="829">
                  <c:v>8.2900</c:v>
                </c:pt>
                <c:pt idx="830">
                  <c:v>8.3000</c:v>
                </c:pt>
                <c:pt idx="831">
                  <c:v>8.3100</c:v>
                </c:pt>
                <c:pt idx="832">
                  <c:v>8.3200</c:v>
                </c:pt>
                <c:pt idx="833">
                  <c:v>8.3300</c:v>
                </c:pt>
                <c:pt idx="834">
                  <c:v>8.3400</c:v>
                </c:pt>
                <c:pt idx="835">
                  <c:v>8.3500</c:v>
                </c:pt>
                <c:pt idx="836">
                  <c:v>8.3600</c:v>
                </c:pt>
                <c:pt idx="837">
                  <c:v>8.3700</c:v>
                </c:pt>
                <c:pt idx="838">
                  <c:v>8.3800</c:v>
                </c:pt>
                <c:pt idx="839">
                  <c:v>8.3900</c:v>
                </c:pt>
                <c:pt idx="840">
                  <c:v>8.4000</c:v>
                </c:pt>
                <c:pt idx="841">
                  <c:v>8.4100</c:v>
                </c:pt>
                <c:pt idx="842">
                  <c:v>8.4200</c:v>
                </c:pt>
                <c:pt idx="843">
                  <c:v>8.4300</c:v>
                </c:pt>
                <c:pt idx="844">
                  <c:v>8.4400</c:v>
                </c:pt>
                <c:pt idx="845">
                  <c:v>8.4500</c:v>
                </c:pt>
                <c:pt idx="846">
                  <c:v>8.4600</c:v>
                </c:pt>
                <c:pt idx="847">
                  <c:v>8.4700</c:v>
                </c:pt>
                <c:pt idx="848">
                  <c:v>8.4800</c:v>
                </c:pt>
                <c:pt idx="849">
                  <c:v>8.4900</c:v>
                </c:pt>
                <c:pt idx="850">
                  <c:v>8.5000</c:v>
                </c:pt>
                <c:pt idx="851">
                  <c:v>8.5100</c:v>
                </c:pt>
                <c:pt idx="852">
                  <c:v>8.5200</c:v>
                </c:pt>
                <c:pt idx="853">
                  <c:v>8.5300</c:v>
                </c:pt>
                <c:pt idx="854">
                  <c:v>8.5400</c:v>
                </c:pt>
                <c:pt idx="855">
                  <c:v>8.5500</c:v>
                </c:pt>
                <c:pt idx="856">
                  <c:v>8.5600</c:v>
                </c:pt>
                <c:pt idx="857">
                  <c:v>8.5700</c:v>
                </c:pt>
                <c:pt idx="858">
                  <c:v>8.5800</c:v>
                </c:pt>
                <c:pt idx="859">
                  <c:v>8.5900</c:v>
                </c:pt>
                <c:pt idx="860">
                  <c:v>8.6000</c:v>
                </c:pt>
                <c:pt idx="861">
                  <c:v>8.6100</c:v>
                </c:pt>
                <c:pt idx="862">
                  <c:v>8.6200</c:v>
                </c:pt>
                <c:pt idx="863">
                  <c:v>8.6300</c:v>
                </c:pt>
                <c:pt idx="864">
                  <c:v>8.6400</c:v>
                </c:pt>
                <c:pt idx="865">
                  <c:v>8.6500</c:v>
                </c:pt>
                <c:pt idx="866">
                  <c:v>8.6600</c:v>
                </c:pt>
                <c:pt idx="867">
                  <c:v>8.6700</c:v>
                </c:pt>
                <c:pt idx="868">
                  <c:v>8.6800</c:v>
                </c:pt>
                <c:pt idx="869">
                  <c:v>8.6900</c:v>
                </c:pt>
                <c:pt idx="870">
                  <c:v>8.7000</c:v>
                </c:pt>
                <c:pt idx="871">
                  <c:v>8.7100</c:v>
                </c:pt>
                <c:pt idx="872">
                  <c:v>8.7200</c:v>
                </c:pt>
                <c:pt idx="873">
                  <c:v>8.7300</c:v>
                </c:pt>
                <c:pt idx="874">
                  <c:v>8.7400</c:v>
                </c:pt>
                <c:pt idx="875">
                  <c:v>8.7500</c:v>
                </c:pt>
                <c:pt idx="876">
                  <c:v>8.7600</c:v>
                </c:pt>
                <c:pt idx="877">
                  <c:v>8.7700</c:v>
                </c:pt>
                <c:pt idx="878">
                  <c:v>8.7800</c:v>
                </c:pt>
                <c:pt idx="879">
                  <c:v>8.7900</c:v>
                </c:pt>
                <c:pt idx="880">
                  <c:v>8.8000</c:v>
                </c:pt>
                <c:pt idx="881">
                  <c:v>8.8100</c:v>
                </c:pt>
                <c:pt idx="882">
                  <c:v>8.8200</c:v>
                </c:pt>
                <c:pt idx="883">
                  <c:v>8.8300</c:v>
                </c:pt>
                <c:pt idx="884">
                  <c:v>8.8400</c:v>
                </c:pt>
                <c:pt idx="885">
                  <c:v>8.8500</c:v>
                </c:pt>
                <c:pt idx="886">
                  <c:v>8.8600</c:v>
                </c:pt>
                <c:pt idx="887">
                  <c:v>8.8700</c:v>
                </c:pt>
                <c:pt idx="888">
                  <c:v>8.8800</c:v>
                </c:pt>
                <c:pt idx="889">
                  <c:v>8.8900</c:v>
                </c:pt>
                <c:pt idx="890">
                  <c:v>8.9000</c:v>
                </c:pt>
                <c:pt idx="891">
                  <c:v>8.9100</c:v>
                </c:pt>
                <c:pt idx="892">
                  <c:v>8.9200</c:v>
                </c:pt>
                <c:pt idx="893">
                  <c:v>8.9300</c:v>
                </c:pt>
                <c:pt idx="894">
                  <c:v>8.9400</c:v>
                </c:pt>
                <c:pt idx="895">
                  <c:v>8.9500</c:v>
                </c:pt>
                <c:pt idx="896">
                  <c:v>8.9600</c:v>
                </c:pt>
                <c:pt idx="897">
                  <c:v>8.9700</c:v>
                </c:pt>
                <c:pt idx="898">
                  <c:v>8.9800</c:v>
                </c:pt>
                <c:pt idx="899">
                  <c:v>8.9900</c:v>
                </c:pt>
                <c:pt idx="900">
                  <c:v>9.0000</c:v>
                </c:pt>
                <c:pt idx="901">
                  <c:v>9.0100</c:v>
                </c:pt>
                <c:pt idx="902">
                  <c:v>9.0200</c:v>
                </c:pt>
                <c:pt idx="903">
                  <c:v>9.0300</c:v>
                </c:pt>
                <c:pt idx="904">
                  <c:v>9.0400</c:v>
                </c:pt>
                <c:pt idx="905">
                  <c:v>9.0500</c:v>
                </c:pt>
                <c:pt idx="906">
                  <c:v>9.0600</c:v>
                </c:pt>
                <c:pt idx="907">
                  <c:v>9.0700</c:v>
                </c:pt>
                <c:pt idx="908">
                  <c:v>9.0800</c:v>
                </c:pt>
                <c:pt idx="909">
                  <c:v>9.0900</c:v>
                </c:pt>
                <c:pt idx="910">
                  <c:v>9.1000</c:v>
                </c:pt>
                <c:pt idx="911">
                  <c:v>9.1100</c:v>
                </c:pt>
                <c:pt idx="912">
                  <c:v>9.1200</c:v>
                </c:pt>
                <c:pt idx="913">
                  <c:v>9.1300</c:v>
                </c:pt>
                <c:pt idx="914">
                  <c:v>9.1400</c:v>
                </c:pt>
                <c:pt idx="915">
                  <c:v>9.1500</c:v>
                </c:pt>
                <c:pt idx="916">
                  <c:v>9.1600</c:v>
                </c:pt>
                <c:pt idx="917">
                  <c:v>9.1700</c:v>
                </c:pt>
                <c:pt idx="918">
                  <c:v>9.1800</c:v>
                </c:pt>
                <c:pt idx="919">
                  <c:v>9.1900</c:v>
                </c:pt>
                <c:pt idx="920">
                  <c:v>9.2000</c:v>
                </c:pt>
                <c:pt idx="921">
                  <c:v>9.2100</c:v>
                </c:pt>
                <c:pt idx="922">
                  <c:v>9.2200</c:v>
                </c:pt>
                <c:pt idx="923">
                  <c:v>9.2300</c:v>
                </c:pt>
                <c:pt idx="924">
                  <c:v>9.2400</c:v>
                </c:pt>
                <c:pt idx="925">
                  <c:v>9.2500</c:v>
                </c:pt>
                <c:pt idx="926">
                  <c:v>9.2600</c:v>
                </c:pt>
                <c:pt idx="927">
                  <c:v>9.2700</c:v>
                </c:pt>
                <c:pt idx="928">
                  <c:v>9.2800</c:v>
                </c:pt>
                <c:pt idx="929">
                  <c:v>9.2900</c:v>
                </c:pt>
                <c:pt idx="930">
                  <c:v>9.3000</c:v>
                </c:pt>
                <c:pt idx="931">
                  <c:v>9.3100</c:v>
                </c:pt>
                <c:pt idx="932">
                  <c:v>9.3200</c:v>
                </c:pt>
                <c:pt idx="933">
                  <c:v>9.3300</c:v>
                </c:pt>
                <c:pt idx="934">
                  <c:v>9.3400</c:v>
                </c:pt>
                <c:pt idx="935">
                  <c:v>9.3500</c:v>
                </c:pt>
                <c:pt idx="936">
                  <c:v>9.3600</c:v>
                </c:pt>
                <c:pt idx="937">
                  <c:v>9.3700</c:v>
                </c:pt>
                <c:pt idx="938">
                  <c:v>9.3800</c:v>
                </c:pt>
                <c:pt idx="939">
                  <c:v>9.3900</c:v>
                </c:pt>
                <c:pt idx="940">
                  <c:v>9.4000</c:v>
                </c:pt>
                <c:pt idx="941">
                  <c:v>9.4100</c:v>
                </c:pt>
                <c:pt idx="942">
                  <c:v>9.4200</c:v>
                </c:pt>
                <c:pt idx="943">
                  <c:v>9.4300</c:v>
                </c:pt>
                <c:pt idx="944">
                  <c:v>9.4400</c:v>
                </c:pt>
                <c:pt idx="945">
                  <c:v>9.4500</c:v>
                </c:pt>
                <c:pt idx="946">
                  <c:v>9.4600</c:v>
                </c:pt>
                <c:pt idx="947">
                  <c:v>9.4700</c:v>
                </c:pt>
                <c:pt idx="948">
                  <c:v>9.4800</c:v>
                </c:pt>
                <c:pt idx="949">
                  <c:v>9.4900</c:v>
                </c:pt>
                <c:pt idx="950">
                  <c:v>9.5000</c:v>
                </c:pt>
                <c:pt idx="951">
                  <c:v>9.5100</c:v>
                </c:pt>
                <c:pt idx="952">
                  <c:v>9.5200</c:v>
                </c:pt>
                <c:pt idx="953">
                  <c:v>9.5300</c:v>
                </c:pt>
                <c:pt idx="954">
                  <c:v>9.5400</c:v>
                </c:pt>
                <c:pt idx="955">
                  <c:v>9.5500</c:v>
                </c:pt>
                <c:pt idx="956">
                  <c:v>9.5600</c:v>
                </c:pt>
                <c:pt idx="957">
                  <c:v>9.5700</c:v>
                </c:pt>
                <c:pt idx="958">
                  <c:v>9.5800</c:v>
                </c:pt>
                <c:pt idx="959">
                  <c:v>9.5900</c:v>
                </c:pt>
                <c:pt idx="960">
                  <c:v>9.6000</c:v>
                </c:pt>
                <c:pt idx="961">
                  <c:v>9.6100</c:v>
                </c:pt>
                <c:pt idx="962">
                  <c:v>9.6200</c:v>
                </c:pt>
                <c:pt idx="963">
                  <c:v>9.6300</c:v>
                </c:pt>
                <c:pt idx="964">
                  <c:v>9.6400</c:v>
                </c:pt>
                <c:pt idx="965">
                  <c:v>9.6500</c:v>
                </c:pt>
                <c:pt idx="966">
                  <c:v>9.6600</c:v>
                </c:pt>
                <c:pt idx="967">
                  <c:v>9.6700</c:v>
                </c:pt>
                <c:pt idx="968">
                  <c:v>9.6800</c:v>
                </c:pt>
                <c:pt idx="969">
                  <c:v>9.6900</c:v>
                </c:pt>
                <c:pt idx="970">
                  <c:v>9.7000</c:v>
                </c:pt>
                <c:pt idx="971">
                  <c:v>9.7100</c:v>
                </c:pt>
                <c:pt idx="972">
                  <c:v>9.7200</c:v>
                </c:pt>
                <c:pt idx="973">
                  <c:v>9.7300</c:v>
                </c:pt>
                <c:pt idx="974">
                  <c:v>9.7400</c:v>
                </c:pt>
                <c:pt idx="975">
                  <c:v>9.7500</c:v>
                </c:pt>
                <c:pt idx="976">
                  <c:v>9.7600</c:v>
                </c:pt>
                <c:pt idx="977">
                  <c:v>9.7700</c:v>
                </c:pt>
                <c:pt idx="978">
                  <c:v>9.7800</c:v>
                </c:pt>
                <c:pt idx="979">
                  <c:v>9.7900</c:v>
                </c:pt>
                <c:pt idx="980">
                  <c:v>9.8000</c:v>
                </c:pt>
                <c:pt idx="981">
                  <c:v>9.8100</c:v>
                </c:pt>
                <c:pt idx="982">
                  <c:v>9.8200</c:v>
                </c:pt>
                <c:pt idx="983">
                  <c:v>9.8300</c:v>
                </c:pt>
                <c:pt idx="984">
                  <c:v>9.8400</c:v>
                </c:pt>
                <c:pt idx="985">
                  <c:v>9.8500</c:v>
                </c:pt>
                <c:pt idx="986">
                  <c:v>9.8600</c:v>
                </c:pt>
                <c:pt idx="987">
                  <c:v>9.8700</c:v>
                </c:pt>
                <c:pt idx="988">
                  <c:v>9.8800</c:v>
                </c:pt>
                <c:pt idx="989">
                  <c:v>9.8900</c:v>
                </c:pt>
                <c:pt idx="990">
                  <c:v>9.9000</c:v>
                </c:pt>
                <c:pt idx="991">
                  <c:v>9.9100</c:v>
                </c:pt>
                <c:pt idx="992">
                  <c:v>9.9200</c:v>
                </c:pt>
                <c:pt idx="993">
                  <c:v>9.9300</c:v>
                </c:pt>
                <c:pt idx="994">
                  <c:v>9.9400</c:v>
                </c:pt>
                <c:pt idx="995">
                  <c:v>9.9500</c:v>
                </c:pt>
                <c:pt idx="996">
                  <c:v>9.9600</c:v>
                </c:pt>
                <c:pt idx="997">
                  <c:v>9.9700</c:v>
                </c:pt>
                <c:pt idx="998">
                  <c:v>9.9800</c:v>
                </c:pt>
                <c:pt idx="999">
                  <c:v>9.9900</c:v>
                </c:pt>
                <c:pt idx="1000">
                  <c:v>10.0000</c:v>
                </c:pt>
                <c:pt idx="1001">
                  <c:v>10.0100</c:v>
                </c:pt>
                <c:pt idx="1002">
                  <c:v>10.0200</c:v>
                </c:pt>
                <c:pt idx="1003">
                  <c:v>10.0300</c:v>
                </c:pt>
                <c:pt idx="1004">
                  <c:v>10.0400</c:v>
                </c:pt>
                <c:pt idx="1005">
                  <c:v>10.0500</c:v>
                </c:pt>
                <c:pt idx="1006">
                  <c:v>10.0600</c:v>
                </c:pt>
                <c:pt idx="1007">
                  <c:v>10.0700</c:v>
                </c:pt>
                <c:pt idx="1008">
                  <c:v>10.0800</c:v>
                </c:pt>
                <c:pt idx="1009">
                  <c:v>10.0900</c:v>
                </c:pt>
                <c:pt idx="1010">
                  <c:v>10.1000</c:v>
                </c:pt>
                <c:pt idx="1011">
                  <c:v>10.1100</c:v>
                </c:pt>
                <c:pt idx="1012">
                  <c:v>10.1200</c:v>
                </c:pt>
                <c:pt idx="1013">
                  <c:v>10.1300</c:v>
                </c:pt>
                <c:pt idx="1014">
                  <c:v>10.1400</c:v>
                </c:pt>
                <c:pt idx="1015">
                  <c:v>10.1500</c:v>
                </c:pt>
                <c:pt idx="1016">
                  <c:v>10.1600</c:v>
                </c:pt>
                <c:pt idx="1017">
                  <c:v>10.1700</c:v>
                </c:pt>
                <c:pt idx="1018">
                  <c:v>10.1800</c:v>
                </c:pt>
                <c:pt idx="1019">
                  <c:v>10.1900</c:v>
                </c:pt>
                <c:pt idx="1020">
                  <c:v>10.2000</c:v>
                </c:pt>
                <c:pt idx="1021">
                  <c:v>10.2100</c:v>
                </c:pt>
                <c:pt idx="1022">
                  <c:v>10.2200</c:v>
                </c:pt>
                <c:pt idx="1023">
                  <c:v>10.2300</c:v>
                </c:pt>
                <c:pt idx="1024">
                  <c:v>10.2400</c:v>
                </c:pt>
                <c:pt idx="1025">
                  <c:v>10.2500</c:v>
                </c:pt>
                <c:pt idx="1026">
                  <c:v>10.2600</c:v>
                </c:pt>
                <c:pt idx="1027">
                  <c:v>10.2700</c:v>
                </c:pt>
                <c:pt idx="1028">
                  <c:v>10.2800</c:v>
                </c:pt>
                <c:pt idx="1029">
                  <c:v>10.2900</c:v>
                </c:pt>
                <c:pt idx="1030">
                  <c:v>10.3000</c:v>
                </c:pt>
                <c:pt idx="1031">
                  <c:v>10.3100</c:v>
                </c:pt>
                <c:pt idx="1032">
                  <c:v>10.3200</c:v>
                </c:pt>
                <c:pt idx="1033">
                  <c:v>10.3300</c:v>
                </c:pt>
                <c:pt idx="1034">
                  <c:v>10.3400</c:v>
                </c:pt>
                <c:pt idx="1035">
                  <c:v>10.3500</c:v>
                </c:pt>
                <c:pt idx="1036">
                  <c:v>10.3600</c:v>
                </c:pt>
                <c:pt idx="1037">
                  <c:v>10.3700</c:v>
                </c:pt>
                <c:pt idx="1038">
                  <c:v>10.3800</c:v>
                </c:pt>
                <c:pt idx="1039">
                  <c:v>10.3900</c:v>
                </c:pt>
                <c:pt idx="1040">
                  <c:v>10.4000</c:v>
                </c:pt>
                <c:pt idx="1041">
                  <c:v>10.4100</c:v>
                </c:pt>
                <c:pt idx="1042">
                  <c:v>10.4200</c:v>
                </c:pt>
                <c:pt idx="1043">
                  <c:v>10.4300</c:v>
                </c:pt>
                <c:pt idx="1044">
                  <c:v>10.4400</c:v>
                </c:pt>
                <c:pt idx="1045">
                  <c:v>10.4500</c:v>
                </c:pt>
                <c:pt idx="1046">
                  <c:v>10.4600</c:v>
                </c:pt>
                <c:pt idx="1047">
                  <c:v>10.4700</c:v>
                </c:pt>
                <c:pt idx="1048">
                  <c:v>10.4800</c:v>
                </c:pt>
                <c:pt idx="1049">
                  <c:v>10.4900</c:v>
                </c:pt>
                <c:pt idx="1050">
                  <c:v>10.5000</c:v>
                </c:pt>
                <c:pt idx="1051">
                  <c:v>10.5100</c:v>
                </c:pt>
                <c:pt idx="1052">
                  <c:v>10.5200</c:v>
                </c:pt>
                <c:pt idx="1053">
                  <c:v>10.5300</c:v>
                </c:pt>
                <c:pt idx="1054">
                  <c:v>10.5400</c:v>
                </c:pt>
                <c:pt idx="1055">
                  <c:v>10.5500</c:v>
                </c:pt>
                <c:pt idx="1056">
                  <c:v>10.5600</c:v>
                </c:pt>
                <c:pt idx="1057">
                  <c:v>10.5700</c:v>
                </c:pt>
                <c:pt idx="1058">
                  <c:v>10.5800</c:v>
                </c:pt>
                <c:pt idx="1059">
                  <c:v>10.5900</c:v>
                </c:pt>
                <c:pt idx="1060">
                  <c:v>10.6000</c:v>
                </c:pt>
                <c:pt idx="1061">
                  <c:v>10.6100</c:v>
                </c:pt>
                <c:pt idx="1062">
                  <c:v>10.6200</c:v>
                </c:pt>
                <c:pt idx="1063">
                  <c:v>10.6300</c:v>
                </c:pt>
                <c:pt idx="1064">
                  <c:v>10.6400</c:v>
                </c:pt>
                <c:pt idx="1065">
                  <c:v>10.6500</c:v>
                </c:pt>
                <c:pt idx="1066">
                  <c:v>10.6600</c:v>
                </c:pt>
                <c:pt idx="1067">
                  <c:v>10.6700</c:v>
                </c:pt>
                <c:pt idx="1068">
                  <c:v>10.6800</c:v>
                </c:pt>
                <c:pt idx="1069">
                  <c:v>10.6900</c:v>
                </c:pt>
                <c:pt idx="1070">
                  <c:v>10.7000</c:v>
                </c:pt>
                <c:pt idx="1071">
                  <c:v>10.7100</c:v>
                </c:pt>
                <c:pt idx="1072">
                  <c:v>10.7200</c:v>
                </c:pt>
                <c:pt idx="1073">
                  <c:v>10.7300</c:v>
                </c:pt>
                <c:pt idx="1074">
                  <c:v>10.7400</c:v>
                </c:pt>
                <c:pt idx="1075">
                  <c:v>10.7500</c:v>
                </c:pt>
                <c:pt idx="1076">
                  <c:v>10.7600</c:v>
                </c:pt>
                <c:pt idx="1077">
                  <c:v>10.7700</c:v>
                </c:pt>
                <c:pt idx="1078">
                  <c:v>10.7800</c:v>
                </c:pt>
                <c:pt idx="1079">
                  <c:v>10.7900</c:v>
                </c:pt>
                <c:pt idx="1080">
                  <c:v>10.8000</c:v>
                </c:pt>
                <c:pt idx="1081">
                  <c:v>10.8100</c:v>
                </c:pt>
                <c:pt idx="1082">
                  <c:v>10.8200</c:v>
                </c:pt>
                <c:pt idx="1083">
                  <c:v>10.8300</c:v>
                </c:pt>
                <c:pt idx="1084">
                  <c:v>10.8400</c:v>
                </c:pt>
                <c:pt idx="1085">
                  <c:v>10.8500</c:v>
                </c:pt>
                <c:pt idx="1086">
                  <c:v>10.8600</c:v>
                </c:pt>
                <c:pt idx="1087">
                  <c:v>10.8700</c:v>
                </c:pt>
                <c:pt idx="1088">
                  <c:v>10.8800</c:v>
                </c:pt>
                <c:pt idx="1089">
                  <c:v>10.8900</c:v>
                </c:pt>
                <c:pt idx="1090">
                  <c:v>10.9000</c:v>
                </c:pt>
                <c:pt idx="1091">
                  <c:v>10.9100</c:v>
                </c:pt>
                <c:pt idx="1092">
                  <c:v>10.9200</c:v>
                </c:pt>
                <c:pt idx="1093">
                  <c:v>10.9300</c:v>
                </c:pt>
                <c:pt idx="1094">
                  <c:v>10.9400</c:v>
                </c:pt>
                <c:pt idx="1095">
                  <c:v>10.9500</c:v>
                </c:pt>
                <c:pt idx="1096">
                  <c:v>10.9600</c:v>
                </c:pt>
                <c:pt idx="1097">
                  <c:v>10.9700</c:v>
                </c:pt>
                <c:pt idx="1098">
                  <c:v>10.9800</c:v>
                </c:pt>
                <c:pt idx="1099">
                  <c:v>10.9900</c:v>
                </c:pt>
                <c:pt idx="1100">
                  <c:v>11.0000</c:v>
                </c:pt>
                <c:pt idx="1101">
                  <c:v>11.0100</c:v>
                </c:pt>
                <c:pt idx="1102">
                  <c:v>11.0200</c:v>
                </c:pt>
                <c:pt idx="1103">
                  <c:v>11.0300</c:v>
                </c:pt>
                <c:pt idx="1104">
                  <c:v>11.0400</c:v>
                </c:pt>
                <c:pt idx="1105">
                  <c:v>11.0500</c:v>
                </c:pt>
                <c:pt idx="1106">
                  <c:v>11.0600</c:v>
                </c:pt>
                <c:pt idx="1107">
                  <c:v>11.0700</c:v>
                </c:pt>
                <c:pt idx="1108">
                  <c:v>11.0800</c:v>
                </c:pt>
                <c:pt idx="1109">
                  <c:v>11.0900</c:v>
                </c:pt>
                <c:pt idx="1110">
                  <c:v>11.1000</c:v>
                </c:pt>
                <c:pt idx="1111">
                  <c:v>11.1100</c:v>
                </c:pt>
                <c:pt idx="1112">
                  <c:v>11.1200</c:v>
                </c:pt>
                <c:pt idx="1113">
                  <c:v>11.1300</c:v>
                </c:pt>
                <c:pt idx="1114">
                  <c:v>11.1400</c:v>
                </c:pt>
                <c:pt idx="1115">
                  <c:v>11.1500</c:v>
                </c:pt>
                <c:pt idx="1116">
                  <c:v>11.1600</c:v>
                </c:pt>
                <c:pt idx="1117">
                  <c:v>11.1700</c:v>
                </c:pt>
                <c:pt idx="1118">
                  <c:v>11.1800</c:v>
                </c:pt>
                <c:pt idx="1119">
                  <c:v>11.1900</c:v>
                </c:pt>
                <c:pt idx="1120">
                  <c:v>11.2000</c:v>
                </c:pt>
                <c:pt idx="1121">
                  <c:v>11.2100</c:v>
                </c:pt>
                <c:pt idx="1122">
                  <c:v>11.2200</c:v>
                </c:pt>
                <c:pt idx="1123">
                  <c:v>11.2300</c:v>
                </c:pt>
                <c:pt idx="1124">
                  <c:v>11.2400</c:v>
                </c:pt>
                <c:pt idx="1125">
                  <c:v>11.2500</c:v>
                </c:pt>
                <c:pt idx="1126">
                  <c:v>11.2600</c:v>
                </c:pt>
                <c:pt idx="1127">
                  <c:v>11.2700</c:v>
                </c:pt>
                <c:pt idx="1128">
                  <c:v>11.2800</c:v>
                </c:pt>
                <c:pt idx="1129">
                  <c:v>11.2900</c:v>
                </c:pt>
                <c:pt idx="1130">
                  <c:v>11.3000</c:v>
                </c:pt>
                <c:pt idx="1131">
                  <c:v>11.3100</c:v>
                </c:pt>
                <c:pt idx="1132">
                  <c:v>11.3200</c:v>
                </c:pt>
                <c:pt idx="1133">
                  <c:v>11.3300</c:v>
                </c:pt>
                <c:pt idx="1134">
                  <c:v>11.3400</c:v>
                </c:pt>
                <c:pt idx="1135">
                  <c:v>11.3500</c:v>
                </c:pt>
                <c:pt idx="1136">
                  <c:v>11.3600</c:v>
                </c:pt>
                <c:pt idx="1137">
                  <c:v>11.3700</c:v>
                </c:pt>
                <c:pt idx="1138">
                  <c:v>11.3800</c:v>
                </c:pt>
                <c:pt idx="1139">
                  <c:v>11.3900</c:v>
                </c:pt>
                <c:pt idx="1140">
                  <c:v>11.4000</c:v>
                </c:pt>
                <c:pt idx="1141">
                  <c:v>11.4100</c:v>
                </c:pt>
                <c:pt idx="1142">
                  <c:v>11.4200</c:v>
                </c:pt>
                <c:pt idx="1143">
                  <c:v>11.4300</c:v>
                </c:pt>
                <c:pt idx="1144">
                  <c:v>11.4400</c:v>
                </c:pt>
                <c:pt idx="1145">
                  <c:v>11.4500</c:v>
                </c:pt>
                <c:pt idx="1146">
                  <c:v>11.4600</c:v>
                </c:pt>
                <c:pt idx="1147">
                  <c:v>11.4700</c:v>
                </c:pt>
                <c:pt idx="1148">
                  <c:v>11.4800</c:v>
                </c:pt>
                <c:pt idx="1149">
                  <c:v>11.4900</c:v>
                </c:pt>
                <c:pt idx="1150">
                  <c:v>11.5000</c:v>
                </c:pt>
                <c:pt idx="1151">
                  <c:v>11.5100</c:v>
                </c:pt>
                <c:pt idx="1152">
                  <c:v>11.5200</c:v>
                </c:pt>
                <c:pt idx="1153">
                  <c:v>11.5300</c:v>
                </c:pt>
                <c:pt idx="1154">
                  <c:v>11.5400</c:v>
                </c:pt>
                <c:pt idx="1155">
                  <c:v>11.5500</c:v>
                </c:pt>
                <c:pt idx="1156">
                  <c:v>11.5600</c:v>
                </c:pt>
                <c:pt idx="1157">
                  <c:v>11.5700</c:v>
                </c:pt>
                <c:pt idx="1158">
                  <c:v>11.5800</c:v>
                </c:pt>
                <c:pt idx="1159">
                  <c:v>11.5900</c:v>
                </c:pt>
                <c:pt idx="1160">
                  <c:v>11.6000</c:v>
                </c:pt>
                <c:pt idx="1161">
                  <c:v>11.6100</c:v>
                </c:pt>
                <c:pt idx="1162">
                  <c:v>11.6200</c:v>
                </c:pt>
                <c:pt idx="1163">
                  <c:v>11.6300</c:v>
                </c:pt>
                <c:pt idx="1164">
                  <c:v>11.6400</c:v>
                </c:pt>
                <c:pt idx="1165">
                  <c:v>11.6500</c:v>
                </c:pt>
                <c:pt idx="1166">
                  <c:v>11.6600</c:v>
                </c:pt>
                <c:pt idx="1167">
                  <c:v>11.6700</c:v>
                </c:pt>
                <c:pt idx="1168">
                  <c:v>11.6800</c:v>
                </c:pt>
                <c:pt idx="1169">
                  <c:v>11.6900</c:v>
                </c:pt>
                <c:pt idx="1170">
                  <c:v>11.7000</c:v>
                </c:pt>
                <c:pt idx="1171">
                  <c:v>11.7100</c:v>
                </c:pt>
                <c:pt idx="1172">
                  <c:v>11.7200</c:v>
                </c:pt>
                <c:pt idx="1173">
                  <c:v>11.7300</c:v>
                </c:pt>
                <c:pt idx="1174">
                  <c:v>11.7400</c:v>
                </c:pt>
                <c:pt idx="1175">
                  <c:v>11.7500</c:v>
                </c:pt>
                <c:pt idx="1176">
                  <c:v>11.7600</c:v>
                </c:pt>
                <c:pt idx="1177">
                  <c:v>11.7700</c:v>
                </c:pt>
                <c:pt idx="1178">
                  <c:v>11.7800</c:v>
                </c:pt>
                <c:pt idx="1179">
                  <c:v>11.7900</c:v>
                </c:pt>
                <c:pt idx="1180">
                  <c:v>11.8000</c:v>
                </c:pt>
                <c:pt idx="1181">
                  <c:v>11.8100</c:v>
                </c:pt>
                <c:pt idx="1182">
                  <c:v>11.8200</c:v>
                </c:pt>
                <c:pt idx="1183">
                  <c:v>11.8300</c:v>
                </c:pt>
                <c:pt idx="1184">
                  <c:v>11.8400</c:v>
                </c:pt>
                <c:pt idx="1185">
                  <c:v>11.8500</c:v>
                </c:pt>
                <c:pt idx="1186">
                  <c:v>11.8600</c:v>
                </c:pt>
                <c:pt idx="1187">
                  <c:v>11.8700</c:v>
                </c:pt>
                <c:pt idx="1188">
                  <c:v>11.8800</c:v>
                </c:pt>
                <c:pt idx="1189">
                  <c:v>11.8900</c:v>
                </c:pt>
                <c:pt idx="1190">
                  <c:v>11.9000</c:v>
                </c:pt>
                <c:pt idx="1191">
                  <c:v>11.9100</c:v>
                </c:pt>
                <c:pt idx="1192">
                  <c:v>11.9200</c:v>
                </c:pt>
                <c:pt idx="1193">
                  <c:v>11.9300</c:v>
                </c:pt>
                <c:pt idx="1194">
                  <c:v>11.9400</c:v>
                </c:pt>
                <c:pt idx="1195">
                  <c:v>11.9500</c:v>
                </c:pt>
                <c:pt idx="1196">
                  <c:v>11.9600</c:v>
                </c:pt>
                <c:pt idx="1197">
                  <c:v>11.9700</c:v>
                </c:pt>
                <c:pt idx="1198">
                  <c:v>11.9800</c:v>
                </c:pt>
                <c:pt idx="1199">
                  <c:v>11.9900</c:v>
                </c:pt>
                <c:pt idx="1200">
                  <c:v>12.0000</c:v>
                </c:pt>
                <c:pt idx="1201">
                  <c:v>12.0100</c:v>
                </c:pt>
                <c:pt idx="1202">
                  <c:v>12.0200</c:v>
                </c:pt>
                <c:pt idx="1203">
                  <c:v>12.0300</c:v>
                </c:pt>
                <c:pt idx="1204">
                  <c:v>12.0400</c:v>
                </c:pt>
                <c:pt idx="1205">
                  <c:v>12.0500</c:v>
                </c:pt>
                <c:pt idx="1206">
                  <c:v>12.0600</c:v>
                </c:pt>
                <c:pt idx="1207">
                  <c:v>12.0700</c:v>
                </c:pt>
                <c:pt idx="1208">
                  <c:v>12.0800</c:v>
                </c:pt>
                <c:pt idx="1209">
                  <c:v>12.0900</c:v>
                </c:pt>
                <c:pt idx="1210">
                  <c:v>12.1000</c:v>
                </c:pt>
                <c:pt idx="1211">
                  <c:v>12.1100</c:v>
                </c:pt>
                <c:pt idx="1212">
                  <c:v>12.1200</c:v>
                </c:pt>
                <c:pt idx="1213">
                  <c:v>12.1300</c:v>
                </c:pt>
                <c:pt idx="1214">
                  <c:v>12.1400</c:v>
                </c:pt>
                <c:pt idx="1215">
                  <c:v>12.1500</c:v>
                </c:pt>
                <c:pt idx="1216">
                  <c:v>12.1600</c:v>
                </c:pt>
                <c:pt idx="1217">
                  <c:v>12.1700</c:v>
                </c:pt>
                <c:pt idx="1218">
                  <c:v>12.1800</c:v>
                </c:pt>
                <c:pt idx="1219">
                  <c:v>12.1900</c:v>
                </c:pt>
                <c:pt idx="1220">
                  <c:v>12.2000</c:v>
                </c:pt>
                <c:pt idx="1221">
                  <c:v>12.2100</c:v>
                </c:pt>
                <c:pt idx="1222">
                  <c:v>12.2200</c:v>
                </c:pt>
                <c:pt idx="1223">
                  <c:v>12.2300</c:v>
                </c:pt>
                <c:pt idx="1224">
                  <c:v>12.2400</c:v>
                </c:pt>
                <c:pt idx="1225">
                  <c:v>12.2500</c:v>
                </c:pt>
                <c:pt idx="1226">
                  <c:v>12.2600</c:v>
                </c:pt>
                <c:pt idx="1227">
                  <c:v>12.2700</c:v>
                </c:pt>
                <c:pt idx="1228">
                  <c:v>12.2800</c:v>
                </c:pt>
                <c:pt idx="1229">
                  <c:v>12.2900</c:v>
                </c:pt>
                <c:pt idx="1230">
                  <c:v>12.3000</c:v>
                </c:pt>
                <c:pt idx="1231">
                  <c:v>12.3100</c:v>
                </c:pt>
                <c:pt idx="1232">
                  <c:v>12.3200</c:v>
                </c:pt>
                <c:pt idx="1233">
                  <c:v>12.3300</c:v>
                </c:pt>
                <c:pt idx="1234">
                  <c:v>12.3400</c:v>
                </c:pt>
                <c:pt idx="1235">
                  <c:v>12.3500</c:v>
                </c:pt>
                <c:pt idx="1236">
                  <c:v>12.3600</c:v>
                </c:pt>
                <c:pt idx="1237">
                  <c:v>12.3700</c:v>
                </c:pt>
                <c:pt idx="1238">
                  <c:v>12.3800</c:v>
                </c:pt>
                <c:pt idx="1239">
                  <c:v>12.3900</c:v>
                </c:pt>
                <c:pt idx="1240">
                  <c:v>12.4000</c:v>
                </c:pt>
                <c:pt idx="1241">
                  <c:v>12.4100</c:v>
                </c:pt>
                <c:pt idx="1242">
                  <c:v>12.4200</c:v>
                </c:pt>
                <c:pt idx="1243">
                  <c:v>12.4300</c:v>
                </c:pt>
                <c:pt idx="1244">
                  <c:v>12.4400</c:v>
                </c:pt>
                <c:pt idx="1245">
                  <c:v>12.4500</c:v>
                </c:pt>
                <c:pt idx="1246">
                  <c:v>12.4600</c:v>
                </c:pt>
                <c:pt idx="1247">
                  <c:v>12.4700</c:v>
                </c:pt>
                <c:pt idx="1248">
                  <c:v>12.4800</c:v>
                </c:pt>
                <c:pt idx="1249">
                  <c:v>12.4900</c:v>
                </c:pt>
                <c:pt idx="1250">
                  <c:v>12.5000</c:v>
                </c:pt>
                <c:pt idx="1251">
                  <c:v>12.5100</c:v>
                </c:pt>
                <c:pt idx="1252">
                  <c:v>12.5200</c:v>
                </c:pt>
                <c:pt idx="1253">
                  <c:v>12.5300</c:v>
                </c:pt>
                <c:pt idx="1254">
                  <c:v>12.5400</c:v>
                </c:pt>
                <c:pt idx="1255">
                  <c:v>12.5500</c:v>
                </c:pt>
                <c:pt idx="1256">
                  <c:v>12.5600</c:v>
                </c:pt>
                <c:pt idx="1257">
                  <c:v>12.5700</c:v>
                </c:pt>
                <c:pt idx="1258">
                  <c:v>12.5800</c:v>
                </c:pt>
                <c:pt idx="1259">
                  <c:v>12.5900</c:v>
                </c:pt>
                <c:pt idx="1260">
                  <c:v>12.6000</c:v>
                </c:pt>
                <c:pt idx="1261">
                  <c:v>12.6100</c:v>
                </c:pt>
                <c:pt idx="1262">
                  <c:v>12.6200</c:v>
                </c:pt>
                <c:pt idx="1263">
                  <c:v>12.6300</c:v>
                </c:pt>
                <c:pt idx="1264">
                  <c:v>12.6400</c:v>
                </c:pt>
                <c:pt idx="1265">
                  <c:v>12.6500</c:v>
                </c:pt>
                <c:pt idx="1266">
                  <c:v>12.6600</c:v>
                </c:pt>
                <c:pt idx="1267">
                  <c:v>12.6700</c:v>
                </c:pt>
                <c:pt idx="1268">
                  <c:v>12.6800</c:v>
                </c:pt>
                <c:pt idx="1269">
                  <c:v>12.6900</c:v>
                </c:pt>
                <c:pt idx="1270">
                  <c:v>12.7000</c:v>
                </c:pt>
                <c:pt idx="1271">
                  <c:v>12.7100</c:v>
                </c:pt>
                <c:pt idx="1272">
                  <c:v>12.7200</c:v>
                </c:pt>
                <c:pt idx="1273">
                  <c:v>12.7300</c:v>
                </c:pt>
                <c:pt idx="1274">
                  <c:v>12.7400</c:v>
                </c:pt>
                <c:pt idx="1275">
                  <c:v>12.7500</c:v>
                </c:pt>
                <c:pt idx="1276">
                  <c:v>12.7600</c:v>
                </c:pt>
                <c:pt idx="1277">
                  <c:v>12.7700</c:v>
                </c:pt>
                <c:pt idx="1278">
                  <c:v>12.7800</c:v>
                </c:pt>
                <c:pt idx="1279">
                  <c:v>12.7900</c:v>
                </c:pt>
                <c:pt idx="1280">
                  <c:v>12.8000</c:v>
                </c:pt>
                <c:pt idx="1281">
                  <c:v>12.8100</c:v>
                </c:pt>
                <c:pt idx="1282">
                  <c:v>12.8200</c:v>
                </c:pt>
                <c:pt idx="1283">
                  <c:v>12.8300</c:v>
                </c:pt>
                <c:pt idx="1284">
                  <c:v>12.8400</c:v>
                </c:pt>
                <c:pt idx="1285">
                  <c:v>12.8500</c:v>
                </c:pt>
                <c:pt idx="1286">
                  <c:v>12.8600</c:v>
                </c:pt>
                <c:pt idx="1287">
                  <c:v>12.8700</c:v>
                </c:pt>
                <c:pt idx="1288">
                  <c:v>12.8800</c:v>
                </c:pt>
                <c:pt idx="1289">
                  <c:v>12.8900</c:v>
                </c:pt>
                <c:pt idx="1290">
                  <c:v>12.9000</c:v>
                </c:pt>
                <c:pt idx="1291">
                  <c:v>12.9100</c:v>
                </c:pt>
                <c:pt idx="1292">
                  <c:v>12.9200</c:v>
                </c:pt>
                <c:pt idx="1293">
                  <c:v>12.9300</c:v>
                </c:pt>
                <c:pt idx="1294">
                  <c:v>12.9400</c:v>
                </c:pt>
                <c:pt idx="1295">
                  <c:v>12.9500</c:v>
                </c:pt>
                <c:pt idx="1296">
                  <c:v>12.9600</c:v>
                </c:pt>
                <c:pt idx="1297">
                  <c:v>12.9700</c:v>
                </c:pt>
                <c:pt idx="1298">
                  <c:v>12.9800</c:v>
                </c:pt>
                <c:pt idx="1299">
                  <c:v>12.9900</c:v>
                </c:pt>
                <c:pt idx="1300">
                  <c:v>13.0000</c:v>
                </c:pt>
                <c:pt idx="1301">
                  <c:v>13.0100</c:v>
                </c:pt>
                <c:pt idx="1302">
                  <c:v>13.0200</c:v>
                </c:pt>
                <c:pt idx="1303">
                  <c:v>13.0300</c:v>
                </c:pt>
                <c:pt idx="1304">
                  <c:v>13.0400</c:v>
                </c:pt>
                <c:pt idx="1305">
                  <c:v>13.0500</c:v>
                </c:pt>
                <c:pt idx="1306">
                  <c:v>13.0600</c:v>
                </c:pt>
                <c:pt idx="1307">
                  <c:v>13.0700</c:v>
                </c:pt>
                <c:pt idx="1308">
                  <c:v>13.0800</c:v>
                </c:pt>
                <c:pt idx="1309">
                  <c:v>13.0900</c:v>
                </c:pt>
                <c:pt idx="1310">
                  <c:v>13.1000</c:v>
                </c:pt>
                <c:pt idx="1311">
                  <c:v>13.1100</c:v>
                </c:pt>
                <c:pt idx="1312">
                  <c:v>13.1200</c:v>
                </c:pt>
                <c:pt idx="1313">
                  <c:v>13.1300</c:v>
                </c:pt>
                <c:pt idx="1314">
                  <c:v>13.1400</c:v>
                </c:pt>
                <c:pt idx="1315">
                  <c:v>13.1500</c:v>
                </c:pt>
                <c:pt idx="1316">
                  <c:v>13.1600</c:v>
                </c:pt>
                <c:pt idx="1317">
                  <c:v>13.1700</c:v>
                </c:pt>
                <c:pt idx="1318">
                  <c:v>13.1800</c:v>
                </c:pt>
                <c:pt idx="1319">
                  <c:v>13.1900</c:v>
                </c:pt>
                <c:pt idx="1320">
                  <c:v>13.2000</c:v>
                </c:pt>
                <c:pt idx="1321">
                  <c:v>13.2100</c:v>
                </c:pt>
                <c:pt idx="1322">
                  <c:v>13.2200</c:v>
                </c:pt>
                <c:pt idx="1323">
                  <c:v>13.2300</c:v>
                </c:pt>
                <c:pt idx="1324">
                  <c:v>13.2400</c:v>
                </c:pt>
                <c:pt idx="1325">
                  <c:v>13.2500</c:v>
                </c:pt>
                <c:pt idx="1326">
                  <c:v>13.2600</c:v>
                </c:pt>
                <c:pt idx="1327">
                  <c:v>13.2700</c:v>
                </c:pt>
                <c:pt idx="1328">
                  <c:v>13.2800</c:v>
                </c:pt>
                <c:pt idx="1329">
                  <c:v>13.2900</c:v>
                </c:pt>
                <c:pt idx="1330">
                  <c:v>13.3000</c:v>
                </c:pt>
                <c:pt idx="1331">
                  <c:v>13.3100</c:v>
                </c:pt>
                <c:pt idx="1332">
                  <c:v>13.3200</c:v>
                </c:pt>
                <c:pt idx="1333">
                  <c:v>13.3300</c:v>
                </c:pt>
                <c:pt idx="1334">
                  <c:v>13.3400</c:v>
                </c:pt>
                <c:pt idx="1335">
                  <c:v>13.3500</c:v>
                </c:pt>
                <c:pt idx="1336">
                  <c:v>13.3600</c:v>
                </c:pt>
                <c:pt idx="1337">
                  <c:v>13.3700</c:v>
                </c:pt>
                <c:pt idx="1338">
                  <c:v>13.3800</c:v>
                </c:pt>
                <c:pt idx="1339">
                  <c:v>13.3900</c:v>
                </c:pt>
                <c:pt idx="1340">
                  <c:v>13.4000</c:v>
                </c:pt>
                <c:pt idx="1341">
                  <c:v>13.4100</c:v>
                </c:pt>
                <c:pt idx="1342">
                  <c:v>13.4200</c:v>
                </c:pt>
                <c:pt idx="1343">
                  <c:v>13.4300</c:v>
                </c:pt>
                <c:pt idx="1344">
                  <c:v>13.4400</c:v>
                </c:pt>
                <c:pt idx="1345">
                  <c:v>13.4500</c:v>
                </c:pt>
                <c:pt idx="1346">
                  <c:v>13.4600</c:v>
                </c:pt>
                <c:pt idx="1347">
                  <c:v>13.4700</c:v>
                </c:pt>
                <c:pt idx="1348">
                  <c:v>13.4800</c:v>
                </c:pt>
                <c:pt idx="1349">
                  <c:v>13.4900</c:v>
                </c:pt>
                <c:pt idx="1350">
                  <c:v>13.5000</c:v>
                </c:pt>
                <c:pt idx="1351">
                  <c:v>13.5100</c:v>
                </c:pt>
                <c:pt idx="1352">
                  <c:v>13.5200</c:v>
                </c:pt>
                <c:pt idx="1353">
                  <c:v>13.5300</c:v>
                </c:pt>
                <c:pt idx="1354">
                  <c:v>13.5400</c:v>
                </c:pt>
                <c:pt idx="1355">
                  <c:v>13.5500</c:v>
                </c:pt>
                <c:pt idx="1356">
                  <c:v>13.5600</c:v>
                </c:pt>
                <c:pt idx="1357">
                  <c:v>13.5700</c:v>
                </c:pt>
                <c:pt idx="1358">
                  <c:v>13.5800</c:v>
                </c:pt>
                <c:pt idx="1359">
                  <c:v>13.5900</c:v>
                </c:pt>
                <c:pt idx="1360">
                  <c:v>13.6000</c:v>
                </c:pt>
                <c:pt idx="1361">
                  <c:v>13.6100</c:v>
                </c:pt>
                <c:pt idx="1362">
                  <c:v>13.6200</c:v>
                </c:pt>
                <c:pt idx="1363">
                  <c:v>13.6300</c:v>
                </c:pt>
                <c:pt idx="1364">
                  <c:v>13.6400</c:v>
                </c:pt>
                <c:pt idx="1365">
                  <c:v>13.6500</c:v>
                </c:pt>
                <c:pt idx="1366">
                  <c:v>13.6600</c:v>
                </c:pt>
                <c:pt idx="1367">
                  <c:v>13.6700</c:v>
                </c:pt>
                <c:pt idx="1368">
                  <c:v>13.6800</c:v>
                </c:pt>
                <c:pt idx="1369">
                  <c:v>13.6900</c:v>
                </c:pt>
                <c:pt idx="1370">
                  <c:v>13.7000</c:v>
                </c:pt>
                <c:pt idx="1371">
                  <c:v>13.7100</c:v>
                </c:pt>
                <c:pt idx="1372">
                  <c:v>13.7200</c:v>
                </c:pt>
                <c:pt idx="1373">
                  <c:v>13.7300</c:v>
                </c:pt>
                <c:pt idx="1374">
                  <c:v>13.7400</c:v>
                </c:pt>
                <c:pt idx="1375">
                  <c:v>13.7500</c:v>
                </c:pt>
                <c:pt idx="1376">
                  <c:v>13.7600</c:v>
                </c:pt>
                <c:pt idx="1377">
                  <c:v>13.7700</c:v>
                </c:pt>
                <c:pt idx="1378">
                  <c:v>13.7800</c:v>
                </c:pt>
                <c:pt idx="1379">
                  <c:v>13.7900</c:v>
                </c:pt>
                <c:pt idx="1380">
                  <c:v>13.8000</c:v>
                </c:pt>
                <c:pt idx="1381">
                  <c:v>13.8100</c:v>
                </c:pt>
                <c:pt idx="1382">
                  <c:v>13.8200</c:v>
                </c:pt>
                <c:pt idx="1383">
                  <c:v>13.8300</c:v>
                </c:pt>
                <c:pt idx="1384">
                  <c:v>13.8400</c:v>
                </c:pt>
                <c:pt idx="1385">
                  <c:v>13.8500</c:v>
                </c:pt>
                <c:pt idx="1386">
                  <c:v>13.8600</c:v>
                </c:pt>
                <c:pt idx="1387">
                  <c:v>13.8700</c:v>
                </c:pt>
                <c:pt idx="1388">
                  <c:v>13.8800</c:v>
                </c:pt>
                <c:pt idx="1389">
                  <c:v>13.8900</c:v>
                </c:pt>
                <c:pt idx="1390">
                  <c:v>13.9000</c:v>
                </c:pt>
                <c:pt idx="1391">
                  <c:v>13.9100</c:v>
                </c:pt>
                <c:pt idx="1392">
                  <c:v>13.9200</c:v>
                </c:pt>
                <c:pt idx="1393">
                  <c:v>13.9300</c:v>
                </c:pt>
                <c:pt idx="1394">
                  <c:v>13.9400</c:v>
                </c:pt>
                <c:pt idx="1395">
                  <c:v>13.9500</c:v>
                </c:pt>
                <c:pt idx="1396">
                  <c:v>13.9600</c:v>
                </c:pt>
                <c:pt idx="1397">
                  <c:v>13.9700</c:v>
                </c:pt>
                <c:pt idx="1398">
                  <c:v>13.9800</c:v>
                </c:pt>
                <c:pt idx="1399">
                  <c:v>13.9900</c:v>
                </c:pt>
                <c:pt idx="1400">
                  <c:v>14.0000</c:v>
                </c:pt>
                <c:pt idx="1401">
                  <c:v>14.0100</c:v>
                </c:pt>
                <c:pt idx="1402">
                  <c:v>14.0200</c:v>
                </c:pt>
                <c:pt idx="1403">
                  <c:v>14.0300</c:v>
                </c:pt>
                <c:pt idx="1404">
                  <c:v>14.0400</c:v>
                </c:pt>
                <c:pt idx="1405">
                  <c:v>14.0500</c:v>
                </c:pt>
                <c:pt idx="1406">
                  <c:v>14.0600</c:v>
                </c:pt>
                <c:pt idx="1407">
                  <c:v>14.0700</c:v>
                </c:pt>
                <c:pt idx="1408">
                  <c:v>14.0800</c:v>
                </c:pt>
                <c:pt idx="1409">
                  <c:v>14.0900</c:v>
                </c:pt>
                <c:pt idx="1410">
                  <c:v>14.1000</c:v>
                </c:pt>
                <c:pt idx="1411">
                  <c:v>14.1100</c:v>
                </c:pt>
                <c:pt idx="1412">
                  <c:v>14.1200</c:v>
                </c:pt>
                <c:pt idx="1413">
                  <c:v>14.1300</c:v>
                </c:pt>
                <c:pt idx="1414">
                  <c:v>14.1400</c:v>
                </c:pt>
                <c:pt idx="1415">
                  <c:v>14.1500</c:v>
                </c:pt>
                <c:pt idx="1416">
                  <c:v>14.1600</c:v>
                </c:pt>
                <c:pt idx="1417">
                  <c:v>14.1700</c:v>
                </c:pt>
                <c:pt idx="1418">
                  <c:v>14.1800</c:v>
                </c:pt>
                <c:pt idx="1419">
                  <c:v>14.1900</c:v>
                </c:pt>
                <c:pt idx="1420">
                  <c:v>14.2000</c:v>
                </c:pt>
                <c:pt idx="1421">
                  <c:v>14.2100</c:v>
                </c:pt>
                <c:pt idx="1422">
                  <c:v>14.2200</c:v>
                </c:pt>
                <c:pt idx="1423">
                  <c:v>14.2300</c:v>
                </c:pt>
                <c:pt idx="1424">
                  <c:v>14.2400</c:v>
                </c:pt>
                <c:pt idx="1425">
                  <c:v>14.2500</c:v>
                </c:pt>
                <c:pt idx="1426">
                  <c:v>14.2600</c:v>
                </c:pt>
                <c:pt idx="1427">
                  <c:v>14.2700</c:v>
                </c:pt>
                <c:pt idx="1428">
                  <c:v>14.2800</c:v>
                </c:pt>
                <c:pt idx="1429">
                  <c:v>14.2900</c:v>
                </c:pt>
                <c:pt idx="1430">
                  <c:v>14.3000</c:v>
                </c:pt>
                <c:pt idx="1431">
                  <c:v>14.3100</c:v>
                </c:pt>
                <c:pt idx="1432">
                  <c:v>14.3200</c:v>
                </c:pt>
                <c:pt idx="1433">
                  <c:v>14.3300</c:v>
                </c:pt>
                <c:pt idx="1434">
                  <c:v>14.3400</c:v>
                </c:pt>
                <c:pt idx="1435">
                  <c:v>14.3500</c:v>
                </c:pt>
                <c:pt idx="1436">
                  <c:v>14.3600</c:v>
                </c:pt>
                <c:pt idx="1437">
                  <c:v>14.3700</c:v>
                </c:pt>
                <c:pt idx="1438">
                  <c:v>14.3800</c:v>
                </c:pt>
                <c:pt idx="1439">
                  <c:v>14.3900</c:v>
                </c:pt>
                <c:pt idx="1440">
                  <c:v>14.4000</c:v>
                </c:pt>
                <c:pt idx="1441">
                  <c:v>14.4100</c:v>
                </c:pt>
                <c:pt idx="1442">
                  <c:v>14.4200</c:v>
                </c:pt>
                <c:pt idx="1443">
                  <c:v>14.4300</c:v>
                </c:pt>
                <c:pt idx="1444">
                  <c:v>14.4400</c:v>
                </c:pt>
                <c:pt idx="1445">
                  <c:v>14.4500</c:v>
                </c:pt>
                <c:pt idx="1446">
                  <c:v>14.4600</c:v>
                </c:pt>
                <c:pt idx="1447">
                  <c:v>14.4700</c:v>
                </c:pt>
                <c:pt idx="1448">
                  <c:v>14.4800</c:v>
                </c:pt>
                <c:pt idx="1449">
                  <c:v>14.4900</c:v>
                </c:pt>
                <c:pt idx="1450">
                  <c:v>14.5000</c:v>
                </c:pt>
                <c:pt idx="1451">
                  <c:v>14.5100</c:v>
                </c:pt>
                <c:pt idx="1452">
                  <c:v>14.5200</c:v>
                </c:pt>
                <c:pt idx="1453">
                  <c:v>14.5300</c:v>
                </c:pt>
                <c:pt idx="1454">
                  <c:v>14.5400</c:v>
                </c:pt>
                <c:pt idx="1455">
                  <c:v>14.5500</c:v>
                </c:pt>
                <c:pt idx="1456">
                  <c:v>14.5600</c:v>
                </c:pt>
                <c:pt idx="1457">
                  <c:v>14.5700</c:v>
                </c:pt>
                <c:pt idx="1458">
                  <c:v>14.5800</c:v>
                </c:pt>
                <c:pt idx="1459">
                  <c:v>14.5900</c:v>
                </c:pt>
                <c:pt idx="1460">
                  <c:v>14.6000</c:v>
                </c:pt>
                <c:pt idx="1461">
                  <c:v>14.6100</c:v>
                </c:pt>
                <c:pt idx="1462">
                  <c:v>14.6200</c:v>
                </c:pt>
                <c:pt idx="1463">
                  <c:v>14.6300</c:v>
                </c:pt>
                <c:pt idx="1464">
                  <c:v>14.6400</c:v>
                </c:pt>
                <c:pt idx="1465">
                  <c:v>14.6500</c:v>
                </c:pt>
                <c:pt idx="1466">
                  <c:v>14.6600</c:v>
                </c:pt>
                <c:pt idx="1467">
                  <c:v>14.6700</c:v>
                </c:pt>
                <c:pt idx="1468">
                  <c:v>14.6800</c:v>
                </c:pt>
                <c:pt idx="1469">
                  <c:v>14.6900</c:v>
                </c:pt>
                <c:pt idx="1470">
                  <c:v>14.7000</c:v>
                </c:pt>
                <c:pt idx="1471">
                  <c:v>14.7100</c:v>
                </c:pt>
                <c:pt idx="1472">
                  <c:v>14.7200</c:v>
                </c:pt>
                <c:pt idx="1473">
                  <c:v>14.7300</c:v>
                </c:pt>
                <c:pt idx="1474">
                  <c:v>14.7400</c:v>
                </c:pt>
                <c:pt idx="1475">
                  <c:v>14.7500</c:v>
                </c:pt>
                <c:pt idx="1476">
                  <c:v>14.7600</c:v>
                </c:pt>
                <c:pt idx="1477">
                  <c:v>14.7700</c:v>
                </c:pt>
                <c:pt idx="1478">
                  <c:v>14.7800</c:v>
                </c:pt>
                <c:pt idx="1479">
                  <c:v>14.7900</c:v>
                </c:pt>
                <c:pt idx="1480">
                  <c:v>14.8000</c:v>
                </c:pt>
                <c:pt idx="1481">
                  <c:v>14.8100</c:v>
                </c:pt>
                <c:pt idx="1482">
                  <c:v>14.8200</c:v>
                </c:pt>
                <c:pt idx="1483">
                  <c:v>14.8300</c:v>
                </c:pt>
                <c:pt idx="1484">
                  <c:v>14.8400</c:v>
                </c:pt>
                <c:pt idx="1485">
                  <c:v>14.8500</c:v>
                </c:pt>
                <c:pt idx="1486">
                  <c:v>14.8600</c:v>
                </c:pt>
                <c:pt idx="1487">
                  <c:v>14.8700</c:v>
                </c:pt>
                <c:pt idx="1488">
                  <c:v>14.8800</c:v>
                </c:pt>
                <c:pt idx="1489">
                  <c:v>14.8900</c:v>
                </c:pt>
                <c:pt idx="1490">
                  <c:v>14.9000</c:v>
                </c:pt>
                <c:pt idx="1491">
                  <c:v>14.9100</c:v>
                </c:pt>
                <c:pt idx="1492">
                  <c:v>14.9200</c:v>
                </c:pt>
                <c:pt idx="1493">
                  <c:v>14.9300</c:v>
                </c:pt>
                <c:pt idx="1494">
                  <c:v>14.9400</c:v>
                </c:pt>
                <c:pt idx="1495">
                  <c:v>14.9500</c:v>
                </c:pt>
                <c:pt idx="1496">
                  <c:v>14.9600</c:v>
                </c:pt>
                <c:pt idx="1497">
                  <c:v>14.9700</c:v>
                </c:pt>
                <c:pt idx="1498">
                  <c:v>14.9800</c:v>
                </c:pt>
                <c:pt idx="1499">
                  <c:v>14.9900</c:v>
                </c:pt>
                <c:pt idx="1500">
                  <c:v>15.0000</c:v>
                </c:pt>
                <c:pt idx="1501">
                  <c:v>15.0100</c:v>
                </c:pt>
                <c:pt idx="1502">
                  <c:v>15.0200</c:v>
                </c:pt>
                <c:pt idx="1503">
                  <c:v>15.0300</c:v>
                </c:pt>
                <c:pt idx="1504">
                  <c:v>15.0400</c:v>
                </c:pt>
                <c:pt idx="1505">
                  <c:v>15.0500</c:v>
                </c:pt>
                <c:pt idx="1506">
                  <c:v>15.0600</c:v>
                </c:pt>
                <c:pt idx="1507">
                  <c:v>15.0700</c:v>
                </c:pt>
                <c:pt idx="1508">
                  <c:v>15.0800</c:v>
                </c:pt>
                <c:pt idx="1509">
                  <c:v>15.0900</c:v>
                </c:pt>
                <c:pt idx="1510">
                  <c:v>15.1000</c:v>
                </c:pt>
                <c:pt idx="1511">
                  <c:v>15.1100</c:v>
                </c:pt>
                <c:pt idx="1512">
                  <c:v>15.1200</c:v>
                </c:pt>
                <c:pt idx="1513">
                  <c:v>15.1300</c:v>
                </c:pt>
                <c:pt idx="1514">
                  <c:v>15.1400</c:v>
                </c:pt>
                <c:pt idx="1515">
                  <c:v>15.1500</c:v>
                </c:pt>
                <c:pt idx="1516">
                  <c:v>15.1600</c:v>
                </c:pt>
                <c:pt idx="1517">
                  <c:v>15.1700</c:v>
                </c:pt>
                <c:pt idx="1518">
                  <c:v>15.1800</c:v>
                </c:pt>
                <c:pt idx="1519">
                  <c:v>15.1900</c:v>
                </c:pt>
                <c:pt idx="1520">
                  <c:v>15.2000</c:v>
                </c:pt>
                <c:pt idx="1521">
                  <c:v>15.2100</c:v>
                </c:pt>
                <c:pt idx="1522">
                  <c:v>15.2200</c:v>
                </c:pt>
                <c:pt idx="1523">
                  <c:v>15.2300</c:v>
                </c:pt>
                <c:pt idx="1524">
                  <c:v>15.2400</c:v>
                </c:pt>
                <c:pt idx="1525">
                  <c:v>15.2500</c:v>
                </c:pt>
                <c:pt idx="1526">
                  <c:v>15.2600</c:v>
                </c:pt>
                <c:pt idx="1527">
                  <c:v>15.2700</c:v>
                </c:pt>
                <c:pt idx="1528">
                  <c:v>15.2800</c:v>
                </c:pt>
                <c:pt idx="1529">
                  <c:v>15.2900</c:v>
                </c:pt>
                <c:pt idx="1530">
                  <c:v>15.3000</c:v>
                </c:pt>
                <c:pt idx="1531">
                  <c:v>15.3100</c:v>
                </c:pt>
                <c:pt idx="1532">
                  <c:v>15.3200</c:v>
                </c:pt>
                <c:pt idx="1533">
                  <c:v>15.3300</c:v>
                </c:pt>
                <c:pt idx="1534">
                  <c:v>15.3400</c:v>
                </c:pt>
                <c:pt idx="1535">
                  <c:v>15.3500</c:v>
                </c:pt>
                <c:pt idx="1536">
                  <c:v>15.3600</c:v>
                </c:pt>
                <c:pt idx="1537">
                  <c:v>15.3700</c:v>
                </c:pt>
                <c:pt idx="1538">
                  <c:v>15.3800</c:v>
                </c:pt>
                <c:pt idx="1539">
                  <c:v>15.3900</c:v>
                </c:pt>
                <c:pt idx="1540">
                  <c:v>15.4000</c:v>
                </c:pt>
                <c:pt idx="1541">
                  <c:v>15.4100</c:v>
                </c:pt>
                <c:pt idx="1542">
                  <c:v>15.4200</c:v>
                </c:pt>
                <c:pt idx="1543">
                  <c:v>15.4300</c:v>
                </c:pt>
                <c:pt idx="1544">
                  <c:v>15.4400</c:v>
                </c:pt>
                <c:pt idx="1545">
                  <c:v>15.4500</c:v>
                </c:pt>
                <c:pt idx="1546">
                  <c:v>15.4600</c:v>
                </c:pt>
                <c:pt idx="1547">
                  <c:v>15.4700</c:v>
                </c:pt>
                <c:pt idx="1548">
                  <c:v>15.4800</c:v>
                </c:pt>
                <c:pt idx="1549">
                  <c:v>15.4900</c:v>
                </c:pt>
                <c:pt idx="1550">
                  <c:v>15.5000</c:v>
                </c:pt>
                <c:pt idx="1551">
                  <c:v>15.5100</c:v>
                </c:pt>
                <c:pt idx="1552">
                  <c:v>15.5200</c:v>
                </c:pt>
                <c:pt idx="1553">
                  <c:v>15.5300</c:v>
                </c:pt>
                <c:pt idx="1554">
                  <c:v>15.5400</c:v>
                </c:pt>
                <c:pt idx="1555">
                  <c:v>15.5500</c:v>
                </c:pt>
                <c:pt idx="1556">
                  <c:v>15.5600</c:v>
                </c:pt>
                <c:pt idx="1557">
                  <c:v>15.5700</c:v>
                </c:pt>
                <c:pt idx="1558">
                  <c:v>15.5800</c:v>
                </c:pt>
                <c:pt idx="1559">
                  <c:v>15.5900</c:v>
                </c:pt>
                <c:pt idx="1560">
                  <c:v>15.6000</c:v>
                </c:pt>
                <c:pt idx="1561">
                  <c:v>15.6100</c:v>
                </c:pt>
                <c:pt idx="1562">
                  <c:v>15.6200</c:v>
                </c:pt>
                <c:pt idx="1563">
                  <c:v>15.6300</c:v>
                </c:pt>
                <c:pt idx="1564">
                  <c:v>15.6400</c:v>
                </c:pt>
                <c:pt idx="1565">
                  <c:v>15.6500</c:v>
                </c:pt>
                <c:pt idx="1566">
                  <c:v>15.6600</c:v>
                </c:pt>
                <c:pt idx="1567">
                  <c:v>15.6700</c:v>
                </c:pt>
                <c:pt idx="1568">
                  <c:v>15.6800</c:v>
                </c:pt>
                <c:pt idx="1569">
                  <c:v>15.6900</c:v>
                </c:pt>
                <c:pt idx="1570">
                  <c:v>15.7000</c:v>
                </c:pt>
                <c:pt idx="1571">
                  <c:v>15.7100</c:v>
                </c:pt>
                <c:pt idx="1572">
                  <c:v>15.7200</c:v>
                </c:pt>
                <c:pt idx="1573">
                  <c:v>15.7300</c:v>
                </c:pt>
                <c:pt idx="1574">
                  <c:v>15.7400</c:v>
                </c:pt>
                <c:pt idx="1575">
                  <c:v>15.7500</c:v>
                </c:pt>
                <c:pt idx="1576">
                  <c:v>15.7600</c:v>
                </c:pt>
                <c:pt idx="1577">
                  <c:v>15.7700</c:v>
                </c:pt>
                <c:pt idx="1578">
                  <c:v>15.7800</c:v>
                </c:pt>
                <c:pt idx="1579">
                  <c:v>15.7900</c:v>
                </c:pt>
                <c:pt idx="1580">
                  <c:v>15.8000</c:v>
                </c:pt>
                <c:pt idx="1581">
                  <c:v>15.8100</c:v>
                </c:pt>
                <c:pt idx="1582">
                  <c:v>15.8200</c:v>
                </c:pt>
                <c:pt idx="1583">
                  <c:v>15.8300</c:v>
                </c:pt>
                <c:pt idx="1584">
                  <c:v>15.8400</c:v>
                </c:pt>
                <c:pt idx="1585">
                  <c:v>15.8500</c:v>
                </c:pt>
                <c:pt idx="1586">
                  <c:v>15.8600</c:v>
                </c:pt>
                <c:pt idx="1587">
                  <c:v>15.8700</c:v>
                </c:pt>
                <c:pt idx="1588">
                  <c:v>15.8800</c:v>
                </c:pt>
                <c:pt idx="1589">
                  <c:v>15.8900</c:v>
                </c:pt>
                <c:pt idx="1590">
                  <c:v>15.9000</c:v>
                </c:pt>
                <c:pt idx="1591">
                  <c:v>15.9100</c:v>
                </c:pt>
                <c:pt idx="1592">
                  <c:v>15.9200</c:v>
                </c:pt>
                <c:pt idx="1593">
                  <c:v>15.9300</c:v>
                </c:pt>
                <c:pt idx="1594">
                  <c:v>15.9400</c:v>
                </c:pt>
                <c:pt idx="1595">
                  <c:v>15.9500</c:v>
                </c:pt>
                <c:pt idx="1596">
                  <c:v>15.9600</c:v>
                </c:pt>
                <c:pt idx="1597">
                  <c:v>15.9700</c:v>
                </c:pt>
                <c:pt idx="1598">
                  <c:v>15.9800</c:v>
                </c:pt>
                <c:pt idx="1599">
                  <c:v>15.9900</c:v>
                </c:pt>
                <c:pt idx="1600">
                  <c:v>16.0000</c:v>
                </c:pt>
                <c:pt idx="1601">
                  <c:v>16.0100</c:v>
                </c:pt>
                <c:pt idx="1602">
                  <c:v>16.0200</c:v>
                </c:pt>
                <c:pt idx="1603">
                  <c:v>16.0300</c:v>
                </c:pt>
                <c:pt idx="1604">
                  <c:v>16.0400</c:v>
                </c:pt>
                <c:pt idx="1605">
                  <c:v>16.0500</c:v>
                </c:pt>
                <c:pt idx="1606">
                  <c:v>16.0600</c:v>
                </c:pt>
                <c:pt idx="1607">
                  <c:v>16.0700</c:v>
                </c:pt>
                <c:pt idx="1608">
                  <c:v>16.0800</c:v>
                </c:pt>
                <c:pt idx="1609">
                  <c:v>16.0900</c:v>
                </c:pt>
                <c:pt idx="1610">
                  <c:v>16.1000</c:v>
                </c:pt>
                <c:pt idx="1611">
                  <c:v>16.1100</c:v>
                </c:pt>
                <c:pt idx="1612">
                  <c:v>16.1200</c:v>
                </c:pt>
                <c:pt idx="1613">
                  <c:v>16.1300</c:v>
                </c:pt>
                <c:pt idx="1614">
                  <c:v>16.1400</c:v>
                </c:pt>
                <c:pt idx="1615">
                  <c:v>16.1500</c:v>
                </c:pt>
                <c:pt idx="1616">
                  <c:v>16.1600</c:v>
                </c:pt>
                <c:pt idx="1617">
                  <c:v>16.1700</c:v>
                </c:pt>
                <c:pt idx="1618">
                  <c:v>16.1800</c:v>
                </c:pt>
                <c:pt idx="1619">
                  <c:v>16.1900</c:v>
                </c:pt>
                <c:pt idx="1620">
                  <c:v>16.2000</c:v>
                </c:pt>
                <c:pt idx="1621">
                  <c:v>16.2100</c:v>
                </c:pt>
                <c:pt idx="1622">
                  <c:v>16.2200</c:v>
                </c:pt>
                <c:pt idx="1623">
                  <c:v>16.2300</c:v>
                </c:pt>
                <c:pt idx="1624">
                  <c:v>16.2400</c:v>
                </c:pt>
                <c:pt idx="1625">
                  <c:v>16.2500</c:v>
                </c:pt>
                <c:pt idx="1626">
                  <c:v>16.2600</c:v>
                </c:pt>
                <c:pt idx="1627">
                  <c:v>16.2700</c:v>
                </c:pt>
                <c:pt idx="1628">
                  <c:v>16.2800</c:v>
                </c:pt>
                <c:pt idx="1629">
                  <c:v>16.2900</c:v>
                </c:pt>
                <c:pt idx="1630">
                  <c:v>16.3000</c:v>
                </c:pt>
                <c:pt idx="1631">
                  <c:v>16.3100</c:v>
                </c:pt>
                <c:pt idx="1632">
                  <c:v>16.3200</c:v>
                </c:pt>
                <c:pt idx="1633">
                  <c:v>16.3300</c:v>
                </c:pt>
                <c:pt idx="1634">
                  <c:v>16.3400</c:v>
                </c:pt>
                <c:pt idx="1635">
                  <c:v>16.3500</c:v>
                </c:pt>
                <c:pt idx="1636">
                  <c:v>16.3600</c:v>
                </c:pt>
                <c:pt idx="1637">
                  <c:v>16.3700</c:v>
                </c:pt>
                <c:pt idx="1638">
                  <c:v>16.3800</c:v>
                </c:pt>
                <c:pt idx="1639">
                  <c:v>16.3900</c:v>
                </c:pt>
                <c:pt idx="1640">
                  <c:v>16.4000</c:v>
                </c:pt>
                <c:pt idx="1641">
                  <c:v>16.4100</c:v>
                </c:pt>
                <c:pt idx="1642">
                  <c:v>16.4200</c:v>
                </c:pt>
                <c:pt idx="1643">
                  <c:v>16.4300</c:v>
                </c:pt>
                <c:pt idx="1644">
                  <c:v>16.4400</c:v>
                </c:pt>
                <c:pt idx="1645">
                  <c:v>16.4500</c:v>
                </c:pt>
                <c:pt idx="1646">
                  <c:v>16.4600</c:v>
                </c:pt>
                <c:pt idx="1647">
                  <c:v>16.4700</c:v>
                </c:pt>
                <c:pt idx="1648">
                  <c:v>16.4800</c:v>
                </c:pt>
                <c:pt idx="1649">
                  <c:v>16.4900</c:v>
                </c:pt>
                <c:pt idx="1650">
                  <c:v>16.5000</c:v>
                </c:pt>
                <c:pt idx="1651">
                  <c:v>16.5100</c:v>
                </c:pt>
                <c:pt idx="1652">
                  <c:v>16.5200</c:v>
                </c:pt>
                <c:pt idx="1653">
                  <c:v>16.5300</c:v>
                </c:pt>
                <c:pt idx="1654">
                  <c:v>16.5400</c:v>
                </c:pt>
                <c:pt idx="1655">
                  <c:v>16.5500</c:v>
                </c:pt>
                <c:pt idx="1656">
                  <c:v>16.5600</c:v>
                </c:pt>
                <c:pt idx="1657">
                  <c:v>16.5700</c:v>
                </c:pt>
                <c:pt idx="1658">
                  <c:v>16.5800</c:v>
                </c:pt>
                <c:pt idx="1659">
                  <c:v>16.5900</c:v>
                </c:pt>
                <c:pt idx="1660">
                  <c:v>16.6000</c:v>
                </c:pt>
                <c:pt idx="1661">
                  <c:v>16.6100</c:v>
                </c:pt>
                <c:pt idx="1662">
                  <c:v>16.6200</c:v>
                </c:pt>
                <c:pt idx="1663">
                  <c:v>16.6300</c:v>
                </c:pt>
                <c:pt idx="1664">
                  <c:v>16.6400</c:v>
                </c:pt>
                <c:pt idx="1665">
                  <c:v>16.6500</c:v>
                </c:pt>
                <c:pt idx="1666">
                  <c:v>16.6600</c:v>
                </c:pt>
                <c:pt idx="1667">
                  <c:v>16.6700</c:v>
                </c:pt>
                <c:pt idx="1668">
                  <c:v>16.6800</c:v>
                </c:pt>
                <c:pt idx="1669">
                  <c:v>16.6900</c:v>
                </c:pt>
                <c:pt idx="1670">
                  <c:v>16.7000</c:v>
                </c:pt>
                <c:pt idx="1671">
                  <c:v>16.7100</c:v>
                </c:pt>
                <c:pt idx="1672">
                  <c:v>16.7200</c:v>
                </c:pt>
                <c:pt idx="1673">
                  <c:v>16.7300</c:v>
                </c:pt>
                <c:pt idx="1674">
                  <c:v>16.7400</c:v>
                </c:pt>
                <c:pt idx="1675">
                  <c:v>16.7500</c:v>
                </c:pt>
                <c:pt idx="1676">
                  <c:v>16.7600</c:v>
                </c:pt>
                <c:pt idx="1677">
                  <c:v>16.7700</c:v>
                </c:pt>
                <c:pt idx="1678">
                  <c:v>16.7800</c:v>
                </c:pt>
                <c:pt idx="1679">
                  <c:v>16.7900</c:v>
                </c:pt>
                <c:pt idx="1680">
                  <c:v>16.8000</c:v>
                </c:pt>
                <c:pt idx="1681">
                  <c:v>16.8100</c:v>
                </c:pt>
                <c:pt idx="1682">
                  <c:v>16.8200</c:v>
                </c:pt>
                <c:pt idx="1683">
                  <c:v>16.8300</c:v>
                </c:pt>
                <c:pt idx="1684">
                  <c:v>16.8400</c:v>
                </c:pt>
                <c:pt idx="1685">
                  <c:v>16.8500</c:v>
                </c:pt>
                <c:pt idx="1686">
                  <c:v>16.8600</c:v>
                </c:pt>
                <c:pt idx="1687">
                  <c:v>16.8700</c:v>
                </c:pt>
                <c:pt idx="1688">
                  <c:v>16.8800</c:v>
                </c:pt>
                <c:pt idx="1689">
                  <c:v>16.8900</c:v>
                </c:pt>
                <c:pt idx="1690">
                  <c:v>16.9000</c:v>
                </c:pt>
                <c:pt idx="1691">
                  <c:v>16.9100</c:v>
                </c:pt>
                <c:pt idx="1692">
                  <c:v>16.9200</c:v>
                </c:pt>
                <c:pt idx="1693">
                  <c:v>16.9300</c:v>
                </c:pt>
                <c:pt idx="1694">
                  <c:v>16.9400</c:v>
                </c:pt>
                <c:pt idx="1695">
                  <c:v>16.9500</c:v>
                </c:pt>
                <c:pt idx="1696">
                  <c:v>16.9600</c:v>
                </c:pt>
                <c:pt idx="1697">
                  <c:v>16.9700</c:v>
                </c:pt>
                <c:pt idx="1698">
                  <c:v>16.9800</c:v>
                </c:pt>
                <c:pt idx="1699">
                  <c:v>16.9900</c:v>
                </c:pt>
                <c:pt idx="1700">
                  <c:v>17.0000</c:v>
                </c:pt>
                <c:pt idx="1701">
                  <c:v>17.0100</c:v>
                </c:pt>
                <c:pt idx="1702">
                  <c:v>17.0200</c:v>
                </c:pt>
                <c:pt idx="1703">
                  <c:v>17.0300</c:v>
                </c:pt>
                <c:pt idx="1704">
                  <c:v>17.0400</c:v>
                </c:pt>
                <c:pt idx="1705">
                  <c:v>17.0500</c:v>
                </c:pt>
                <c:pt idx="1706">
                  <c:v>17.0600</c:v>
                </c:pt>
                <c:pt idx="1707">
                  <c:v>17.0700</c:v>
                </c:pt>
                <c:pt idx="1708">
                  <c:v>17.0800</c:v>
                </c:pt>
                <c:pt idx="1709">
                  <c:v>17.0900</c:v>
                </c:pt>
                <c:pt idx="1710">
                  <c:v>17.1000</c:v>
                </c:pt>
                <c:pt idx="1711">
                  <c:v>17.1100</c:v>
                </c:pt>
                <c:pt idx="1712">
                  <c:v>17.1200</c:v>
                </c:pt>
                <c:pt idx="1713">
                  <c:v>17.1300</c:v>
                </c:pt>
                <c:pt idx="1714">
                  <c:v>17.1400</c:v>
                </c:pt>
                <c:pt idx="1715">
                  <c:v>17.1500</c:v>
                </c:pt>
                <c:pt idx="1716">
                  <c:v>17.1600</c:v>
                </c:pt>
                <c:pt idx="1717">
                  <c:v>17.1700</c:v>
                </c:pt>
                <c:pt idx="1718">
                  <c:v>17.1800</c:v>
                </c:pt>
                <c:pt idx="1719">
                  <c:v>17.1900</c:v>
                </c:pt>
                <c:pt idx="1720">
                  <c:v>17.2000</c:v>
                </c:pt>
                <c:pt idx="1721">
                  <c:v>17.2100</c:v>
                </c:pt>
                <c:pt idx="1722">
                  <c:v>17.2200</c:v>
                </c:pt>
                <c:pt idx="1723">
                  <c:v>17.2300</c:v>
                </c:pt>
                <c:pt idx="1724">
                  <c:v>17.2400</c:v>
                </c:pt>
                <c:pt idx="1725">
                  <c:v>17.2500</c:v>
                </c:pt>
                <c:pt idx="1726">
                  <c:v>17.2600</c:v>
                </c:pt>
                <c:pt idx="1727">
                  <c:v>17.2700</c:v>
                </c:pt>
                <c:pt idx="1728">
                  <c:v>17.2800</c:v>
                </c:pt>
                <c:pt idx="1729">
                  <c:v>17.2900</c:v>
                </c:pt>
                <c:pt idx="1730">
                  <c:v>17.3000</c:v>
                </c:pt>
                <c:pt idx="1731">
                  <c:v>17.3100</c:v>
                </c:pt>
                <c:pt idx="1732">
                  <c:v>17.3200</c:v>
                </c:pt>
                <c:pt idx="1733">
                  <c:v>17.3300</c:v>
                </c:pt>
                <c:pt idx="1734">
                  <c:v>17.3400</c:v>
                </c:pt>
                <c:pt idx="1735">
                  <c:v>17.3500</c:v>
                </c:pt>
                <c:pt idx="1736">
                  <c:v>17.3600</c:v>
                </c:pt>
                <c:pt idx="1737">
                  <c:v>17.3700</c:v>
                </c:pt>
                <c:pt idx="1738">
                  <c:v>17.3800</c:v>
                </c:pt>
                <c:pt idx="1739">
                  <c:v>17.3900</c:v>
                </c:pt>
                <c:pt idx="1740">
                  <c:v>17.4000</c:v>
                </c:pt>
                <c:pt idx="1741">
                  <c:v>17.4100</c:v>
                </c:pt>
                <c:pt idx="1742">
                  <c:v>17.4200</c:v>
                </c:pt>
                <c:pt idx="1743">
                  <c:v>17.4300</c:v>
                </c:pt>
                <c:pt idx="1744">
                  <c:v>17.4400</c:v>
                </c:pt>
                <c:pt idx="1745">
                  <c:v>17.4500</c:v>
                </c:pt>
                <c:pt idx="1746">
                  <c:v>17.4600</c:v>
                </c:pt>
                <c:pt idx="1747">
                  <c:v>17.4700</c:v>
                </c:pt>
                <c:pt idx="1748">
                  <c:v>17.4800</c:v>
                </c:pt>
                <c:pt idx="1749">
                  <c:v>17.4900</c:v>
                </c:pt>
                <c:pt idx="1750">
                  <c:v>17.5000</c:v>
                </c:pt>
                <c:pt idx="1751">
                  <c:v>17.5100</c:v>
                </c:pt>
                <c:pt idx="1752">
                  <c:v>17.5200</c:v>
                </c:pt>
                <c:pt idx="1753">
                  <c:v>17.5300</c:v>
                </c:pt>
                <c:pt idx="1754">
                  <c:v>17.5400</c:v>
                </c:pt>
                <c:pt idx="1755">
                  <c:v>17.5500</c:v>
                </c:pt>
                <c:pt idx="1756">
                  <c:v>17.5600</c:v>
                </c:pt>
                <c:pt idx="1757">
                  <c:v>17.5700</c:v>
                </c:pt>
                <c:pt idx="1758">
                  <c:v>17.5800</c:v>
                </c:pt>
                <c:pt idx="1759">
                  <c:v>17.5900</c:v>
                </c:pt>
                <c:pt idx="1760">
                  <c:v>17.6000</c:v>
                </c:pt>
                <c:pt idx="1761">
                  <c:v>17.6100</c:v>
                </c:pt>
                <c:pt idx="1762">
                  <c:v>17.6200</c:v>
                </c:pt>
                <c:pt idx="1763">
                  <c:v>17.6300</c:v>
                </c:pt>
                <c:pt idx="1764">
                  <c:v>17.6400</c:v>
                </c:pt>
                <c:pt idx="1765">
                  <c:v>17.6500</c:v>
                </c:pt>
                <c:pt idx="1766">
                  <c:v>17.6600</c:v>
                </c:pt>
                <c:pt idx="1767">
                  <c:v>17.6700</c:v>
                </c:pt>
                <c:pt idx="1768">
                  <c:v>17.6800</c:v>
                </c:pt>
                <c:pt idx="1769">
                  <c:v>17.6900</c:v>
                </c:pt>
                <c:pt idx="1770">
                  <c:v>17.7000</c:v>
                </c:pt>
                <c:pt idx="1771">
                  <c:v>17.7100</c:v>
                </c:pt>
                <c:pt idx="1772">
                  <c:v>17.7200</c:v>
                </c:pt>
                <c:pt idx="1773">
                  <c:v>17.7300</c:v>
                </c:pt>
                <c:pt idx="1774">
                  <c:v>17.7400</c:v>
                </c:pt>
                <c:pt idx="1775">
                  <c:v>17.7500</c:v>
                </c:pt>
                <c:pt idx="1776">
                  <c:v>17.7600</c:v>
                </c:pt>
                <c:pt idx="1777">
                  <c:v>17.7700</c:v>
                </c:pt>
                <c:pt idx="1778">
                  <c:v>17.7800</c:v>
                </c:pt>
                <c:pt idx="1779">
                  <c:v>17.7900</c:v>
                </c:pt>
                <c:pt idx="1780">
                  <c:v>17.8000</c:v>
                </c:pt>
                <c:pt idx="1781">
                  <c:v>17.8100</c:v>
                </c:pt>
                <c:pt idx="1782">
                  <c:v>17.8200</c:v>
                </c:pt>
                <c:pt idx="1783">
                  <c:v>17.8300</c:v>
                </c:pt>
                <c:pt idx="1784">
                  <c:v>17.8400</c:v>
                </c:pt>
                <c:pt idx="1785">
                  <c:v>17.8500</c:v>
                </c:pt>
                <c:pt idx="1786">
                  <c:v>17.8600</c:v>
                </c:pt>
                <c:pt idx="1787">
                  <c:v>17.8700</c:v>
                </c:pt>
                <c:pt idx="1788">
                  <c:v>17.8800</c:v>
                </c:pt>
                <c:pt idx="1789">
                  <c:v>17.8900</c:v>
                </c:pt>
                <c:pt idx="1790">
                  <c:v>17.9000</c:v>
                </c:pt>
                <c:pt idx="1791">
                  <c:v>17.9100</c:v>
                </c:pt>
                <c:pt idx="1792">
                  <c:v>17.9200</c:v>
                </c:pt>
                <c:pt idx="1793">
                  <c:v>17.9300</c:v>
                </c:pt>
                <c:pt idx="1794">
                  <c:v>17.9400</c:v>
                </c:pt>
                <c:pt idx="1795">
                  <c:v>17.9500</c:v>
                </c:pt>
                <c:pt idx="1796">
                  <c:v>17.9600</c:v>
                </c:pt>
                <c:pt idx="1797">
                  <c:v>17.9700</c:v>
                </c:pt>
                <c:pt idx="1798">
                  <c:v>17.9800</c:v>
                </c:pt>
                <c:pt idx="1799">
                  <c:v>17.9900</c:v>
                </c:pt>
                <c:pt idx="1800">
                  <c:v>18.0000</c:v>
                </c:pt>
                <c:pt idx="1801">
                  <c:v>18.0100</c:v>
                </c:pt>
                <c:pt idx="1802">
                  <c:v>18.0200</c:v>
                </c:pt>
                <c:pt idx="1803">
                  <c:v>18.0300</c:v>
                </c:pt>
                <c:pt idx="1804">
                  <c:v>18.0400</c:v>
                </c:pt>
                <c:pt idx="1805">
                  <c:v>18.0500</c:v>
                </c:pt>
                <c:pt idx="1806">
                  <c:v>18.0600</c:v>
                </c:pt>
                <c:pt idx="1807">
                  <c:v>18.0700</c:v>
                </c:pt>
                <c:pt idx="1808">
                  <c:v>18.0800</c:v>
                </c:pt>
                <c:pt idx="1809">
                  <c:v>18.0900</c:v>
                </c:pt>
                <c:pt idx="1810">
                  <c:v>18.1000</c:v>
                </c:pt>
                <c:pt idx="1811">
                  <c:v>18.1100</c:v>
                </c:pt>
                <c:pt idx="1812">
                  <c:v>18.1200</c:v>
                </c:pt>
                <c:pt idx="1813">
                  <c:v>18.1300</c:v>
                </c:pt>
                <c:pt idx="1814">
                  <c:v>18.1400</c:v>
                </c:pt>
                <c:pt idx="1815">
                  <c:v>18.1500</c:v>
                </c:pt>
                <c:pt idx="1816">
                  <c:v>18.1600</c:v>
                </c:pt>
                <c:pt idx="1817">
                  <c:v>18.1700</c:v>
                </c:pt>
                <c:pt idx="1818">
                  <c:v>18.1800</c:v>
                </c:pt>
                <c:pt idx="1819">
                  <c:v>18.1900</c:v>
                </c:pt>
                <c:pt idx="1820">
                  <c:v>18.2000</c:v>
                </c:pt>
                <c:pt idx="1821">
                  <c:v>18.2100</c:v>
                </c:pt>
                <c:pt idx="1822">
                  <c:v>18.2200</c:v>
                </c:pt>
                <c:pt idx="1823">
                  <c:v>18.2300</c:v>
                </c:pt>
                <c:pt idx="1824">
                  <c:v>18.2400</c:v>
                </c:pt>
                <c:pt idx="1825">
                  <c:v>18.2500</c:v>
                </c:pt>
                <c:pt idx="1826">
                  <c:v>18.2600</c:v>
                </c:pt>
                <c:pt idx="1827">
                  <c:v>18.2700</c:v>
                </c:pt>
                <c:pt idx="1828">
                  <c:v>18.2800</c:v>
                </c:pt>
                <c:pt idx="1829">
                  <c:v>18.2900</c:v>
                </c:pt>
                <c:pt idx="1830">
                  <c:v>18.3000</c:v>
                </c:pt>
                <c:pt idx="1831">
                  <c:v>18.3100</c:v>
                </c:pt>
                <c:pt idx="1832">
                  <c:v>18.3200</c:v>
                </c:pt>
                <c:pt idx="1833">
                  <c:v>18.3300</c:v>
                </c:pt>
                <c:pt idx="1834">
                  <c:v>18.3400</c:v>
                </c:pt>
                <c:pt idx="1835">
                  <c:v>18.3500</c:v>
                </c:pt>
                <c:pt idx="1836">
                  <c:v>18.3600</c:v>
                </c:pt>
                <c:pt idx="1837">
                  <c:v>18.3700</c:v>
                </c:pt>
                <c:pt idx="1838">
                  <c:v>18.3800</c:v>
                </c:pt>
                <c:pt idx="1839">
                  <c:v>18.3900</c:v>
                </c:pt>
                <c:pt idx="1840">
                  <c:v>18.4000</c:v>
                </c:pt>
                <c:pt idx="1841">
                  <c:v>18.4100</c:v>
                </c:pt>
                <c:pt idx="1842">
                  <c:v>18.4200</c:v>
                </c:pt>
                <c:pt idx="1843">
                  <c:v>18.4300</c:v>
                </c:pt>
                <c:pt idx="1844">
                  <c:v>18.4400</c:v>
                </c:pt>
                <c:pt idx="1845">
                  <c:v>18.4500</c:v>
                </c:pt>
                <c:pt idx="1846">
                  <c:v>18.4600</c:v>
                </c:pt>
                <c:pt idx="1847">
                  <c:v>18.4700</c:v>
                </c:pt>
                <c:pt idx="1848">
                  <c:v>18.4800</c:v>
                </c:pt>
                <c:pt idx="1849">
                  <c:v>18.4900</c:v>
                </c:pt>
                <c:pt idx="1850">
                  <c:v>18.5000</c:v>
                </c:pt>
                <c:pt idx="1851">
                  <c:v>18.5100</c:v>
                </c:pt>
                <c:pt idx="1852">
                  <c:v>18.5200</c:v>
                </c:pt>
                <c:pt idx="1853">
                  <c:v>18.5300</c:v>
                </c:pt>
                <c:pt idx="1854">
                  <c:v>18.5400</c:v>
                </c:pt>
                <c:pt idx="1855">
                  <c:v>18.5500</c:v>
                </c:pt>
                <c:pt idx="1856">
                  <c:v>18.5600</c:v>
                </c:pt>
                <c:pt idx="1857">
                  <c:v>18.5700</c:v>
                </c:pt>
                <c:pt idx="1858">
                  <c:v>18.5800</c:v>
                </c:pt>
                <c:pt idx="1859">
                  <c:v>18.5900</c:v>
                </c:pt>
                <c:pt idx="1860">
                  <c:v>18.6000</c:v>
                </c:pt>
                <c:pt idx="1861">
                  <c:v>18.6100</c:v>
                </c:pt>
                <c:pt idx="1862">
                  <c:v>18.6200</c:v>
                </c:pt>
                <c:pt idx="1863">
                  <c:v>18.6300</c:v>
                </c:pt>
                <c:pt idx="1864">
                  <c:v>18.6400</c:v>
                </c:pt>
                <c:pt idx="1865">
                  <c:v>18.6500</c:v>
                </c:pt>
                <c:pt idx="1866">
                  <c:v>18.6600</c:v>
                </c:pt>
                <c:pt idx="1867">
                  <c:v>18.6700</c:v>
                </c:pt>
                <c:pt idx="1868">
                  <c:v>18.6800</c:v>
                </c:pt>
                <c:pt idx="1869">
                  <c:v>18.6900</c:v>
                </c:pt>
                <c:pt idx="1870">
                  <c:v>18.7000</c:v>
                </c:pt>
                <c:pt idx="1871">
                  <c:v>18.7100</c:v>
                </c:pt>
                <c:pt idx="1872">
                  <c:v>18.7200</c:v>
                </c:pt>
                <c:pt idx="1873">
                  <c:v>18.7300</c:v>
                </c:pt>
                <c:pt idx="1874">
                  <c:v>18.7400</c:v>
                </c:pt>
                <c:pt idx="1875">
                  <c:v>18.7500</c:v>
                </c:pt>
                <c:pt idx="1876">
                  <c:v>18.7600</c:v>
                </c:pt>
                <c:pt idx="1877">
                  <c:v>18.7700</c:v>
                </c:pt>
                <c:pt idx="1878">
                  <c:v>18.7800</c:v>
                </c:pt>
                <c:pt idx="1879">
                  <c:v>18.7900</c:v>
                </c:pt>
                <c:pt idx="1880">
                  <c:v>18.8000</c:v>
                </c:pt>
                <c:pt idx="1881">
                  <c:v>18.8100</c:v>
                </c:pt>
                <c:pt idx="1882">
                  <c:v>18.8200</c:v>
                </c:pt>
                <c:pt idx="1883">
                  <c:v>18.8300</c:v>
                </c:pt>
                <c:pt idx="1884">
                  <c:v>18.8400</c:v>
                </c:pt>
                <c:pt idx="1885">
                  <c:v>18.8500</c:v>
                </c:pt>
                <c:pt idx="1886">
                  <c:v>18.8600</c:v>
                </c:pt>
                <c:pt idx="1887">
                  <c:v>18.8700</c:v>
                </c:pt>
                <c:pt idx="1888">
                  <c:v>18.8800</c:v>
                </c:pt>
                <c:pt idx="1889">
                  <c:v>18.8900</c:v>
                </c:pt>
                <c:pt idx="1890">
                  <c:v>18.9000</c:v>
                </c:pt>
                <c:pt idx="1891">
                  <c:v>18.9100</c:v>
                </c:pt>
                <c:pt idx="1892">
                  <c:v>18.9200</c:v>
                </c:pt>
                <c:pt idx="1893">
                  <c:v>18.9300</c:v>
                </c:pt>
                <c:pt idx="1894">
                  <c:v>18.9400</c:v>
                </c:pt>
                <c:pt idx="1895">
                  <c:v>18.9500</c:v>
                </c:pt>
                <c:pt idx="1896">
                  <c:v>18.9600</c:v>
                </c:pt>
                <c:pt idx="1897">
                  <c:v>18.9700</c:v>
                </c:pt>
                <c:pt idx="1898">
                  <c:v>18.9800</c:v>
                </c:pt>
                <c:pt idx="1899">
                  <c:v>18.9900</c:v>
                </c:pt>
                <c:pt idx="1900">
                  <c:v>19.0000</c:v>
                </c:pt>
                <c:pt idx="1901">
                  <c:v>19.0100</c:v>
                </c:pt>
                <c:pt idx="1902">
                  <c:v>19.0200</c:v>
                </c:pt>
                <c:pt idx="1903">
                  <c:v>19.0300</c:v>
                </c:pt>
                <c:pt idx="1904">
                  <c:v>19.0400</c:v>
                </c:pt>
                <c:pt idx="1905">
                  <c:v>19.0500</c:v>
                </c:pt>
                <c:pt idx="1906">
                  <c:v>19.0600</c:v>
                </c:pt>
                <c:pt idx="1907">
                  <c:v>19.0700</c:v>
                </c:pt>
                <c:pt idx="1908">
                  <c:v>19.0800</c:v>
                </c:pt>
                <c:pt idx="1909">
                  <c:v>19.0900</c:v>
                </c:pt>
                <c:pt idx="1910">
                  <c:v>19.1000</c:v>
                </c:pt>
                <c:pt idx="1911">
                  <c:v>19.1100</c:v>
                </c:pt>
                <c:pt idx="1912">
                  <c:v>19.1200</c:v>
                </c:pt>
                <c:pt idx="1913">
                  <c:v>19.1300</c:v>
                </c:pt>
                <c:pt idx="1914">
                  <c:v>19.1400</c:v>
                </c:pt>
                <c:pt idx="1915">
                  <c:v>19.1500</c:v>
                </c:pt>
                <c:pt idx="1916">
                  <c:v>19.1600</c:v>
                </c:pt>
                <c:pt idx="1917">
                  <c:v>19.1700</c:v>
                </c:pt>
                <c:pt idx="1918">
                  <c:v>19.1800</c:v>
                </c:pt>
                <c:pt idx="1919">
                  <c:v>19.1900</c:v>
                </c:pt>
                <c:pt idx="1920">
                  <c:v>19.2000</c:v>
                </c:pt>
                <c:pt idx="1921">
                  <c:v>19.2100</c:v>
                </c:pt>
                <c:pt idx="1922">
                  <c:v>19.2200</c:v>
                </c:pt>
                <c:pt idx="1923">
                  <c:v>19.2300</c:v>
                </c:pt>
                <c:pt idx="1924">
                  <c:v>19.2400</c:v>
                </c:pt>
                <c:pt idx="1925">
                  <c:v>19.2500</c:v>
                </c:pt>
                <c:pt idx="1926">
                  <c:v>19.2600</c:v>
                </c:pt>
                <c:pt idx="1927">
                  <c:v>19.2700</c:v>
                </c:pt>
                <c:pt idx="1928">
                  <c:v>19.2800</c:v>
                </c:pt>
                <c:pt idx="1929">
                  <c:v>19.2900</c:v>
                </c:pt>
                <c:pt idx="1930">
                  <c:v>19.3000</c:v>
                </c:pt>
                <c:pt idx="1931">
                  <c:v>19.3100</c:v>
                </c:pt>
                <c:pt idx="1932">
                  <c:v>19.3200</c:v>
                </c:pt>
                <c:pt idx="1933">
                  <c:v>19.3300</c:v>
                </c:pt>
                <c:pt idx="1934">
                  <c:v>19.3400</c:v>
                </c:pt>
                <c:pt idx="1935">
                  <c:v>19.3500</c:v>
                </c:pt>
                <c:pt idx="1936">
                  <c:v>19.3600</c:v>
                </c:pt>
                <c:pt idx="1937">
                  <c:v>19.3700</c:v>
                </c:pt>
                <c:pt idx="1938">
                  <c:v>19.3800</c:v>
                </c:pt>
                <c:pt idx="1939">
                  <c:v>19.3900</c:v>
                </c:pt>
                <c:pt idx="1940">
                  <c:v>19.4000</c:v>
                </c:pt>
                <c:pt idx="1941">
                  <c:v>19.4100</c:v>
                </c:pt>
                <c:pt idx="1942">
                  <c:v>19.4200</c:v>
                </c:pt>
                <c:pt idx="1943">
                  <c:v>19.4300</c:v>
                </c:pt>
                <c:pt idx="1944">
                  <c:v>19.4400</c:v>
                </c:pt>
                <c:pt idx="1945">
                  <c:v>19.4500</c:v>
                </c:pt>
                <c:pt idx="1946">
                  <c:v>19.4600</c:v>
                </c:pt>
                <c:pt idx="1947">
                  <c:v>19.4700</c:v>
                </c:pt>
                <c:pt idx="1948">
                  <c:v>19.4800</c:v>
                </c:pt>
                <c:pt idx="1949">
                  <c:v>19.4900</c:v>
                </c:pt>
                <c:pt idx="1950">
                  <c:v>19.5000</c:v>
                </c:pt>
                <c:pt idx="1951">
                  <c:v>19.5100</c:v>
                </c:pt>
                <c:pt idx="1952">
                  <c:v>19.5200</c:v>
                </c:pt>
                <c:pt idx="1953">
                  <c:v>19.5300</c:v>
                </c:pt>
                <c:pt idx="1954">
                  <c:v>19.5400</c:v>
                </c:pt>
                <c:pt idx="1955">
                  <c:v>19.5500</c:v>
                </c:pt>
                <c:pt idx="1956">
                  <c:v>19.5600</c:v>
                </c:pt>
                <c:pt idx="1957">
                  <c:v>19.5700</c:v>
                </c:pt>
                <c:pt idx="1958">
                  <c:v>19.5800</c:v>
                </c:pt>
                <c:pt idx="1959">
                  <c:v>19.5900</c:v>
                </c:pt>
                <c:pt idx="1960">
                  <c:v>19.6000</c:v>
                </c:pt>
                <c:pt idx="1961">
                  <c:v>19.6100</c:v>
                </c:pt>
                <c:pt idx="1962">
                  <c:v>19.6200</c:v>
                </c:pt>
                <c:pt idx="1963">
                  <c:v>19.6300</c:v>
                </c:pt>
                <c:pt idx="1964">
                  <c:v>19.6400</c:v>
                </c:pt>
                <c:pt idx="1965">
                  <c:v>19.6500</c:v>
                </c:pt>
                <c:pt idx="1966">
                  <c:v>19.6600</c:v>
                </c:pt>
                <c:pt idx="1967">
                  <c:v>19.6700</c:v>
                </c:pt>
                <c:pt idx="1968">
                  <c:v>19.6800</c:v>
                </c:pt>
                <c:pt idx="1969">
                  <c:v>19.6900</c:v>
                </c:pt>
                <c:pt idx="1970">
                  <c:v>19.7000</c:v>
                </c:pt>
                <c:pt idx="1971">
                  <c:v>19.7100</c:v>
                </c:pt>
                <c:pt idx="1972">
                  <c:v>19.7200</c:v>
                </c:pt>
                <c:pt idx="1973">
                  <c:v>19.7300</c:v>
                </c:pt>
                <c:pt idx="1974">
                  <c:v>19.7400</c:v>
                </c:pt>
                <c:pt idx="1975">
                  <c:v>19.7500</c:v>
                </c:pt>
                <c:pt idx="1976">
                  <c:v>19.7600</c:v>
                </c:pt>
                <c:pt idx="1977">
                  <c:v>19.7700</c:v>
                </c:pt>
                <c:pt idx="1978">
                  <c:v>19.7800</c:v>
                </c:pt>
                <c:pt idx="1979">
                  <c:v>19.7900</c:v>
                </c:pt>
                <c:pt idx="1980">
                  <c:v>19.8000</c:v>
                </c:pt>
                <c:pt idx="1981">
                  <c:v>19.8100</c:v>
                </c:pt>
                <c:pt idx="1982">
                  <c:v>19.8200</c:v>
                </c:pt>
                <c:pt idx="1983">
                  <c:v>19.8300</c:v>
                </c:pt>
                <c:pt idx="1984">
                  <c:v>19.8400</c:v>
                </c:pt>
                <c:pt idx="1985">
                  <c:v>19.8500</c:v>
                </c:pt>
                <c:pt idx="1986">
                  <c:v>19.8600</c:v>
                </c:pt>
                <c:pt idx="1987">
                  <c:v>19.8700</c:v>
                </c:pt>
                <c:pt idx="1988">
                  <c:v>19.8800</c:v>
                </c:pt>
                <c:pt idx="1989">
                  <c:v>19.8900</c:v>
                </c:pt>
                <c:pt idx="1990">
                  <c:v>19.9000</c:v>
                </c:pt>
                <c:pt idx="1991">
                  <c:v>19.9100</c:v>
                </c:pt>
                <c:pt idx="1992">
                  <c:v>19.9200</c:v>
                </c:pt>
                <c:pt idx="1993">
                  <c:v>19.9300</c:v>
                </c:pt>
                <c:pt idx="1994">
                  <c:v>19.9400</c:v>
                </c:pt>
                <c:pt idx="1995">
                  <c:v>19.9500</c:v>
                </c:pt>
                <c:pt idx="1996">
                  <c:v>19.9600</c:v>
                </c:pt>
                <c:pt idx="1997">
                  <c:v>19.9700</c:v>
                </c:pt>
                <c:pt idx="1998">
                  <c:v>19.9800</c:v>
                </c:pt>
                <c:pt idx="1999">
                  <c:v>19.9900</c:v>
                </c:pt>
                <c:pt idx="2000">
                  <c:v>20.0000</c:v>
                </c:pt>
                <c:pt idx="2001">
                  <c:v>20.0100</c:v>
                </c:pt>
                <c:pt idx="2002">
                  <c:v>20.0200</c:v>
                </c:pt>
                <c:pt idx="2003">
                  <c:v>20.0300</c:v>
                </c:pt>
                <c:pt idx="2004">
                  <c:v>20.0400</c:v>
                </c:pt>
                <c:pt idx="2005">
                  <c:v>20.0500</c:v>
                </c:pt>
                <c:pt idx="2006">
                  <c:v>20.0600</c:v>
                </c:pt>
                <c:pt idx="2007">
                  <c:v>20.0700</c:v>
                </c:pt>
                <c:pt idx="2008">
                  <c:v>20.0800</c:v>
                </c:pt>
                <c:pt idx="2009">
                  <c:v>20.0900</c:v>
                </c:pt>
                <c:pt idx="2010">
                  <c:v>20.1000</c:v>
                </c:pt>
                <c:pt idx="2011">
                  <c:v>20.1100</c:v>
                </c:pt>
                <c:pt idx="2012">
                  <c:v>20.1200</c:v>
                </c:pt>
                <c:pt idx="2013">
                  <c:v>20.1300</c:v>
                </c:pt>
                <c:pt idx="2014">
                  <c:v>20.1400</c:v>
                </c:pt>
                <c:pt idx="2015">
                  <c:v>20.1500</c:v>
                </c:pt>
                <c:pt idx="2016">
                  <c:v>20.1600</c:v>
                </c:pt>
                <c:pt idx="2017">
                  <c:v>20.1700</c:v>
                </c:pt>
                <c:pt idx="2018">
                  <c:v>20.1800</c:v>
                </c:pt>
                <c:pt idx="2019">
                  <c:v>20.1900</c:v>
                </c:pt>
                <c:pt idx="2020">
                  <c:v>20.2000</c:v>
                </c:pt>
                <c:pt idx="2021">
                  <c:v>20.2100</c:v>
                </c:pt>
                <c:pt idx="2022">
                  <c:v>20.2200</c:v>
                </c:pt>
                <c:pt idx="2023">
                  <c:v>20.2300</c:v>
                </c:pt>
                <c:pt idx="2024">
                  <c:v>20.2400</c:v>
                </c:pt>
                <c:pt idx="2025">
                  <c:v>20.2500</c:v>
                </c:pt>
                <c:pt idx="2026">
                  <c:v>20.2600</c:v>
                </c:pt>
                <c:pt idx="2027">
                  <c:v>20.2700</c:v>
                </c:pt>
                <c:pt idx="2028">
                  <c:v>20.2800</c:v>
                </c:pt>
                <c:pt idx="2029">
                  <c:v>20.2900</c:v>
                </c:pt>
                <c:pt idx="2030">
                  <c:v>20.3000</c:v>
                </c:pt>
                <c:pt idx="2031">
                  <c:v>20.3100</c:v>
                </c:pt>
                <c:pt idx="2032">
                  <c:v>20.3200</c:v>
                </c:pt>
                <c:pt idx="2033">
                  <c:v>20.3300</c:v>
                </c:pt>
                <c:pt idx="2034">
                  <c:v>20.3400</c:v>
                </c:pt>
                <c:pt idx="2035">
                  <c:v>20.3500</c:v>
                </c:pt>
                <c:pt idx="2036">
                  <c:v>20.3600</c:v>
                </c:pt>
                <c:pt idx="2037">
                  <c:v>20.3700</c:v>
                </c:pt>
                <c:pt idx="2038">
                  <c:v>20.3800</c:v>
                </c:pt>
                <c:pt idx="2039">
                  <c:v>20.3900</c:v>
                </c:pt>
                <c:pt idx="2040">
                  <c:v>20.4000</c:v>
                </c:pt>
                <c:pt idx="2041">
                  <c:v>20.4100</c:v>
                </c:pt>
                <c:pt idx="2042">
                  <c:v>20.4200</c:v>
                </c:pt>
                <c:pt idx="2043">
                  <c:v>20.4300</c:v>
                </c:pt>
                <c:pt idx="2044">
                  <c:v>20.4400</c:v>
                </c:pt>
                <c:pt idx="2045">
                  <c:v>20.4500</c:v>
                </c:pt>
                <c:pt idx="2046">
                  <c:v>20.4600</c:v>
                </c:pt>
                <c:pt idx="2047">
                  <c:v>20.4700</c:v>
                </c:pt>
                <c:pt idx="2048">
                  <c:v>20.4800</c:v>
                </c:pt>
                <c:pt idx="2049">
                  <c:v>20.4900</c:v>
                </c:pt>
                <c:pt idx="2050">
                  <c:v>20.5000</c:v>
                </c:pt>
                <c:pt idx="2051">
                  <c:v>20.5100</c:v>
                </c:pt>
                <c:pt idx="2052">
                  <c:v>20.5200</c:v>
                </c:pt>
                <c:pt idx="2053">
                  <c:v>20.5300</c:v>
                </c:pt>
                <c:pt idx="2054">
                  <c:v>20.5400</c:v>
                </c:pt>
                <c:pt idx="2055">
                  <c:v>20.5500</c:v>
                </c:pt>
                <c:pt idx="2056">
                  <c:v>20.5600</c:v>
                </c:pt>
                <c:pt idx="2057">
                  <c:v>20.5700</c:v>
                </c:pt>
                <c:pt idx="2058">
                  <c:v>20.5800</c:v>
                </c:pt>
                <c:pt idx="2059">
                  <c:v>20.5900</c:v>
                </c:pt>
                <c:pt idx="2060">
                  <c:v>20.6000</c:v>
                </c:pt>
                <c:pt idx="2061">
                  <c:v>20.6100</c:v>
                </c:pt>
                <c:pt idx="2062">
                  <c:v>20.6200</c:v>
                </c:pt>
                <c:pt idx="2063">
                  <c:v>20.6300</c:v>
                </c:pt>
                <c:pt idx="2064">
                  <c:v>20.6400</c:v>
                </c:pt>
                <c:pt idx="2065">
                  <c:v>20.6500</c:v>
                </c:pt>
                <c:pt idx="2066">
                  <c:v>20.6600</c:v>
                </c:pt>
                <c:pt idx="2067">
                  <c:v>20.6700</c:v>
                </c:pt>
                <c:pt idx="2068">
                  <c:v>20.6800</c:v>
                </c:pt>
                <c:pt idx="2069">
                  <c:v>20.6900</c:v>
                </c:pt>
                <c:pt idx="2070">
                  <c:v>20.7000</c:v>
                </c:pt>
                <c:pt idx="2071">
                  <c:v>20.7100</c:v>
                </c:pt>
                <c:pt idx="2072">
                  <c:v>20.7200</c:v>
                </c:pt>
                <c:pt idx="2073">
                  <c:v>20.7300</c:v>
                </c:pt>
                <c:pt idx="2074">
                  <c:v>20.7400</c:v>
                </c:pt>
                <c:pt idx="2075">
                  <c:v>20.7500</c:v>
                </c:pt>
                <c:pt idx="2076">
                  <c:v>20.7600</c:v>
                </c:pt>
                <c:pt idx="2077">
                  <c:v>20.7700</c:v>
                </c:pt>
                <c:pt idx="2078">
                  <c:v>20.7800</c:v>
                </c:pt>
                <c:pt idx="2079">
                  <c:v>20.7900</c:v>
                </c:pt>
                <c:pt idx="2080">
                  <c:v>20.8000</c:v>
                </c:pt>
                <c:pt idx="2081">
                  <c:v>20.8100</c:v>
                </c:pt>
                <c:pt idx="2082">
                  <c:v>20.8200</c:v>
                </c:pt>
                <c:pt idx="2083">
                  <c:v>20.8300</c:v>
                </c:pt>
                <c:pt idx="2084">
                  <c:v>20.8400</c:v>
                </c:pt>
                <c:pt idx="2085">
                  <c:v>20.8500</c:v>
                </c:pt>
                <c:pt idx="2086">
                  <c:v>20.8600</c:v>
                </c:pt>
                <c:pt idx="2087">
                  <c:v>20.8700</c:v>
                </c:pt>
                <c:pt idx="2088">
                  <c:v>20.8800</c:v>
                </c:pt>
                <c:pt idx="2089">
                  <c:v>20.8900</c:v>
                </c:pt>
                <c:pt idx="2090">
                  <c:v>20.9000</c:v>
                </c:pt>
                <c:pt idx="2091">
                  <c:v>20.9100</c:v>
                </c:pt>
                <c:pt idx="2092">
                  <c:v>20.9200</c:v>
                </c:pt>
                <c:pt idx="2093">
                  <c:v>20.9300</c:v>
                </c:pt>
                <c:pt idx="2094">
                  <c:v>20.9400</c:v>
                </c:pt>
                <c:pt idx="2095">
                  <c:v>20.9500</c:v>
                </c:pt>
                <c:pt idx="2096">
                  <c:v>20.9600</c:v>
                </c:pt>
                <c:pt idx="2097">
                  <c:v>20.9700</c:v>
                </c:pt>
                <c:pt idx="2098">
                  <c:v>20.9800</c:v>
                </c:pt>
                <c:pt idx="2099">
                  <c:v>20.9900</c:v>
                </c:pt>
                <c:pt idx="2100">
                  <c:v>21.0000</c:v>
                </c:pt>
                <c:pt idx="2101">
                  <c:v>21.0100</c:v>
                </c:pt>
                <c:pt idx="2102">
                  <c:v>21.0200</c:v>
                </c:pt>
                <c:pt idx="2103">
                  <c:v>21.0300</c:v>
                </c:pt>
                <c:pt idx="2104">
                  <c:v>21.0400</c:v>
                </c:pt>
                <c:pt idx="2105">
                  <c:v>21.0500</c:v>
                </c:pt>
                <c:pt idx="2106">
                  <c:v>21.0600</c:v>
                </c:pt>
                <c:pt idx="2107">
                  <c:v>21.0700</c:v>
                </c:pt>
                <c:pt idx="2108">
                  <c:v>21.0800</c:v>
                </c:pt>
                <c:pt idx="2109">
                  <c:v>21.0900</c:v>
                </c:pt>
                <c:pt idx="2110">
                  <c:v>21.1000</c:v>
                </c:pt>
                <c:pt idx="2111">
                  <c:v>21.1100</c:v>
                </c:pt>
                <c:pt idx="2112">
                  <c:v>21.1200</c:v>
                </c:pt>
                <c:pt idx="2113">
                  <c:v>21.1300</c:v>
                </c:pt>
                <c:pt idx="2114">
                  <c:v>21.1400</c:v>
                </c:pt>
                <c:pt idx="2115">
                  <c:v>21.1500</c:v>
                </c:pt>
                <c:pt idx="2116">
                  <c:v>21.1600</c:v>
                </c:pt>
                <c:pt idx="2117">
                  <c:v>21.1700</c:v>
                </c:pt>
                <c:pt idx="2118">
                  <c:v>21.1800</c:v>
                </c:pt>
                <c:pt idx="2119">
                  <c:v>21.1900</c:v>
                </c:pt>
                <c:pt idx="2120">
                  <c:v>21.2000</c:v>
                </c:pt>
                <c:pt idx="2121">
                  <c:v>21.2100</c:v>
                </c:pt>
                <c:pt idx="2122">
                  <c:v>21.2200</c:v>
                </c:pt>
                <c:pt idx="2123">
                  <c:v>21.2300</c:v>
                </c:pt>
                <c:pt idx="2124">
                  <c:v>21.2400</c:v>
                </c:pt>
                <c:pt idx="2125">
                  <c:v>21.2500</c:v>
                </c:pt>
                <c:pt idx="2126">
                  <c:v>21.2600</c:v>
                </c:pt>
                <c:pt idx="2127">
                  <c:v>21.2700</c:v>
                </c:pt>
                <c:pt idx="2128">
                  <c:v>21.2800</c:v>
                </c:pt>
                <c:pt idx="2129">
                  <c:v>21.2900</c:v>
                </c:pt>
                <c:pt idx="2130">
                  <c:v>21.3000</c:v>
                </c:pt>
                <c:pt idx="2131">
                  <c:v>21.3100</c:v>
                </c:pt>
                <c:pt idx="2132">
                  <c:v>21.3200</c:v>
                </c:pt>
                <c:pt idx="2133">
                  <c:v>21.3300</c:v>
                </c:pt>
                <c:pt idx="2134">
                  <c:v>21.3400</c:v>
                </c:pt>
                <c:pt idx="2135">
                  <c:v>21.3500</c:v>
                </c:pt>
                <c:pt idx="2136">
                  <c:v>21.3600</c:v>
                </c:pt>
                <c:pt idx="2137">
                  <c:v>21.3700</c:v>
                </c:pt>
                <c:pt idx="2138">
                  <c:v>21.3800</c:v>
                </c:pt>
                <c:pt idx="2139">
                  <c:v>21.3900</c:v>
                </c:pt>
                <c:pt idx="2140">
                  <c:v>21.4000</c:v>
                </c:pt>
                <c:pt idx="2141">
                  <c:v>21.4100</c:v>
                </c:pt>
                <c:pt idx="2142">
                  <c:v>21.4200</c:v>
                </c:pt>
                <c:pt idx="2143">
                  <c:v>21.4300</c:v>
                </c:pt>
                <c:pt idx="2144">
                  <c:v>21.4400</c:v>
                </c:pt>
                <c:pt idx="2145">
                  <c:v>21.4500</c:v>
                </c:pt>
                <c:pt idx="2146">
                  <c:v>21.4600</c:v>
                </c:pt>
                <c:pt idx="2147">
                  <c:v>21.4700</c:v>
                </c:pt>
                <c:pt idx="2148">
                  <c:v>21.4800</c:v>
                </c:pt>
                <c:pt idx="2149">
                  <c:v>21.4900</c:v>
                </c:pt>
                <c:pt idx="2150">
                  <c:v>21.5000</c:v>
                </c:pt>
                <c:pt idx="2151">
                  <c:v>21.5100</c:v>
                </c:pt>
                <c:pt idx="2152">
                  <c:v>21.5200</c:v>
                </c:pt>
                <c:pt idx="2153">
                  <c:v>21.5300</c:v>
                </c:pt>
                <c:pt idx="2154">
                  <c:v>21.5400</c:v>
                </c:pt>
                <c:pt idx="2155">
                  <c:v>21.5500</c:v>
                </c:pt>
                <c:pt idx="2156">
                  <c:v>21.5600</c:v>
                </c:pt>
                <c:pt idx="2157">
                  <c:v>21.5700</c:v>
                </c:pt>
                <c:pt idx="2158">
                  <c:v>21.5800</c:v>
                </c:pt>
                <c:pt idx="2159">
                  <c:v>21.5900</c:v>
                </c:pt>
                <c:pt idx="2160">
                  <c:v>21.6000</c:v>
                </c:pt>
                <c:pt idx="2161">
                  <c:v>21.6100</c:v>
                </c:pt>
                <c:pt idx="2162">
                  <c:v>21.6200</c:v>
                </c:pt>
                <c:pt idx="2163">
                  <c:v>21.6300</c:v>
                </c:pt>
                <c:pt idx="2164">
                  <c:v>21.6400</c:v>
                </c:pt>
                <c:pt idx="2165">
                  <c:v>21.6500</c:v>
                </c:pt>
                <c:pt idx="2166">
                  <c:v>21.6600</c:v>
                </c:pt>
                <c:pt idx="2167">
                  <c:v>21.6700</c:v>
                </c:pt>
                <c:pt idx="2168">
                  <c:v>21.6800</c:v>
                </c:pt>
                <c:pt idx="2169">
                  <c:v>21.6900</c:v>
                </c:pt>
                <c:pt idx="2170">
                  <c:v>21.7000</c:v>
                </c:pt>
                <c:pt idx="2171">
                  <c:v>21.7100</c:v>
                </c:pt>
                <c:pt idx="2172">
                  <c:v>21.7200</c:v>
                </c:pt>
                <c:pt idx="2173">
                  <c:v>21.7300</c:v>
                </c:pt>
                <c:pt idx="2174">
                  <c:v>21.7400</c:v>
                </c:pt>
                <c:pt idx="2175">
                  <c:v>21.7500</c:v>
                </c:pt>
                <c:pt idx="2176">
                  <c:v>21.7600</c:v>
                </c:pt>
                <c:pt idx="2177">
                  <c:v>21.7700</c:v>
                </c:pt>
                <c:pt idx="2178">
                  <c:v>21.7800</c:v>
                </c:pt>
                <c:pt idx="2179">
                  <c:v>21.7900</c:v>
                </c:pt>
                <c:pt idx="2180">
                  <c:v>21.8000</c:v>
                </c:pt>
                <c:pt idx="2181">
                  <c:v>21.8100</c:v>
                </c:pt>
                <c:pt idx="2182">
                  <c:v>21.8200</c:v>
                </c:pt>
                <c:pt idx="2183">
                  <c:v>21.8300</c:v>
                </c:pt>
                <c:pt idx="2184">
                  <c:v>21.8400</c:v>
                </c:pt>
                <c:pt idx="2185">
                  <c:v>21.8500</c:v>
                </c:pt>
                <c:pt idx="2186">
                  <c:v>21.8600</c:v>
                </c:pt>
                <c:pt idx="2187">
                  <c:v>21.8700</c:v>
                </c:pt>
                <c:pt idx="2188">
                  <c:v>21.8800</c:v>
                </c:pt>
                <c:pt idx="2189">
                  <c:v>21.8900</c:v>
                </c:pt>
                <c:pt idx="2190">
                  <c:v>21.9000</c:v>
                </c:pt>
                <c:pt idx="2191">
                  <c:v>21.9100</c:v>
                </c:pt>
                <c:pt idx="2192">
                  <c:v>21.9200</c:v>
                </c:pt>
                <c:pt idx="2193">
                  <c:v>21.9300</c:v>
                </c:pt>
                <c:pt idx="2194">
                  <c:v>21.9400</c:v>
                </c:pt>
                <c:pt idx="2195">
                  <c:v>21.9500</c:v>
                </c:pt>
                <c:pt idx="2196">
                  <c:v>21.9600</c:v>
                </c:pt>
                <c:pt idx="2197">
                  <c:v>21.9700</c:v>
                </c:pt>
                <c:pt idx="2198">
                  <c:v>21.9800</c:v>
                </c:pt>
                <c:pt idx="2199">
                  <c:v>21.9900</c:v>
                </c:pt>
                <c:pt idx="2200">
                  <c:v>22.0000</c:v>
                </c:pt>
                <c:pt idx="2201">
                  <c:v>22.0100</c:v>
                </c:pt>
                <c:pt idx="2202">
                  <c:v>22.0200</c:v>
                </c:pt>
                <c:pt idx="2203">
                  <c:v>22.0300</c:v>
                </c:pt>
                <c:pt idx="2204">
                  <c:v>22.0400</c:v>
                </c:pt>
                <c:pt idx="2205">
                  <c:v>22.0500</c:v>
                </c:pt>
                <c:pt idx="2206">
                  <c:v>22.0600</c:v>
                </c:pt>
                <c:pt idx="2207">
                  <c:v>22.0700</c:v>
                </c:pt>
                <c:pt idx="2208">
                  <c:v>22.0800</c:v>
                </c:pt>
                <c:pt idx="2209">
                  <c:v>22.0900</c:v>
                </c:pt>
                <c:pt idx="2210">
                  <c:v>22.1000</c:v>
                </c:pt>
                <c:pt idx="2211">
                  <c:v>22.1100</c:v>
                </c:pt>
                <c:pt idx="2212">
                  <c:v>22.1200</c:v>
                </c:pt>
                <c:pt idx="2213">
                  <c:v>22.1300</c:v>
                </c:pt>
                <c:pt idx="2214">
                  <c:v>22.1400</c:v>
                </c:pt>
                <c:pt idx="2215">
                  <c:v>22.1500</c:v>
                </c:pt>
                <c:pt idx="2216">
                  <c:v>22.1600</c:v>
                </c:pt>
                <c:pt idx="2217">
                  <c:v>22.1700</c:v>
                </c:pt>
                <c:pt idx="2218">
                  <c:v>22.1800</c:v>
                </c:pt>
                <c:pt idx="2219">
                  <c:v>22.1900</c:v>
                </c:pt>
                <c:pt idx="2220">
                  <c:v>22.2000</c:v>
                </c:pt>
                <c:pt idx="2221">
                  <c:v>22.2100</c:v>
                </c:pt>
                <c:pt idx="2222">
                  <c:v>22.2200</c:v>
                </c:pt>
                <c:pt idx="2223">
                  <c:v>22.2300</c:v>
                </c:pt>
                <c:pt idx="2224">
                  <c:v>22.2400</c:v>
                </c:pt>
                <c:pt idx="2225">
                  <c:v>22.2500</c:v>
                </c:pt>
                <c:pt idx="2226">
                  <c:v>22.2600</c:v>
                </c:pt>
                <c:pt idx="2227">
                  <c:v>22.2700</c:v>
                </c:pt>
                <c:pt idx="2228">
                  <c:v>22.2800</c:v>
                </c:pt>
                <c:pt idx="2229">
                  <c:v>22.2900</c:v>
                </c:pt>
                <c:pt idx="2230">
                  <c:v>22.3000</c:v>
                </c:pt>
                <c:pt idx="2231">
                  <c:v>22.3100</c:v>
                </c:pt>
                <c:pt idx="2232">
                  <c:v>22.3200</c:v>
                </c:pt>
                <c:pt idx="2233">
                  <c:v>22.3300</c:v>
                </c:pt>
                <c:pt idx="2234">
                  <c:v>22.3400</c:v>
                </c:pt>
                <c:pt idx="2235">
                  <c:v>22.3500</c:v>
                </c:pt>
                <c:pt idx="2236">
                  <c:v>22.3600</c:v>
                </c:pt>
                <c:pt idx="2237">
                  <c:v>22.3700</c:v>
                </c:pt>
                <c:pt idx="2238">
                  <c:v>22.3800</c:v>
                </c:pt>
                <c:pt idx="2239">
                  <c:v>22.3900</c:v>
                </c:pt>
                <c:pt idx="2240">
                  <c:v>22.4000</c:v>
                </c:pt>
                <c:pt idx="2241">
                  <c:v>22.4100</c:v>
                </c:pt>
                <c:pt idx="2242">
                  <c:v>22.4200</c:v>
                </c:pt>
                <c:pt idx="2243">
                  <c:v>22.4300</c:v>
                </c:pt>
                <c:pt idx="2244">
                  <c:v>22.4400</c:v>
                </c:pt>
                <c:pt idx="2245">
                  <c:v>22.4500</c:v>
                </c:pt>
                <c:pt idx="2246">
                  <c:v>22.4600</c:v>
                </c:pt>
                <c:pt idx="2247">
                  <c:v>22.4700</c:v>
                </c:pt>
                <c:pt idx="2248">
                  <c:v>22.4800</c:v>
                </c:pt>
                <c:pt idx="2249">
                  <c:v>22.4900</c:v>
                </c:pt>
                <c:pt idx="2250">
                  <c:v>22.5000</c:v>
                </c:pt>
                <c:pt idx="2251">
                  <c:v>22.5100</c:v>
                </c:pt>
                <c:pt idx="2252">
                  <c:v>22.5200</c:v>
                </c:pt>
                <c:pt idx="2253">
                  <c:v>22.5300</c:v>
                </c:pt>
                <c:pt idx="2254">
                  <c:v>22.5400</c:v>
                </c:pt>
                <c:pt idx="2255">
                  <c:v>22.5500</c:v>
                </c:pt>
                <c:pt idx="2256">
                  <c:v>22.5600</c:v>
                </c:pt>
                <c:pt idx="2257">
                  <c:v>22.5700</c:v>
                </c:pt>
                <c:pt idx="2258">
                  <c:v>22.5800</c:v>
                </c:pt>
                <c:pt idx="2259">
                  <c:v>22.5900</c:v>
                </c:pt>
                <c:pt idx="2260">
                  <c:v>22.6000</c:v>
                </c:pt>
                <c:pt idx="2261">
                  <c:v>22.6100</c:v>
                </c:pt>
                <c:pt idx="2262">
                  <c:v>22.6200</c:v>
                </c:pt>
                <c:pt idx="2263">
                  <c:v>22.6300</c:v>
                </c:pt>
                <c:pt idx="2264">
                  <c:v>22.6400</c:v>
                </c:pt>
                <c:pt idx="2265">
                  <c:v>22.6500</c:v>
                </c:pt>
                <c:pt idx="2266">
                  <c:v>22.6600</c:v>
                </c:pt>
                <c:pt idx="2267">
                  <c:v>22.6700</c:v>
                </c:pt>
                <c:pt idx="2268">
                  <c:v>22.6800</c:v>
                </c:pt>
                <c:pt idx="2269">
                  <c:v>22.6900</c:v>
                </c:pt>
                <c:pt idx="2270">
                  <c:v>22.7000</c:v>
                </c:pt>
                <c:pt idx="2271">
                  <c:v>22.7100</c:v>
                </c:pt>
                <c:pt idx="2272">
                  <c:v>22.7200</c:v>
                </c:pt>
                <c:pt idx="2273">
                  <c:v>22.7300</c:v>
                </c:pt>
                <c:pt idx="2274">
                  <c:v>22.7400</c:v>
                </c:pt>
                <c:pt idx="2275">
                  <c:v>22.7500</c:v>
                </c:pt>
                <c:pt idx="2276">
                  <c:v>22.7600</c:v>
                </c:pt>
                <c:pt idx="2277">
                  <c:v>22.7700</c:v>
                </c:pt>
                <c:pt idx="2278">
                  <c:v>22.7800</c:v>
                </c:pt>
                <c:pt idx="2279">
                  <c:v>22.7900</c:v>
                </c:pt>
                <c:pt idx="2280">
                  <c:v>22.8000</c:v>
                </c:pt>
                <c:pt idx="2281">
                  <c:v>22.8100</c:v>
                </c:pt>
                <c:pt idx="2282">
                  <c:v>22.8200</c:v>
                </c:pt>
                <c:pt idx="2283">
                  <c:v>22.8300</c:v>
                </c:pt>
                <c:pt idx="2284">
                  <c:v>22.8400</c:v>
                </c:pt>
                <c:pt idx="2285">
                  <c:v>22.8500</c:v>
                </c:pt>
                <c:pt idx="2286">
                  <c:v>22.8600</c:v>
                </c:pt>
                <c:pt idx="2287">
                  <c:v>22.8700</c:v>
                </c:pt>
                <c:pt idx="2288">
                  <c:v>22.8800</c:v>
                </c:pt>
                <c:pt idx="2289">
                  <c:v>22.8900</c:v>
                </c:pt>
                <c:pt idx="2290">
                  <c:v>22.9000</c:v>
                </c:pt>
                <c:pt idx="2291">
                  <c:v>22.9100</c:v>
                </c:pt>
                <c:pt idx="2292">
                  <c:v>22.9200</c:v>
                </c:pt>
                <c:pt idx="2293">
                  <c:v>22.9300</c:v>
                </c:pt>
                <c:pt idx="2294">
                  <c:v>22.9400</c:v>
                </c:pt>
                <c:pt idx="2295">
                  <c:v>22.9500</c:v>
                </c:pt>
                <c:pt idx="2296">
                  <c:v>22.9600</c:v>
                </c:pt>
                <c:pt idx="2297">
                  <c:v>22.9700</c:v>
                </c:pt>
                <c:pt idx="2298">
                  <c:v>22.9800</c:v>
                </c:pt>
                <c:pt idx="2299">
                  <c:v>22.9900</c:v>
                </c:pt>
                <c:pt idx="2300">
                  <c:v>23.0000</c:v>
                </c:pt>
                <c:pt idx="2301">
                  <c:v>23.0100</c:v>
                </c:pt>
                <c:pt idx="2302">
                  <c:v>23.0200</c:v>
                </c:pt>
                <c:pt idx="2303">
                  <c:v>23.0300</c:v>
                </c:pt>
                <c:pt idx="2304">
                  <c:v>23.0400</c:v>
                </c:pt>
                <c:pt idx="2305">
                  <c:v>23.0500</c:v>
                </c:pt>
                <c:pt idx="2306">
                  <c:v>23.0600</c:v>
                </c:pt>
                <c:pt idx="2307">
                  <c:v>23.0700</c:v>
                </c:pt>
                <c:pt idx="2308">
                  <c:v>23.0800</c:v>
                </c:pt>
                <c:pt idx="2309">
                  <c:v>23.0900</c:v>
                </c:pt>
                <c:pt idx="2310">
                  <c:v>23.1000</c:v>
                </c:pt>
                <c:pt idx="2311">
                  <c:v>23.1100</c:v>
                </c:pt>
                <c:pt idx="2312">
                  <c:v>23.1200</c:v>
                </c:pt>
                <c:pt idx="2313">
                  <c:v>23.1300</c:v>
                </c:pt>
                <c:pt idx="2314">
                  <c:v>23.1400</c:v>
                </c:pt>
                <c:pt idx="2315">
                  <c:v>23.1500</c:v>
                </c:pt>
                <c:pt idx="2316">
                  <c:v>23.1600</c:v>
                </c:pt>
                <c:pt idx="2317">
                  <c:v>23.1700</c:v>
                </c:pt>
                <c:pt idx="2318">
                  <c:v>23.1800</c:v>
                </c:pt>
                <c:pt idx="2319">
                  <c:v>23.1900</c:v>
                </c:pt>
                <c:pt idx="2320">
                  <c:v>23.2000</c:v>
                </c:pt>
                <c:pt idx="2321">
                  <c:v>23.2100</c:v>
                </c:pt>
                <c:pt idx="2322">
                  <c:v>23.2200</c:v>
                </c:pt>
                <c:pt idx="2323">
                  <c:v>23.2300</c:v>
                </c:pt>
                <c:pt idx="2324">
                  <c:v>23.2400</c:v>
                </c:pt>
                <c:pt idx="2325">
                  <c:v>23.2500</c:v>
                </c:pt>
                <c:pt idx="2326">
                  <c:v>23.2600</c:v>
                </c:pt>
                <c:pt idx="2327">
                  <c:v>23.2700</c:v>
                </c:pt>
                <c:pt idx="2328">
                  <c:v>23.2800</c:v>
                </c:pt>
                <c:pt idx="2329">
                  <c:v>23.2900</c:v>
                </c:pt>
                <c:pt idx="2330">
                  <c:v>23.3000</c:v>
                </c:pt>
                <c:pt idx="2331">
                  <c:v>23.3100</c:v>
                </c:pt>
                <c:pt idx="2332">
                  <c:v>23.3200</c:v>
                </c:pt>
                <c:pt idx="2333">
                  <c:v>23.3300</c:v>
                </c:pt>
                <c:pt idx="2334">
                  <c:v>23.3400</c:v>
                </c:pt>
                <c:pt idx="2335">
                  <c:v>23.3500</c:v>
                </c:pt>
                <c:pt idx="2336">
                  <c:v>23.3600</c:v>
                </c:pt>
                <c:pt idx="2337">
                  <c:v>23.3700</c:v>
                </c:pt>
                <c:pt idx="2338">
                  <c:v>23.3800</c:v>
                </c:pt>
                <c:pt idx="2339">
                  <c:v>23.3900</c:v>
                </c:pt>
                <c:pt idx="2340">
                  <c:v>23.4000</c:v>
                </c:pt>
                <c:pt idx="2341">
                  <c:v>23.4100</c:v>
                </c:pt>
                <c:pt idx="2342">
                  <c:v>23.4200</c:v>
                </c:pt>
                <c:pt idx="2343">
                  <c:v>23.4300</c:v>
                </c:pt>
                <c:pt idx="2344">
                  <c:v>23.4400</c:v>
                </c:pt>
                <c:pt idx="2345">
                  <c:v>23.4500</c:v>
                </c:pt>
                <c:pt idx="2346">
                  <c:v>23.4600</c:v>
                </c:pt>
                <c:pt idx="2347">
                  <c:v>23.4700</c:v>
                </c:pt>
                <c:pt idx="2348">
                  <c:v>23.4800</c:v>
                </c:pt>
                <c:pt idx="2349">
                  <c:v>23.4900</c:v>
                </c:pt>
                <c:pt idx="2350">
                  <c:v>23.5000</c:v>
                </c:pt>
                <c:pt idx="2351">
                  <c:v>23.5100</c:v>
                </c:pt>
                <c:pt idx="2352">
                  <c:v>23.5200</c:v>
                </c:pt>
                <c:pt idx="2353">
                  <c:v>23.5300</c:v>
                </c:pt>
                <c:pt idx="2354">
                  <c:v>23.5400</c:v>
                </c:pt>
                <c:pt idx="2355">
                  <c:v>23.5500</c:v>
                </c:pt>
                <c:pt idx="2356">
                  <c:v>23.5600</c:v>
                </c:pt>
                <c:pt idx="2357">
                  <c:v>23.5700</c:v>
                </c:pt>
                <c:pt idx="2358">
                  <c:v>23.5800</c:v>
                </c:pt>
                <c:pt idx="2359">
                  <c:v>23.5900</c:v>
                </c:pt>
                <c:pt idx="2360">
                  <c:v>23.6000</c:v>
                </c:pt>
                <c:pt idx="2361">
                  <c:v>23.6100</c:v>
                </c:pt>
                <c:pt idx="2362">
                  <c:v>23.6200</c:v>
                </c:pt>
                <c:pt idx="2363">
                  <c:v>23.6300</c:v>
                </c:pt>
                <c:pt idx="2364">
                  <c:v>23.6400</c:v>
                </c:pt>
                <c:pt idx="2365">
                  <c:v>23.6500</c:v>
                </c:pt>
                <c:pt idx="2366">
                  <c:v>23.6600</c:v>
                </c:pt>
                <c:pt idx="2367">
                  <c:v>23.6700</c:v>
                </c:pt>
                <c:pt idx="2368">
                  <c:v>23.6800</c:v>
                </c:pt>
                <c:pt idx="2369">
                  <c:v>23.6900</c:v>
                </c:pt>
                <c:pt idx="2370">
                  <c:v>23.7000</c:v>
                </c:pt>
                <c:pt idx="2371">
                  <c:v>23.7100</c:v>
                </c:pt>
                <c:pt idx="2372">
                  <c:v>23.7200</c:v>
                </c:pt>
                <c:pt idx="2373">
                  <c:v>23.7300</c:v>
                </c:pt>
                <c:pt idx="2374">
                  <c:v>23.7400</c:v>
                </c:pt>
                <c:pt idx="2375">
                  <c:v>23.7500</c:v>
                </c:pt>
                <c:pt idx="2376">
                  <c:v>23.7600</c:v>
                </c:pt>
                <c:pt idx="2377">
                  <c:v>23.7700</c:v>
                </c:pt>
                <c:pt idx="2378">
                  <c:v>23.7800</c:v>
                </c:pt>
                <c:pt idx="2379">
                  <c:v>23.7900</c:v>
                </c:pt>
                <c:pt idx="2380">
                  <c:v>23.8000</c:v>
                </c:pt>
                <c:pt idx="2381">
                  <c:v>23.8100</c:v>
                </c:pt>
                <c:pt idx="2382">
                  <c:v>23.8200</c:v>
                </c:pt>
                <c:pt idx="2383">
                  <c:v>23.8300</c:v>
                </c:pt>
                <c:pt idx="2384">
                  <c:v>23.8400</c:v>
                </c:pt>
                <c:pt idx="2385">
                  <c:v>23.8500</c:v>
                </c:pt>
                <c:pt idx="2386">
                  <c:v>23.8600</c:v>
                </c:pt>
                <c:pt idx="2387">
                  <c:v>23.8700</c:v>
                </c:pt>
                <c:pt idx="2388">
                  <c:v>23.8800</c:v>
                </c:pt>
                <c:pt idx="2389">
                  <c:v>23.8900</c:v>
                </c:pt>
                <c:pt idx="2390">
                  <c:v>23.9000</c:v>
                </c:pt>
                <c:pt idx="2391">
                  <c:v>23.9100</c:v>
                </c:pt>
                <c:pt idx="2392">
                  <c:v>23.9200</c:v>
                </c:pt>
                <c:pt idx="2393">
                  <c:v>23.9300</c:v>
                </c:pt>
                <c:pt idx="2394">
                  <c:v>23.9400</c:v>
                </c:pt>
                <c:pt idx="2395">
                  <c:v>23.9500</c:v>
                </c:pt>
                <c:pt idx="2396">
                  <c:v>23.9600</c:v>
                </c:pt>
                <c:pt idx="2397">
                  <c:v>23.9700</c:v>
                </c:pt>
                <c:pt idx="2398">
                  <c:v>23.9800</c:v>
                </c:pt>
                <c:pt idx="2399">
                  <c:v>23.9900</c:v>
                </c:pt>
                <c:pt idx="2400">
                  <c:v>24.0000</c:v>
                </c:pt>
                <c:pt idx="2401">
                  <c:v>24.0100</c:v>
                </c:pt>
                <c:pt idx="2402">
                  <c:v>24.0200</c:v>
                </c:pt>
                <c:pt idx="2403">
                  <c:v>24.0300</c:v>
                </c:pt>
                <c:pt idx="2404">
                  <c:v>24.0400</c:v>
                </c:pt>
                <c:pt idx="2405">
                  <c:v>24.0500</c:v>
                </c:pt>
                <c:pt idx="2406">
                  <c:v>24.0600</c:v>
                </c:pt>
                <c:pt idx="2407">
                  <c:v>24.0700</c:v>
                </c:pt>
                <c:pt idx="2408">
                  <c:v>24.0800</c:v>
                </c:pt>
                <c:pt idx="2409">
                  <c:v>24.0900</c:v>
                </c:pt>
                <c:pt idx="2410">
                  <c:v>24.1000</c:v>
                </c:pt>
                <c:pt idx="2411">
                  <c:v>24.1100</c:v>
                </c:pt>
                <c:pt idx="2412">
                  <c:v>24.1200</c:v>
                </c:pt>
                <c:pt idx="2413">
                  <c:v>24.1300</c:v>
                </c:pt>
                <c:pt idx="2414">
                  <c:v>24.1400</c:v>
                </c:pt>
                <c:pt idx="2415">
                  <c:v>24.1500</c:v>
                </c:pt>
                <c:pt idx="2416">
                  <c:v>24.1600</c:v>
                </c:pt>
                <c:pt idx="2417">
                  <c:v>24.1700</c:v>
                </c:pt>
                <c:pt idx="2418">
                  <c:v>24.1800</c:v>
                </c:pt>
                <c:pt idx="2419">
                  <c:v>24.1900</c:v>
                </c:pt>
                <c:pt idx="2420">
                  <c:v>24.2000</c:v>
                </c:pt>
                <c:pt idx="2421">
                  <c:v>24.2100</c:v>
                </c:pt>
                <c:pt idx="2422">
                  <c:v>24.2200</c:v>
                </c:pt>
                <c:pt idx="2423">
                  <c:v>24.2300</c:v>
                </c:pt>
                <c:pt idx="2424">
                  <c:v>24.2400</c:v>
                </c:pt>
                <c:pt idx="2425">
                  <c:v>24.2500</c:v>
                </c:pt>
                <c:pt idx="2426">
                  <c:v>24.2600</c:v>
                </c:pt>
                <c:pt idx="2427">
                  <c:v>24.2700</c:v>
                </c:pt>
                <c:pt idx="2428">
                  <c:v>24.2800</c:v>
                </c:pt>
                <c:pt idx="2429">
                  <c:v>24.2900</c:v>
                </c:pt>
                <c:pt idx="2430">
                  <c:v>24.3000</c:v>
                </c:pt>
                <c:pt idx="2431">
                  <c:v>24.3100</c:v>
                </c:pt>
                <c:pt idx="2432">
                  <c:v>24.3200</c:v>
                </c:pt>
                <c:pt idx="2433">
                  <c:v>24.3300</c:v>
                </c:pt>
                <c:pt idx="2434">
                  <c:v>24.3400</c:v>
                </c:pt>
                <c:pt idx="2435">
                  <c:v>24.3500</c:v>
                </c:pt>
                <c:pt idx="2436">
                  <c:v>24.3600</c:v>
                </c:pt>
                <c:pt idx="2437">
                  <c:v>24.3700</c:v>
                </c:pt>
                <c:pt idx="2438">
                  <c:v>24.3800</c:v>
                </c:pt>
                <c:pt idx="2439">
                  <c:v>24.3900</c:v>
                </c:pt>
                <c:pt idx="2440">
                  <c:v>24.4000</c:v>
                </c:pt>
                <c:pt idx="2441">
                  <c:v>24.4100</c:v>
                </c:pt>
                <c:pt idx="2442">
                  <c:v>24.4200</c:v>
                </c:pt>
                <c:pt idx="2443">
                  <c:v>24.4300</c:v>
                </c:pt>
                <c:pt idx="2444">
                  <c:v>24.4400</c:v>
                </c:pt>
                <c:pt idx="2445">
                  <c:v>24.4500</c:v>
                </c:pt>
                <c:pt idx="2446">
                  <c:v>24.4600</c:v>
                </c:pt>
                <c:pt idx="2447">
                  <c:v>24.4700</c:v>
                </c:pt>
                <c:pt idx="2448">
                  <c:v>24.4800</c:v>
                </c:pt>
                <c:pt idx="2449">
                  <c:v>24.4900</c:v>
                </c:pt>
                <c:pt idx="2450">
                  <c:v>24.5000</c:v>
                </c:pt>
                <c:pt idx="2451">
                  <c:v>24.5100</c:v>
                </c:pt>
                <c:pt idx="2452">
                  <c:v>24.5200</c:v>
                </c:pt>
                <c:pt idx="2453">
                  <c:v>24.5300</c:v>
                </c:pt>
                <c:pt idx="2454">
                  <c:v>24.5400</c:v>
                </c:pt>
                <c:pt idx="2455">
                  <c:v>24.5500</c:v>
                </c:pt>
                <c:pt idx="2456">
                  <c:v>24.5600</c:v>
                </c:pt>
                <c:pt idx="2457">
                  <c:v>24.5700</c:v>
                </c:pt>
                <c:pt idx="2458">
                  <c:v>24.5800</c:v>
                </c:pt>
                <c:pt idx="2459">
                  <c:v>24.5900</c:v>
                </c:pt>
                <c:pt idx="2460">
                  <c:v>24.6000</c:v>
                </c:pt>
                <c:pt idx="2461">
                  <c:v>24.6100</c:v>
                </c:pt>
                <c:pt idx="2462">
                  <c:v>24.6200</c:v>
                </c:pt>
                <c:pt idx="2463">
                  <c:v>24.6300</c:v>
                </c:pt>
                <c:pt idx="2464">
                  <c:v>24.6400</c:v>
                </c:pt>
                <c:pt idx="2465">
                  <c:v>24.6500</c:v>
                </c:pt>
                <c:pt idx="2466">
                  <c:v>24.6600</c:v>
                </c:pt>
                <c:pt idx="2467">
                  <c:v>24.6700</c:v>
                </c:pt>
                <c:pt idx="2468">
                  <c:v>24.6800</c:v>
                </c:pt>
                <c:pt idx="2469">
                  <c:v>24.6900</c:v>
                </c:pt>
                <c:pt idx="2470">
                  <c:v>24.7000</c:v>
                </c:pt>
                <c:pt idx="2471">
                  <c:v>24.7100</c:v>
                </c:pt>
                <c:pt idx="2472">
                  <c:v>24.7200</c:v>
                </c:pt>
                <c:pt idx="2473">
                  <c:v>24.7300</c:v>
                </c:pt>
                <c:pt idx="2474">
                  <c:v>24.7400</c:v>
                </c:pt>
                <c:pt idx="2475">
                  <c:v>24.7500</c:v>
                </c:pt>
                <c:pt idx="2476">
                  <c:v>24.7600</c:v>
                </c:pt>
                <c:pt idx="2477">
                  <c:v>24.7700</c:v>
                </c:pt>
                <c:pt idx="2478">
                  <c:v>24.7800</c:v>
                </c:pt>
                <c:pt idx="2479">
                  <c:v>24.7900</c:v>
                </c:pt>
                <c:pt idx="2480">
                  <c:v>24.8000</c:v>
                </c:pt>
                <c:pt idx="2481">
                  <c:v>24.8100</c:v>
                </c:pt>
                <c:pt idx="2482">
                  <c:v>24.8200</c:v>
                </c:pt>
                <c:pt idx="2483">
                  <c:v>24.8300</c:v>
                </c:pt>
                <c:pt idx="2484">
                  <c:v>24.8400</c:v>
                </c:pt>
                <c:pt idx="2485">
                  <c:v>24.8500</c:v>
                </c:pt>
                <c:pt idx="2486">
                  <c:v>24.8600</c:v>
                </c:pt>
                <c:pt idx="2487">
                  <c:v>24.8700</c:v>
                </c:pt>
                <c:pt idx="2488">
                  <c:v>24.8800</c:v>
                </c:pt>
                <c:pt idx="2489">
                  <c:v>24.8900</c:v>
                </c:pt>
                <c:pt idx="2490">
                  <c:v>24.9000</c:v>
                </c:pt>
                <c:pt idx="2491">
                  <c:v>24.9100</c:v>
                </c:pt>
                <c:pt idx="2492">
                  <c:v>24.9200</c:v>
                </c:pt>
                <c:pt idx="2493">
                  <c:v>24.9300</c:v>
                </c:pt>
                <c:pt idx="2494">
                  <c:v>24.9400</c:v>
                </c:pt>
                <c:pt idx="2495">
                  <c:v>24.9500</c:v>
                </c:pt>
                <c:pt idx="2496">
                  <c:v>24.9600</c:v>
                </c:pt>
                <c:pt idx="2497">
                  <c:v>24.9700</c:v>
                </c:pt>
                <c:pt idx="2498">
                  <c:v>24.9800</c:v>
                </c:pt>
                <c:pt idx="2499">
                  <c:v>24.9900</c:v>
                </c:pt>
                <c:pt idx="2500">
                  <c:v>25.0000</c:v>
                </c:pt>
                <c:pt idx="2501">
                  <c:v>25.0100</c:v>
                </c:pt>
                <c:pt idx="2502">
                  <c:v>25.0200</c:v>
                </c:pt>
                <c:pt idx="2503">
                  <c:v>25.0300</c:v>
                </c:pt>
                <c:pt idx="2504">
                  <c:v>25.0400</c:v>
                </c:pt>
                <c:pt idx="2505">
                  <c:v>25.0500</c:v>
                </c:pt>
                <c:pt idx="2506">
                  <c:v>25.0600</c:v>
                </c:pt>
                <c:pt idx="2507">
                  <c:v>25.0700</c:v>
                </c:pt>
                <c:pt idx="2508">
                  <c:v>25.0800</c:v>
                </c:pt>
                <c:pt idx="2509">
                  <c:v>25.0900</c:v>
                </c:pt>
                <c:pt idx="2510">
                  <c:v>25.1000</c:v>
                </c:pt>
                <c:pt idx="2511">
                  <c:v>25.1100</c:v>
                </c:pt>
                <c:pt idx="2512">
                  <c:v>25.1200</c:v>
                </c:pt>
                <c:pt idx="2513">
                  <c:v>25.1300</c:v>
                </c:pt>
                <c:pt idx="2514">
                  <c:v>25.1400</c:v>
                </c:pt>
                <c:pt idx="2515">
                  <c:v>25.1500</c:v>
                </c:pt>
                <c:pt idx="2516">
                  <c:v>25.1600</c:v>
                </c:pt>
                <c:pt idx="2517">
                  <c:v>25.1700</c:v>
                </c:pt>
                <c:pt idx="2518">
                  <c:v>25.1800</c:v>
                </c:pt>
                <c:pt idx="2519">
                  <c:v>25.1900</c:v>
                </c:pt>
                <c:pt idx="2520">
                  <c:v>25.2000</c:v>
                </c:pt>
                <c:pt idx="2521">
                  <c:v>25.2100</c:v>
                </c:pt>
                <c:pt idx="2522">
                  <c:v>25.2200</c:v>
                </c:pt>
                <c:pt idx="2523">
                  <c:v>25.2300</c:v>
                </c:pt>
                <c:pt idx="2524">
                  <c:v>25.2400</c:v>
                </c:pt>
                <c:pt idx="2525">
                  <c:v>25.2500</c:v>
                </c:pt>
                <c:pt idx="2526">
                  <c:v>25.2600</c:v>
                </c:pt>
                <c:pt idx="2527">
                  <c:v>25.2700</c:v>
                </c:pt>
                <c:pt idx="2528">
                  <c:v>25.2800</c:v>
                </c:pt>
                <c:pt idx="2529">
                  <c:v>25.2900</c:v>
                </c:pt>
                <c:pt idx="2530">
                  <c:v>25.3000</c:v>
                </c:pt>
                <c:pt idx="2531">
                  <c:v>25.3100</c:v>
                </c:pt>
                <c:pt idx="2532">
                  <c:v>25.3200</c:v>
                </c:pt>
                <c:pt idx="2533">
                  <c:v>25.3300</c:v>
                </c:pt>
                <c:pt idx="2534">
                  <c:v>25.3400</c:v>
                </c:pt>
                <c:pt idx="2535">
                  <c:v>25.3500</c:v>
                </c:pt>
                <c:pt idx="2536">
                  <c:v>25.3600</c:v>
                </c:pt>
                <c:pt idx="2537">
                  <c:v>25.3700</c:v>
                </c:pt>
                <c:pt idx="2538">
                  <c:v>25.3800</c:v>
                </c:pt>
                <c:pt idx="2539">
                  <c:v>25.3900</c:v>
                </c:pt>
                <c:pt idx="2540">
                  <c:v>25.4000</c:v>
                </c:pt>
                <c:pt idx="2541">
                  <c:v>25.4100</c:v>
                </c:pt>
                <c:pt idx="2542">
                  <c:v>25.4200</c:v>
                </c:pt>
                <c:pt idx="2543">
                  <c:v>25.4300</c:v>
                </c:pt>
                <c:pt idx="2544">
                  <c:v>25.4400</c:v>
                </c:pt>
                <c:pt idx="2545">
                  <c:v>25.4500</c:v>
                </c:pt>
                <c:pt idx="2546">
                  <c:v>25.4600</c:v>
                </c:pt>
                <c:pt idx="2547">
                  <c:v>25.4700</c:v>
                </c:pt>
                <c:pt idx="2548">
                  <c:v>25.4800</c:v>
                </c:pt>
                <c:pt idx="2549">
                  <c:v>25.4900</c:v>
                </c:pt>
                <c:pt idx="2550">
                  <c:v>25.5000</c:v>
                </c:pt>
                <c:pt idx="2551">
                  <c:v>25.5100</c:v>
                </c:pt>
                <c:pt idx="2552">
                  <c:v>25.5200</c:v>
                </c:pt>
                <c:pt idx="2553">
                  <c:v>25.5300</c:v>
                </c:pt>
                <c:pt idx="2554">
                  <c:v>25.5400</c:v>
                </c:pt>
                <c:pt idx="2555">
                  <c:v>25.5500</c:v>
                </c:pt>
                <c:pt idx="2556">
                  <c:v>25.5600</c:v>
                </c:pt>
                <c:pt idx="2557">
                  <c:v>25.5700</c:v>
                </c:pt>
                <c:pt idx="2558">
                  <c:v>25.5800</c:v>
                </c:pt>
                <c:pt idx="2559">
                  <c:v>25.5900</c:v>
                </c:pt>
                <c:pt idx="2560">
                  <c:v>25.6000</c:v>
                </c:pt>
                <c:pt idx="2561">
                  <c:v>25.6100</c:v>
                </c:pt>
                <c:pt idx="2562">
                  <c:v>25.6200</c:v>
                </c:pt>
                <c:pt idx="2563">
                  <c:v>25.6300</c:v>
                </c:pt>
                <c:pt idx="2564">
                  <c:v>25.6400</c:v>
                </c:pt>
                <c:pt idx="2565">
                  <c:v>25.6500</c:v>
                </c:pt>
                <c:pt idx="2566">
                  <c:v>25.6600</c:v>
                </c:pt>
                <c:pt idx="2567">
                  <c:v>25.6700</c:v>
                </c:pt>
                <c:pt idx="2568">
                  <c:v>25.6800</c:v>
                </c:pt>
                <c:pt idx="2569">
                  <c:v>25.6900</c:v>
                </c:pt>
                <c:pt idx="2570">
                  <c:v>25.7000</c:v>
                </c:pt>
                <c:pt idx="2571">
                  <c:v>25.7100</c:v>
                </c:pt>
                <c:pt idx="2572">
                  <c:v>25.7200</c:v>
                </c:pt>
                <c:pt idx="2573">
                  <c:v>25.7300</c:v>
                </c:pt>
                <c:pt idx="2574">
                  <c:v>25.7400</c:v>
                </c:pt>
                <c:pt idx="2575">
                  <c:v>25.7500</c:v>
                </c:pt>
                <c:pt idx="2576">
                  <c:v>25.7600</c:v>
                </c:pt>
                <c:pt idx="2577">
                  <c:v>25.7700</c:v>
                </c:pt>
                <c:pt idx="2578">
                  <c:v>25.7800</c:v>
                </c:pt>
                <c:pt idx="2579">
                  <c:v>25.7900</c:v>
                </c:pt>
                <c:pt idx="2580">
                  <c:v>25.8000</c:v>
                </c:pt>
                <c:pt idx="2581">
                  <c:v>25.8100</c:v>
                </c:pt>
                <c:pt idx="2582">
                  <c:v>25.8200</c:v>
                </c:pt>
                <c:pt idx="2583">
                  <c:v>25.8300</c:v>
                </c:pt>
                <c:pt idx="2584">
                  <c:v>25.8400</c:v>
                </c:pt>
                <c:pt idx="2585">
                  <c:v>25.8500</c:v>
                </c:pt>
                <c:pt idx="2586">
                  <c:v>25.8600</c:v>
                </c:pt>
                <c:pt idx="2587">
                  <c:v>25.8700</c:v>
                </c:pt>
                <c:pt idx="2588">
                  <c:v>25.8800</c:v>
                </c:pt>
                <c:pt idx="2589">
                  <c:v>25.8900</c:v>
                </c:pt>
                <c:pt idx="2590">
                  <c:v>25.9000</c:v>
                </c:pt>
                <c:pt idx="2591">
                  <c:v>25.9100</c:v>
                </c:pt>
                <c:pt idx="2592">
                  <c:v>25.9200</c:v>
                </c:pt>
                <c:pt idx="2593">
                  <c:v>25.9300</c:v>
                </c:pt>
                <c:pt idx="2594">
                  <c:v>25.9400</c:v>
                </c:pt>
                <c:pt idx="2595">
                  <c:v>25.9500</c:v>
                </c:pt>
                <c:pt idx="2596">
                  <c:v>25.9600</c:v>
                </c:pt>
                <c:pt idx="2597">
                  <c:v>25.9700</c:v>
                </c:pt>
                <c:pt idx="2598">
                  <c:v>25.9800</c:v>
                </c:pt>
                <c:pt idx="2599">
                  <c:v>25.9900</c:v>
                </c:pt>
                <c:pt idx="2600">
                  <c:v>26.0000</c:v>
                </c:pt>
                <c:pt idx="2601">
                  <c:v>26.0100</c:v>
                </c:pt>
                <c:pt idx="2602">
                  <c:v>26.0200</c:v>
                </c:pt>
                <c:pt idx="2603">
                  <c:v>26.0300</c:v>
                </c:pt>
                <c:pt idx="2604">
                  <c:v>26.0400</c:v>
                </c:pt>
                <c:pt idx="2605">
                  <c:v>26.0500</c:v>
                </c:pt>
                <c:pt idx="2606">
                  <c:v>26.0600</c:v>
                </c:pt>
                <c:pt idx="2607">
                  <c:v>26.0700</c:v>
                </c:pt>
                <c:pt idx="2608">
                  <c:v>26.0800</c:v>
                </c:pt>
                <c:pt idx="2609">
                  <c:v>26.0900</c:v>
                </c:pt>
                <c:pt idx="2610">
                  <c:v>26.1000</c:v>
                </c:pt>
                <c:pt idx="2611">
                  <c:v>26.1100</c:v>
                </c:pt>
                <c:pt idx="2612">
                  <c:v>26.1200</c:v>
                </c:pt>
                <c:pt idx="2613">
                  <c:v>26.1300</c:v>
                </c:pt>
                <c:pt idx="2614">
                  <c:v>26.1400</c:v>
                </c:pt>
                <c:pt idx="2615">
                  <c:v>26.1500</c:v>
                </c:pt>
                <c:pt idx="2616">
                  <c:v>26.1600</c:v>
                </c:pt>
                <c:pt idx="2617">
                  <c:v>26.1700</c:v>
                </c:pt>
                <c:pt idx="2618">
                  <c:v>26.1800</c:v>
                </c:pt>
                <c:pt idx="2619">
                  <c:v>26.1900</c:v>
                </c:pt>
                <c:pt idx="2620">
                  <c:v>26.2000</c:v>
                </c:pt>
                <c:pt idx="2621">
                  <c:v>26.2100</c:v>
                </c:pt>
                <c:pt idx="2622">
                  <c:v>26.2200</c:v>
                </c:pt>
                <c:pt idx="2623">
                  <c:v>26.2300</c:v>
                </c:pt>
                <c:pt idx="2624">
                  <c:v>26.2400</c:v>
                </c:pt>
                <c:pt idx="2625">
                  <c:v>26.2500</c:v>
                </c:pt>
                <c:pt idx="2626">
                  <c:v>26.2600</c:v>
                </c:pt>
                <c:pt idx="2627">
                  <c:v>26.2700</c:v>
                </c:pt>
                <c:pt idx="2628">
                  <c:v>26.2800</c:v>
                </c:pt>
                <c:pt idx="2629">
                  <c:v>26.2900</c:v>
                </c:pt>
                <c:pt idx="2630">
                  <c:v>26.3000</c:v>
                </c:pt>
                <c:pt idx="2631">
                  <c:v>26.3100</c:v>
                </c:pt>
                <c:pt idx="2632">
                  <c:v>26.3200</c:v>
                </c:pt>
                <c:pt idx="2633">
                  <c:v>26.3300</c:v>
                </c:pt>
                <c:pt idx="2634">
                  <c:v>26.3400</c:v>
                </c:pt>
                <c:pt idx="2635">
                  <c:v>26.3500</c:v>
                </c:pt>
                <c:pt idx="2636">
                  <c:v>26.3600</c:v>
                </c:pt>
                <c:pt idx="2637">
                  <c:v>26.3700</c:v>
                </c:pt>
                <c:pt idx="2638">
                  <c:v>26.3800</c:v>
                </c:pt>
                <c:pt idx="2639">
                  <c:v>26.3900</c:v>
                </c:pt>
                <c:pt idx="2640">
                  <c:v>26.4000</c:v>
                </c:pt>
                <c:pt idx="2641">
                  <c:v>26.4100</c:v>
                </c:pt>
                <c:pt idx="2642">
                  <c:v>26.4200</c:v>
                </c:pt>
                <c:pt idx="2643">
                  <c:v>26.4300</c:v>
                </c:pt>
                <c:pt idx="2644">
                  <c:v>26.4400</c:v>
                </c:pt>
                <c:pt idx="2645">
                  <c:v>26.4500</c:v>
                </c:pt>
                <c:pt idx="2646">
                  <c:v>26.4600</c:v>
                </c:pt>
                <c:pt idx="2647">
                  <c:v>26.4700</c:v>
                </c:pt>
                <c:pt idx="2648">
                  <c:v>26.4800</c:v>
                </c:pt>
                <c:pt idx="2649">
                  <c:v>26.4900</c:v>
                </c:pt>
                <c:pt idx="2650">
                  <c:v>26.5000</c:v>
                </c:pt>
                <c:pt idx="2651">
                  <c:v>26.5100</c:v>
                </c:pt>
                <c:pt idx="2652">
                  <c:v>26.5200</c:v>
                </c:pt>
                <c:pt idx="2653">
                  <c:v>26.5300</c:v>
                </c:pt>
                <c:pt idx="2654">
                  <c:v>26.5400</c:v>
                </c:pt>
                <c:pt idx="2655">
                  <c:v>26.5500</c:v>
                </c:pt>
                <c:pt idx="2656">
                  <c:v>26.5600</c:v>
                </c:pt>
                <c:pt idx="2657">
                  <c:v>26.5700</c:v>
                </c:pt>
                <c:pt idx="2658">
                  <c:v>26.5800</c:v>
                </c:pt>
                <c:pt idx="2659">
                  <c:v>26.5900</c:v>
                </c:pt>
                <c:pt idx="2660">
                  <c:v>26.6000</c:v>
                </c:pt>
                <c:pt idx="2661">
                  <c:v>26.6100</c:v>
                </c:pt>
                <c:pt idx="2662">
                  <c:v>26.6200</c:v>
                </c:pt>
                <c:pt idx="2663">
                  <c:v>26.6300</c:v>
                </c:pt>
                <c:pt idx="2664">
                  <c:v>26.6400</c:v>
                </c:pt>
                <c:pt idx="2665">
                  <c:v>26.6500</c:v>
                </c:pt>
                <c:pt idx="2666">
                  <c:v>26.6600</c:v>
                </c:pt>
                <c:pt idx="2667">
                  <c:v>26.6700</c:v>
                </c:pt>
                <c:pt idx="2668">
                  <c:v>26.6800</c:v>
                </c:pt>
                <c:pt idx="2669">
                  <c:v>26.6900</c:v>
                </c:pt>
                <c:pt idx="2670">
                  <c:v>26.7000</c:v>
                </c:pt>
                <c:pt idx="2671">
                  <c:v>26.7100</c:v>
                </c:pt>
                <c:pt idx="2672">
                  <c:v>26.7200</c:v>
                </c:pt>
                <c:pt idx="2673">
                  <c:v>26.7300</c:v>
                </c:pt>
                <c:pt idx="2674">
                  <c:v>26.7400</c:v>
                </c:pt>
                <c:pt idx="2675">
                  <c:v>26.7500</c:v>
                </c:pt>
                <c:pt idx="2676">
                  <c:v>26.7600</c:v>
                </c:pt>
                <c:pt idx="2677">
                  <c:v>26.7700</c:v>
                </c:pt>
                <c:pt idx="2678">
                  <c:v>26.7800</c:v>
                </c:pt>
                <c:pt idx="2679">
                  <c:v>26.7900</c:v>
                </c:pt>
                <c:pt idx="2680">
                  <c:v>26.8000</c:v>
                </c:pt>
                <c:pt idx="2681">
                  <c:v>26.8100</c:v>
                </c:pt>
                <c:pt idx="2682">
                  <c:v>26.8200</c:v>
                </c:pt>
                <c:pt idx="2683">
                  <c:v>26.8300</c:v>
                </c:pt>
                <c:pt idx="2684">
                  <c:v>26.8400</c:v>
                </c:pt>
                <c:pt idx="2685">
                  <c:v>26.8500</c:v>
                </c:pt>
                <c:pt idx="2686">
                  <c:v>26.8600</c:v>
                </c:pt>
                <c:pt idx="2687">
                  <c:v>26.8700</c:v>
                </c:pt>
                <c:pt idx="2688">
                  <c:v>26.8800</c:v>
                </c:pt>
                <c:pt idx="2689">
                  <c:v>26.8900</c:v>
                </c:pt>
                <c:pt idx="2690">
                  <c:v>26.9000</c:v>
                </c:pt>
                <c:pt idx="2691">
                  <c:v>26.9100</c:v>
                </c:pt>
                <c:pt idx="2692">
                  <c:v>26.9200</c:v>
                </c:pt>
                <c:pt idx="2693">
                  <c:v>26.9300</c:v>
                </c:pt>
                <c:pt idx="2694">
                  <c:v>26.9400</c:v>
                </c:pt>
                <c:pt idx="2695">
                  <c:v>26.9500</c:v>
                </c:pt>
                <c:pt idx="2696">
                  <c:v>26.9600</c:v>
                </c:pt>
                <c:pt idx="2697">
                  <c:v>26.9700</c:v>
                </c:pt>
                <c:pt idx="2698">
                  <c:v>26.9800</c:v>
                </c:pt>
                <c:pt idx="2699">
                  <c:v>26.9900</c:v>
                </c:pt>
                <c:pt idx="2700">
                  <c:v>27.0000</c:v>
                </c:pt>
                <c:pt idx="2701">
                  <c:v>27.0100</c:v>
                </c:pt>
                <c:pt idx="2702">
                  <c:v>27.0200</c:v>
                </c:pt>
                <c:pt idx="2703">
                  <c:v>27.0300</c:v>
                </c:pt>
                <c:pt idx="2704">
                  <c:v>27.0400</c:v>
                </c:pt>
                <c:pt idx="2705">
                  <c:v>27.0500</c:v>
                </c:pt>
                <c:pt idx="2706">
                  <c:v>27.0600</c:v>
                </c:pt>
                <c:pt idx="2707">
                  <c:v>27.0700</c:v>
                </c:pt>
                <c:pt idx="2708">
                  <c:v>27.0800</c:v>
                </c:pt>
                <c:pt idx="2709">
                  <c:v>27.0900</c:v>
                </c:pt>
                <c:pt idx="2710">
                  <c:v>27.1000</c:v>
                </c:pt>
                <c:pt idx="2711">
                  <c:v>27.1100</c:v>
                </c:pt>
                <c:pt idx="2712">
                  <c:v>27.1200</c:v>
                </c:pt>
                <c:pt idx="2713">
                  <c:v>27.1300</c:v>
                </c:pt>
                <c:pt idx="2714">
                  <c:v>27.1400</c:v>
                </c:pt>
                <c:pt idx="2715">
                  <c:v>27.1500</c:v>
                </c:pt>
                <c:pt idx="2716">
                  <c:v>27.1600</c:v>
                </c:pt>
                <c:pt idx="2717">
                  <c:v>27.1700</c:v>
                </c:pt>
                <c:pt idx="2718">
                  <c:v>27.1800</c:v>
                </c:pt>
                <c:pt idx="2719">
                  <c:v>27.1900</c:v>
                </c:pt>
                <c:pt idx="2720">
                  <c:v>27.2000</c:v>
                </c:pt>
                <c:pt idx="2721">
                  <c:v>27.2100</c:v>
                </c:pt>
                <c:pt idx="2722">
                  <c:v>27.2200</c:v>
                </c:pt>
                <c:pt idx="2723">
                  <c:v>27.2300</c:v>
                </c:pt>
                <c:pt idx="2724">
                  <c:v>27.2400</c:v>
                </c:pt>
                <c:pt idx="2725">
                  <c:v>27.2500</c:v>
                </c:pt>
                <c:pt idx="2726">
                  <c:v>27.2600</c:v>
                </c:pt>
                <c:pt idx="2727">
                  <c:v>27.2700</c:v>
                </c:pt>
                <c:pt idx="2728">
                  <c:v>27.2800</c:v>
                </c:pt>
                <c:pt idx="2729">
                  <c:v>27.2900</c:v>
                </c:pt>
                <c:pt idx="2730">
                  <c:v>27.3000</c:v>
                </c:pt>
                <c:pt idx="2731">
                  <c:v>27.3100</c:v>
                </c:pt>
                <c:pt idx="2732">
                  <c:v>27.3200</c:v>
                </c:pt>
                <c:pt idx="2733">
                  <c:v>27.3300</c:v>
                </c:pt>
                <c:pt idx="2734">
                  <c:v>27.3400</c:v>
                </c:pt>
                <c:pt idx="2735">
                  <c:v>27.3500</c:v>
                </c:pt>
                <c:pt idx="2736">
                  <c:v>27.3600</c:v>
                </c:pt>
                <c:pt idx="2737">
                  <c:v>27.3700</c:v>
                </c:pt>
                <c:pt idx="2738">
                  <c:v>27.3800</c:v>
                </c:pt>
                <c:pt idx="2739">
                  <c:v>27.3900</c:v>
                </c:pt>
                <c:pt idx="2740">
                  <c:v>27.4000</c:v>
                </c:pt>
                <c:pt idx="2741">
                  <c:v>27.4100</c:v>
                </c:pt>
                <c:pt idx="2742">
                  <c:v>27.4200</c:v>
                </c:pt>
                <c:pt idx="2743">
                  <c:v>27.4300</c:v>
                </c:pt>
                <c:pt idx="2744">
                  <c:v>27.4400</c:v>
                </c:pt>
                <c:pt idx="2745">
                  <c:v>27.4500</c:v>
                </c:pt>
                <c:pt idx="2746">
                  <c:v>27.4600</c:v>
                </c:pt>
                <c:pt idx="2747">
                  <c:v>27.4700</c:v>
                </c:pt>
                <c:pt idx="2748">
                  <c:v>27.4800</c:v>
                </c:pt>
                <c:pt idx="2749">
                  <c:v>27.4900</c:v>
                </c:pt>
                <c:pt idx="2750">
                  <c:v>27.5000</c:v>
                </c:pt>
                <c:pt idx="2751">
                  <c:v>27.5100</c:v>
                </c:pt>
                <c:pt idx="2752">
                  <c:v>27.5200</c:v>
                </c:pt>
                <c:pt idx="2753">
                  <c:v>27.5300</c:v>
                </c:pt>
                <c:pt idx="2754">
                  <c:v>27.5400</c:v>
                </c:pt>
                <c:pt idx="2755">
                  <c:v>27.5500</c:v>
                </c:pt>
                <c:pt idx="2756">
                  <c:v>27.5600</c:v>
                </c:pt>
                <c:pt idx="2757">
                  <c:v>27.5700</c:v>
                </c:pt>
                <c:pt idx="2758">
                  <c:v>27.5800</c:v>
                </c:pt>
                <c:pt idx="2759">
                  <c:v>27.5900</c:v>
                </c:pt>
                <c:pt idx="2760">
                  <c:v>27.6000</c:v>
                </c:pt>
                <c:pt idx="2761">
                  <c:v>27.6100</c:v>
                </c:pt>
                <c:pt idx="2762">
                  <c:v>27.6200</c:v>
                </c:pt>
                <c:pt idx="2763">
                  <c:v>27.6300</c:v>
                </c:pt>
                <c:pt idx="2764">
                  <c:v>27.6400</c:v>
                </c:pt>
                <c:pt idx="2765">
                  <c:v>27.6500</c:v>
                </c:pt>
                <c:pt idx="2766">
                  <c:v>27.6600</c:v>
                </c:pt>
                <c:pt idx="2767">
                  <c:v>27.6700</c:v>
                </c:pt>
                <c:pt idx="2768">
                  <c:v>27.6800</c:v>
                </c:pt>
                <c:pt idx="2769">
                  <c:v>27.6900</c:v>
                </c:pt>
                <c:pt idx="2770">
                  <c:v>27.7000</c:v>
                </c:pt>
                <c:pt idx="2771">
                  <c:v>27.7100</c:v>
                </c:pt>
                <c:pt idx="2772">
                  <c:v>27.7200</c:v>
                </c:pt>
                <c:pt idx="2773">
                  <c:v>27.7300</c:v>
                </c:pt>
                <c:pt idx="2774">
                  <c:v>27.7400</c:v>
                </c:pt>
                <c:pt idx="2775">
                  <c:v>27.7500</c:v>
                </c:pt>
                <c:pt idx="2776">
                  <c:v>27.7600</c:v>
                </c:pt>
                <c:pt idx="2777">
                  <c:v>27.7700</c:v>
                </c:pt>
                <c:pt idx="2778">
                  <c:v>27.7800</c:v>
                </c:pt>
                <c:pt idx="2779">
                  <c:v>27.7900</c:v>
                </c:pt>
                <c:pt idx="2780">
                  <c:v>27.8000</c:v>
                </c:pt>
                <c:pt idx="2781">
                  <c:v>27.8100</c:v>
                </c:pt>
                <c:pt idx="2782">
                  <c:v>27.8200</c:v>
                </c:pt>
                <c:pt idx="2783">
                  <c:v>27.8300</c:v>
                </c:pt>
                <c:pt idx="2784">
                  <c:v>27.8400</c:v>
                </c:pt>
                <c:pt idx="2785">
                  <c:v>27.8500</c:v>
                </c:pt>
                <c:pt idx="2786">
                  <c:v>27.8600</c:v>
                </c:pt>
                <c:pt idx="2787">
                  <c:v>27.8700</c:v>
                </c:pt>
                <c:pt idx="2788">
                  <c:v>27.8800</c:v>
                </c:pt>
                <c:pt idx="2789">
                  <c:v>27.8900</c:v>
                </c:pt>
                <c:pt idx="2790">
                  <c:v>27.9000</c:v>
                </c:pt>
                <c:pt idx="2791">
                  <c:v>27.9100</c:v>
                </c:pt>
                <c:pt idx="2792">
                  <c:v>27.9200</c:v>
                </c:pt>
                <c:pt idx="2793">
                  <c:v>27.9300</c:v>
                </c:pt>
                <c:pt idx="2794">
                  <c:v>27.9400</c:v>
                </c:pt>
                <c:pt idx="2795">
                  <c:v>27.9500</c:v>
                </c:pt>
                <c:pt idx="2796">
                  <c:v>27.9600</c:v>
                </c:pt>
                <c:pt idx="2797">
                  <c:v>27.9700</c:v>
                </c:pt>
                <c:pt idx="2798">
                  <c:v>27.9800</c:v>
                </c:pt>
                <c:pt idx="2799">
                  <c:v>27.9900</c:v>
                </c:pt>
                <c:pt idx="2800">
                  <c:v>28.0000</c:v>
                </c:pt>
                <c:pt idx="2801">
                  <c:v>28.0100</c:v>
                </c:pt>
                <c:pt idx="2802">
                  <c:v>28.0200</c:v>
                </c:pt>
                <c:pt idx="2803">
                  <c:v>28.0300</c:v>
                </c:pt>
                <c:pt idx="2804">
                  <c:v>28.0400</c:v>
                </c:pt>
                <c:pt idx="2805">
                  <c:v>28.0500</c:v>
                </c:pt>
                <c:pt idx="2806">
                  <c:v>28.0600</c:v>
                </c:pt>
                <c:pt idx="2807">
                  <c:v>28.0700</c:v>
                </c:pt>
                <c:pt idx="2808">
                  <c:v>28.0800</c:v>
                </c:pt>
                <c:pt idx="2809">
                  <c:v>28.0900</c:v>
                </c:pt>
                <c:pt idx="2810">
                  <c:v>28.1000</c:v>
                </c:pt>
                <c:pt idx="2811">
                  <c:v>28.1100</c:v>
                </c:pt>
                <c:pt idx="2812">
                  <c:v>28.1200</c:v>
                </c:pt>
                <c:pt idx="2813">
                  <c:v>28.1300</c:v>
                </c:pt>
                <c:pt idx="2814">
                  <c:v>28.1400</c:v>
                </c:pt>
                <c:pt idx="2815">
                  <c:v>28.1500</c:v>
                </c:pt>
                <c:pt idx="2816">
                  <c:v>28.1600</c:v>
                </c:pt>
                <c:pt idx="2817">
                  <c:v>28.1700</c:v>
                </c:pt>
                <c:pt idx="2818">
                  <c:v>28.1800</c:v>
                </c:pt>
                <c:pt idx="2819">
                  <c:v>28.1900</c:v>
                </c:pt>
                <c:pt idx="2820">
                  <c:v>28.2000</c:v>
                </c:pt>
                <c:pt idx="2821">
                  <c:v>28.2100</c:v>
                </c:pt>
                <c:pt idx="2822">
                  <c:v>28.2200</c:v>
                </c:pt>
                <c:pt idx="2823">
                  <c:v>28.2300</c:v>
                </c:pt>
                <c:pt idx="2824">
                  <c:v>28.2400</c:v>
                </c:pt>
                <c:pt idx="2825">
                  <c:v>28.2500</c:v>
                </c:pt>
                <c:pt idx="2826">
                  <c:v>28.2600</c:v>
                </c:pt>
                <c:pt idx="2827">
                  <c:v>28.2700</c:v>
                </c:pt>
                <c:pt idx="2828">
                  <c:v>28.2800</c:v>
                </c:pt>
                <c:pt idx="2829">
                  <c:v>28.2900</c:v>
                </c:pt>
                <c:pt idx="2830">
                  <c:v>28.3000</c:v>
                </c:pt>
                <c:pt idx="2831">
                  <c:v>28.3100</c:v>
                </c:pt>
                <c:pt idx="2832">
                  <c:v>28.3200</c:v>
                </c:pt>
                <c:pt idx="2833">
                  <c:v>28.3300</c:v>
                </c:pt>
                <c:pt idx="2834">
                  <c:v>28.3400</c:v>
                </c:pt>
                <c:pt idx="2835">
                  <c:v>28.3500</c:v>
                </c:pt>
                <c:pt idx="2836">
                  <c:v>28.3600</c:v>
                </c:pt>
                <c:pt idx="2837">
                  <c:v>28.3700</c:v>
                </c:pt>
                <c:pt idx="2838">
                  <c:v>28.3800</c:v>
                </c:pt>
                <c:pt idx="2839">
                  <c:v>28.3900</c:v>
                </c:pt>
                <c:pt idx="2840">
                  <c:v>28.4000</c:v>
                </c:pt>
                <c:pt idx="2841">
                  <c:v>28.4100</c:v>
                </c:pt>
                <c:pt idx="2842">
                  <c:v>28.4200</c:v>
                </c:pt>
                <c:pt idx="2843">
                  <c:v>28.4300</c:v>
                </c:pt>
                <c:pt idx="2844">
                  <c:v>28.4400</c:v>
                </c:pt>
                <c:pt idx="2845">
                  <c:v>28.4500</c:v>
                </c:pt>
                <c:pt idx="2846">
                  <c:v>28.4600</c:v>
                </c:pt>
                <c:pt idx="2847">
                  <c:v>28.4700</c:v>
                </c:pt>
                <c:pt idx="2848">
                  <c:v>28.4800</c:v>
                </c:pt>
                <c:pt idx="2849">
                  <c:v>28.4900</c:v>
                </c:pt>
                <c:pt idx="2850">
                  <c:v>28.5000</c:v>
                </c:pt>
                <c:pt idx="2851">
                  <c:v>28.5100</c:v>
                </c:pt>
                <c:pt idx="2852">
                  <c:v>28.5200</c:v>
                </c:pt>
                <c:pt idx="2853">
                  <c:v>28.5300</c:v>
                </c:pt>
                <c:pt idx="2854">
                  <c:v>28.5400</c:v>
                </c:pt>
                <c:pt idx="2855">
                  <c:v>28.5500</c:v>
                </c:pt>
                <c:pt idx="2856">
                  <c:v>28.5600</c:v>
                </c:pt>
                <c:pt idx="2857">
                  <c:v>28.5700</c:v>
                </c:pt>
                <c:pt idx="2858">
                  <c:v>28.5800</c:v>
                </c:pt>
                <c:pt idx="2859">
                  <c:v>28.5900</c:v>
                </c:pt>
                <c:pt idx="2860">
                  <c:v>28.6000</c:v>
                </c:pt>
                <c:pt idx="2861">
                  <c:v>28.6100</c:v>
                </c:pt>
                <c:pt idx="2862">
                  <c:v>28.6200</c:v>
                </c:pt>
                <c:pt idx="2863">
                  <c:v>28.6300</c:v>
                </c:pt>
                <c:pt idx="2864">
                  <c:v>28.6400</c:v>
                </c:pt>
                <c:pt idx="2865">
                  <c:v>28.6500</c:v>
                </c:pt>
                <c:pt idx="2866">
                  <c:v>28.6600</c:v>
                </c:pt>
                <c:pt idx="2867">
                  <c:v>28.6700</c:v>
                </c:pt>
                <c:pt idx="2868">
                  <c:v>28.6800</c:v>
                </c:pt>
                <c:pt idx="2869">
                  <c:v>28.6900</c:v>
                </c:pt>
                <c:pt idx="2870">
                  <c:v>28.7000</c:v>
                </c:pt>
                <c:pt idx="2871">
                  <c:v>28.7100</c:v>
                </c:pt>
                <c:pt idx="2872">
                  <c:v>28.7200</c:v>
                </c:pt>
                <c:pt idx="2873">
                  <c:v>28.7300</c:v>
                </c:pt>
                <c:pt idx="2874">
                  <c:v>28.7400</c:v>
                </c:pt>
                <c:pt idx="2875">
                  <c:v>28.7500</c:v>
                </c:pt>
                <c:pt idx="2876">
                  <c:v>28.7600</c:v>
                </c:pt>
                <c:pt idx="2877">
                  <c:v>28.7700</c:v>
                </c:pt>
                <c:pt idx="2878">
                  <c:v>28.7800</c:v>
                </c:pt>
                <c:pt idx="2879">
                  <c:v>28.7900</c:v>
                </c:pt>
                <c:pt idx="2880">
                  <c:v>28.8000</c:v>
                </c:pt>
                <c:pt idx="2881">
                  <c:v>28.8100</c:v>
                </c:pt>
                <c:pt idx="2882">
                  <c:v>28.8200</c:v>
                </c:pt>
                <c:pt idx="2883">
                  <c:v>28.8300</c:v>
                </c:pt>
                <c:pt idx="2884">
                  <c:v>28.8400</c:v>
                </c:pt>
                <c:pt idx="2885">
                  <c:v>28.8500</c:v>
                </c:pt>
                <c:pt idx="2886">
                  <c:v>28.8600</c:v>
                </c:pt>
                <c:pt idx="2887">
                  <c:v>28.8700</c:v>
                </c:pt>
                <c:pt idx="2888">
                  <c:v>28.8800</c:v>
                </c:pt>
                <c:pt idx="2889">
                  <c:v>28.8900</c:v>
                </c:pt>
                <c:pt idx="2890">
                  <c:v>28.9000</c:v>
                </c:pt>
                <c:pt idx="2891">
                  <c:v>28.9100</c:v>
                </c:pt>
                <c:pt idx="2892">
                  <c:v>28.9200</c:v>
                </c:pt>
                <c:pt idx="2893">
                  <c:v>28.9300</c:v>
                </c:pt>
                <c:pt idx="2894">
                  <c:v>28.9400</c:v>
                </c:pt>
                <c:pt idx="2895">
                  <c:v>28.9500</c:v>
                </c:pt>
                <c:pt idx="2896">
                  <c:v>28.9600</c:v>
                </c:pt>
                <c:pt idx="2897">
                  <c:v>28.9700</c:v>
                </c:pt>
                <c:pt idx="2898">
                  <c:v>28.9800</c:v>
                </c:pt>
                <c:pt idx="2899">
                  <c:v>28.9900</c:v>
                </c:pt>
                <c:pt idx="2900">
                  <c:v>29.0000</c:v>
                </c:pt>
                <c:pt idx="2901">
                  <c:v>29.0100</c:v>
                </c:pt>
                <c:pt idx="2902">
                  <c:v>29.0200</c:v>
                </c:pt>
                <c:pt idx="2903">
                  <c:v>29.0300</c:v>
                </c:pt>
                <c:pt idx="2904">
                  <c:v>29.0400</c:v>
                </c:pt>
                <c:pt idx="2905">
                  <c:v>29.0500</c:v>
                </c:pt>
                <c:pt idx="2906">
                  <c:v>29.0600</c:v>
                </c:pt>
                <c:pt idx="2907">
                  <c:v>29.0700</c:v>
                </c:pt>
                <c:pt idx="2908">
                  <c:v>29.0800</c:v>
                </c:pt>
                <c:pt idx="2909">
                  <c:v>29.0900</c:v>
                </c:pt>
                <c:pt idx="2910">
                  <c:v>29.1000</c:v>
                </c:pt>
                <c:pt idx="2911">
                  <c:v>29.1100</c:v>
                </c:pt>
                <c:pt idx="2912">
                  <c:v>29.1200</c:v>
                </c:pt>
                <c:pt idx="2913">
                  <c:v>29.1300</c:v>
                </c:pt>
                <c:pt idx="2914">
                  <c:v>29.1400</c:v>
                </c:pt>
                <c:pt idx="2915">
                  <c:v>29.1500</c:v>
                </c:pt>
                <c:pt idx="2916">
                  <c:v>29.1600</c:v>
                </c:pt>
                <c:pt idx="2917">
                  <c:v>29.1700</c:v>
                </c:pt>
                <c:pt idx="2918">
                  <c:v>29.1800</c:v>
                </c:pt>
                <c:pt idx="2919">
                  <c:v>29.1900</c:v>
                </c:pt>
                <c:pt idx="2920">
                  <c:v>29.2000</c:v>
                </c:pt>
                <c:pt idx="2921">
                  <c:v>29.2100</c:v>
                </c:pt>
                <c:pt idx="2922">
                  <c:v>29.2200</c:v>
                </c:pt>
                <c:pt idx="2923">
                  <c:v>29.2300</c:v>
                </c:pt>
                <c:pt idx="2924">
                  <c:v>29.2400</c:v>
                </c:pt>
                <c:pt idx="2925">
                  <c:v>29.2500</c:v>
                </c:pt>
                <c:pt idx="2926">
                  <c:v>29.2600</c:v>
                </c:pt>
                <c:pt idx="2927">
                  <c:v>29.2700</c:v>
                </c:pt>
                <c:pt idx="2928">
                  <c:v>29.2800</c:v>
                </c:pt>
                <c:pt idx="2929">
                  <c:v>29.2900</c:v>
                </c:pt>
                <c:pt idx="2930">
                  <c:v>29.3000</c:v>
                </c:pt>
                <c:pt idx="2931">
                  <c:v>29.3100</c:v>
                </c:pt>
                <c:pt idx="2932">
                  <c:v>29.3200</c:v>
                </c:pt>
                <c:pt idx="2933">
                  <c:v>29.3300</c:v>
                </c:pt>
                <c:pt idx="2934">
                  <c:v>29.3400</c:v>
                </c:pt>
                <c:pt idx="2935">
                  <c:v>29.3500</c:v>
                </c:pt>
                <c:pt idx="2936">
                  <c:v>29.3600</c:v>
                </c:pt>
                <c:pt idx="2937">
                  <c:v>29.3700</c:v>
                </c:pt>
                <c:pt idx="2938">
                  <c:v>29.3800</c:v>
                </c:pt>
                <c:pt idx="2939">
                  <c:v>29.3900</c:v>
                </c:pt>
                <c:pt idx="2940">
                  <c:v>29.4000</c:v>
                </c:pt>
                <c:pt idx="2941">
                  <c:v>29.4100</c:v>
                </c:pt>
                <c:pt idx="2942">
                  <c:v>29.4200</c:v>
                </c:pt>
                <c:pt idx="2943">
                  <c:v>29.4300</c:v>
                </c:pt>
                <c:pt idx="2944">
                  <c:v>29.4400</c:v>
                </c:pt>
                <c:pt idx="2945">
                  <c:v>29.4500</c:v>
                </c:pt>
                <c:pt idx="2946">
                  <c:v>29.4600</c:v>
                </c:pt>
                <c:pt idx="2947">
                  <c:v>29.4700</c:v>
                </c:pt>
                <c:pt idx="2948">
                  <c:v>29.4800</c:v>
                </c:pt>
                <c:pt idx="2949">
                  <c:v>29.4900</c:v>
                </c:pt>
                <c:pt idx="2950">
                  <c:v>29.5000</c:v>
                </c:pt>
                <c:pt idx="2951">
                  <c:v>29.5100</c:v>
                </c:pt>
                <c:pt idx="2952">
                  <c:v>29.5200</c:v>
                </c:pt>
                <c:pt idx="2953">
                  <c:v>29.5300</c:v>
                </c:pt>
                <c:pt idx="2954">
                  <c:v>29.5400</c:v>
                </c:pt>
                <c:pt idx="2955">
                  <c:v>29.5500</c:v>
                </c:pt>
                <c:pt idx="2956">
                  <c:v>29.5600</c:v>
                </c:pt>
                <c:pt idx="2957">
                  <c:v>29.5700</c:v>
                </c:pt>
                <c:pt idx="2958">
                  <c:v>29.5800</c:v>
                </c:pt>
                <c:pt idx="2959">
                  <c:v>29.5900</c:v>
                </c:pt>
                <c:pt idx="2960">
                  <c:v>29.6000</c:v>
                </c:pt>
                <c:pt idx="2961">
                  <c:v>29.6100</c:v>
                </c:pt>
                <c:pt idx="2962">
                  <c:v>29.6200</c:v>
                </c:pt>
                <c:pt idx="2963">
                  <c:v>29.6300</c:v>
                </c:pt>
                <c:pt idx="2964">
                  <c:v>29.6400</c:v>
                </c:pt>
                <c:pt idx="2965">
                  <c:v>29.6500</c:v>
                </c:pt>
                <c:pt idx="2966">
                  <c:v>29.6600</c:v>
                </c:pt>
                <c:pt idx="2967">
                  <c:v>29.6700</c:v>
                </c:pt>
                <c:pt idx="2968">
                  <c:v>29.6800</c:v>
                </c:pt>
                <c:pt idx="2969">
                  <c:v>29.6900</c:v>
                </c:pt>
                <c:pt idx="2970">
                  <c:v>29.7000</c:v>
                </c:pt>
                <c:pt idx="2971">
                  <c:v>29.7100</c:v>
                </c:pt>
                <c:pt idx="2972">
                  <c:v>29.7200</c:v>
                </c:pt>
                <c:pt idx="2973">
                  <c:v>29.7300</c:v>
                </c:pt>
                <c:pt idx="2974">
                  <c:v>29.7400</c:v>
                </c:pt>
                <c:pt idx="2975">
                  <c:v>29.7500</c:v>
                </c:pt>
                <c:pt idx="2976">
                  <c:v>29.7600</c:v>
                </c:pt>
                <c:pt idx="2977">
                  <c:v>29.7700</c:v>
                </c:pt>
                <c:pt idx="2978">
                  <c:v>29.7800</c:v>
                </c:pt>
                <c:pt idx="2979">
                  <c:v>29.7900</c:v>
                </c:pt>
                <c:pt idx="2980">
                  <c:v>29.8000</c:v>
                </c:pt>
                <c:pt idx="2981">
                  <c:v>29.8100</c:v>
                </c:pt>
                <c:pt idx="2982">
                  <c:v>29.8200</c:v>
                </c:pt>
                <c:pt idx="2983">
                  <c:v>29.8300</c:v>
                </c:pt>
                <c:pt idx="2984">
                  <c:v>29.8400</c:v>
                </c:pt>
                <c:pt idx="2985">
                  <c:v>29.8500</c:v>
                </c:pt>
                <c:pt idx="2986">
                  <c:v>29.8600</c:v>
                </c:pt>
                <c:pt idx="2987">
                  <c:v>29.8700</c:v>
                </c:pt>
                <c:pt idx="2988">
                  <c:v>29.8800</c:v>
                </c:pt>
                <c:pt idx="2989">
                  <c:v>29.8900</c:v>
                </c:pt>
                <c:pt idx="2990">
                  <c:v>29.9000</c:v>
                </c:pt>
                <c:pt idx="2991">
                  <c:v>29.9100</c:v>
                </c:pt>
                <c:pt idx="2992">
                  <c:v>29.9200</c:v>
                </c:pt>
                <c:pt idx="2993">
                  <c:v>29.9300</c:v>
                </c:pt>
                <c:pt idx="2994">
                  <c:v>29.9400</c:v>
                </c:pt>
                <c:pt idx="2995">
                  <c:v>29.9500</c:v>
                </c:pt>
                <c:pt idx="2996">
                  <c:v>29.9600</c:v>
                </c:pt>
                <c:pt idx="2997">
                  <c:v>29.9700</c:v>
                </c:pt>
                <c:pt idx="2998">
                  <c:v>29.9800</c:v>
                </c:pt>
                <c:pt idx="2999">
                  <c:v>29.9900</c:v>
                </c:pt>
                <c:pt idx="3000">
                  <c:v>30.0000</c:v>
                </c:pt>
                <c:pt idx="3001">
                  <c:v>30.0100</c:v>
                </c:pt>
                <c:pt idx="3002">
                  <c:v>30.0200</c:v>
                </c:pt>
                <c:pt idx="3003">
                  <c:v>30.0300</c:v>
                </c:pt>
                <c:pt idx="3004">
                  <c:v>30.0400</c:v>
                </c:pt>
                <c:pt idx="3005">
                  <c:v>30.0500</c:v>
                </c:pt>
                <c:pt idx="3006">
                  <c:v>30.0600</c:v>
                </c:pt>
                <c:pt idx="3007">
                  <c:v>30.0700</c:v>
                </c:pt>
                <c:pt idx="3008">
                  <c:v>30.0800</c:v>
                </c:pt>
                <c:pt idx="3009">
                  <c:v>30.0900</c:v>
                </c:pt>
                <c:pt idx="3010">
                  <c:v>30.1000</c:v>
                </c:pt>
                <c:pt idx="3011">
                  <c:v>30.1100</c:v>
                </c:pt>
                <c:pt idx="3012">
                  <c:v>30.1200</c:v>
                </c:pt>
                <c:pt idx="3013">
                  <c:v>30.1300</c:v>
                </c:pt>
                <c:pt idx="3014">
                  <c:v>30.1400</c:v>
                </c:pt>
                <c:pt idx="3015">
                  <c:v>30.1500</c:v>
                </c:pt>
                <c:pt idx="3016">
                  <c:v>30.1600</c:v>
                </c:pt>
                <c:pt idx="3017">
                  <c:v>30.1700</c:v>
                </c:pt>
                <c:pt idx="3018">
                  <c:v>30.1800</c:v>
                </c:pt>
                <c:pt idx="3019">
                  <c:v>30.1900</c:v>
                </c:pt>
                <c:pt idx="3020">
                  <c:v>30.2000</c:v>
                </c:pt>
                <c:pt idx="3021">
                  <c:v>30.2100</c:v>
                </c:pt>
                <c:pt idx="3022">
                  <c:v>30.2200</c:v>
                </c:pt>
                <c:pt idx="3023">
                  <c:v>30.2300</c:v>
                </c:pt>
                <c:pt idx="3024">
                  <c:v>30.2400</c:v>
                </c:pt>
                <c:pt idx="3025">
                  <c:v>30.2500</c:v>
                </c:pt>
                <c:pt idx="3026">
                  <c:v>30.2600</c:v>
                </c:pt>
                <c:pt idx="3027">
                  <c:v>30.2700</c:v>
                </c:pt>
                <c:pt idx="3028">
                  <c:v>30.2800</c:v>
                </c:pt>
                <c:pt idx="3029">
                  <c:v>30.2900</c:v>
                </c:pt>
                <c:pt idx="3030">
                  <c:v>30.3000</c:v>
                </c:pt>
                <c:pt idx="3031">
                  <c:v>30.3100</c:v>
                </c:pt>
                <c:pt idx="3032">
                  <c:v>30.3200</c:v>
                </c:pt>
                <c:pt idx="3033">
                  <c:v>30.3300</c:v>
                </c:pt>
                <c:pt idx="3034">
                  <c:v>30.3400</c:v>
                </c:pt>
                <c:pt idx="3035">
                  <c:v>30.3500</c:v>
                </c:pt>
                <c:pt idx="3036">
                  <c:v>30.3600</c:v>
                </c:pt>
                <c:pt idx="3037">
                  <c:v>30.3700</c:v>
                </c:pt>
                <c:pt idx="3038">
                  <c:v>30.3800</c:v>
                </c:pt>
                <c:pt idx="3039">
                  <c:v>30.3900</c:v>
                </c:pt>
                <c:pt idx="3040">
                  <c:v>30.4000</c:v>
                </c:pt>
                <c:pt idx="3041">
                  <c:v>30.4100</c:v>
                </c:pt>
                <c:pt idx="3042">
                  <c:v>30.4200</c:v>
                </c:pt>
                <c:pt idx="3043">
                  <c:v>30.4300</c:v>
                </c:pt>
                <c:pt idx="3044">
                  <c:v>30.4400</c:v>
                </c:pt>
                <c:pt idx="3045">
                  <c:v>30.4500</c:v>
                </c:pt>
                <c:pt idx="3046">
                  <c:v>30.4600</c:v>
                </c:pt>
                <c:pt idx="3047">
                  <c:v>30.4700</c:v>
                </c:pt>
                <c:pt idx="3048">
                  <c:v>30.4800</c:v>
                </c:pt>
                <c:pt idx="3049">
                  <c:v>30.4900</c:v>
                </c:pt>
                <c:pt idx="3050">
                  <c:v>30.5000</c:v>
                </c:pt>
                <c:pt idx="3051">
                  <c:v>30.5100</c:v>
                </c:pt>
                <c:pt idx="3052">
                  <c:v>30.5200</c:v>
                </c:pt>
                <c:pt idx="3053">
                  <c:v>30.5300</c:v>
                </c:pt>
                <c:pt idx="3054">
                  <c:v>30.5400</c:v>
                </c:pt>
                <c:pt idx="3055">
                  <c:v>30.5500</c:v>
                </c:pt>
                <c:pt idx="3056">
                  <c:v>30.5600</c:v>
                </c:pt>
                <c:pt idx="3057">
                  <c:v>30.5700</c:v>
                </c:pt>
                <c:pt idx="3058">
                  <c:v>30.5800</c:v>
                </c:pt>
                <c:pt idx="3059">
                  <c:v>30.5900</c:v>
                </c:pt>
                <c:pt idx="3060">
                  <c:v>30.6000</c:v>
                </c:pt>
                <c:pt idx="3061">
                  <c:v>30.6100</c:v>
                </c:pt>
                <c:pt idx="3062">
                  <c:v>30.6200</c:v>
                </c:pt>
                <c:pt idx="3063">
                  <c:v>30.6300</c:v>
                </c:pt>
                <c:pt idx="3064">
                  <c:v>30.6400</c:v>
                </c:pt>
                <c:pt idx="3065">
                  <c:v>30.6500</c:v>
                </c:pt>
                <c:pt idx="3066">
                  <c:v>30.6600</c:v>
                </c:pt>
                <c:pt idx="3067">
                  <c:v>30.6700</c:v>
                </c:pt>
                <c:pt idx="3068">
                  <c:v>30.6800</c:v>
                </c:pt>
                <c:pt idx="3069">
                  <c:v>30.6900</c:v>
                </c:pt>
                <c:pt idx="3070">
                  <c:v>30.7000</c:v>
                </c:pt>
                <c:pt idx="3071">
                  <c:v>30.7100</c:v>
                </c:pt>
                <c:pt idx="3072">
                  <c:v>30.7200</c:v>
                </c:pt>
                <c:pt idx="3073">
                  <c:v>30.7300</c:v>
                </c:pt>
                <c:pt idx="3074">
                  <c:v>30.7400</c:v>
                </c:pt>
                <c:pt idx="3075">
                  <c:v>30.7500</c:v>
                </c:pt>
                <c:pt idx="3076">
                  <c:v>30.7600</c:v>
                </c:pt>
                <c:pt idx="3077">
                  <c:v>30.7700</c:v>
                </c:pt>
                <c:pt idx="3078">
                  <c:v>30.7800</c:v>
                </c:pt>
                <c:pt idx="3079">
                  <c:v>30.7900</c:v>
                </c:pt>
                <c:pt idx="3080">
                  <c:v>30.8000</c:v>
                </c:pt>
                <c:pt idx="3081">
                  <c:v>30.8100</c:v>
                </c:pt>
                <c:pt idx="3082">
                  <c:v>30.8200</c:v>
                </c:pt>
                <c:pt idx="3083">
                  <c:v>30.8300</c:v>
                </c:pt>
                <c:pt idx="3084">
                  <c:v>30.8400</c:v>
                </c:pt>
                <c:pt idx="3085">
                  <c:v>30.8500</c:v>
                </c:pt>
                <c:pt idx="3086">
                  <c:v>30.8600</c:v>
                </c:pt>
                <c:pt idx="3087">
                  <c:v>30.8700</c:v>
                </c:pt>
                <c:pt idx="3088">
                  <c:v>30.8800</c:v>
                </c:pt>
                <c:pt idx="3089">
                  <c:v>30.8900</c:v>
                </c:pt>
                <c:pt idx="3090">
                  <c:v>30.9000</c:v>
                </c:pt>
                <c:pt idx="3091">
                  <c:v>30.9100</c:v>
                </c:pt>
                <c:pt idx="3092">
                  <c:v>30.9200</c:v>
                </c:pt>
                <c:pt idx="3093">
                  <c:v>30.9300</c:v>
                </c:pt>
                <c:pt idx="3094">
                  <c:v>30.9400</c:v>
                </c:pt>
                <c:pt idx="3095">
                  <c:v>30.9500</c:v>
                </c:pt>
                <c:pt idx="3096">
                  <c:v>30.9600</c:v>
                </c:pt>
                <c:pt idx="3097">
                  <c:v>30.9700</c:v>
                </c:pt>
                <c:pt idx="3098">
                  <c:v>30.9800</c:v>
                </c:pt>
                <c:pt idx="3099">
                  <c:v>30.9900</c:v>
                </c:pt>
                <c:pt idx="3100">
                  <c:v>31.0000</c:v>
                </c:pt>
                <c:pt idx="3101">
                  <c:v>31.0100</c:v>
                </c:pt>
                <c:pt idx="3102">
                  <c:v>31.0200</c:v>
                </c:pt>
                <c:pt idx="3103">
                  <c:v>31.0300</c:v>
                </c:pt>
                <c:pt idx="3104">
                  <c:v>31.0400</c:v>
                </c:pt>
                <c:pt idx="3105">
                  <c:v>31.0500</c:v>
                </c:pt>
                <c:pt idx="3106">
                  <c:v>31.0600</c:v>
                </c:pt>
                <c:pt idx="3107">
                  <c:v>31.0700</c:v>
                </c:pt>
                <c:pt idx="3108">
                  <c:v>31.0800</c:v>
                </c:pt>
                <c:pt idx="3109">
                  <c:v>31.0900</c:v>
                </c:pt>
                <c:pt idx="3110">
                  <c:v>31.1000</c:v>
                </c:pt>
                <c:pt idx="3111">
                  <c:v>31.1100</c:v>
                </c:pt>
                <c:pt idx="3112">
                  <c:v>31.1200</c:v>
                </c:pt>
                <c:pt idx="3113">
                  <c:v>31.1300</c:v>
                </c:pt>
                <c:pt idx="3114">
                  <c:v>31.1400</c:v>
                </c:pt>
                <c:pt idx="3115">
                  <c:v>31.1500</c:v>
                </c:pt>
                <c:pt idx="3116">
                  <c:v>31.1600</c:v>
                </c:pt>
                <c:pt idx="3117">
                  <c:v>31.1700</c:v>
                </c:pt>
                <c:pt idx="3118">
                  <c:v>31.1800</c:v>
                </c:pt>
                <c:pt idx="3119">
                  <c:v>31.1900</c:v>
                </c:pt>
                <c:pt idx="3120">
                  <c:v>31.2000</c:v>
                </c:pt>
                <c:pt idx="3121">
                  <c:v>31.2100</c:v>
                </c:pt>
                <c:pt idx="3122">
                  <c:v>31.2200</c:v>
                </c:pt>
                <c:pt idx="3123">
                  <c:v>31.2300</c:v>
                </c:pt>
                <c:pt idx="3124">
                  <c:v>31.2400</c:v>
                </c:pt>
                <c:pt idx="3125">
                  <c:v>31.2500</c:v>
                </c:pt>
                <c:pt idx="3126">
                  <c:v>31.2600</c:v>
                </c:pt>
                <c:pt idx="3127">
                  <c:v>31.2700</c:v>
                </c:pt>
                <c:pt idx="3128">
                  <c:v>31.2800</c:v>
                </c:pt>
                <c:pt idx="3129">
                  <c:v>31.2900</c:v>
                </c:pt>
                <c:pt idx="3130">
                  <c:v>31.3000</c:v>
                </c:pt>
                <c:pt idx="3131">
                  <c:v>31.3100</c:v>
                </c:pt>
                <c:pt idx="3132">
                  <c:v>31.3200</c:v>
                </c:pt>
                <c:pt idx="3133">
                  <c:v>31.3300</c:v>
                </c:pt>
                <c:pt idx="3134">
                  <c:v>31.3400</c:v>
                </c:pt>
                <c:pt idx="3135">
                  <c:v>31.3500</c:v>
                </c:pt>
                <c:pt idx="3136">
                  <c:v>31.3600</c:v>
                </c:pt>
                <c:pt idx="3137">
                  <c:v>31.3700</c:v>
                </c:pt>
                <c:pt idx="3138">
                  <c:v>31.3800</c:v>
                </c:pt>
                <c:pt idx="3139">
                  <c:v>31.3900</c:v>
                </c:pt>
                <c:pt idx="3140">
                  <c:v>31.4000</c:v>
                </c:pt>
                <c:pt idx="3141">
                  <c:v>31.4100</c:v>
                </c:pt>
                <c:pt idx="3142">
                  <c:v>31.4200</c:v>
                </c:pt>
                <c:pt idx="3143">
                  <c:v>31.4300</c:v>
                </c:pt>
                <c:pt idx="3144">
                  <c:v>31.4400</c:v>
                </c:pt>
                <c:pt idx="3145">
                  <c:v>31.4500</c:v>
                </c:pt>
                <c:pt idx="3146">
                  <c:v>31.4600</c:v>
                </c:pt>
                <c:pt idx="3147">
                  <c:v>31.4700</c:v>
                </c:pt>
                <c:pt idx="3148">
                  <c:v>31.4800</c:v>
                </c:pt>
                <c:pt idx="3149">
                  <c:v>31.4900</c:v>
                </c:pt>
                <c:pt idx="3150">
                  <c:v>31.5000</c:v>
                </c:pt>
                <c:pt idx="3151">
                  <c:v>31.5100</c:v>
                </c:pt>
                <c:pt idx="3152">
                  <c:v>31.5200</c:v>
                </c:pt>
                <c:pt idx="3153">
                  <c:v>31.5300</c:v>
                </c:pt>
                <c:pt idx="3154">
                  <c:v>31.5400</c:v>
                </c:pt>
                <c:pt idx="3155">
                  <c:v>31.5500</c:v>
                </c:pt>
                <c:pt idx="3156">
                  <c:v>31.5600</c:v>
                </c:pt>
                <c:pt idx="3157">
                  <c:v>31.5700</c:v>
                </c:pt>
                <c:pt idx="3158">
                  <c:v>31.5800</c:v>
                </c:pt>
                <c:pt idx="3159">
                  <c:v>31.5900</c:v>
                </c:pt>
                <c:pt idx="3160">
                  <c:v>31.6000</c:v>
                </c:pt>
                <c:pt idx="3161">
                  <c:v>31.6100</c:v>
                </c:pt>
                <c:pt idx="3162">
                  <c:v>31.6200</c:v>
                </c:pt>
                <c:pt idx="3163">
                  <c:v>31.6300</c:v>
                </c:pt>
                <c:pt idx="3164">
                  <c:v>31.6400</c:v>
                </c:pt>
                <c:pt idx="3165">
                  <c:v>31.6500</c:v>
                </c:pt>
                <c:pt idx="3166">
                  <c:v>31.6600</c:v>
                </c:pt>
                <c:pt idx="3167">
                  <c:v>31.6700</c:v>
                </c:pt>
                <c:pt idx="3168">
                  <c:v>31.6800</c:v>
                </c:pt>
                <c:pt idx="3169">
                  <c:v>31.6900</c:v>
                </c:pt>
                <c:pt idx="3170">
                  <c:v>31.7000</c:v>
                </c:pt>
                <c:pt idx="3171">
                  <c:v>31.7100</c:v>
                </c:pt>
                <c:pt idx="3172">
                  <c:v>31.7200</c:v>
                </c:pt>
                <c:pt idx="3173">
                  <c:v>31.7300</c:v>
                </c:pt>
                <c:pt idx="3174">
                  <c:v>31.7400</c:v>
                </c:pt>
                <c:pt idx="3175">
                  <c:v>31.7500</c:v>
                </c:pt>
                <c:pt idx="3176">
                  <c:v>31.7600</c:v>
                </c:pt>
                <c:pt idx="3177">
                  <c:v>31.7700</c:v>
                </c:pt>
                <c:pt idx="3178">
                  <c:v>31.7800</c:v>
                </c:pt>
                <c:pt idx="3179">
                  <c:v>31.7900</c:v>
                </c:pt>
                <c:pt idx="3180">
                  <c:v>31.8000</c:v>
                </c:pt>
                <c:pt idx="3181">
                  <c:v>31.8100</c:v>
                </c:pt>
                <c:pt idx="3182">
                  <c:v>31.8200</c:v>
                </c:pt>
                <c:pt idx="3183">
                  <c:v>31.8300</c:v>
                </c:pt>
                <c:pt idx="3184">
                  <c:v>31.8400</c:v>
                </c:pt>
                <c:pt idx="3185">
                  <c:v>31.8500</c:v>
                </c:pt>
                <c:pt idx="3186">
                  <c:v>31.8600</c:v>
                </c:pt>
                <c:pt idx="3187">
                  <c:v>31.8700</c:v>
                </c:pt>
                <c:pt idx="3188">
                  <c:v>31.8800</c:v>
                </c:pt>
                <c:pt idx="3189">
                  <c:v>31.8900</c:v>
                </c:pt>
                <c:pt idx="3190">
                  <c:v>31.9000</c:v>
                </c:pt>
                <c:pt idx="3191">
                  <c:v>31.9100</c:v>
                </c:pt>
                <c:pt idx="3192">
                  <c:v>31.9200</c:v>
                </c:pt>
                <c:pt idx="3193">
                  <c:v>31.9300</c:v>
                </c:pt>
                <c:pt idx="3194">
                  <c:v>31.9400</c:v>
                </c:pt>
                <c:pt idx="3195">
                  <c:v>31.9500</c:v>
                </c:pt>
                <c:pt idx="3196">
                  <c:v>31.9600</c:v>
                </c:pt>
                <c:pt idx="3197">
                  <c:v>31.9700</c:v>
                </c:pt>
                <c:pt idx="3198">
                  <c:v>31.9800</c:v>
                </c:pt>
                <c:pt idx="3199">
                  <c:v>31.9900</c:v>
                </c:pt>
                <c:pt idx="3200">
                  <c:v>32.0000</c:v>
                </c:pt>
                <c:pt idx="3201">
                  <c:v>32.0100</c:v>
                </c:pt>
                <c:pt idx="3202">
                  <c:v>32.0200</c:v>
                </c:pt>
                <c:pt idx="3203">
                  <c:v>32.0300</c:v>
                </c:pt>
                <c:pt idx="3204">
                  <c:v>32.0400</c:v>
                </c:pt>
                <c:pt idx="3205">
                  <c:v>32.0500</c:v>
                </c:pt>
                <c:pt idx="3206">
                  <c:v>32.0600</c:v>
                </c:pt>
                <c:pt idx="3207">
                  <c:v>32.0700</c:v>
                </c:pt>
                <c:pt idx="3208">
                  <c:v>32.0800</c:v>
                </c:pt>
                <c:pt idx="3209">
                  <c:v>32.0900</c:v>
                </c:pt>
                <c:pt idx="3210">
                  <c:v>32.1000</c:v>
                </c:pt>
                <c:pt idx="3211">
                  <c:v>32.1100</c:v>
                </c:pt>
                <c:pt idx="3212">
                  <c:v>32.1200</c:v>
                </c:pt>
                <c:pt idx="3213">
                  <c:v>32.1300</c:v>
                </c:pt>
                <c:pt idx="3214">
                  <c:v>32.1400</c:v>
                </c:pt>
                <c:pt idx="3215">
                  <c:v>32.1500</c:v>
                </c:pt>
                <c:pt idx="3216">
                  <c:v>32.1600</c:v>
                </c:pt>
                <c:pt idx="3217">
                  <c:v>32.1700</c:v>
                </c:pt>
                <c:pt idx="3218">
                  <c:v>32.1800</c:v>
                </c:pt>
                <c:pt idx="3219">
                  <c:v>32.1900</c:v>
                </c:pt>
                <c:pt idx="3220">
                  <c:v>32.2000</c:v>
                </c:pt>
                <c:pt idx="3221">
                  <c:v>32.2100</c:v>
                </c:pt>
                <c:pt idx="3222">
                  <c:v>32.2200</c:v>
                </c:pt>
                <c:pt idx="3223">
                  <c:v>32.2300</c:v>
                </c:pt>
                <c:pt idx="3224">
                  <c:v>32.2400</c:v>
                </c:pt>
                <c:pt idx="3225">
                  <c:v>32.2500</c:v>
                </c:pt>
                <c:pt idx="3226">
                  <c:v>32.2600</c:v>
                </c:pt>
                <c:pt idx="3227">
                  <c:v>32.2700</c:v>
                </c:pt>
                <c:pt idx="3228">
                  <c:v>32.2800</c:v>
                </c:pt>
                <c:pt idx="3229">
                  <c:v>32.2900</c:v>
                </c:pt>
                <c:pt idx="3230">
                  <c:v>32.3000</c:v>
                </c:pt>
                <c:pt idx="3231">
                  <c:v>32.3100</c:v>
                </c:pt>
                <c:pt idx="3232">
                  <c:v>32.3200</c:v>
                </c:pt>
                <c:pt idx="3233">
                  <c:v>32.3300</c:v>
                </c:pt>
                <c:pt idx="3234">
                  <c:v>32.3400</c:v>
                </c:pt>
                <c:pt idx="3235">
                  <c:v>32.3500</c:v>
                </c:pt>
                <c:pt idx="3236">
                  <c:v>32.3600</c:v>
                </c:pt>
                <c:pt idx="3237">
                  <c:v>32.3700</c:v>
                </c:pt>
                <c:pt idx="3238">
                  <c:v>32.3800</c:v>
                </c:pt>
                <c:pt idx="3239">
                  <c:v>32.3900</c:v>
                </c:pt>
                <c:pt idx="3240">
                  <c:v>32.4000</c:v>
                </c:pt>
                <c:pt idx="3241">
                  <c:v>32.4100</c:v>
                </c:pt>
                <c:pt idx="3242">
                  <c:v>32.4200</c:v>
                </c:pt>
                <c:pt idx="3243">
                  <c:v>32.4300</c:v>
                </c:pt>
                <c:pt idx="3244">
                  <c:v>32.4400</c:v>
                </c:pt>
                <c:pt idx="3245">
                  <c:v>32.4500</c:v>
                </c:pt>
                <c:pt idx="3246">
                  <c:v>32.4600</c:v>
                </c:pt>
                <c:pt idx="3247">
                  <c:v>32.4700</c:v>
                </c:pt>
                <c:pt idx="3248">
                  <c:v>32.4800</c:v>
                </c:pt>
                <c:pt idx="3249">
                  <c:v>32.4900</c:v>
                </c:pt>
                <c:pt idx="3250">
                  <c:v>32.5000</c:v>
                </c:pt>
                <c:pt idx="3251">
                  <c:v>32.5100</c:v>
                </c:pt>
                <c:pt idx="3252">
                  <c:v>32.5200</c:v>
                </c:pt>
                <c:pt idx="3253">
                  <c:v>32.5300</c:v>
                </c:pt>
                <c:pt idx="3254">
                  <c:v>32.5400</c:v>
                </c:pt>
                <c:pt idx="3255">
                  <c:v>32.5500</c:v>
                </c:pt>
                <c:pt idx="3256">
                  <c:v>32.5600</c:v>
                </c:pt>
                <c:pt idx="3257">
                  <c:v>32.5700</c:v>
                </c:pt>
                <c:pt idx="3258">
                  <c:v>32.5800</c:v>
                </c:pt>
                <c:pt idx="3259">
                  <c:v>32.5900</c:v>
                </c:pt>
                <c:pt idx="3260">
                  <c:v>32.6000</c:v>
                </c:pt>
                <c:pt idx="3261">
                  <c:v>32.6100</c:v>
                </c:pt>
                <c:pt idx="3262">
                  <c:v>32.6200</c:v>
                </c:pt>
                <c:pt idx="3263">
                  <c:v>32.6300</c:v>
                </c:pt>
                <c:pt idx="3264">
                  <c:v>32.6400</c:v>
                </c:pt>
                <c:pt idx="3265">
                  <c:v>32.6500</c:v>
                </c:pt>
                <c:pt idx="3266">
                  <c:v>32.6600</c:v>
                </c:pt>
                <c:pt idx="3267">
                  <c:v>32.6700</c:v>
                </c:pt>
                <c:pt idx="3268">
                  <c:v>32.6800</c:v>
                </c:pt>
                <c:pt idx="3269">
                  <c:v>32.6900</c:v>
                </c:pt>
                <c:pt idx="3270">
                  <c:v>32.7000</c:v>
                </c:pt>
                <c:pt idx="3271">
                  <c:v>32.7100</c:v>
                </c:pt>
                <c:pt idx="3272">
                  <c:v>32.7200</c:v>
                </c:pt>
                <c:pt idx="3273">
                  <c:v>32.7300</c:v>
                </c:pt>
                <c:pt idx="3274">
                  <c:v>32.7400</c:v>
                </c:pt>
                <c:pt idx="3275">
                  <c:v>32.7500</c:v>
                </c:pt>
                <c:pt idx="3276">
                  <c:v>32.7600</c:v>
                </c:pt>
                <c:pt idx="3277">
                  <c:v>32.7700</c:v>
                </c:pt>
                <c:pt idx="3278">
                  <c:v>32.7800</c:v>
                </c:pt>
                <c:pt idx="3279">
                  <c:v>32.7900</c:v>
                </c:pt>
                <c:pt idx="3280">
                  <c:v>32.8000</c:v>
                </c:pt>
                <c:pt idx="3281">
                  <c:v>32.8100</c:v>
                </c:pt>
                <c:pt idx="3282">
                  <c:v>32.8200</c:v>
                </c:pt>
                <c:pt idx="3283">
                  <c:v>32.8300</c:v>
                </c:pt>
                <c:pt idx="3284">
                  <c:v>32.8400</c:v>
                </c:pt>
                <c:pt idx="3285">
                  <c:v>32.8500</c:v>
                </c:pt>
                <c:pt idx="3286">
                  <c:v>32.8600</c:v>
                </c:pt>
                <c:pt idx="3287">
                  <c:v>32.8700</c:v>
                </c:pt>
                <c:pt idx="3288">
                  <c:v>32.8800</c:v>
                </c:pt>
                <c:pt idx="3289">
                  <c:v>32.8900</c:v>
                </c:pt>
                <c:pt idx="3290">
                  <c:v>32.9000</c:v>
                </c:pt>
                <c:pt idx="3291">
                  <c:v>32.9100</c:v>
                </c:pt>
                <c:pt idx="3292">
                  <c:v>32.9200</c:v>
                </c:pt>
                <c:pt idx="3293">
                  <c:v>32.9300</c:v>
                </c:pt>
                <c:pt idx="3294">
                  <c:v>32.9400</c:v>
                </c:pt>
                <c:pt idx="3295">
                  <c:v>32.9500</c:v>
                </c:pt>
                <c:pt idx="3296">
                  <c:v>32.9600</c:v>
                </c:pt>
                <c:pt idx="3297">
                  <c:v>32.9700</c:v>
                </c:pt>
                <c:pt idx="3298">
                  <c:v>32.9800</c:v>
                </c:pt>
                <c:pt idx="3299">
                  <c:v>32.9900</c:v>
                </c:pt>
                <c:pt idx="3300">
                  <c:v>33.0000</c:v>
                </c:pt>
                <c:pt idx="3301">
                  <c:v>33.0100</c:v>
                </c:pt>
                <c:pt idx="3302">
                  <c:v>33.0200</c:v>
                </c:pt>
                <c:pt idx="3303">
                  <c:v>33.0300</c:v>
                </c:pt>
                <c:pt idx="3304">
                  <c:v>33.0400</c:v>
                </c:pt>
                <c:pt idx="3305">
                  <c:v>33.0500</c:v>
                </c:pt>
                <c:pt idx="3306">
                  <c:v>33.0600</c:v>
                </c:pt>
                <c:pt idx="3307">
                  <c:v>33.0700</c:v>
                </c:pt>
                <c:pt idx="3308">
                  <c:v>33.0800</c:v>
                </c:pt>
                <c:pt idx="3309">
                  <c:v>33.0900</c:v>
                </c:pt>
                <c:pt idx="3310">
                  <c:v>33.1000</c:v>
                </c:pt>
                <c:pt idx="3311">
                  <c:v>33.1100</c:v>
                </c:pt>
                <c:pt idx="3312">
                  <c:v>33.1200</c:v>
                </c:pt>
                <c:pt idx="3313">
                  <c:v>33.1300</c:v>
                </c:pt>
                <c:pt idx="3314">
                  <c:v>33.1400</c:v>
                </c:pt>
                <c:pt idx="3315">
                  <c:v>33.1500</c:v>
                </c:pt>
                <c:pt idx="3316">
                  <c:v>33.1600</c:v>
                </c:pt>
                <c:pt idx="3317">
                  <c:v>33.1700</c:v>
                </c:pt>
                <c:pt idx="3318">
                  <c:v>33.1800</c:v>
                </c:pt>
                <c:pt idx="3319">
                  <c:v>33.1900</c:v>
                </c:pt>
                <c:pt idx="3320">
                  <c:v>33.2000</c:v>
                </c:pt>
                <c:pt idx="3321">
                  <c:v>33.2100</c:v>
                </c:pt>
                <c:pt idx="3322">
                  <c:v>33.2200</c:v>
                </c:pt>
                <c:pt idx="3323">
                  <c:v>33.2300</c:v>
                </c:pt>
                <c:pt idx="3324">
                  <c:v>33.2400</c:v>
                </c:pt>
                <c:pt idx="3325">
                  <c:v>33.2500</c:v>
                </c:pt>
                <c:pt idx="3326">
                  <c:v>33.2600</c:v>
                </c:pt>
                <c:pt idx="3327">
                  <c:v>33.2700</c:v>
                </c:pt>
                <c:pt idx="3328">
                  <c:v>33.2800</c:v>
                </c:pt>
                <c:pt idx="3329">
                  <c:v>33.2900</c:v>
                </c:pt>
                <c:pt idx="3330">
                  <c:v>33.3000</c:v>
                </c:pt>
                <c:pt idx="3331">
                  <c:v>33.3100</c:v>
                </c:pt>
                <c:pt idx="3332">
                  <c:v>33.3200</c:v>
                </c:pt>
                <c:pt idx="3333">
                  <c:v>33.3300</c:v>
                </c:pt>
                <c:pt idx="3334">
                  <c:v>33.3400</c:v>
                </c:pt>
                <c:pt idx="3335">
                  <c:v>33.3500</c:v>
                </c:pt>
                <c:pt idx="3336">
                  <c:v>33.3600</c:v>
                </c:pt>
                <c:pt idx="3337">
                  <c:v>33.3700</c:v>
                </c:pt>
                <c:pt idx="3338">
                  <c:v>33.3800</c:v>
                </c:pt>
                <c:pt idx="3339">
                  <c:v>33.3900</c:v>
                </c:pt>
                <c:pt idx="3340">
                  <c:v>33.4000</c:v>
                </c:pt>
                <c:pt idx="3341">
                  <c:v>33.4100</c:v>
                </c:pt>
                <c:pt idx="3342">
                  <c:v>33.4200</c:v>
                </c:pt>
                <c:pt idx="3343">
                  <c:v>33.4300</c:v>
                </c:pt>
                <c:pt idx="3344">
                  <c:v>33.4400</c:v>
                </c:pt>
                <c:pt idx="3345">
                  <c:v>33.4500</c:v>
                </c:pt>
                <c:pt idx="3346">
                  <c:v>33.4600</c:v>
                </c:pt>
                <c:pt idx="3347">
                  <c:v>33.4700</c:v>
                </c:pt>
                <c:pt idx="3348">
                  <c:v>33.4800</c:v>
                </c:pt>
                <c:pt idx="3349">
                  <c:v>33.4900</c:v>
                </c:pt>
                <c:pt idx="3350">
                  <c:v>33.5000</c:v>
                </c:pt>
                <c:pt idx="3351">
                  <c:v>33.5100</c:v>
                </c:pt>
                <c:pt idx="3352">
                  <c:v>33.5200</c:v>
                </c:pt>
                <c:pt idx="3353">
                  <c:v>33.5300</c:v>
                </c:pt>
                <c:pt idx="3354">
                  <c:v>33.5400</c:v>
                </c:pt>
                <c:pt idx="3355">
                  <c:v>33.5500</c:v>
                </c:pt>
                <c:pt idx="3356">
                  <c:v>33.5600</c:v>
                </c:pt>
                <c:pt idx="3357">
                  <c:v>33.5700</c:v>
                </c:pt>
                <c:pt idx="3358">
                  <c:v>33.5800</c:v>
                </c:pt>
                <c:pt idx="3359">
                  <c:v>33.5900</c:v>
                </c:pt>
                <c:pt idx="3360">
                  <c:v>33.6000</c:v>
                </c:pt>
                <c:pt idx="3361">
                  <c:v>33.6100</c:v>
                </c:pt>
                <c:pt idx="3362">
                  <c:v>33.6200</c:v>
                </c:pt>
                <c:pt idx="3363">
                  <c:v>33.6300</c:v>
                </c:pt>
                <c:pt idx="3364">
                  <c:v>33.6400</c:v>
                </c:pt>
                <c:pt idx="3365">
                  <c:v>33.6500</c:v>
                </c:pt>
                <c:pt idx="3366">
                  <c:v>33.6600</c:v>
                </c:pt>
                <c:pt idx="3367">
                  <c:v>33.6700</c:v>
                </c:pt>
                <c:pt idx="3368">
                  <c:v>33.6800</c:v>
                </c:pt>
                <c:pt idx="3369">
                  <c:v>33.6900</c:v>
                </c:pt>
                <c:pt idx="3370">
                  <c:v>33.7000</c:v>
                </c:pt>
                <c:pt idx="3371">
                  <c:v>33.7100</c:v>
                </c:pt>
                <c:pt idx="3372">
                  <c:v>33.7200</c:v>
                </c:pt>
                <c:pt idx="3373">
                  <c:v>33.7300</c:v>
                </c:pt>
                <c:pt idx="3374">
                  <c:v>33.7400</c:v>
                </c:pt>
                <c:pt idx="3375">
                  <c:v>33.7500</c:v>
                </c:pt>
                <c:pt idx="3376">
                  <c:v>33.7600</c:v>
                </c:pt>
                <c:pt idx="3377">
                  <c:v>33.7700</c:v>
                </c:pt>
                <c:pt idx="3378">
                  <c:v>33.7800</c:v>
                </c:pt>
                <c:pt idx="3379">
                  <c:v>33.7900</c:v>
                </c:pt>
                <c:pt idx="3380">
                  <c:v>33.8000</c:v>
                </c:pt>
                <c:pt idx="3381">
                  <c:v>33.8100</c:v>
                </c:pt>
                <c:pt idx="3382">
                  <c:v>33.8200</c:v>
                </c:pt>
                <c:pt idx="3383">
                  <c:v>33.8300</c:v>
                </c:pt>
                <c:pt idx="3384">
                  <c:v>33.8400</c:v>
                </c:pt>
                <c:pt idx="3385">
                  <c:v>33.8500</c:v>
                </c:pt>
                <c:pt idx="3386">
                  <c:v>33.8600</c:v>
                </c:pt>
                <c:pt idx="3387">
                  <c:v>33.8700</c:v>
                </c:pt>
                <c:pt idx="3388">
                  <c:v>33.8800</c:v>
                </c:pt>
                <c:pt idx="3389">
                  <c:v>33.8900</c:v>
                </c:pt>
                <c:pt idx="3390">
                  <c:v>33.9000</c:v>
                </c:pt>
                <c:pt idx="3391">
                  <c:v>33.9100</c:v>
                </c:pt>
                <c:pt idx="3392">
                  <c:v>33.9200</c:v>
                </c:pt>
                <c:pt idx="3393">
                  <c:v>33.9300</c:v>
                </c:pt>
                <c:pt idx="3394">
                  <c:v>33.9400</c:v>
                </c:pt>
                <c:pt idx="3395">
                  <c:v>33.9500</c:v>
                </c:pt>
                <c:pt idx="3396">
                  <c:v>33.9600</c:v>
                </c:pt>
                <c:pt idx="3397">
                  <c:v>33.9700</c:v>
                </c:pt>
                <c:pt idx="3398">
                  <c:v>33.9800</c:v>
                </c:pt>
                <c:pt idx="3399">
                  <c:v>33.9900</c:v>
                </c:pt>
                <c:pt idx="3400">
                  <c:v>34.0000</c:v>
                </c:pt>
                <c:pt idx="3401">
                  <c:v>34.0100</c:v>
                </c:pt>
                <c:pt idx="3402">
                  <c:v>34.0200</c:v>
                </c:pt>
                <c:pt idx="3403">
                  <c:v>34.0300</c:v>
                </c:pt>
                <c:pt idx="3404">
                  <c:v>34.0400</c:v>
                </c:pt>
                <c:pt idx="3405">
                  <c:v>34.0500</c:v>
                </c:pt>
                <c:pt idx="3406">
                  <c:v>34.0600</c:v>
                </c:pt>
                <c:pt idx="3407">
                  <c:v>34.0700</c:v>
                </c:pt>
                <c:pt idx="3408">
                  <c:v>34.0800</c:v>
                </c:pt>
                <c:pt idx="3409">
                  <c:v>34.0900</c:v>
                </c:pt>
                <c:pt idx="3410">
                  <c:v>34.1000</c:v>
                </c:pt>
                <c:pt idx="3411">
                  <c:v>34.1100</c:v>
                </c:pt>
                <c:pt idx="3412">
                  <c:v>34.1200</c:v>
                </c:pt>
                <c:pt idx="3413">
                  <c:v>34.1300</c:v>
                </c:pt>
                <c:pt idx="3414">
                  <c:v>34.1400</c:v>
                </c:pt>
                <c:pt idx="3415">
                  <c:v>34.1500</c:v>
                </c:pt>
                <c:pt idx="3416">
                  <c:v>34.1600</c:v>
                </c:pt>
                <c:pt idx="3417">
                  <c:v>34.1700</c:v>
                </c:pt>
                <c:pt idx="3418">
                  <c:v>34.1800</c:v>
                </c:pt>
                <c:pt idx="3419">
                  <c:v>34.1900</c:v>
                </c:pt>
                <c:pt idx="3420">
                  <c:v>34.2000</c:v>
                </c:pt>
                <c:pt idx="3421">
                  <c:v>34.2100</c:v>
                </c:pt>
                <c:pt idx="3422">
                  <c:v>34.2200</c:v>
                </c:pt>
                <c:pt idx="3423">
                  <c:v>34.2300</c:v>
                </c:pt>
                <c:pt idx="3424">
                  <c:v>34.2400</c:v>
                </c:pt>
                <c:pt idx="3425">
                  <c:v>34.2500</c:v>
                </c:pt>
                <c:pt idx="3426">
                  <c:v>34.2600</c:v>
                </c:pt>
                <c:pt idx="3427">
                  <c:v>34.2700</c:v>
                </c:pt>
                <c:pt idx="3428">
                  <c:v>34.2800</c:v>
                </c:pt>
                <c:pt idx="3429">
                  <c:v>34.2900</c:v>
                </c:pt>
                <c:pt idx="3430">
                  <c:v>34.3000</c:v>
                </c:pt>
                <c:pt idx="3431">
                  <c:v>34.3100</c:v>
                </c:pt>
                <c:pt idx="3432">
                  <c:v>34.3200</c:v>
                </c:pt>
                <c:pt idx="3433">
                  <c:v>34.3300</c:v>
                </c:pt>
                <c:pt idx="3434">
                  <c:v>34.3400</c:v>
                </c:pt>
                <c:pt idx="3435">
                  <c:v>34.3500</c:v>
                </c:pt>
                <c:pt idx="3436">
                  <c:v>34.3600</c:v>
                </c:pt>
                <c:pt idx="3437">
                  <c:v>34.3700</c:v>
                </c:pt>
                <c:pt idx="3438">
                  <c:v>34.3800</c:v>
                </c:pt>
                <c:pt idx="3439">
                  <c:v>34.3900</c:v>
                </c:pt>
                <c:pt idx="3440">
                  <c:v>34.4000</c:v>
                </c:pt>
                <c:pt idx="3441">
                  <c:v>34.4100</c:v>
                </c:pt>
                <c:pt idx="3442">
                  <c:v>34.4200</c:v>
                </c:pt>
                <c:pt idx="3443">
                  <c:v>34.4300</c:v>
                </c:pt>
                <c:pt idx="3444">
                  <c:v>34.4400</c:v>
                </c:pt>
                <c:pt idx="3445">
                  <c:v>34.4500</c:v>
                </c:pt>
                <c:pt idx="3446">
                  <c:v>34.4600</c:v>
                </c:pt>
                <c:pt idx="3447">
                  <c:v>34.4700</c:v>
                </c:pt>
                <c:pt idx="3448">
                  <c:v>34.4800</c:v>
                </c:pt>
                <c:pt idx="3449">
                  <c:v>34.4900</c:v>
                </c:pt>
                <c:pt idx="3450">
                  <c:v>34.5000</c:v>
                </c:pt>
                <c:pt idx="3451">
                  <c:v>34.5100</c:v>
                </c:pt>
                <c:pt idx="3452">
                  <c:v>34.5200</c:v>
                </c:pt>
                <c:pt idx="3453">
                  <c:v>34.5300</c:v>
                </c:pt>
                <c:pt idx="3454">
                  <c:v>34.5400</c:v>
                </c:pt>
                <c:pt idx="3455">
                  <c:v>34.5500</c:v>
                </c:pt>
                <c:pt idx="3456">
                  <c:v>34.5600</c:v>
                </c:pt>
                <c:pt idx="3457">
                  <c:v>34.5700</c:v>
                </c:pt>
                <c:pt idx="3458">
                  <c:v>34.5800</c:v>
                </c:pt>
                <c:pt idx="3459">
                  <c:v>34.5900</c:v>
                </c:pt>
                <c:pt idx="3460">
                  <c:v>34.6000</c:v>
                </c:pt>
                <c:pt idx="3461">
                  <c:v>34.6100</c:v>
                </c:pt>
                <c:pt idx="3462">
                  <c:v>34.6200</c:v>
                </c:pt>
                <c:pt idx="3463">
                  <c:v>34.6300</c:v>
                </c:pt>
                <c:pt idx="3464">
                  <c:v>34.6400</c:v>
                </c:pt>
                <c:pt idx="3465">
                  <c:v>34.6500</c:v>
                </c:pt>
                <c:pt idx="3466">
                  <c:v>34.6600</c:v>
                </c:pt>
                <c:pt idx="3467">
                  <c:v>34.6700</c:v>
                </c:pt>
                <c:pt idx="3468">
                  <c:v>34.6800</c:v>
                </c:pt>
                <c:pt idx="3469">
                  <c:v>34.6900</c:v>
                </c:pt>
                <c:pt idx="3470">
                  <c:v>34.7000</c:v>
                </c:pt>
                <c:pt idx="3471">
                  <c:v>34.7100</c:v>
                </c:pt>
                <c:pt idx="3472">
                  <c:v>34.7200</c:v>
                </c:pt>
                <c:pt idx="3473">
                  <c:v>34.7300</c:v>
                </c:pt>
                <c:pt idx="3474">
                  <c:v>34.7400</c:v>
                </c:pt>
                <c:pt idx="3475">
                  <c:v>34.7500</c:v>
                </c:pt>
                <c:pt idx="3476">
                  <c:v>34.7600</c:v>
                </c:pt>
                <c:pt idx="3477">
                  <c:v>34.7700</c:v>
                </c:pt>
                <c:pt idx="3478">
                  <c:v>34.7800</c:v>
                </c:pt>
                <c:pt idx="3479">
                  <c:v>34.7900</c:v>
                </c:pt>
                <c:pt idx="3480">
                  <c:v>34.8000</c:v>
                </c:pt>
                <c:pt idx="3481">
                  <c:v>34.8100</c:v>
                </c:pt>
                <c:pt idx="3482">
                  <c:v>34.8200</c:v>
                </c:pt>
                <c:pt idx="3483">
                  <c:v>34.8300</c:v>
                </c:pt>
                <c:pt idx="3484">
                  <c:v>34.8400</c:v>
                </c:pt>
                <c:pt idx="3485">
                  <c:v>34.8500</c:v>
                </c:pt>
                <c:pt idx="3486">
                  <c:v>34.8600</c:v>
                </c:pt>
                <c:pt idx="3487">
                  <c:v>34.8700</c:v>
                </c:pt>
                <c:pt idx="3488">
                  <c:v>34.8800</c:v>
                </c:pt>
                <c:pt idx="3489">
                  <c:v>34.8900</c:v>
                </c:pt>
                <c:pt idx="3490">
                  <c:v>34.9000</c:v>
                </c:pt>
                <c:pt idx="3491">
                  <c:v>34.9100</c:v>
                </c:pt>
                <c:pt idx="3492">
                  <c:v>34.9200</c:v>
                </c:pt>
                <c:pt idx="3493">
                  <c:v>34.9300</c:v>
                </c:pt>
                <c:pt idx="3494">
                  <c:v>34.9400</c:v>
                </c:pt>
                <c:pt idx="3495">
                  <c:v>34.9500</c:v>
                </c:pt>
                <c:pt idx="3496">
                  <c:v>34.9600</c:v>
                </c:pt>
                <c:pt idx="3497">
                  <c:v>34.9700</c:v>
                </c:pt>
                <c:pt idx="3498">
                  <c:v>34.9800</c:v>
                </c:pt>
                <c:pt idx="3499">
                  <c:v>34.9900</c:v>
                </c:pt>
                <c:pt idx="3500">
                  <c:v>35.0000</c:v>
                </c:pt>
                <c:pt idx="3501">
                  <c:v>35.0100</c:v>
                </c:pt>
                <c:pt idx="3502">
                  <c:v>35.0200</c:v>
                </c:pt>
                <c:pt idx="3503">
                  <c:v>35.0300</c:v>
                </c:pt>
                <c:pt idx="3504">
                  <c:v>35.0400</c:v>
                </c:pt>
                <c:pt idx="3505">
                  <c:v>35.0500</c:v>
                </c:pt>
                <c:pt idx="3506">
                  <c:v>35.0600</c:v>
                </c:pt>
                <c:pt idx="3507">
                  <c:v>35.0700</c:v>
                </c:pt>
                <c:pt idx="3508">
                  <c:v>35.0800</c:v>
                </c:pt>
                <c:pt idx="3509">
                  <c:v>35.0900</c:v>
                </c:pt>
                <c:pt idx="3510">
                  <c:v>35.1000</c:v>
                </c:pt>
                <c:pt idx="3511">
                  <c:v>35.1100</c:v>
                </c:pt>
                <c:pt idx="3512">
                  <c:v>35.1200</c:v>
                </c:pt>
                <c:pt idx="3513">
                  <c:v>35.1300</c:v>
                </c:pt>
                <c:pt idx="3514">
                  <c:v>35.1400</c:v>
                </c:pt>
                <c:pt idx="3515">
                  <c:v>35.1500</c:v>
                </c:pt>
                <c:pt idx="3516">
                  <c:v>35.1600</c:v>
                </c:pt>
                <c:pt idx="3517">
                  <c:v>35.1700</c:v>
                </c:pt>
                <c:pt idx="3518">
                  <c:v>35.1800</c:v>
                </c:pt>
                <c:pt idx="3519">
                  <c:v>35.1900</c:v>
                </c:pt>
                <c:pt idx="3520">
                  <c:v>35.2000</c:v>
                </c:pt>
                <c:pt idx="3521">
                  <c:v>35.2100</c:v>
                </c:pt>
                <c:pt idx="3522">
                  <c:v>35.2200</c:v>
                </c:pt>
                <c:pt idx="3523">
                  <c:v>35.2300</c:v>
                </c:pt>
                <c:pt idx="3524">
                  <c:v>35.2400</c:v>
                </c:pt>
                <c:pt idx="3525">
                  <c:v>35.2500</c:v>
                </c:pt>
                <c:pt idx="3526">
                  <c:v>35.2600</c:v>
                </c:pt>
                <c:pt idx="3527">
                  <c:v>35.2700</c:v>
                </c:pt>
                <c:pt idx="3528">
                  <c:v>35.2800</c:v>
                </c:pt>
                <c:pt idx="3529">
                  <c:v>35.2900</c:v>
                </c:pt>
                <c:pt idx="3530">
                  <c:v>35.3000</c:v>
                </c:pt>
                <c:pt idx="3531">
                  <c:v>35.3100</c:v>
                </c:pt>
                <c:pt idx="3532">
                  <c:v>35.3200</c:v>
                </c:pt>
                <c:pt idx="3533">
                  <c:v>35.3300</c:v>
                </c:pt>
                <c:pt idx="3534">
                  <c:v>35.3400</c:v>
                </c:pt>
                <c:pt idx="3535">
                  <c:v>35.3500</c:v>
                </c:pt>
                <c:pt idx="3536">
                  <c:v>35.3600</c:v>
                </c:pt>
                <c:pt idx="3537">
                  <c:v>35.3700</c:v>
                </c:pt>
                <c:pt idx="3538">
                  <c:v>35.3800</c:v>
                </c:pt>
                <c:pt idx="3539">
                  <c:v>35.3900</c:v>
                </c:pt>
                <c:pt idx="3540">
                  <c:v>35.4000</c:v>
                </c:pt>
                <c:pt idx="3541">
                  <c:v>35.4100</c:v>
                </c:pt>
                <c:pt idx="3542">
                  <c:v>35.4200</c:v>
                </c:pt>
                <c:pt idx="3543">
                  <c:v>35.4300</c:v>
                </c:pt>
                <c:pt idx="3544">
                  <c:v>35.4400</c:v>
                </c:pt>
                <c:pt idx="3545">
                  <c:v>35.4500</c:v>
                </c:pt>
                <c:pt idx="3546">
                  <c:v>35.4600</c:v>
                </c:pt>
                <c:pt idx="3547">
                  <c:v>35.4700</c:v>
                </c:pt>
                <c:pt idx="3548">
                  <c:v>35.4800</c:v>
                </c:pt>
                <c:pt idx="3549">
                  <c:v>35.4900</c:v>
                </c:pt>
                <c:pt idx="3550">
                  <c:v>35.5000</c:v>
                </c:pt>
                <c:pt idx="3551">
                  <c:v>35.5100</c:v>
                </c:pt>
                <c:pt idx="3552">
                  <c:v>35.5200</c:v>
                </c:pt>
                <c:pt idx="3553">
                  <c:v>35.5300</c:v>
                </c:pt>
                <c:pt idx="3554">
                  <c:v>35.5400</c:v>
                </c:pt>
                <c:pt idx="3555">
                  <c:v>35.5500</c:v>
                </c:pt>
                <c:pt idx="3556">
                  <c:v>35.5600</c:v>
                </c:pt>
                <c:pt idx="3557">
                  <c:v>35.5700</c:v>
                </c:pt>
                <c:pt idx="3558">
                  <c:v>35.5800</c:v>
                </c:pt>
                <c:pt idx="3559">
                  <c:v>35.5900</c:v>
                </c:pt>
                <c:pt idx="3560">
                  <c:v>35.6000</c:v>
                </c:pt>
                <c:pt idx="3561">
                  <c:v>35.6100</c:v>
                </c:pt>
                <c:pt idx="3562">
                  <c:v>35.6200</c:v>
                </c:pt>
                <c:pt idx="3563">
                  <c:v>35.6300</c:v>
                </c:pt>
                <c:pt idx="3564">
                  <c:v>35.6400</c:v>
                </c:pt>
                <c:pt idx="3565">
                  <c:v>35.6500</c:v>
                </c:pt>
                <c:pt idx="3566">
                  <c:v>35.6600</c:v>
                </c:pt>
                <c:pt idx="3567">
                  <c:v>35.6700</c:v>
                </c:pt>
                <c:pt idx="3568">
                  <c:v>35.6800</c:v>
                </c:pt>
                <c:pt idx="3569">
                  <c:v>35.6900</c:v>
                </c:pt>
                <c:pt idx="3570">
                  <c:v>35.7000</c:v>
                </c:pt>
                <c:pt idx="3571">
                  <c:v>35.7100</c:v>
                </c:pt>
                <c:pt idx="3572">
                  <c:v>35.7200</c:v>
                </c:pt>
                <c:pt idx="3573">
                  <c:v>35.7300</c:v>
                </c:pt>
                <c:pt idx="3574">
                  <c:v>35.7400</c:v>
                </c:pt>
                <c:pt idx="3575">
                  <c:v>35.7500</c:v>
                </c:pt>
                <c:pt idx="3576">
                  <c:v>35.7600</c:v>
                </c:pt>
                <c:pt idx="3577">
                  <c:v>35.7700</c:v>
                </c:pt>
                <c:pt idx="3578">
                  <c:v>35.7800</c:v>
                </c:pt>
                <c:pt idx="3579">
                  <c:v>35.7900</c:v>
                </c:pt>
                <c:pt idx="3580">
                  <c:v>35.8000</c:v>
                </c:pt>
                <c:pt idx="3581">
                  <c:v>35.8100</c:v>
                </c:pt>
                <c:pt idx="3582">
                  <c:v>35.8200</c:v>
                </c:pt>
                <c:pt idx="3583">
                  <c:v>35.8300</c:v>
                </c:pt>
                <c:pt idx="3584">
                  <c:v>35.8400</c:v>
                </c:pt>
                <c:pt idx="3585">
                  <c:v>35.8500</c:v>
                </c:pt>
                <c:pt idx="3586">
                  <c:v>35.8600</c:v>
                </c:pt>
                <c:pt idx="3587">
                  <c:v>35.8700</c:v>
                </c:pt>
                <c:pt idx="3588">
                  <c:v>35.8800</c:v>
                </c:pt>
                <c:pt idx="3589">
                  <c:v>35.8900</c:v>
                </c:pt>
                <c:pt idx="3590">
                  <c:v>35.9000</c:v>
                </c:pt>
                <c:pt idx="3591">
                  <c:v>35.9100</c:v>
                </c:pt>
                <c:pt idx="3592">
                  <c:v>35.9200</c:v>
                </c:pt>
                <c:pt idx="3593">
                  <c:v>35.9300</c:v>
                </c:pt>
                <c:pt idx="3594">
                  <c:v>35.9400</c:v>
                </c:pt>
                <c:pt idx="3595">
                  <c:v>35.9500</c:v>
                </c:pt>
                <c:pt idx="3596">
                  <c:v>35.9600</c:v>
                </c:pt>
                <c:pt idx="3597">
                  <c:v>35.9700</c:v>
                </c:pt>
                <c:pt idx="3598">
                  <c:v>35.9800</c:v>
                </c:pt>
                <c:pt idx="3599">
                  <c:v>35.9900</c:v>
                </c:pt>
                <c:pt idx="3600">
                  <c:v>36.0000</c:v>
                </c:pt>
                <c:pt idx="3601">
                  <c:v>36.0100</c:v>
                </c:pt>
                <c:pt idx="3602">
                  <c:v>36.0200</c:v>
                </c:pt>
                <c:pt idx="3603">
                  <c:v>36.0300</c:v>
                </c:pt>
                <c:pt idx="3604">
                  <c:v>36.0400</c:v>
                </c:pt>
                <c:pt idx="3605">
                  <c:v>36.0500</c:v>
                </c:pt>
                <c:pt idx="3606">
                  <c:v>36.0600</c:v>
                </c:pt>
                <c:pt idx="3607">
                  <c:v>36.0700</c:v>
                </c:pt>
                <c:pt idx="3608">
                  <c:v>36.0800</c:v>
                </c:pt>
                <c:pt idx="3609">
                  <c:v>36.0900</c:v>
                </c:pt>
                <c:pt idx="3610">
                  <c:v>36.1000</c:v>
                </c:pt>
                <c:pt idx="3611">
                  <c:v>36.1100</c:v>
                </c:pt>
                <c:pt idx="3612">
                  <c:v>36.1200</c:v>
                </c:pt>
                <c:pt idx="3613">
                  <c:v>36.1300</c:v>
                </c:pt>
                <c:pt idx="3614">
                  <c:v>36.1400</c:v>
                </c:pt>
                <c:pt idx="3615">
                  <c:v>36.1500</c:v>
                </c:pt>
                <c:pt idx="3616">
                  <c:v>36.1600</c:v>
                </c:pt>
                <c:pt idx="3617">
                  <c:v>36.1700</c:v>
                </c:pt>
                <c:pt idx="3618">
                  <c:v>36.1800</c:v>
                </c:pt>
                <c:pt idx="3619">
                  <c:v>36.1900</c:v>
                </c:pt>
                <c:pt idx="3620">
                  <c:v>36.2000</c:v>
                </c:pt>
                <c:pt idx="3621">
                  <c:v>36.2100</c:v>
                </c:pt>
                <c:pt idx="3622">
                  <c:v>36.2200</c:v>
                </c:pt>
                <c:pt idx="3623">
                  <c:v>36.2300</c:v>
                </c:pt>
                <c:pt idx="3624">
                  <c:v>36.2400</c:v>
                </c:pt>
                <c:pt idx="3625">
                  <c:v>36.2500</c:v>
                </c:pt>
                <c:pt idx="3626">
                  <c:v>36.2600</c:v>
                </c:pt>
                <c:pt idx="3627">
                  <c:v>36.2700</c:v>
                </c:pt>
                <c:pt idx="3628">
                  <c:v>36.2800</c:v>
                </c:pt>
                <c:pt idx="3629">
                  <c:v>36.2900</c:v>
                </c:pt>
                <c:pt idx="3630">
                  <c:v>36.3000</c:v>
                </c:pt>
                <c:pt idx="3631">
                  <c:v>36.3100</c:v>
                </c:pt>
                <c:pt idx="3632">
                  <c:v>36.3200</c:v>
                </c:pt>
                <c:pt idx="3633">
                  <c:v>36.3300</c:v>
                </c:pt>
                <c:pt idx="3634">
                  <c:v>36.3400</c:v>
                </c:pt>
                <c:pt idx="3635">
                  <c:v>36.3500</c:v>
                </c:pt>
                <c:pt idx="3636">
                  <c:v>36.3600</c:v>
                </c:pt>
                <c:pt idx="3637">
                  <c:v>36.3700</c:v>
                </c:pt>
                <c:pt idx="3638">
                  <c:v>36.3800</c:v>
                </c:pt>
                <c:pt idx="3639">
                  <c:v>36.3900</c:v>
                </c:pt>
                <c:pt idx="3640">
                  <c:v>36.4000</c:v>
                </c:pt>
                <c:pt idx="3641">
                  <c:v>36.4100</c:v>
                </c:pt>
                <c:pt idx="3642">
                  <c:v>36.4200</c:v>
                </c:pt>
                <c:pt idx="3643">
                  <c:v>36.4300</c:v>
                </c:pt>
                <c:pt idx="3644">
                  <c:v>36.4400</c:v>
                </c:pt>
                <c:pt idx="3645">
                  <c:v>36.4500</c:v>
                </c:pt>
                <c:pt idx="3646">
                  <c:v>36.4600</c:v>
                </c:pt>
                <c:pt idx="3647">
                  <c:v>36.4700</c:v>
                </c:pt>
                <c:pt idx="3648">
                  <c:v>36.4800</c:v>
                </c:pt>
                <c:pt idx="3649">
                  <c:v>36.4900</c:v>
                </c:pt>
                <c:pt idx="3650">
                  <c:v>36.5000</c:v>
                </c:pt>
                <c:pt idx="3651">
                  <c:v>36.5100</c:v>
                </c:pt>
                <c:pt idx="3652">
                  <c:v>36.5200</c:v>
                </c:pt>
                <c:pt idx="3653">
                  <c:v>36.5300</c:v>
                </c:pt>
                <c:pt idx="3654">
                  <c:v>36.5400</c:v>
                </c:pt>
                <c:pt idx="3655">
                  <c:v>36.5500</c:v>
                </c:pt>
                <c:pt idx="3656">
                  <c:v>36.5600</c:v>
                </c:pt>
                <c:pt idx="3657">
                  <c:v>36.5700</c:v>
                </c:pt>
                <c:pt idx="3658">
                  <c:v>36.5800</c:v>
                </c:pt>
                <c:pt idx="3659">
                  <c:v>36.5900</c:v>
                </c:pt>
                <c:pt idx="3660">
                  <c:v>36.6000</c:v>
                </c:pt>
                <c:pt idx="3661">
                  <c:v>36.6100</c:v>
                </c:pt>
                <c:pt idx="3662">
                  <c:v>36.6200</c:v>
                </c:pt>
                <c:pt idx="3663">
                  <c:v>36.6300</c:v>
                </c:pt>
                <c:pt idx="3664">
                  <c:v>36.6400</c:v>
                </c:pt>
                <c:pt idx="3665">
                  <c:v>36.6500</c:v>
                </c:pt>
                <c:pt idx="3666">
                  <c:v>36.6600</c:v>
                </c:pt>
                <c:pt idx="3667">
                  <c:v>36.6700</c:v>
                </c:pt>
                <c:pt idx="3668">
                  <c:v>36.6800</c:v>
                </c:pt>
                <c:pt idx="3669">
                  <c:v>36.6900</c:v>
                </c:pt>
                <c:pt idx="3670">
                  <c:v>36.7000</c:v>
                </c:pt>
                <c:pt idx="3671">
                  <c:v>36.7100</c:v>
                </c:pt>
                <c:pt idx="3672">
                  <c:v>36.7200</c:v>
                </c:pt>
                <c:pt idx="3673">
                  <c:v>36.7300</c:v>
                </c:pt>
                <c:pt idx="3674">
                  <c:v>36.7400</c:v>
                </c:pt>
                <c:pt idx="3675">
                  <c:v>36.7500</c:v>
                </c:pt>
                <c:pt idx="3676">
                  <c:v>36.7600</c:v>
                </c:pt>
                <c:pt idx="3677">
                  <c:v>36.7700</c:v>
                </c:pt>
                <c:pt idx="3678">
                  <c:v>36.7800</c:v>
                </c:pt>
                <c:pt idx="3679">
                  <c:v>36.7900</c:v>
                </c:pt>
                <c:pt idx="3680">
                  <c:v>36.8000</c:v>
                </c:pt>
                <c:pt idx="3681">
                  <c:v>36.8100</c:v>
                </c:pt>
                <c:pt idx="3682">
                  <c:v>36.8200</c:v>
                </c:pt>
                <c:pt idx="3683">
                  <c:v>36.8300</c:v>
                </c:pt>
                <c:pt idx="3684">
                  <c:v>36.8400</c:v>
                </c:pt>
                <c:pt idx="3685">
                  <c:v>36.8500</c:v>
                </c:pt>
                <c:pt idx="3686">
                  <c:v>36.8600</c:v>
                </c:pt>
                <c:pt idx="3687">
                  <c:v>36.8700</c:v>
                </c:pt>
                <c:pt idx="3688">
                  <c:v>36.8800</c:v>
                </c:pt>
                <c:pt idx="3689">
                  <c:v>36.8900</c:v>
                </c:pt>
                <c:pt idx="3690">
                  <c:v>36.9000</c:v>
                </c:pt>
                <c:pt idx="3691">
                  <c:v>36.9100</c:v>
                </c:pt>
                <c:pt idx="3692">
                  <c:v>36.9200</c:v>
                </c:pt>
                <c:pt idx="3693">
                  <c:v>36.9300</c:v>
                </c:pt>
                <c:pt idx="3694">
                  <c:v>36.9400</c:v>
                </c:pt>
                <c:pt idx="3695">
                  <c:v>36.9500</c:v>
                </c:pt>
                <c:pt idx="3696">
                  <c:v>36.9600</c:v>
                </c:pt>
                <c:pt idx="3697">
                  <c:v>36.9700</c:v>
                </c:pt>
                <c:pt idx="3698">
                  <c:v>36.9800</c:v>
                </c:pt>
                <c:pt idx="3699">
                  <c:v>36.9900</c:v>
                </c:pt>
                <c:pt idx="3700">
                  <c:v>37.0000</c:v>
                </c:pt>
                <c:pt idx="3701">
                  <c:v>37.0100</c:v>
                </c:pt>
                <c:pt idx="3702">
                  <c:v>37.0200</c:v>
                </c:pt>
                <c:pt idx="3703">
                  <c:v>37.0300</c:v>
                </c:pt>
                <c:pt idx="3704">
                  <c:v>37.0400</c:v>
                </c:pt>
                <c:pt idx="3705">
                  <c:v>37.0500</c:v>
                </c:pt>
                <c:pt idx="3706">
                  <c:v>37.0600</c:v>
                </c:pt>
                <c:pt idx="3707">
                  <c:v>37.0700</c:v>
                </c:pt>
                <c:pt idx="3708">
                  <c:v>37.0800</c:v>
                </c:pt>
                <c:pt idx="3709">
                  <c:v>37.0900</c:v>
                </c:pt>
                <c:pt idx="3710">
                  <c:v>37.1000</c:v>
                </c:pt>
                <c:pt idx="3711">
                  <c:v>37.1100</c:v>
                </c:pt>
                <c:pt idx="3712">
                  <c:v>37.1200</c:v>
                </c:pt>
                <c:pt idx="3713">
                  <c:v>37.1300</c:v>
                </c:pt>
                <c:pt idx="3714">
                  <c:v>37.1400</c:v>
                </c:pt>
                <c:pt idx="3715">
                  <c:v>37.1500</c:v>
                </c:pt>
                <c:pt idx="3716">
                  <c:v>37.1600</c:v>
                </c:pt>
                <c:pt idx="3717">
                  <c:v>37.1700</c:v>
                </c:pt>
                <c:pt idx="3718">
                  <c:v>37.1800</c:v>
                </c:pt>
                <c:pt idx="3719">
                  <c:v>37.1900</c:v>
                </c:pt>
                <c:pt idx="3720">
                  <c:v>37.2000</c:v>
                </c:pt>
                <c:pt idx="3721">
                  <c:v>37.2100</c:v>
                </c:pt>
                <c:pt idx="3722">
                  <c:v>37.2200</c:v>
                </c:pt>
                <c:pt idx="3723">
                  <c:v>37.2300</c:v>
                </c:pt>
                <c:pt idx="3724">
                  <c:v>37.2400</c:v>
                </c:pt>
                <c:pt idx="3725">
                  <c:v>37.2500</c:v>
                </c:pt>
                <c:pt idx="3726">
                  <c:v>37.2600</c:v>
                </c:pt>
                <c:pt idx="3727">
                  <c:v>37.2700</c:v>
                </c:pt>
                <c:pt idx="3728">
                  <c:v>37.2800</c:v>
                </c:pt>
                <c:pt idx="3729">
                  <c:v>37.2900</c:v>
                </c:pt>
                <c:pt idx="3730">
                  <c:v>37.3000</c:v>
                </c:pt>
                <c:pt idx="3731">
                  <c:v>37.3100</c:v>
                </c:pt>
                <c:pt idx="3732">
                  <c:v>37.3200</c:v>
                </c:pt>
                <c:pt idx="3733">
                  <c:v>37.3300</c:v>
                </c:pt>
                <c:pt idx="3734">
                  <c:v>37.3400</c:v>
                </c:pt>
                <c:pt idx="3735">
                  <c:v>37.3500</c:v>
                </c:pt>
                <c:pt idx="3736">
                  <c:v>37.3600</c:v>
                </c:pt>
                <c:pt idx="3737">
                  <c:v>37.3700</c:v>
                </c:pt>
                <c:pt idx="3738">
                  <c:v>37.3800</c:v>
                </c:pt>
                <c:pt idx="3739">
                  <c:v>37.3900</c:v>
                </c:pt>
                <c:pt idx="3740">
                  <c:v>37.4000</c:v>
                </c:pt>
                <c:pt idx="3741">
                  <c:v>37.4100</c:v>
                </c:pt>
                <c:pt idx="3742">
                  <c:v>37.4200</c:v>
                </c:pt>
                <c:pt idx="3743">
                  <c:v>37.4300</c:v>
                </c:pt>
                <c:pt idx="3744">
                  <c:v>37.4400</c:v>
                </c:pt>
                <c:pt idx="3745">
                  <c:v>37.4500</c:v>
                </c:pt>
                <c:pt idx="3746">
                  <c:v>37.4600</c:v>
                </c:pt>
                <c:pt idx="3747">
                  <c:v>37.4700</c:v>
                </c:pt>
                <c:pt idx="3748">
                  <c:v>37.4800</c:v>
                </c:pt>
                <c:pt idx="3749">
                  <c:v>37.4900</c:v>
                </c:pt>
                <c:pt idx="3750">
                  <c:v>37.5000</c:v>
                </c:pt>
                <c:pt idx="3751">
                  <c:v>37.5100</c:v>
                </c:pt>
                <c:pt idx="3752">
                  <c:v>37.5200</c:v>
                </c:pt>
                <c:pt idx="3753">
                  <c:v>37.5300</c:v>
                </c:pt>
                <c:pt idx="3754">
                  <c:v>37.5400</c:v>
                </c:pt>
                <c:pt idx="3755">
                  <c:v>37.5500</c:v>
                </c:pt>
                <c:pt idx="3756">
                  <c:v>37.5600</c:v>
                </c:pt>
                <c:pt idx="3757">
                  <c:v>37.5700</c:v>
                </c:pt>
                <c:pt idx="3758">
                  <c:v>37.5800</c:v>
                </c:pt>
                <c:pt idx="3759">
                  <c:v>37.5900</c:v>
                </c:pt>
                <c:pt idx="3760">
                  <c:v>37.6000</c:v>
                </c:pt>
                <c:pt idx="3761">
                  <c:v>37.6100</c:v>
                </c:pt>
                <c:pt idx="3762">
                  <c:v>37.6200</c:v>
                </c:pt>
                <c:pt idx="3763">
                  <c:v>37.6300</c:v>
                </c:pt>
                <c:pt idx="3764">
                  <c:v>37.6400</c:v>
                </c:pt>
                <c:pt idx="3765">
                  <c:v>37.6500</c:v>
                </c:pt>
                <c:pt idx="3766">
                  <c:v>37.6600</c:v>
                </c:pt>
                <c:pt idx="3767">
                  <c:v>37.6700</c:v>
                </c:pt>
                <c:pt idx="3768">
                  <c:v>37.6800</c:v>
                </c:pt>
                <c:pt idx="3769">
                  <c:v>37.6900</c:v>
                </c:pt>
                <c:pt idx="3770">
                  <c:v>37.7000</c:v>
                </c:pt>
                <c:pt idx="3771">
                  <c:v>37.7100</c:v>
                </c:pt>
                <c:pt idx="3772">
                  <c:v>37.7200</c:v>
                </c:pt>
                <c:pt idx="3773">
                  <c:v>37.7300</c:v>
                </c:pt>
                <c:pt idx="3774">
                  <c:v>37.7400</c:v>
                </c:pt>
                <c:pt idx="3775">
                  <c:v>37.7500</c:v>
                </c:pt>
                <c:pt idx="3776">
                  <c:v>37.7600</c:v>
                </c:pt>
                <c:pt idx="3777">
                  <c:v>37.7700</c:v>
                </c:pt>
                <c:pt idx="3778">
                  <c:v>37.7800</c:v>
                </c:pt>
                <c:pt idx="3779">
                  <c:v>37.7900</c:v>
                </c:pt>
                <c:pt idx="3780">
                  <c:v>37.8000</c:v>
                </c:pt>
                <c:pt idx="3781">
                  <c:v>37.8100</c:v>
                </c:pt>
                <c:pt idx="3782">
                  <c:v>37.8200</c:v>
                </c:pt>
                <c:pt idx="3783">
                  <c:v>37.8300</c:v>
                </c:pt>
                <c:pt idx="3784">
                  <c:v>37.8400</c:v>
                </c:pt>
                <c:pt idx="3785">
                  <c:v>37.8500</c:v>
                </c:pt>
                <c:pt idx="3786">
                  <c:v>37.8600</c:v>
                </c:pt>
                <c:pt idx="3787">
                  <c:v>37.8700</c:v>
                </c:pt>
                <c:pt idx="3788">
                  <c:v>37.8800</c:v>
                </c:pt>
                <c:pt idx="3789">
                  <c:v>37.8900</c:v>
                </c:pt>
                <c:pt idx="3790">
                  <c:v>37.9000</c:v>
                </c:pt>
                <c:pt idx="3791">
                  <c:v>37.9100</c:v>
                </c:pt>
                <c:pt idx="3792">
                  <c:v>37.9200</c:v>
                </c:pt>
                <c:pt idx="3793">
                  <c:v>37.9300</c:v>
                </c:pt>
                <c:pt idx="3794">
                  <c:v>37.9400</c:v>
                </c:pt>
                <c:pt idx="3795">
                  <c:v>37.9500</c:v>
                </c:pt>
                <c:pt idx="3796">
                  <c:v>37.9600</c:v>
                </c:pt>
                <c:pt idx="3797">
                  <c:v>37.9700</c:v>
                </c:pt>
                <c:pt idx="3798">
                  <c:v>37.9800</c:v>
                </c:pt>
                <c:pt idx="3799">
                  <c:v>37.9900</c:v>
                </c:pt>
                <c:pt idx="3800">
                  <c:v>38.0000</c:v>
                </c:pt>
                <c:pt idx="3801">
                  <c:v>38.0100</c:v>
                </c:pt>
                <c:pt idx="3802">
                  <c:v>38.0200</c:v>
                </c:pt>
                <c:pt idx="3803">
                  <c:v>38.0300</c:v>
                </c:pt>
                <c:pt idx="3804">
                  <c:v>38.0400</c:v>
                </c:pt>
                <c:pt idx="3805">
                  <c:v>38.0500</c:v>
                </c:pt>
                <c:pt idx="3806">
                  <c:v>38.0600</c:v>
                </c:pt>
                <c:pt idx="3807">
                  <c:v>38.0700</c:v>
                </c:pt>
                <c:pt idx="3808">
                  <c:v>38.0800</c:v>
                </c:pt>
                <c:pt idx="3809">
                  <c:v>38.0900</c:v>
                </c:pt>
                <c:pt idx="3810">
                  <c:v>38.1000</c:v>
                </c:pt>
                <c:pt idx="3811">
                  <c:v>38.1100</c:v>
                </c:pt>
                <c:pt idx="3812">
                  <c:v>38.1200</c:v>
                </c:pt>
                <c:pt idx="3813">
                  <c:v>38.1300</c:v>
                </c:pt>
                <c:pt idx="3814">
                  <c:v>38.1400</c:v>
                </c:pt>
                <c:pt idx="3815">
                  <c:v>38.1500</c:v>
                </c:pt>
                <c:pt idx="3816">
                  <c:v>38.1600</c:v>
                </c:pt>
                <c:pt idx="3817">
                  <c:v>38.1700</c:v>
                </c:pt>
                <c:pt idx="3818">
                  <c:v>38.1800</c:v>
                </c:pt>
                <c:pt idx="3819">
                  <c:v>38.1900</c:v>
                </c:pt>
                <c:pt idx="3820">
                  <c:v>38.2000</c:v>
                </c:pt>
                <c:pt idx="3821">
                  <c:v>38.2100</c:v>
                </c:pt>
                <c:pt idx="3822">
                  <c:v>38.2200</c:v>
                </c:pt>
                <c:pt idx="3823">
                  <c:v>38.2300</c:v>
                </c:pt>
                <c:pt idx="3824">
                  <c:v>38.2400</c:v>
                </c:pt>
                <c:pt idx="3825">
                  <c:v>38.2500</c:v>
                </c:pt>
                <c:pt idx="3826">
                  <c:v>38.2600</c:v>
                </c:pt>
                <c:pt idx="3827">
                  <c:v>38.2700</c:v>
                </c:pt>
                <c:pt idx="3828">
                  <c:v>38.2800</c:v>
                </c:pt>
                <c:pt idx="3829">
                  <c:v>38.2900</c:v>
                </c:pt>
                <c:pt idx="3830">
                  <c:v>38.3000</c:v>
                </c:pt>
                <c:pt idx="3831">
                  <c:v>38.3100</c:v>
                </c:pt>
                <c:pt idx="3832">
                  <c:v>38.3200</c:v>
                </c:pt>
                <c:pt idx="3833">
                  <c:v>38.3300</c:v>
                </c:pt>
                <c:pt idx="3834">
                  <c:v>38.3400</c:v>
                </c:pt>
                <c:pt idx="3835">
                  <c:v>38.3500</c:v>
                </c:pt>
                <c:pt idx="3836">
                  <c:v>38.3600</c:v>
                </c:pt>
                <c:pt idx="3837">
                  <c:v>38.3700</c:v>
                </c:pt>
                <c:pt idx="3838">
                  <c:v>38.3800</c:v>
                </c:pt>
                <c:pt idx="3839">
                  <c:v>38.3900</c:v>
                </c:pt>
                <c:pt idx="3840">
                  <c:v>38.4000</c:v>
                </c:pt>
                <c:pt idx="3841">
                  <c:v>38.4100</c:v>
                </c:pt>
                <c:pt idx="3842">
                  <c:v>38.4200</c:v>
                </c:pt>
                <c:pt idx="3843">
                  <c:v>38.4300</c:v>
                </c:pt>
                <c:pt idx="3844">
                  <c:v>38.4400</c:v>
                </c:pt>
                <c:pt idx="3845">
                  <c:v>38.4500</c:v>
                </c:pt>
                <c:pt idx="3846">
                  <c:v>38.4600</c:v>
                </c:pt>
                <c:pt idx="3847">
                  <c:v>38.4700</c:v>
                </c:pt>
                <c:pt idx="3848">
                  <c:v>38.4800</c:v>
                </c:pt>
                <c:pt idx="3849">
                  <c:v>38.4900</c:v>
                </c:pt>
                <c:pt idx="3850">
                  <c:v>38.5000</c:v>
                </c:pt>
                <c:pt idx="3851">
                  <c:v>38.5100</c:v>
                </c:pt>
                <c:pt idx="3852">
                  <c:v>38.5200</c:v>
                </c:pt>
                <c:pt idx="3853">
                  <c:v>38.5300</c:v>
                </c:pt>
                <c:pt idx="3854">
                  <c:v>38.5400</c:v>
                </c:pt>
                <c:pt idx="3855">
                  <c:v>38.5500</c:v>
                </c:pt>
                <c:pt idx="3856">
                  <c:v>38.5600</c:v>
                </c:pt>
                <c:pt idx="3857">
                  <c:v>38.5700</c:v>
                </c:pt>
                <c:pt idx="3858">
                  <c:v>38.5800</c:v>
                </c:pt>
                <c:pt idx="3859">
                  <c:v>38.5900</c:v>
                </c:pt>
                <c:pt idx="3860">
                  <c:v>38.6000</c:v>
                </c:pt>
                <c:pt idx="3861">
                  <c:v>38.6100</c:v>
                </c:pt>
                <c:pt idx="3862">
                  <c:v>38.6200</c:v>
                </c:pt>
                <c:pt idx="3863">
                  <c:v>38.6300</c:v>
                </c:pt>
                <c:pt idx="3864">
                  <c:v>38.6400</c:v>
                </c:pt>
                <c:pt idx="3865">
                  <c:v>38.6500</c:v>
                </c:pt>
                <c:pt idx="3866">
                  <c:v>38.6600</c:v>
                </c:pt>
                <c:pt idx="3867">
                  <c:v>38.6700</c:v>
                </c:pt>
                <c:pt idx="3868">
                  <c:v>38.6800</c:v>
                </c:pt>
                <c:pt idx="3869">
                  <c:v>38.6900</c:v>
                </c:pt>
                <c:pt idx="3870">
                  <c:v>38.7000</c:v>
                </c:pt>
                <c:pt idx="3871">
                  <c:v>38.7100</c:v>
                </c:pt>
                <c:pt idx="3872">
                  <c:v>38.7200</c:v>
                </c:pt>
                <c:pt idx="3873">
                  <c:v>38.7300</c:v>
                </c:pt>
                <c:pt idx="3874">
                  <c:v>38.7400</c:v>
                </c:pt>
                <c:pt idx="3875">
                  <c:v>38.7500</c:v>
                </c:pt>
                <c:pt idx="3876">
                  <c:v>38.7600</c:v>
                </c:pt>
                <c:pt idx="3877">
                  <c:v>38.7700</c:v>
                </c:pt>
                <c:pt idx="3878">
                  <c:v>38.7800</c:v>
                </c:pt>
                <c:pt idx="3879">
                  <c:v>38.7900</c:v>
                </c:pt>
                <c:pt idx="3880">
                  <c:v>38.8000</c:v>
                </c:pt>
                <c:pt idx="3881">
                  <c:v>38.8100</c:v>
                </c:pt>
                <c:pt idx="3882">
                  <c:v>38.8200</c:v>
                </c:pt>
                <c:pt idx="3883">
                  <c:v>38.8300</c:v>
                </c:pt>
                <c:pt idx="3884">
                  <c:v>38.8400</c:v>
                </c:pt>
                <c:pt idx="3885">
                  <c:v>38.8500</c:v>
                </c:pt>
                <c:pt idx="3886">
                  <c:v>38.8600</c:v>
                </c:pt>
                <c:pt idx="3887">
                  <c:v>38.8700</c:v>
                </c:pt>
                <c:pt idx="3888">
                  <c:v>38.8800</c:v>
                </c:pt>
                <c:pt idx="3889">
                  <c:v>38.8900</c:v>
                </c:pt>
                <c:pt idx="3890">
                  <c:v>38.9000</c:v>
                </c:pt>
                <c:pt idx="3891">
                  <c:v>38.9100</c:v>
                </c:pt>
                <c:pt idx="3892">
                  <c:v>38.9200</c:v>
                </c:pt>
                <c:pt idx="3893">
                  <c:v>38.9300</c:v>
                </c:pt>
                <c:pt idx="3894">
                  <c:v>38.9400</c:v>
                </c:pt>
                <c:pt idx="3895">
                  <c:v>38.9500</c:v>
                </c:pt>
                <c:pt idx="3896">
                  <c:v>38.9600</c:v>
                </c:pt>
                <c:pt idx="3897">
                  <c:v>38.9700</c:v>
                </c:pt>
                <c:pt idx="3898">
                  <c:v>38.9800</c:v>
                </c:pt>
                <c:pt idx="3899">
                  <c:v>38.9900</c:v>
                </c:pt>
                <c:pt idx="3900">
                  <c:v>39.0000</c:v>
                </c:pt>
                <c:pt idx="3901">
                  <c:v>39.0100</c:v>
                </c:pt>
                <c:pt idx="3902">
                  <c:v>39.0200</c:v>
                </c:pt>
                <c:pt idx="3903">
                  <c:v>39.0300</c:v>
                </c:pt>
                <c:pt idx="3904">
                  <c:v>39.0400</c:v>
                </c:pt>
                <c:pt idx="3905">
                  <c:v>39.0500</c:v>
                </c:pt>
                <c:pt idx="3906">
                  <c:v>39.0600</c:v>
                </c:pt>
                <c:pt idx="3907">
                  <c:v>39.0700</c:v>
                </c:pt>
                <c:pt idx="3908">
                  <c:v>39.0800</c:v>
                </c:pt>
                <c:pt idx="3909">
                  <c:v>39.0900</c:v>
                </c:pt>
                <c:pt idx="3910">
                  <c:v>39.1000</c:v>
                </c:pt>
                <c:pt idx="3911">
                  <c:v>39.1100</c:v>
                </c:pt>
                <c:pt idx="3912">
                  <c:v>39.1200</c:v>
                </c:pt>
                <c:pt idx="3913">
                  <c:v>39.1300</c:v>
                </c:pt>
                <c:pt idx="3914">
                  <c:v>39.1400</c:v>
                </c:pt>
                <c:pt idx="3915">
                  <c:v>39.1500</c:v>
                </c:pt>
                <c:pt idx="3916">
                  <c:v>39.1600</c:v>
                </c:pt>
                <c:pt idx="3917">
                  <c:v>39.1700</c:v>
                </c:pt>
                <c:pt idx="3918">
                  <c:v>39.1800</c:v>
                </c:pt>
                <c:pt idx="3919">
                  <c:v>39.1900</c:v>
                </c:pt>
                <c:pt idx="3920">
                  <c:v>39.2000</c:v>
                </c:pt>
                <c:pt idx="3921">
                  <c:v>39.2100</c:v>
                </c:pt>
                <c:pt idx="3922">
                  <c:v>39.2200</c:v>
                </c:pt>
                <c:pt idx="3923">
                  <c:v>39.2300</c:v>
                </c:pt>
                <c:pt idx="3924">
                  <c:v>39.2400</c:v>
                </c:pt>
                <c:pt idx="3925">
                  <c:v>39.2500</c:v>
                </c:pt>
                <c:pt idx="3926">
                  <c:v>39.2600</c:v>
                </c:pt>
                <c:pt idx="3927">
                  <c:v>39.2700</c:v>
                </c:pt>
                <c:pt idx="3928">
                  <c:v>39.2800</c:v>
                </c:pt>
                <c:pt idx="3929">
                  <c:v>39.2900</c:v>
                </c:pt>
                <c:pt idx="3930">
                  <c:v>39.3000</c:v>
                </c:pt>
                <c:pt idx="3931">
                  <c:v>39.3100</c:v>
                </c:pt>
                <c:pt idx="3932">
                  <c:v>39.3200</c:v>
                </c:pt>
                <c:pt idx="3933">
                  <c:v>39.3300</c:v>
                </c:pt>
                <c:pt idx="3934">
                  <c:v>39.3400</c:v>
                </c:pt>
                <c:pt idx="3935">
                  <c:v>39.3500</c:v>
                </c:pt>
                <c:pt idx="3936">
                  <c:v>39.3600</c:v>
                </c:pt>
                <c:pt idx="3937">
                  <c:v>39.3700</c:v>
                </c:pt>
                <c:pt idx="3938">
                  <c:v>39.3800</c:v>
                </c:pt>
                <c:pt idx="3939">
                  <c:v>39.3900</c:v>
                </c:pt>
                <c:pt idx="3940">
                  <c:v>39.4000</c:v>
                </c:pt>
                <c:pt idx="3941">
                  <c:v>39.4100</c:v>
                </c:pt>
                <c:pt idx="3942">
                  <c:v>39.4200</c:v>
                </c:pt>
                <c:pt idx="3943">
                  <c:v>39.4300</c:v>
                </c:pt>
                <c:pt idx="3944">
                  <c:v>39.4400</c:v>
                </c:pt>
                <c:pt idx="3945">
                  <c:v>39.4500</c:v>
                </c:pt>
                <c:pt idx="3946">
                  <c:v>39.4600</c:v>
                </c:pt>
                <c:pt idx="3947">
                  <c:v>39.4700</c:v>
                </c:pt>
                <c:pt idx="3948">
                  <c:v>39.4800</c:v>
                </c:pt>
                <c:pt idx="3949">
                  <c:v>39.4900</c:v>
                </c:pt>
                <c:pt idx="3950">
                  <c:v>39.5000</c:v>
                </c:pt>
                <c:pt idx="3951">
                  <c:v>39.5100</c:v>
                </c:pt>
                <c:pt idx="3952">
                  <c:v>39.5200</c:v>
                </c:pt>
                <c:pt idx="3953">
                  <c:v>39.5300</c:v>
                </c:pt>
                <c:pt idx="3954">
                  <c:v>39.5400</c:v>
                </c:pt>
                <c:pt idx="3955">
                  <c:v>39.5500</c:v>
                </c:pt>
                <c:pt idx="3956">
                  <c:v>39.5600</c:v>
                </c:pt>
                <c:pt idx="3957">
                  <c:v>39.5700</c:v>
                </c:pt>
                <c:pt idx="3958">
                  <c:v>39.5800</c:v>
                </c:pt>
                <c:pt idx="3959">
                  <c:v>39.5900</c:v>
                </c:pt>
                <c:pt idx="3960">
                  <c:v>39.6000</c:v>
                </c:pt>
                <c:pt idx="3961">
                  <c:v>39.6100</c:v>
                </c:pt>
                <c:pt idx="3962">
                  <c:v>39.6200</c:v>
                </c:pt>
                <c:pt idx="3963">
                  <c:v>39.6300</c:v>
                </c:pt>
                <c:pt idx="3964">
                  <c:v>39.6400</c:v>
                </c:pt>
                <c:pt idx="3965">
                  <c:v>39.6500</c:v>
                </c:pt>
                <c:pt idx="3966">
                  <c:v>39.6600</c:v>
                </c:pt>
                <c:pt idx="3967">
                  <c:v>39.6700</c:v>
                </c:pt>
                <c:pt idx="3968">
                  <c:v>39.6800</c:v>
                </c:pt>
                <c:pt idx="3969">
                  <c:v>39.6900</c:v>
                </c:pt>
                <c:pt idx="3970">
                  <c:v>39.7000</c:v>
                </c:pt>
                <c:pt idx="3971">
                  <c:v>39.7100</c:v>
                </c:pt>
                <c:pt idx="3972">
                  <c:v>39.7200</c:v>
                </c:pt>
                <c:pt idx="3973">
                  <c:v>39.7300</c:v>
                </c:pt>
                <c:pt idx="3974">
                  <c:v>39.7400</c:v>
                </c:pt>
                <c:pt idx="3975">
                  <c:v>39.7500</c:v>
                </c:pt>
                <c:pt idx="3976">
                  <c:v>39.7600</c:v>
                </c:pt>
                <c:pt idx="3977">
                  <c:v>39.7700</c:v>
                </c:pt>
                <c:pt idx="3978">
                  <c:v>39.7800</c:v>
                </c:pt>
                <c:pt idx="3979">
                  <c:v>39.7900</c:v>
                </c:pt>
                <c:pt idx="3980">
                  <c:v>39.8000</c:v>
                </c:pt>
                <c:pt idx="3981">
                  <c:v>39.8100</c:v>
                </c:pt>
                <c:pt idx="3982">
                  <c:v>39.8200</c:v>
                </c:pt>
                <c:pt idx="3983">
                  <c:v>39.8300</c:v>
                </c:pt>
                <c:pt idx="3984">
                  <c:v>39.8400</c:v>
                </c:pt>
                <c:pt idx="3985">
                  <c:v>39.8500</c:v>
                </c:pt>
                <c:pt idx="3986">
                  <c:v>39.8600</c:v>
                </c:pt>
                <c:pt idx="3987">
                  <c:v>39.8700</c:v>
                </c:pt>
                <c:pt idx="3988">
                  <c:v>39.8800</c:v>
                </c:pt>
                <c:pt idx="3989">
                  <c:v>39.8900</c:v>
                </c:pt>
                <c:pt idx="3990">
                  <c:v>39.9000</c:v>
                </c:pt>
                <c:pt idx="3991">
                  <c:v>39.9100</c:v>
                </c:pt>
                <c:pt idx="3992">
                  <c:v>39.9200</c:v>
                </c:pt>
                <c:pt idx="3993">
                  <c:v>39.9300</c:v>
                </c:pt>
                <c:pt idx="3994">
                  <c:v>39.9400</c:v>
                </c:pt>
                <c:pt idx="3995">
                  <c:v>39.9500</c:v>
                </c:pt>
                <c:pt idx="3996">
                  <c:v>39.9600</c:v>
                </c:pt>
                <c:pt idx="3997">
                  <c:v>39.9700</c:v>
                </c:pt>
                <c:pt idx="3998">
                  <c:v>39.9800</c:v>
                </c:pt>
                <c:pt idx="3999">
                  <c:v>39.9900</c:v>
                </c:pt>
                <c:pt idx="4000">
                  <c:v>40.0000</c:v>
                </c:pt>
                <c:pt idx="4001">
                  <c:v>40.0100</c:v>
                </c:pt>
                <c:pt idx="4002">
                  <c:v>40.0200</c:v>
                </c:pt>
                <c:pt idx="4003">
                  <c:v>40.0300</c:v>
                </c:pt>
                <c:pt idx="4004">
                  <c:v>40.0400</c:v>
                </c:pt>
                <c:pt idx="4005">
                  <c:v>40.0500</c:v>
                </c:pt>
                <c:pt idx="4006">
                  <c:v>40.0600</c:v>
                </c:pt>
                <c:pt idx="4007">
                  <c:v>40.0700</c:v>
                </c:pt>
                <c:pt idx="4008">
                  <c:v>40.0800</c:v>
                </c:pt>
                <c:pt idx="4009">
                  <c:v>40.0900</c:v>
                </c:pt>
                <c:pt idx="4010">
                  <c:v>40.1000</c:v>
                </c:pt>
                <c:pt idx="4011">
                  <c:v>40.1100</c:v>
                </c:pt>
                <c:pt idx="4012">
                  <c:v>40.1200</c:v>
                </c:pt>
                <c:pt idx="4013">
                  <c:v>40.1300</c:v>
                </c:pt>
                <c:pt idx="4014">
                  <c:v>40.1400</c:v>
                </c:pt>
                <c:pt idx="4015">
                  <c:v>40.1500</c:v>
                </c:pt>
                <c:pt idx="4016">
                  <c:v>40.1600</c:v>
                </c:pt>
                <c:pt idx="4017">
                  <c:v>40.1700</c:v>
                </c:pt>
                <c:pt idx="4018">
                  <c:v>40.1800</c:v>
                </c:pt>
                <c:pt idx="4019">
                  <c:v>40.1900</c:v>
                </c:pt>
                <c:pt idx="4020">
                  <c:v>40.2000</c:v>
                </c:pt>
                <c:pt idx="4021">
                  <c:v>40.2100</c:v>
                </c:pt>
                <c:pt idx="4022">
                  <c:v>40.2200</c:v>
                </c:pt>
                <c:pt idx="4023">
                  <c:v>40.2300</c:v>
                </c:pt>
                <c:pt idx="4024">
                  <c:v>40.2400</c:v>
                </c:pt>
                <c:pt idx="4025">
                  <c:v>40.2500</c:v>
                </c:pt>
                <c:pt idx="4026">
                  <c:v>40.2600</c:v>
                </c:pt>
                <c:pt idx="4027">
                  <c:v>40.2700</c:v>
                </c:pt>
                <c:pt idx="4028">
                  <c:v>40.2800</c:v>
                </c:pt>
                <c:pt idx="4029">
                  <c:v>40.2900</c:v>
                </c:pt>
                <c:pt idx="4030">
                  <c:v>40.3000</c:v>
                </c:pt>
                <c:pt idx="4031">
                  <c:v>40.3100</c:v>
                </c:pt>
                <c:pt idx="4032">
                  <c:v>40.3200</c:v>
                </c:pt>
                <c:pt idx="4033">
                  <c:v>40.3300</c:v>
                </c:pt>
                <c:pt idx="4034">
                  <c:v>40.3400</c:v>
                </c:pt>
                <c:pt idx="4035">
                  <c:v>40.3500</c:v>
                </c:pt>
                <c:pt idx="4036">
                  <c:v>40.3600</c:v>
                </c:pt>
                <c:pt idx="4037">
                  <c:v>40.3700</c:v>
                </c:pt>
                <c:pt idx="4038">
                  <c:v>40.3800</c:v>
                </c:pt>
                <c:pt idx="4039">
                  <c:v>40.3900</c:v>
                </c:pt>
                <c:pt idx="4040">
                  <c:v>40.4000</c:v>
                </c:pt>
                <c:pt idx="4041">
                  <c:v>40.4100</c:v>
                </c:pt>
                <c:pt idx="4042">
                  <c:v>40.4200</c:v>
                </c:pt>
                <c:pt idx="4043">
                  <c:v>40.4300</c:v>
                </c:pt>
                <c:pt idx="4044">
                  <c:v>40.4400</c:v>
                </c:pt>
                <c:pt idx="4045">
                  <c:v>40.4500</c:v>
                </c:pt>
                <c:pt idx="4046">
                  <c:v>40.4600</c:v>
                </c:pt>
                <c:pt idx="4047">
                  <c:v>40.4700</c:v>
                </c:pt>
                <c:pt idx="4048">
                  <c:v>40.4800</c:v>
                </c:pt>
                <c:pt idx="4049">
                  <c:v>40.4900</c:v>
                </c:pt>
                <c:pt idx="4050">
                  <c:v>40.5000</c:v>
                </c:pt>
                <c:pt idx="4051">
                  <c:v>40.5100</c:v>
                </c:pt>
                <c:pt idx="4052">
                  <c:v>40.5200</c:v>
                </c:pt>
                <c:pt idx="4053">
                  <c:v>40.5300</c:v>
                </c:pt>
                <c:pt idx="4054">
                  <c:v>40.5400</c:v>
                </c:pt>
                <c:pt idx="4055">
                  <c:v>40.5500</c:v>
                </c:pt>
                <c:pt idx="4056">
                  <c:v>40.5600</c:v>
                </c:pt>
                <c:pt idx="4057">
                  <c:v>40.5700</c:v>
                </c:pt>
                <c:pt idx="4058">
                  <c:v>40.5800</c:v>
                </c:pt>
                <c:pt idx="4059">
                  <c:v>40.5900</c:v>
                </c:pt>
                <c:pt idx="4060">
                  <c:v>40.6000</c:v>
                </c:pt>
                <c:pt idx="4061">
                  <c:v>40.6100</c:v>
                </c:pt>
                <c:pt idx="4062">
                  <c:v>40.6200</c:v>
                </c:pt>
                <c:pt idx="4063">
                  <c:v>40.6300</c:v>
                </c:pt>
                <c:pt idx="4064">
                  <c:v>40.6400</c:v>
                </c:pt>
                <c:pt idx="4065">
                  <c:v>40.6500</c:v>
                </c:pt>
                <c:pt idx="4066">
                  <c:v>40.6600</c:v>
                </c:pt>
                <c:pt idx="4067">
                  <c:v>40.6700</c:v>
                </c:pt>
                <c:pt idx="4068">
                  <c:v>40.6800</c:v>
                </c:pt>
                <c:pt idx="4069">
                  <c:v>40.6900</c:v>
                </c:pt>
                <c:pt idx="4070">
                  <c:v>40.7000</c:v>
                </c:pt>
                <c:pt idx="4071">
                  <c:v>40.7100</c:v>
                </c:pt>
                <c:pt idx="4072">
                  <c:v>40.7200</c:v>
                </c:pt>
                <c:pt idx="4073">
                  <c:v>40.7300</c:v>
                </c:pt>
                <c:pt idx="4074">
                  <c:v>40.7400</c:v>
                </c:pt>
                <c:pt idx="4075">
                  <c:v>40.7500</c:v>
                </c:pt>
                <c:pt idx="4076">
                  <c:v>40.7600</c:v>
                </c:pt>
                <c:pt idx="4077">
                  <c:v>40.7700</c:v>
                </c:pt>
                <c:pt idx="4078">
                  <c:v>40.7800</c:v>
                </c:pt>
                <c:pt idx="4079">
                  <c:v>40.7900</c:v>
                </c:pt>
                <c:pt idx="4080">
                  <c:v>40.8000</c:v>
                </c:pt>
                <c:pt idx="4081">
                  <c:v>40.8100</c:v>
                </c:pt>
                <c:pt idx="4082">
                  <c:v>40.8200</c:v>
                </c:pt>
                <c:pt idx="4083">
                  <c:v>40.8300</c:v>
                </c:pt>
                <c:pt idx="4084">
                  <c:v>40.8400</c:v>
                </c:pt>
                <c:pt idx="4085">
                  <c:v>40.8500</c:v>
                </c:pt>
                <c:pt idx="4086">
                  <c:v>40.8600</c:v>
                </c:pt>
                <c:pt idx="4087">
                  <c:v>40.8700</c:v>
                </c:pt>
                <c:pt idx="4088">
                  <c:v>40.8800</c:v>
                </c:pt>
                <c:pt idx="4089">
                  <c:v>40.8900</c:v>
                </c:pt>
                <c:pt idx="4090">
                  <c:v>40.9000</c:v>
                </c:pt>
                <c:pt idx="4091">
                  <c:v>40.9100</c:v>
                </c:pt>
                <c:pt idx="4092">
                  <c:v>40.9200</c:v>
                </c:pt>
                <c:pt idx="4093">
                  <c:v>40.9300</c:v>
                </c:pt>
                <c:pt idx="4094">
                  <c:v>40.9400</c:v>
                </c:pt>
                <c:pt idx="4095">
                  <c:v>40.9500</c:v>
                </c:pt>
                <c:pt idx="4096">
                  <c:v>40.9600</c:v>
                </c:pt>
                <c:pt idx="4097">
                  <c:v>40.9700</c:v>
                </c:pt>
                <c:pt idx="4098">
                  <c:v>40.9800</c:v>
                </c:pt>
                <c:pt idx="4099">
                  <c:v>40.9900</c:v>
                </c:pt>
                <c:pt idx="4100">
                  <c:v>41.0000</c:v>
                </c:pt>
                <c:pt idx="4101">
                  <c:v>41.0100</c:v>
                </c:pt>
                <c:pt idx="4102">
                  <c:v>41.0200</c:v>
                </c:pt>
                <c:pt idx="4103">
                  <c:v>41.0300</c:v>
                </c:pt>
                <c:pt idx="4104">
                  <c:v>41.0400</c:v>
                </c:pt>
                <c:pt idx="4105">
                  <c:v>41.0500</c:v>
                </c:pt>
                <c:pt idx="4106">
                  <c:v>41.0600</c:v>
                </c:pt>
                <c:pt idx="4107">
                  <c:v>41.0700</c:v>
                </c:pt>
                <c:pt idx="4108">
                  <c:v>41.0800</c:v>
                </c:pt>
                <c:pt idx="4109">
                  <c:v>41.0900</c:v>
                </c:pt>
                <c:pt idx="4110">
                  <c:v>41.1000</c:v>
                </c:pt>
                <c:pt idx="4111">
                  <c:v>41.1100</c:v>
                </c:pt>
                <c:pt idx="4112">
                  <c:v>41.1200</c:v>
                </c:pt>
                <c:pt idx="4113">
                  <c:v>41.1300</c:v>
                </c:pt>
                <c:pt idx="4114">
                  <c:v>41.1400</c:v>
                </c:pt>
                <c:pt idx="4115">
                  <c:v>41.1500</c:v>
                </c:pt>
                <c:pt idx="4116">
                  <c:v>41.1600</c:v>
                </c:pt>
                <c:pt idx="4117">
                  <c:v>41.1700</c:v>
                </c:pt>
                <c:pt idx="4118">
                  <c:v>41.1800</c:v>
                </c:pt>
                <c:pt idx="4119">
                  <c:v>41.1900</c:v>
                </c:pt>
                <c:pt idx="4120">
                  <c:v>41.2000</c:v>
                </c:pt>
                <c:pt idx="4121">
                  <c:v>41.2100</c:v>
                </c:pt>
                <c:pt idx="4122">
                  <c:v>41.2200</c:v>
                </c:pt>
                <c:pt idx="4123">
                  <c:v>41.2300</c:v>
                </c:pt>
                <c:pt idx="4124">
                  <c:v>41.2400</c:v>
                </c:pt>
                <c:pt idx="4125">
                  <c:v>41.2500</c:v>
                </c:pt>
                <c:pt idx="4126">
                  <c:v>41.2600</c:v>
                </c:pt>
                <c:pt idx="4127">
                  <c:v>41.2700</c:v>
                </c:pt>
                <c:pt idx="4128">
                  <c:v>41.2800</c:v>
                </c:pt>
                <c:pt idx="4129">
                  <c:v>41.2900</c:v>
                </c:pt>
                <c:pt idx="4130">
                  <c:v>41.3000</c:v>
                </c:pt>
                <c:pt idx="4131">
                  <c:v>41.3100</c:v>
                </c:pt>
                <c:pt idx="4132">
                  <c:v>41.3200</c:v>
                </c:pt>
                <c:pt idx="4133">
                  <c:v>41.3300</c:v>
                </c:pt>
                <c:pt idx="4134">
                  <c:v>41.3400</c:v>
                </c:pt>
                <c:pt idx="4135">
                  <c:v>41.3500</c:v>
                </c:pt>
                <c:pt idx="4136">
                  <c:v>41.3600</c:v>
                </c:pt>
                <c:pt idx="4137">
                  <c:v>41.3700</c:v>
                </c:pt>
                <c:pt idx="4138">
                  <c:v>41.3800</c:v>
                </c:pt>
                <c:pt idx="4139">
                  <c:v>41.3900</c:v>
                </c:pt>
                <c:pt idx="4140">
                  <c:v>41.4000</c:v>
                </c:pt>
                <c:pt idx="4141">
                  <c:v>41.4100</c:v>
                </c:pt>
                <c:pt idx="4142">
                  <c:v>41.4200</c:v>
                </c:pt>
                <c:pt idx="4143">
                  <c:v>41.4300</c:v>
                </c:pt>
                <c:pt idx="4144">
                  <c:v>41.4400</c:v>
                </c:pt>
                <c:pt idx="4145">
                  <c:v>41.4500</c:v>
                </c:pt>
                <c:pt idx="4146">
                  <c:v>41.4600</c:v>
                </c:pt>
                <c:pt idx="4147">
                  <c:v>41.4700</c:v>
                </c:pt>
                <c:pt idx="4148">
                  <c:v>41.4800</c:v>
                </c:pt>
                <c:pt idx="4149">
                  <c:v>41.4900</c:v>
                </c:pt>
                <c:pt idx="4150">
                  <c:v>41.5000</c:v>
                </c:pt>
                <c:pt idx="4151">
                  <c:v>41.5100</c:v>
                </c:pt>
                <c:pt idx="4152">
                  <c:v>41.5200</c:v>
                </c:pt>
                <c:pt idx="4153">
                  <c:v>41.5300</c:v>
                </c:pt>
                <c:pt idx="4154">
                  <c:v>41.5400</c:v>
                </c:pt>
                <c:pt idx="4155">
                  <c:v>41.5500</c:v>
                </c:pt>
                <c:pt idx="4156">
                  <c:v>41.5600</c:v>
                </c:pt>
                <c:pt idx="4157">
                  <c:v>41.5700</c:v>
                </c:pt>
                <c:pt idx="4158">
                  <c:v>41.5800</c:v>
                </c:pt>
                <c:pt idx="4159">
                  <c:v>41.5900</c:v>
                </c:pt>
                <c:pt idx="4160">
                  <c:v>41.6000</c:v>
                </c:pt>
                <c:pt idx="4161">
                  <c:v>41.6100</c:v>
                </c:pt>
                <c:pt idx="4162">
                  <c:v>41.6200</c:v>
                </c:pt>
                <c:pt idx="4163">
                  <c:v>41.6300</c:v>
                </c:pt>
                <c:pt idx="4164">
                  <c:v>41.6400</c:v>
                </c:pt>
                <c:pt idx="4165">
                  <c:v>41.6500</c:v>
                </c:pt>
                <c:pt idx="4166">
                  <c:v>41.6600</c:v>
                </c:pt>
                <c:pt idx="4167">
                  <c:v>41.6700</c:v>
                </c:pt>
                <c:pt idx="4168">
                  <c:v>41.6800</c:v>
                </c:pt>
                <c:pt idx="4169">
                  <c:v>41.6900</c:v>
                </c:pt>
                <c:pt idx="4170">
                  <c:v>41.7000</c:v>
                </c:pt>
                <c:pt idx="4171">
                  <c:v>41.7100</c:v>
                </c:pt>
                <c:pt idx="4172">
                  <c:v>41.7200</c:v>
                </c:pt>
                <c:pt idx="4173">
                  <c:v>41.7300</c:v>
                </c:pt>
                <c:pt idx="4174">
                  <c:v>41.7400</c:v>
                </c:pt>
                <c:pt idx="4175">
                  <c:v>41.7500</c:v>
                </c:pt>
                <c:pt idx="4176">
                  <c:v>41.7600</c:v>
                </c:pt>
                <c:pt idx="4177">
                  <c:v>41.7700</c:v>
                </c:pt>
                <c:pt idx="4178">
                  <c:v>41.7800</c:v>
                </c:pt>
                <c:pt idx="4179">
                  <c:v>41.7900</c:v>
                </c:pt>
                <c:pt idx="4180">
                  <c:v>41.8000</c:v>
                </c:pt>
                <c:pt idx="4181">
                  <c:v>41.8100</c:v>
                </c:pt>
                <c:pt idx="4182">
                  <c:v>41.8200</c:v>
                </c:pt>
                <c:pt idx="4183">
                  <c:v>41.8300</c:v>
                </c:pt>
                <c:pt idx="4184">
                  <c:v>41.8400</c:v>
                </c:pt>
                <c:pt idx="4185">
                  <c:v>41.8500</c:v>
                </c:pt>
                <c:pt idx="4186">
                  <c:v>41.8600</c:v>
                </c:pt>
                <c:pt idx="4187">
                  <c:v>41.8700</c:v>
                </c:pt>
                <c:pt idx="4188">
                  <c:v>41.8800</c:v>
                </c:pt>
                <c:pt idx="4189">
                  <c:v>41.8900</c:v>
                </c:pt>
                <c:pt idx="4190">
                  <c:v>41.9000</c:v>
                </c:pt>
                <c:pt idx="4191">
                  <c:v>41.9100</c:v>
                </c:pt>
                <c:pt idx="4192">
                  <c:v>41.9200</c:v>
                </c:pt>
                <c:pt idx="4193">
                  <c:v>41.9300</c:v>
                </c:pt>
                <c:pt idx="4194">
                  <c:v>41.9400</c:v>
                </c:pt>
                <c:pt idx="4195">
                  <c:v>41.9500</c:v>
                </c:pt>
                <c:pt idx="4196">
                  <c:v>41.9600</c:v>
                </c:pt>
                <c:pt idx="4197">
                  <c:v>41.9700</c:v>
                </c:pt>
                <c:pt idx="4198">
                  <c:v>41.9800</c:v>
                </c:pt>
                <c:pt idx="4199">
                  <c:v>41.9900</c:v>
                </c:pt>
                <c:pt idx="4200">
                  <c:v>42.0000</c:v>
                </c:pt>
                <c:pt idx="4201">
                  <c:v>42.0100</c:v>
                </c:pt>
                <c:pt idx="4202">
                  <c:v>42.0200</c:v>
                </c:pt>
                <c:pt idx="4203">
                  <c:v>42.0300</c:v>
                </c:pt>
                <c:pt idx="4204">
                  <c:v>42.0400</c:v>
                </c:pt>
                <c:pt idx="4205">
                  <c:v>42.0500</c:v>
                </c:pt>
                <c:pt idx="4206">
                  <c:v>42.0600</c:v>
                </c:pt>
                <c:pt idx="4207">
                  <c:v>42.0700</c:v>
                </c:pt>
                <c:pt idx="4208">
                  <c:v>42.0800</c:v>
                </c:pt>
                <c:pt idx="4209">
                  <c:v>42.0900</c:v>
                </c:pt>
                <c:pt idx="4210">
                  <c:v>42.1000</c:v>
                </c:pt>
                <c:pt idx="4211">
                  <c:v>42.1100</c:v>
                </c:pt>
                <c:pt idx="4212">
                  <c:v>42.1200</c:v>
                </c:pt>
                <c:pt idx="4213">
                  <c:v>42.1300</c:v>
                </c:pt>
                <c:pt idx="4214">
                  <c:v>42.1400</c:v>
                </c:pt>
                <c:pt idx="4215">
                  <c:v>42.1500</c:v>
                </c:pt>
                <c:pt idx="4216">
                  <c:v>42.1600</c:v>
                </c:pt>
                <c:pt idx="4217">
                  <c:v>42.1700</c:v>
                </c:pt>
                <c:pt idx="4218">
                  <c:v>42.1800</c:v>
                </c:pt>
                <c:pt idx="4219">
                  <c:v>42.1900</c:v>
                </c:pt>
                <c:pt idx="4220">
                  <c:v>42.2000</c:v>
                </c:pt>
                <c:pt idx="4221">
                  <c:v>42.2100</c:v>
                </c:pt>
                <c:pt idx="4222">
                  <c:v>42.2200</c:v>
                </c:pt>
                <c:pt idx="4223">
                  <c:v>42.2300</c:v>
                </c:pt>
                <c:pt idx="4224">
                  <c:v>42.2400</c:v>
                </c:pt>
                <c:pt idx="4225">
                  <c:v>42.2500</c:v>
                </c:pt>
                <c:pt idx="4226">
                  <c:v>42.2600</c:v>
                </c:pt>
                <c:pt idx="4227">
                  <c:v>42.2700</c:v>
                </c:pt>
                <c:pt idx="4228">
                  <c:v>42.2800</c:v>
                </c:pt>
                <c:pt idx="4229">
                  <c:v>42.2900</c:v>
                </c:pt>
                <c:pt idx="4230">
                  <c:v>42.3000</c:v>
                </c:pt>
                <c:pt idx="4231">
                  <c:v>42.3100</c:v>
                </c:pt>
                <c:pt idx="4232">
                  <c:v>42.3200</c:v>
                </c:pt>
                <c:pt idx="4233">
                  <c:v>42.3300</c:v>
                </c:pt>
                <c:pt idx="4234">
                  <c:v>42.3400</c:v>
                </c:pt>
                <c:pt idx="4235">
                  <c:v>42.3500</c:v>
                </c:pt>
                <c:pt idx="4236">
                  <c:v>42.3600</c:v>
                </c:pt>
                <c:pt idx="4237">
                  <c:v>42.3700</c:v>
                </c:pt>
                <c:pt idx="4238">
                  <c:v>42.3800</c:v>
                </c:pt>
                <c:pt idx="4239">
                  <c:v>42.3900</c:v>
                </c:pt>
                <c:pt idx="4240">
                  <c:v>42.4000</c:v>
                </c:pt>
                <c:pt idx="4241">
                  <c:v>42.4100</c:v>
                </c:pt>
                <c:pt idx="4242">
                  <c:v>42.4200</c:v>
                </c:pt>
                <c:pt idx="4243">
                  <c:v>42.4300</c:v>
                </c:pt>
                <c:pt idx="4244">
                  <c:v>42.4400</c:v>
                </c:pt>
                <c:pt idx="4245">
                  <c:v>42.4500</c:v>
                </c:pt>
                <c:pt idx="4246">
                  <c:v>42.4600</c:v>
                </c:pt>
                <c:pt idx="4247">
                  <c:v>42.4700</c:v>
                </c:pt>
                <c:pt idx="4248">
                  <c:v>42.4800</c:v>
                </c:pt>
                <c:pt idx="4249">
                  <c:v>42.4900</c:v>
                </c:pt>
                <c:pt idx="4250">
                  <c:v>42.5000</c:v>
                </c:pt>
                <c:pt idx="4251">
                  <c:v>42.5100</c:v>
                </c:pt>
                <c:pt idx="4252">
                  <c:v>42.5200</c:v>
                </c:pt>
                <c:pt idx="4253">
                  <c:v>42.5300</c:v>
                </c:pt>
                <c:pt idx="4254">
                  <c:v>42.5400</c:v>
                </c:pt>
                <c:pt idx="4255">
                  <c:v>42.5500</c:v>
                </c:pt>
                <c:pt idx="4256">
                  <c:v>42.5600</c:v>
                </c:pt>
                <c:pt idx="4257">
                  <c:v>42.5700</c:v>
                </c:pt>
                <c:pt idx="4258">
                  <c:v>42.5800</c:v>
                </c:pt>
                <c:pt idx="4259">
                  <c:v>42.5900</c:v>
                </c:pt>
                <c:pt idx="4260">
                  <c:v>42.6000</c:v>
                </c:pt>
                <c:pt idx="4261">
                  <c:v>42.6100</c:v>
                </c:pt>
                <c:pt idx="4262">
                  <c:v>42.6200</c:v>
                </c:pt>
                <c:pt idx="4263">
                  <c:v>42.6300</c:v>
                </c:pt>
                <c:pt idx="4264">
                  <c:v>42.6400</c:v>
                </c:pt>
                <c:pt idx="4265">
                  <c:v>42.6500</c:v>
                </c:pt>
                <c:pt idx="4266">
                  <c:v>42.6600</c:v>
                </c:pt>
                <c:pt idx="4267">
                  <c:v>42.6700</c:v>
                </c:pt>
                <c:pt idx="4268">
                  <c:v>42.6800</c:v>
                </c:pt>
                <c:pt idx="4269">
                  <c:v>42.6900</c:v>
                </c:pt>
                <c:pt idx="4270">
                  <c:v>42.7000</c:v>
                </c:pt>
                <c:pt idx="4271">
                  <c:v>42.7100</c:v>
                </c:pt>
                <c:pt idx="4272">
                  <c:v>42.7200</c:v>
                </c:pt>
                <c:pt idx="4273">
                  <c:v>42.7300</c:v>
                </c:pt>
                <c:pt idx="4274">
                  <c:v>42.7400</c:v>
                </c:pt>
                <c:pt idx="4275">
                  <c:v>42.7500</c:v>
                </c:pt>
                <c:pt idx="4276">
                  <c:v>42.7600</c:v>
                </c:pt>
                <c:pt idx="4277">
                  <c:v>42.7700</c:v>
                </c:pt>
                <c:pt idx="4278">
                  <c:v>42.7800</c:v>
                </c:pt>
                <c:pt idx="4279">
                  <c:v>42.7900</c:v>
                </c:pt>
                <c:pt idx="4280">
                  <c:v>42.8000</c:v>
                </c:pt>
                <c:pt idx="4281">
                  <c:v>42.8100</c:v>
                </c:pt>
                <c:pt idx="4282">
                  <c:v>42.8200</c:v>
                </c:pt>
                <c:pt idx="4283">
                  <c:v>42.8300</c:v>
                </c:pt>
                <c:pt idx="4284">
                  <c:v>42.8400</c:v>
                </c:pt>
                <c:pt idx="4285">
                  <c:v>42.8500</c:v>
                </c:pt>
                <c:pt idx="4286">
                  <c:v>42.8600</c:v>
                </c:pt>
                <c:pt idx="4287">
                  <c:v>42.8700</c:v>
                </c:pt>
                <c:pt idx="4288">
                  <c:v>42.8800</c:v>
                </c:pt>
                <c:pt idx="4289">
                  <c:v>42.8900</c:v>
                </c:pt>
                <c:pt idx="4290">
                  <c:v>42.9000</c:v>
                </c:pt>
                <c:pt idx="4291">
                  <c:v>42.9100</c:v>
                </c:pt>
                <c:pt idx="4292">
                  <c:v>42.9200</c:v>
                </c:pt>
                <c:pt idx="4293">
                  <c:v>42.9300</c:v>
                </c:pt>
                <c:pt idx="4294">
                  <c:v>42.9400</c:v>
                </c:pt>
                <c:pt idx="4295">
                  <c:v>42.9500</c:v>
                </c:pt>
                <c:pt idx="4296">
                  <c:v>42.9600</c:v>
                </c:pt>
                <c:pt idx="4297">
                  <c:v>42.9700</c:v>
                </c:pt>
                <c:pt idx="4298">
                  <c:v>42.9800</c:v>
                </c:pt>
                <c:pt idx="4299">
                  <c:v>42.9900</c:v>
                </c:pt>
                <c:pt idx="4300">
                  <c:v>43.0000</c:v>
                </c:pt>
                <c:pt idx="4301">
                  <c:v>43.0100</c:v>
                </c:pt>
                <c:pt idx="4302">
                  <c:v>43.0200</c:v>
                </c:pt>
                <c:pt idx="4303">
                  <c:v>43.0300</c:v>
                </c:pt>
                <c:pt idx="4304">
                  <c:v>43.0400</c:v>
                </c:pt>
                <c:pt idx="4305">
                  <c:v>43.0500</c:v>
                </c:pt>
                <c:pt idx="4306">
                  <c:v>43.0600</c:v>
                </c:pt>
                <c:pt idx="4307">
                  <c:v>43.0700</c:v>
                </c:pt>
                <c:pt idx="4308">
                  <c:v>43.0800</c:v>
                </c:pt>
                <c:pt idx="4309">
                  <c:v>43.0900</c:v>
                </c:pt>
                <c:pt idx="4310">
                  <c:v>43.1000</c:v>
                </c:pt>
                <c:pt idx="4311">
                  <c:v>43.1100</c:v>
                </c:pt>
                <c:pt idx="4312">
                  <c:v>43.1200</c:v>
                </c:pt>
                <c:pt idx="4313">
                  <c:v>43.1300</c:v>
                </c:pt>
                <c:pt idx="4314">
                  <c:v>43.1400</c:v>
                </c:pt>
                <c:pt idx="4315">
                  <c:v>43.1500</c:v>
                </c:pt>
                <c:pt idx="4316">
                  <c:v>43.1600</c:v>
                </c:pt>
                <c:pt idx="4317">
                  <c:v>43.1700</c:v>
                </c:pt>
                <c:pt idx="4318">
                  <c:v>43.1800</c:v>
                </c:pt>
                <c:pt idx="4319">
                  <c:v>43.1900</c:v>
                </c:pt>
                <c:pt idx="4320">
                  <c:v>43.2000</c:v>
                </c:pt>
                <c:pt idx="4321">
                  <c:v>43.2100</c:v>
                </c:pt>
                <c:pt idx="4322">
                  <c:v>43.2200</c:v>
                </c:pt>
                <c:pt idx="4323">
                  <c:v>43.2300</c:v>
                </c:pt>
                <c:pt idx="4324">
                  <c:v>43.2400</c:v>
                </c:pt>
                <c:pt idx="4325">
                  <c:v>43.2500</c:v>
                </c:pt>
                <c:pt idx="4326">
                  <c:v>43.2600</c:v>
                </c:pt>
                <c:pt idx="4327">
                  <c:v>43.2700</c:v>
                </c:pt>
                <c:pt idx="4328">
                  <c:v>43.2800</c:v>
                </c:pt>
                <c:pt idx="4329">
                  <c:v>43.2900</c:v>
                </c:pt>
                <c:pt idx="4330">
                  <c:v>43.3000</c:v>
                </c:pt>
                <c:pt idx="4331">
                  <c:v>43.3100</c:v>
                </c:pt>
                <c:pt idx="4332">
                  <c:v>43.3200</c:v>
                </c:pt>
                <c:pt idx="4333">
                  <c:v>43.3300</c:v>
                </c:pt>
                <c:pt idx="4334">
                  <c:v>43.3400</c:v>
                </c:pt>
                <c:pt idx="4335">
                  <c:v>43.3500</c:v>
                </c:pt>
                <c:pt idx="4336">
                  <c:v>43.3600</c:v>
                </c:pt>
                <c:pt idx="4337">
                  <c:v>43.3700</c:v>
                </c:pt>
                <c:pt idx="4338">
                  <c:v>43.3800</c:v>
                </c:pt>
                <c:pt idx="4339">
                  <c:v>43.3900</c:v>
                </c:pt>
                <c:pt idx="4340">
                  <c:v>43.4000</c:v>
                </c:pt>
                <c:pt idx="4341">
                  <c:v>43.4100</c:v>
                </c:pt>
                <c:pt idx="4342">
                  <c:v>43.4200</c:v>
                </c:pt>
                <c:pt idx="4343">
                  <c:v>43.4300</c:v>
                </c:pt>
                <c:pt idx="4344">
                  <c:v>43.4400</c:v>
                </c:pt>
                <c:pt idx="4345">
                  <c:v>43.4500</c:v>
                </c:pt>
                <c:pt idx="4346">
                  <c:v>43.4600</c:v>
                </c:pt>
                <c:pt idx="4347">
                  <c:v>43.4700</c:v>
                </c:pt>
                <c:pt idx="4348">
                  <c:v>43.4800</c:v>
                </c:pt>
                <c:pt idx="4349">
                  <c:v>43.4900</c:v>
                </c:pt>
                <c:pt idx="4350">
                  <c:v>43.5000</c:v>
                </c:pt>
                <c:pt idx="4351">
                  <c:v>43.5100</c:v>
                </c:pt>
                <c:pt idx="4352">
                  <c:v>43.5200</c:v>
                </c:pt>
                <c:pt idx="4353">
                  <c:v>43.5300</c:v>
                </c:pt>
                <c:pt idx="4354">
                  <c:v>43.5400</c:v>
                </c:pt>
                <c:pt idx="4355">
                  <c:v>43.5500</c:v>
                </c:pt>
                <c:pt idx="4356">
                  <c:v>43.5600</c:v>
                </c:pt>
                <c:pt idx="4357">
                  <c:v>43.5700</c:v>
                </c:pt>
                <c:pt idx="4358">
                  <c:v>43.5800</c:v>
                </c:pt>
                <c:pt idx="4359">
                  <c:v>43.5900</c:v>
                </c:pt>
                <c:pt idx="4360">
                  <c:v>43.6000</c:v>
                </c:pt>
                <c:pt idx="4361">
                  <c:v>43.6100</c:v>
                </c:pt>
                <c:pt idx="4362">
                  <c:v>43.6200</c:v>
                </c:pt>
                <c:pt idx="4363">
                  <c:v>43.6300</c:v>
                </c:pt>
                <c:pt idx="4364">
                  <c:v>43.6400</c:v>
                </c:pt>
                <c:pt idx="4365">
                  <c:v>43.6500</c:v>
                </c:pt>
                <c:pt idx="4366">
                  <c:v>43.6600</c:v>
                </c:pt>
                <c:pt idx="4367">
                  <c:v>43.6700</c:v>
                </c:pt>
                <c:pt idx="4368">
                  <c:v>43.6800</c:v>
                </c:pt>
                <c:pt idx="4369">
                  <c:v>43.6900</c:v>
                </c:pt>
                <c:pt idx="4370">
                  <c:v>43.7000</c:v>
                </c:pt>
                <c:pt idx="4371">
                  <c:v>43.7100</c:v>
                </c:pt>
                <c:pt idx="4372">
                  <c:v>43.7200</c:v>
                </c:pt>
                <c:pt idx="4373">
                  <c:v>43.7300</c:v>
                </c:pt>
                <c:pt idx="4374">
                  <c:v>43.7400</c:v>
                </c:pt>
                <c:pt idx="4375">
                  <c:v>43.7500</c:v>
                </c:pt>
                <c:pt idx="4376">
                  <c:v>43.7600</c:v>
                </c:pt>
                <c:pt idx="4377">
                  <c:v>43.7700</c:v>
                </c:pt>
                <c:pt idx="4378">
                  <c:v>43.7800</c:v>
                </c:pt>
                <c:pt idx="4379">
                  <c:v>43.7900</c:v>
                </c:pt>
                <c:pt idx="4380">
                  <c:v>43.8000</c:v>
                </c:pt>
                <c:pt idx="4381">
                  <c:v>43.8100</c:v>
                </c:pt>
                <c:pt idx="4382">
                  <c:v>43.8200</c:v>
                </c:pt>
                <c:pt idx="4383">
                  <c:v>43.8300</c:v>
                </c:pt>
                <c:pt idx="4384">
                  <c:v>43.8400</c:v>
                </c:pt>
                <c:pt idx="4385">
                  <c:v>43.8500</c:v>
                </c:pt>
                <c:pt idx="4386">
                  <c:v>43.8600</c:v>
                </c:pt>
                <c:pt idx="4387">
                  <c:v>43.8700</c:v>
                </c:pt>
                <c:pt idx="4388">
                  <c:v>43.8800</c:v>
                </c:pt>
                <c:pt idx="4389">
                  <c:v>43.8900</c:v>
                </c:pt>
                <c:pt idx="4390">
                  <c:v>43.9000</c:v>
                </c:pt>
                <c:pt idx="4391">
                  <c:v>43.9100</c:v>
                </c:pt>
                <c:pt idx="4392">
                  <c:v>43.9200</c:v>
                </c:pt>
                <c:pt idx="4393">
                  <c:v>43.9300</c:v>
                </c:pt>
                <c:pt idx="4394">
                  <c:v>43.9400</c:v>
                </c:pt>
                <c:pt idx="4395">
                  <c:v>43.9500</c:v>
                </c:pt>
                <c:pt idx="4396">
                  <c:v>43.9600</c:v>
                </c:pt>
                <c:pt idx="4397">
                  <c:v>43.9700</c:v>
                </c:pt>
                <c:pt idx="4398">
                  <c:v>43.9800</c:v>
                </c:pt>
                <c:pt idx="4399">
                  <c:v>43.9900</c:v>
                </c:pt>
                <c:pt idx="4400">
                  <c:v>44.0000</c:v>
                </c:pt>
                <c:pt idx="4401">
                  <c:v>44.0100</c:v>
                </c:pt>
                <c:pt idx="4402">
                  <c:v>44.0200</c:v>
                </c:pt>
                <c:pt idx="4403">
                  <c:v>44.0300</c:v>
                </c:pt>
                <c:pt idx="4404">
                  <c:v>44.0400</c:v>
                </c:pt>
                <c:pt idx="4405">
                  <c:v>44.0500</c:v>
                </c:pt>
                <c:pt idx="4406">
                  <c:v>44.0600</c:v>
                </c:pt>
                <c:pt idx="4407">
                  <c:v>44.0700</c:v>
                </c:pt>
                <c:pt idx="4408">
                  <c:v>44.0800</c:v>
                </c:pt>
                <c:pt idx="4409">
                  <c:v>44.0900</c:v>
                </c:pt>
                <c:pt idx="4410">
                  <c:v>44.1000</c:v>
                </c:pt>
                <c:pt idx="4411">
                  <c:v>44.1100</c:v>
                </c:pt>
                <c:pt idx="4412">
                  <c:v>44.1200</c:v>
                </c:pt>
                <c:pt idx="4413">
                  <c:v>44.1300</c:v>
                </c:pt>
                <c:pt idx="4414">
                  <c:v>44.1400</c:v>
                </c:pt>
                <c:pt idx="4415">
                  <c:v>44.1500</c:v>
                </c:pt>
                <c:pt idx="4416">
                  <c:v>44.1600</c:v>
                </c:pt>
                <c:pt idx="4417">
                  <c:v>44.1700</c:v>
                </c:pt>
                <c:pt idx="4418">
                  <c:v>44.1800</c:v>
                </c:pt>
                <c:pt idx="4419">
                  <c:v>44.1900</c:v>
                </c:pt>
                <c:pt idx="4420">
                  <c:v>44.2000</c:v>
                </c:pt>
                <c:pt idx="4421">
                  <c:v>44.2100</c:v>
                </c:pt>
                <c:pt idx="4422">
                  <c:v>44.2200</c:v>
                </c:pt>
                <c:pt idx="4423">
                  <c:v>44.2300</c:v>
                </c:pt>
                <c:pt idx="4424">
                  <c:v>44.2400</c:v>
                </c:pt>
                <c:pt idx="4425">
                  <c:v>44.2500</c:v>
                </c:pt>
                <c:pt idx="4426">
                  <c:v>44.2600</c:v>
                </c:pt>
                <c:pt idx="4427">
                  <c:v>44.2700</c:v>
                </c:pt>
                <c:pt idx="4428">
                  <c:v>44.2800</c:v>
                </c:pt>
                <c:pt idx="4429">
                  <c:v>44.2900</c:v>
                </c:pt>
                <c:pt idx="4430">
                  <c:v>44.3000</c:v>
                </c:pt>
                <c:pt idx="4431">
                  <c:v>44.3100</c:v>
                </c:pt>
                <c:pt idx="4432">
                  <c:v>44.3200</c:v>
                </c:pt>
                <c:pt idx="4433">
                  <c:v>44.3300</c:v>
                </c:pt>
                <c:pt idx="4434">
                  <c:v>44.3400</c:v>
                </c:pt>
                <c:pt idx="4435">
                  <c:v>44.3500</c:v>
                </c:pt>
                <c:pt idx="4436">
                  <c:v>44.3600</c:v>
                </c:pt>
                <c:pt idx="4437">
                  <c:v>44.3700</c:v>
                </c:pt>
                <c:pt idx="4438">
                  <c:v>44.3800</c:v>
                </c:pt>
                <c:pt idx="4439">
                  <c:v>44.3900</c:v>
                </c:pt>
                <c:pt idx="4440">
                  <c:v>44.4000</c:v>
                </c:pt>
                <c:pt idx="4441">
                  <c:v>44.4100</c:v>
                </c:pt>
                <c:pt idx="4442">
                  <c:v>44.4200</c:v>
                </c:pt>
                <c:pt idx="4443">
                  <c:v>44.4300</c:v>
                </c:pt>
                <c:pt idx="4444">
                  <c:v>44.4400</c:v>
                </c:pt>
                <c:pt idx="4445">
                  <c:v>44.4500</c:v>
                </c:pt>
                <c:pt idx="4446">
                  <c:v>44.4600</c:v>
                </c:pt>
                <c:pt idx="4447">
                  <c:v>44.4700</c:v>
                </c:pt>
                <c:pt idx="4448">
                  <c:v>44.4800</c:v>
                </c:pt>
                <c:pt idx="4449">
                  <c:v>44.4900</c:v>
                </c:pt>
                <c:pt idx="4450">
                  <c:v>44.5000</c:v>
                </c:pt>
                <c:pt idx="4451">
                  <c:v>44.5100</c:v>
                </c:pt>
                <c:pt idx="4452">
                  <c:v>44.5200</c:v>
                </c:pt>
                <c:pt idx="4453">
                  <c:v>44.5300</c:v>
                </c:pt>
                <c:pt idx="4454">
                  <c:v>44.5400</c:v>
                </c:pt>
                <c:pt idx="4455">
                  <c:v>44.5500</c:v>
                </c:pt>
                <c:pt idx="4456">
                  <c:v>44.5600</c:v>
                </c:pt>
                <c:pt idx="4457">
                  <c:v>44.5700</c:v>
                </c:pt>
                <c:pt idx="4458">
                  <c:v>44.5800</c:v>
                </c:pt>
                <c:pt idx="4459">
                  <c:v>44.5900</c:v>
                </c:pt>
                <c:pt idx="4460">
                  <c:v>44.6000</c:v>
                </c:pt>
                <c:pt idx="4461">
                  <c:v>44.6100</c:v>
                </c:pt>
                <c:pt idx="4462">
                  <c:v>44.6200</c:v>
                </c:pt>
                <c:pt idx="4463">
                  <c:v>44.6300</c:v>
                </c:pt>
                <c:pt idx="4464">
                  <c:v>44.6400</c:v>
                </c:pt>
                <c:pt idx="4465">
                  <c:v>44.6500</c:v>
                </c:pt>
                <c:pt idx="4466">
                  <c:v>44.6600</c:v>
                </c:pt>
                <c:pt idx="4467">
                  <c:v>44.6700</c:v>
                </c:pt>
                <c:pt idx="4468">
                  <c:v>44.6800</c:v>
                </c:pt>
                <c:pt idx="4469">
                  <c:v>44.6900</c:v>
                </c:pt>
                <c:pt idx="4470">
                  <c:v>44.7000</c:v>
                </c:pt>
                <c:pt idx="4471">
                  <c:v>44.7100</c:v>
                </c:pt>
                <c:pt idx="4472">
                  <c:v>44.7200</c:v>
                </c:pt>
                <c:pt idx="4473">
                  <c:v>44.7300</c:v>
                </c:pt>
                <c:pt idx="4474">
                  <c:v>44.7400</c:v>
                </c:pt>
                <c:pt idx="4475">
                  <c:v>44.7500</c:v>
                </c:pt>
                <c:pt idx="4476">
                  <c:v>44.7600</c:v>
                </c:pt>
                <c:pt idx="4477">
                  <c:v>44.7700</c:v>
                </c:pt>
                <c:pt idx="4478">
                  <c:v>44.7800</c:v>
                </c:pt>
                <c:pt idx="4479">
                  <c:v>44.7900</c:v>
                </c:pt>
                <c:pt idx="4480">
                  <c:v>44.8000</c:v>
                </c:pt>
                <c:pt idx="4481">
                  <c:v>44.8100</c:v>
                </c:pt>
                <c:pt idx="4482">
                  <c:v>44.8200</c:v>
                </c:pt>
                <c:pt idx="4483">
                  <c:v>44.8300</c:v>
                </c:pt>
                <c:pt idx="4484">
                  <c:v>44.8400</c:v>
                </c:pt>
                <c:pt idx="4485">
                  <c:v>44.8500</c:v>
                </c:pt>
                <c:pt idx="4486">
                  <c:v>44.8600</c:v>
                </c:pt>
                <c:pt idx="4487">
                  <c:v>44.8700</c:v>
                </c:pt>
                <c:pt idx="4488">
                  <c:v>44.8800</c:v>
                </c:pt>
                <c:pt idx="4489">
                  <c:v>44.8900</c:v>
                </c:pt>
                <c:pt idx="4490">
                  <c:v>44.9000</c:v>
                </c:pt>
                <c:pt idx="4491">
                  <c:v>44.9100</c:v>
                </c:pt>
                <c:pt idx="4492">
                  <c:v>44.9200</c:v>
                </c:pt>
                <c:pt idx="4493">
                  <c:v>44.9300</c:v>
                </c:pt>
                <c:pt idx="4494">
                  <c:v>44.9400</c:v>
                </c:pt>
                <c:pt idx="4495">
                  <c:v>44.9500</c:v>
                </c:pt>
                <c:pt idx="4496">
                  <c:v>44.9600</c:v>
                </c:pt>
                <c:pt idx="4497">
                  <c:v>44.9700</c:v>
                </c:pt>
                <c:pt idx="4498">
                  <c:v>44.9800</c:v>
                </c:pt>
                <c:pt idx="4499">
                  <c:v>44.9900</c:v>
                </c:pt>
                <c:pt idx="4500">
                  <c:v>45.0000</c:v>
                </c:pt>
                <c:pt idx="4501">
                  <c:v>45.0100</c:v>
                </c:pt>
                <c:pt idx="4502">
                  <c:v>45.0200</c:v>
                </c:pt>
                <c:pt idx="4503">
                  <c:v>45.0300</c:v>
                </c:pt>
                <c:pt idx="4504">
                  <c:v>45.0400</c:v>
                </c:pt>
                <c:pt idx="4505">
                  <c:v>45.0500</c:v>
                </c:pt>
                <c:pt idx="4506">
                  <c:v>45.0600</c:v>
                </c:pt>
                <c:pt idx="4507">
                  <c:v>45.0700</c:v>
                </c:pt>
                <c:pt idx="4508">
                  <c:v>45.0800</c:v>
                </c:pt>
                <c:pt idx="4509">
                  <c:v>45.0900</c:v>
                </c:pt>
                <c:pt idx="4510">
                  <c:v>45.1000</c:v>
                </c:pt>
                <c:pt idx="4511">
                  <c:v>45.1100</c:v>
                </c:pt>
                <c:pt idx="4512">
                  <c:v>45.1200</c:v>
                </c:pt>
                <c:pt idx="4513">
                  <c:v>45.1300</c:v>
                </c:pt>
                <c:pt idx="4514">
                  <c:v>45.1400</c:v>
                </c:pt>
                <c:pt idx="4515">
                  <c:v>45.1500</c:v>
                </c:pt>
                <c:pt idx="4516">
                  <c:v>45.1600</c:v>
                </c:pt>
                <c:pt idx="4517">
                  <c:v>45.1700</c:v>
                </c:pt>
                <c:pt idx="4518">
                  <c:v>45.1800</c:v>
                </c:pt>
                <c:pt idx="4519">
                  <c:v>45.1900</c:v>
                </c:pt>
                <c:pt idx="4520">
                  <c:v>45.2000</c:v>
                </c:pt>
                <c:pt idx="4521">
                  <c:v>45.2100</c:v>
                </c:pt>
                <c:pt idx="4522">
                  <c:v>45.2200</c:v>
                </c:pt>
                <c:pt idx="4523">
                  <c:v>45.2300</c:v>
                </c:pt>
                <c:pt idx="4524">
                  <c:v>45.2400</c:v>
                </c:pt>
                <c:pt idx="4525">
                  <c:v>45.2500</c:v>
                </c:pt>
                <c:pt idx="4526">
                  <c:v>45.2600</c:v>
                </c:pt>
                <c:pt idx="4527">
                  <c:v>45.2700</c:v>
                </c:pt>
                <c:pt idx="4528">
                  <c:v>45.2800</c:v>
                </c:pt>
                <c:pt idx="4529">
                  <c:v>45.2900</c:v>
                </c:pt>
                <c:pt idx="4530">
                  <c:v>45.3000</c:v>
                </c:pt>
                <c:pt idx="4531">
                  <c:v>45.3100</c:v>
                </c:pt>
                <c:pt idx="4532">
                  <c:v>45.3200</c:v>
                </c:pt>
                <c:pt idx="4533">
                  <c:v>45.3300</c:v>
                </c:pt>
                <c:pt idx="4534">
                  <c:v>45.3400</c:v>
                </c:pt>
                <c:pt idx="4535">
                  <c:v>45.3500</c:v>
                </c:pt>
                <c:pt idx="4536">
                  <c:v>45.3600</c:v>
                </c:pt>
                <c:pt idx="4537">
                  <c:v>45.3700</c:v>
                </c:pt>
                <c:pt idx="4538">
                  <c:v>45.3800</c:v>
                </c:pt>
                <c:pt idx="4539">
                  <c:v>45.3900</c:v>
                </c:pt>
                <c:pt idx="4540">
                  <c:v>45.4000</c:v>
                </c:pt>
                <c:pt idx="4541">
                  <c:v>45.4100</c:v>
                </c:pt>
                <c:pt idx="4542">
                  <c:v>45.4200</c:v>
                </c:pt>
                <c:pt idx="4543">
                  <c:v>45.4300</c:v>
                </c:pt>
                <c:pt idx="4544">
                  <c:v>45.4400</c:v>
                </c:pt>
                <c:pt idx="4545">
                  <c:v>45.4500</c:v>
                </c:pt>
                <c:pt idx="4546">
                  <c:v>45.4600</c:v>
                </c:pt>
                <c:pt idx="4547">
                  <c:v>45.4700</c:v>
                </c:pt>
                <c:pt idx="4548">
                  <c:v>45.4800</c:v>
                </c:pt>
                <c:pt idx="4549">
                  <c:v>45.4900</c:v>
                </c:pt>
                <c:pt idx="4550">
                  <c:v>45.5000</c:v>
                </c:pt>
                <c:pt idx="4551">
                  <c:v>45.5100</c:v>
                </c:pt>
                <c:pt idx="4552">
                  <c:v>45.5200</c:v>
                </c:pt>
                <c:pt idx="4553">
                  <c:v>45.5300</c:v>
                </c:pt>
                <c:pt idx="4554">
                  <c:v>45.5400</c:v>
                </c:pt>
                <c:pt idx="4555">
                  <c:v>45.5500</c:v>
                </c:pt>
                <c:pt idx="4556">
                  <c:v>45.5600</c:v>
                </c:pt>
                <c:pt idx="4557">
                  <c:v>45.5700</c:v>
                </c:pt>
                <c:pt idx="4558">
                  <c:v>45.5800</c:v>
                </c:pt>
                <c:pt idx="4559">
                  <c:v>45.5900</c:v>
                </c:pt>
                <c:pt idx="4560">
                  <c:v>45.6000</c:v>
                </c:pt>
                <c:pt idx="4561">
                  <c:v>45.6100</c:v>
                </c:pt>
                <c:pt idx="4562">
                  <c:v>45.6200</c:v>
                </c:pt>
                <c:pt idx="4563">
                  <c:v>45.6300</c:v>
                </c:pt>
                <c:pt idx="4564">
                  <c:v>45.6400</c:v>
                </c:pt>
                <c:pt idx="4565">
                  <c:v>45.6500</c:v>
                </c:pt>
                <c:pt idx="4566">
                  <c:v>45.6600</c:v>
                </c:pt>
                <c:pt idx="4567">
                  <c:v>45.6700</c:v>
                </c:pt>
                <c:pt idx="4568">
                  <c:v>45.6800</c:v>
                </c:pt>
                <c:pt idx="4569">
                  <c:v>45.6900</c:v>
                </c:pt>
                <c:pt idx="4570">
                  <c:v>45.7000</c:v>
                </c:pt>
                <c:pt idx="4571">
                  <c:v>45.7100</c:v>
                </c:pt>
                <c:pt idx="4572">
                  <c:v>45.7200</c:v>
                </c:pt>
                <c:pt idx="4573">
                  <c:v>45.7300</c:v>
                </c:pt>
                <c:pt idx="4574">
                  <c:v>45.7400</c:v>
                </c:pt>
                <c:pt idx="4575">
                  <c:v>45.7500</c:v>
                </c:pt>
                <c:pt idx="4576">
                  <c:v>45.7600</c:v>
                </c:pt>
                <c:pt idx="4577">
                  <c:v>45.7700</c:v>
                </c:pt>
                <c:pt idx="4578">
                  <c:v>45.7800</c:v>
                </c:pt>
                <c:pt idx="4579">
                  <c:v>45.7900</c:v>
                </c:pt>
                <c:pt idx="4580">
                  <c:v>45.8000</c:v>
                </c:pt>
                <c:pt idx="4581">
                  <c:v>45.8100</c:v>
                </c:pt>
                <c:pt idx="4582">
                  <c:v>45.8200</c:v>
                </c:pt>
                <c:pt idx="4583">
                  <c:v>45.8300</c:v>
                </c:pt>
                <c:pt idx="4584">
                  <c:v>45.8400</c:v>
                </c:pt>
                <c:pt idx="4585">
                  <c:v>45.8500</c:v>
                </c:pt>
                <c:pt idx="4586">
                  <c:v>45.8600</c:v>
                </c:pt>
                <c:pt idx="4587">
                  <c:v>45.8700</c:v>
                </c:pt>
                <c:pt idx="4588">
                  <c:v>45.8800</c:v>
                </c:pt>
                <c:pt idx="4589">
                  <c:v>45.8900</c:v>
                </c:pt>
                <c:pt idx="4590">
                  <c:v>45.9000</c:v>
                </c:pt>
                <c:pt idx="4591">
                  <c:v>45.9100</c:v>
                </c:pt>
                <c:pt idx="4592">
                  <c:v>45.9200</c:v>
                </c:pt>
                <c:pt idx="4593">
                  <c:v>45.9300</c:v>
                </c:pt>
                <c:pt idx="4594">
                  <c:v>45.9400</c:v>
                </c:pt>
                <c:pt idx="4595">
                  <c:v>45.9500</c:v>
                </c:pt>
                <c:pt idx="4596">
                  <c:v>45.9600</c:v>
                </c:pt>
                <c:pt idx="4597">
                  <c:v>45.9700</c:v>
                </c:pt>
                <c:pt idx="4598">
                  <c:v>45.9800</c:v>
                </c:pt>
                <c:pt idx="4599">
                  <c:v>45.9900</c:v>
                </c:pt>
                <c:pt idx="4600">
                  <c:v>46.0000</c:v>
                </c:pt>
                <c:pt idx="4601">
                  <c:v>46.0100</c:v>
                </c:pt>
                <c:pt idx="4602">
                  <c:v>46.0200</c:v>
                </c:pt>
                <c:pt idx="4603">
                  <c:v>46.0300</c:v>
                </c:pt>
                <c:pt idx="4604">
                  <c:v>46.0400</c:v>
                </c:pt>
                <c:pt idx="4605">
                  <c:v>46.0500</c:v>
                </c:pt>
                <c:pt idx="4606">
                  <c:v>46.0600</c:v>
                </c:pt>
                <c:pt idx="4607">
                  <c:v>46.0700</c:v>
                </c:pt>
                <c:pt idx="4608">
                  <c:v>46.0800</c:v>
                </c:pt>
                <c:pt idx="4609">
                  <c:v>46.0900</c:v>
                </c:pt>
                <c:pt idx="4610">
                  <c:v>46.1000</c:v>
                </c:pt>
                <c:pt idx="4611">
                  <c:v>46.1100</c:v>
                </c:pt>
                <c:pt idx="4612">
                  <c:v>46.1200</c:v>
                </c:pt>
                <c:pt idx="4613">
                  <c:v>46.1300</c:v>
                </c:pt>
                <c:pt idx="4614">
                  <c:v>46.1400</c:v>
                </c:pt>
                <c:pt idx="4615">
                  <c:v>46.1500</c:v>
                </c:pt>
                <c:pt idx="4616">
                  <c:v>46.1600</c:v>
                </c:pt>
                <c:pt idx="4617">
                  <c:v>46.1700</c:v>
                </c:pt>
                <c:pt idx="4618">
                  <c:v>46.1800</c:v>
                </c:pt>
                <c:pt idx="4619">
                  <c:v>46.1900</c:v>
                </c:pt>
                <c:pt idx="4620">
                  <c:v>46.2000</c:v>
                </c:pt>
                <c:pt idx="4621">
                  <c:v>46.2100</c:v>
                </c:pt>
                <c:pt idx="4622">
                  <c:v>46.2200</c:v>
                </c:pt>
                <c:pt idx="4623">
                  <c:v>46.2300</c:v>
                </c:pt>
                <c:pt idx="4624">
                  <c:v>46.2400</c:v>
                </c:pt>
                <c:pt idx="4625">
                  <c:v>46.2500</c:v>
                </c:pt>
                <c:pt idx="4626">
                  <c:v>46.2600</c:v>
                </c:pt>
                <c:pt idx="4627">
                  <c:v>46.2700</c:v>
                </c:pt>
                <c:pt idx="4628">
                  <c:v>46.2800</c:v>
                </c:pt>
                <c:pt idx="4629">
                  <c:v>46.2900</c:v>
                </c:pt>
                <c:pt idx="4630">
                  <c:v>46.3000</c:v>
                </c:pt>
                <c:pt idx="4631">
                  <c:v>46.3100</c:v>
                </c:pt>
                <c:pt idx="4632">
                  <c:v>46.3200</c:v>
                </c:pt>
                <c:pt idx="4633">
                  <c:v>46.3300</c:v>
                </c:pt>
                <c:pt idx="4634">
                  <c:v>46.3400</c:v>
                </c:pt>
                <c:pt idx="4635">
                  <c:v>46.3500</c:v>
                </c:pt>
                <c:pt idx="4636">
                  <c:v>46.3600</c:v>
                </c:pt>
                <c:pt idx="4637">
                  <c:v>46.3700</c:v>
                </c:pt>
                <c:pt idx="4638">
                  <c:v>46.3800</c:v>
                </c:pt>
                <c:pt idx="4639">
                  <c:v>46.3900</c:v>
                </c:pt>
                <c:pt idx="4640">
                  <c:v>46.4000</c:v>
                </c:pt>
                <c:pt idx="4641">
                  <c:v>46.4100</c:v>
                </c:pt>
                <c:pt idx="4642">
                  <c:v>46.4200</c:v>
                </c:pt>
                <c:pt idx="4643">
                  <c:v>46.4300</c:v>
                </c:pt>
                <c:pt idx="4644">
                  <c:v>46.4400</c:v>
                </c:pt>
                <c:pt idx="4645">
                  <c:v>46.4500</c:v>
                </c:pt>
                <c:pt idx="4646">
                  <c:v>46.4600</c:v>
                </c:pt>
                <c:pt idx="4647">
                  <c:v>46.4700</c:v>
                </c:pt>
                <c:pt idx="4648">
                  <c:v>46.4800</c:v>
                </c:pt>
                <c:pt idx="4649">
                  <c:v>46.4900</c:v>
                </c:pt>
                <c:pt idx="4650">
                  <c:v>46.5000</c:v>
                </c:pt>
                <c:pt idx="4651">
                  <c:v>46.5100</c:v>
                </c:pt>
                <c:pt idx="4652">
                  <c:v>46.5200</c:v>
                </c:pt>
                <c:pt idx="4653">
                  <c:v>46.5300</c:v>
                </c:pt>
                <c:pt idx="4654">
                  <c:v>46.5400</c:v>
                </c:pt>
                <c:pt idx="4655">
                  <c:v>46.5500</c:v>
                </c:pt>
                <c:pt idx="4656">
                  <c:v>46.5600</c:v>
                </c:pt>
                <c:pt idx="4657">
                  <c:v>46.5700</c:v>
                </c:pt>
                <c:pt idx="4658">
                  <c:v>46.5800</c:v>
                </c:pt>
                <c:pt idx="4659">
                  <c:v>46.5900</c:v>
                </c:pt>
                <c:pt idx="4660">
                  <c:v>46.6000</c:v>
                </c:pt>
                <c:pt idx="4661">
                  <c:v>46.6100</c:v>
                </c:pt>
                <c:pt idx="4662">
                  <c:v>46.6200</c:v>
                </c:pt>
                <c:pt idx="4663">
                  <c:v>46.6300</c:v>
                </c:pt>
                <c:pt idx="4664">
                  <c:v>46.6400</c:v>
                </c:pt>
                <c:pt idx="4665">
                  <c:v>46.6500</c:v>
                </c:pt>
                <c:pt idx="4666">
                  <c:v>46.6600</c:v>
                </c:pt>
                <c:pt idx="4667">
                  <c:v>46.6700</c:v>
                </c:pt>
                <c:pt idx="4668">
                  <c:v>46.6800</c:v>
                </c:pt>
                <c:pt idx="4669">
                  <c:v>46.6900</c:v>
                </c:pt>
                <c:pt idx="4670">
                  <c:v>46.7000</c:v>
                </c:pt>
                <c:pt idx="4671">
                  <c:v>46.7100</c:v>
                </c:pt>
                <c:pt idx="4672">
                  <c:v>46.7200</c:v>
                </c:pt>
                <c:pt idx="4673">
                  <c:v>46.7300</c:v>
                </c:pt>
                <c:pt idx="4674">
                  <c:v>46.7400</c:v>
                </c:pt>
                <c:pt idx="4675">
                  <c:v>46.7500</c:v>
                </c:pt>
                <c:pt idx="4676">
                  <c:v>46.7600</c:v>
                </c:pt>
                <c:pt idx="4677">
                  <c:v>46.7700</c:v>
                </c:pt>
                <c:pt idx="4678">
                  <c:v>46.7800</c:v>
                </c:pt>
                <c:pt idx="4679">
                  <c:v>46.7900</c:v>
                </c:pt>
                <c:pt idx="4680">
                  <c:v>46.8000</c:v>
                </c:pt>
                <c:pt idx="4681">
                  <c:v>46.8100</c:v>
                </c:pt>
                <c:pt idx="4682">
                  <c:v>46.8200</c:v>
                </c:pt>
                <c:pt idx="4683">
                  <c:v>46.8300</c:v>
                </c:pt>
                <c:pt idx="4684">
                  <c:v>46.8400</c:v>
                </c:pt>
                <c:pt idx="4685">
                  <c:v>46.8500</c:v>
                </c:pt>
                <c:pt idx="4686">
                  <c:v>46.8600</c:v>
                </c:pt>
                <c:pt idx="4687">
                  <c:v>46.8700</c:v>
                </c:pt>
                <c:pt idx="4688">
                  <c:v>46.8800</c:v>
                </c:pt>
                <c:pt idx="4689">
                  <c:v>46.8900</c:v>
                </c:pt>
                <c:pt idx="4690">
                  <c:v>46.9000</c:v>
                </c:pt>
                <c:pt idx="4691">
                  <c:v>46.9100</c:v>
                </c:pt>
                <c:pt idx="4692">
                  <c:v>46.9200</c:v>
                </c:pt>
                <c:pt idx="4693">
                  <c:v>46.9300</c:v>
                </c:pt>
                <c:pt idx="4694">
                  <c:v>46.9400</c:v>
                </c:pt>
                <c:pt idx="4695">
                  <c:v>46.9500</c:v>
                </c:pt>
                <c:pt idx="4696">
                  <c:v>46.9600</c:v>
                </c:pt>
                <c:pt idx="4697">
                  <c:v>46.9700</c:v>
                </c:pt>
                <c:pt idx="4698">
                  <c:v>46.9800</c:v>
                </c:pt>
                <c:pt idx="4699">
                  <c:v>46.9900</c:v>
                </c:pt>
                <c:pt idx="4700">
                  <c:v>47.0000</c:v>
                </c:pt>
                <c:pt idx="4701">
                  <c:v>47.0100</c:v>
                </c:pt>
                <c:pt idx="4702">
                  <c:v>47.0200</c:v>
                </c:pt>
                <c:pt idx="4703">
                  <c:v>47.0300</c:v>
                </c:pt>
                <c:pt idx="4704">
                  <c:v>47.0400</c:v>
                </c:pt>
                <c:pt idx="4705">
                  <c:v>47.0500</c:v>
                </c:pt>
                <c:pt idx="4706">
                  <c:v>47.0600</c:v>
                </c:pt>
                <c:pt idx="4707">
                  <c:v>47.0700</c:v>
                </c:pt>
                <c:pt idx="4708">
                  <c:v>47.0800</c:v>
                </c:pt>
                <c:pt idx="4709">
                  <c:v>47.0900</c:v>
                </c:pt>
                <c:pt idx="4710">
                  <c:v>47.1000</c:v>
                </c:pt>
                <c:pt idx="4711">
                  <c:v>47.1100</c:v>
                </c:pt>
                <c:pt idx="4712">
                  <c:v>47.1200</c:v>
                </c:pt>
                <c:pt idx="4713">
                  <c:v>47.1300</c:v>
                </c:pt>
                <c:pt idx="4714">
                  <c:v>47.1400</c:v>
                </c:pt>
                <c:pt idx="4715">
                  <c:v>47.1500</c:v>
                </c:pt>
                <c:pt idx="4716">
                  <c:v>47.1600</c:v>
                </c:pt>
                <c:pt idx="4717">
                  <c:v>47.1700</c:v>
                </c:pt>
                <c:pt idx="4718">
                  <c:v>47.1800</c:v>
                </c:pt>
                <c:pt idx="4719">
                  <c:v>47.1900</c:v>
                </c:pt>
                <c:pt idx="4720">
                  <c:v>47.2000</c:v>
                </c:pt>
                <c:pt idx="4721">
                  <c:v>47.2100</c:v>
                </c:pt>
                <c:pt idx="4722">
                  <c:v>47.2200</c:v>
                </c:pt>
                <c:pt idx="4723">
                  <c:v>47.2300</c:v>
                </c:pt>
                <c:pt idx="4724">
                  <c:v>47.2400</c:v>
                </c:pt>
                <c:pt idx="4725">
                  <c:v>47.2500</c:v>
                </c:pt>
                <c:pt idx="4726">
                  <c:v>47.2600</c:v>
                </c:pt>
                <c:pt idx="4727">
                  <c:v>47.2700</c:v>
                </c:pt>
                <c:pt idx="4728">
                  <c:v>47.2800</c:v>
                </c:pt>
                <c:pt idx="4729">
                  <c:v>47.2900</c:v>
                </c:pt>
                <c:pt idx="4730">
                  <c:v>47.3000</c:v>
                </c:pt>
                <c:pt idx="4731">
                  <c:v>47.3100</c:v>
                </c:pt>
                <c:pt idx="4732">
                  <c:v>47.3200</c:v>
                </c:pt>
                <c:pt idx="4733">
                  <c:v>47.3300</c:v>
                </c:pt>
                <c:pt idx="4734">
                  <c:v>47.3400</c:v>
                </c:pt>
                <c:pt idx="4735">
                  <c:v>47.3500</c:v>
                </c:pt>
                <c:pt idx="4736">
                  <c:v>47.3600</c:v>
                </c:pt>
                <c:pt idx="4737">
                  <c:v>47.3700</c:v>
                </c:pt>
                <c:pt idx="4738">
                  <c:v>47.3800</c:v>
                </c:pt>
                <c:pt idx="4739">
                  <c:v>47.3900</c:v>
                </c:pt>
                <c:pt idx="4740">
                  <c:v>47.4000</c:v>
                </c:pt>
                <c:pt idx="4741">
                  <c:v>47.4100</c:v>
                </c:pt>
                <c:pt idx="4742">
                  <c:v>47.4200</c:v>
                </c:pt>
                <c:pt idx="4743">
                  <c:v>47.4300</c:v>
                </c:pt>
                <c:pt idx="4744">
                  <c:v>47.4400</c:v>
                </c:pt>
                <c:pt idx="4745">
                  <c:v>47.4500</c:v>
                </c:pt>
                <c:pt idx="4746">
                  <c:v>47.4600</c:v>
                </c:pt>
                <c:pt idx="4747">
                  <c:v>47.4700</c:v>
                </c:pt>
                <c:pt idx="4748">
                  <c:v>47.4800</c:v>
                </c:pt>
                <c:pt idx="4749">
                  <c:v>47.4900</c:v>
                </c:pt>
                <c:pt idx="4750">
                  <c:v>47.5000</c:v>
                </c:pt>
                <c:pt idx="4751">
                  <c:v>47.5100</c:v>
                </c:pt>
                <c:pt idx="4752">
                  <c:v>47.5200</c:v>
                </c:pt>
                <c:pt idx="4753">
                  <c:v>47.5300</c:v>
                </c:pt>
                <c:pt idx="4754">
                  <c:v>47.5400</c:v>
                </c:pt>
                <c:pt idx="4755">
                  <c:v>47.5500</c:v>
                </c:pt>
                <c:pt idx="4756">
                  <c:v>47.5600</c:v>
                </c:pt>
                <c:pt idx="4757">
                  <c:v>47.5700</c:v>
                </c:pt>
                <c:pt idx="4758">
                  <c:v>47.5800</c:v>
                </c:pt>
                <c:pt idx="4759">
                  <c:v>47.5900</c:v>
                </c:pt>
                <c:pt idx="4760">
                  <c:v>47.6000</c:v>
                </c:pt>
                <c:pt idx="4761">
                  <c:v>47.6100</c:v>
                </c:pt>
                <c:pt idx="4762">
                  <c:v>47.6200</c:v>
                </c:pt>
                <c:pt idx="4763">
                  <c:v>47.6300</c:v>
                </c:pt>
                <c:pt idx="4764">
                  <c:v>47.6400</c:v>
                </c:pt>
                <c:pt idx="4765">
                  <c:v>47.6500</c:v>
                </c:pt>
                <c:pt idx="4766">
                  <c:v>47.6600</c:v>
                </c:pt>
                <c:pt idx="4767">
                  <c:v>47.6700</c:v>
                </c:pt>
                <c:pt idx="4768">
                  <c:v>47.6800</c:v>
                </c:pt>
                <c:pt idx="4769">
                  <c:v>47.6900</c:v>
                </c:pt>
                <c:pt idx="4770">
                  <c:v>47.7000</c:v>
                </c:pt>
                <c:pt idx="4771">
                  <c:v>47.7100</c:v>
                </c:pt>
                <c:pt idx="4772">
                  <c:v>47.7200</c:v>
                </c:pt>
                <c:pt idx="4773">
                  <c:v>47.7300</c:v>
                </c:pt>
                <c:pt idx="4774">
                  <c:v>47.7400</c:v>
                </c:pt>
                <c:pt idx="4775">
                  <c:v>47.7500</c:v>
                </c:pt>
                <c:pt idx="4776">
                  <c:v>47.7600</c:v>
                </c:pt>
                <c:pt idx="4777">
                  <c:v>47.7700</c:v>
                </c:pt>
                <c:pt idx="4778">
                  <c:v>47.7800</c:v>
                </c:pt>
                <c:pt idx="4779">
                  <c:v>47.7900</c:v>
                </c:pt>
                <c:pt idx="4780">
                  <c:v>47.8000</c:v>
                </c:pt>
                <c:pt idx="4781">
                  <c:v>47.8100</c:v>
                </c:pt>
                <c:pt idx="4782">
                  <c:v>47.8200</c:v>
                </c:pt>
                <c:pt idx="4783">
                  <c:v>47.8300</c:v>
                </c:pt>
                <c:pt idx="4784">
                  <c:v>47.8400</c:v>
                </c:pt>
                <c:pt idx="4785">
                  <c:v>47.8500</c:v>
                </c:pt>
                <c:pt idx="4786">
                  <c:v>47.8600</c:v>
                </c:pt>
                <c:pt idx="4787">
                  <c:v>47.8700</c:v>
                </c:pt>
                <c:pt idx="4788">
                  <c:v>47.8800</c:v>
                </c:pt>
                <c:pt idx="4789">
                  <c:v>47.8900</c:v>
                </c:pt>
                <c:pt idx="4790">
                  <c:v>47.9000</c:v>
                </c:pt>
                <c:pt idx="4791">
                  <c:v>47.9100</c:v>
                </c:pt>
                <c:pt idx="4792">
                  <c:v>47.9200</c:v>
                </c:pt>
                <c:pt idx="4793">
                  <c:v>47.9300</c:v>
                </c:pt>
                <c:pt idx="4794">
                  <c:v>47.9400</c:v>
                </c:pt>
                <c:pt idx="4795">
                  <c:v>47.9500</c:v>
                </c:pt>
                <c:pt idx="4796">
                  <c:v>47.9600</c:v>
                </c:pt>
                <c:pt idx="4797">
                  <c:v>47.9700</c:v>
                </c:pt>
                <c:pt idx="4798">
                  <c:v>47.9800</c:v>
                </c:pt>
                <c:pt idx="4799">
                  <c:v>47.9900</c:v>
                </c:pt>
                <c:pt idx="4800">
                  <c:v>48.0000</c:v>
                </c:pt>
                <c:pt idx="4801">
                  <c:v>48.0100</c:v>
                </c:pt>
                <c:pt idx="4802">
                  <c:v>48.0200</c:v>
                </c:pt>
                <c:pt idx="4803">
                  <c:v>48.0300</c:v>
                </c:pt>
                <c:pt idx="4804">
                  <c:v>48.0400</c:v>
                </c:pt>
                <c:pt idx="4805">
                  <c:v>48.0500</c:v>
                </c:pt>
                <c:pt idx="4806">
                  <c:v>48.0600</c:v>
                </c:pt>
                <c:pt idx="4807">
                  <c:v>48.0700</c:v>
                </c:pt>
                <c:pt idx="4808">
                  <c:v>48.0800</c:v>
                </c:pt>
                <c:pt idx="4809">
                  <c:v>48.0900</c:v>
                </c:pt>
                <c:pt idx="4810">
                  <c:v>48.1000</c:v>
                </c:pt>
                <c:pt idx="4811">
                  <c:v>48.1100</c:v>
                </c:pt>
                <c:pt idx="4812">
                  <c:v>48.1200</c:v>
                </c:pt>
                <c:pt idx="4813">
                  <c:v>48.1300</c:v>
                </c:pt>
                <c:pt idx="4814">
                  <c:v>48.1400</c:v>
                </c:pt>
                <c:pt idx="4815">
                  <c:v>48.1500</c:v>
                </c:pt>
                <c:pt idx="4816">
                  <c:v>48.1600</c:v>
                </c:pt>
                <c:pt idx="4817">
                  <c:v>48.1700</c:v>
                </c:pt>
                <c:pt idx="4818">
                  <c:v>48.1800</c:v>
                </c:pt>
                <c:pt idx="4819">
                  <c:v>48.1900</c:v>
                </c:pt>
                <c:pt idx="4820">
                  <c:v>48.2000</c:v>
                </c:pt>
                <c:pt idx="4821">
                  <c:v>48.2100</c:v>
                </c:pt>
                <c:pt idx="4822">
                  <c:v>48.2200</c:v>
                </c:pt>
                <c:pt idx="4823">
                  <c:v>48.2300</c:v>
                </c:pt>
                <c:pt idx="4824">
                  <c:v>48.2400</c:v>
                </c:pt>
                <c:pt idx="4825">
                  <c:v>48.2500</c:v>
                </c:pt>
                <c:pt idx="4826">
                  <c:v>48.2600</c:v>
                </c:pt>
                <c:pt idx="4827">
                  <c:v>48.2700</c:v>
                </c:pt>
                <c:pt idx="4828">
                  <c:v>48.2800</c:v>
                </c:pt>
                <c:pt idx="4829">
                  <c:v>48.2900</c:v>
                </c:pt>
                <c:pt idx="4830">
                  <c:v>48.3000</c:v>
                </c:pt>
                <c:pt idx="4831">
                  <c:v>48.3100</c:v>
                </c:pt>
                <c:pt idx="4832">
                  <c:v>48.3200</c:v>
                </c:pt>
                <c:pt idx="4833">
                  <c:v>48.3300</c:v>
                </c:pt>
                <c:pt idx="4834">
                  <c:v>48.3400</c:v>
                </c:pt>
                <c:pt idx="4835">
                  <c:v>48.3500</c:v>
                </c:pt>
                <c:pt idx="4836">
                  <c:v>48.3600</c:v>
                </c:pt>
                <c:pt idx="4837">
                  <c:v>48.3700</c:v>
                </c:pt>
                <c:pt idx="4838">
                  <c:v>48.3800</c:v>
                </c:pt>
                <c:pt idx="4839">
                  <c:v>48.3900</c:v>
                </c:pt>
                <c:pt idx="4840">
                  <c:v>48.4000</c:v>
                </c:pt>
                <c:pt idx="4841">
                  <c:v>48.4100</c:v>
                </c:pt>
                <c:pt idx="4842">
                  <c:v>48.4200</c:v>
                </c:pt>
                <c:pt idx="4843">
                  <c:v>48.4300</c:v>
                </c:pt>
                <c:pt idx="4844">
                  <c:v>48.4400</c:v>
                </c:pt>
                <c:pt idx="4845">
                  <c:v>48.4500</c:v>
                </c:pt>
                <c:pt idx="4846">
                  <c:v>48.4600</c:v>
                </c:pt>
                <c:pt idx="4847">
                  <c:v>48.4700</c:v>
                </c:pt>
                <c:pt idx="4848">
                  <c:v>48.4800</c:v>
                </c:pt>
                <c:pt idx="4849">
                  <c:v>48.4900</c:v>
                </c:pt>
                <c:pt idx="4850">
                  <c:v>48.5000</c:v>
                </c:pt>
                <c:pt idx="4851">
                  <c:v>48.5100</c:v>
                </c:pt>
                <c:pt idx="4852">
                  <c:v>48.5200</c:v>
                </c:pt>
                <c:pt idx="4853">
                  <c:v>48.5300</c:v>
                </c:pt>
                <c:pt idx="4854">
                  <c:v>48.5400</c:v>
                </c:pt>
                <c:pt idx="4855">
                  <c:v>48.5500</c:v>
                </c:pt>
                <c:pt idx="4856">
                  <c:v>48.5600</c:v>
                </c:pt>
                <c:pt idx="4857">
                  <c:v>48.5700</c:v>
                </c:pt>
                <c:pt idx="4858">
                  <c:v>48.5800</c:v>
                </c:pt>
                <c:pt idx="4859">
                  <c:v>48.5900</c:v>
                </c:pt>
                <c:pt idx="4860">
                  <c:v>48.6000</c:v>
                </c:pt>
                <c:pt idx="4861">
                  <c:v>48.6100</c:v>
                </c:pt>
                <c:pt idx="4862">
                  <c:v>48.6200</c:v>
                </c:pt>
                <c:pt idx="4863">
                  <c:v>48.6300</c:v>
                </c:pt>
                <c:pt idx="4864">
                  <c:v>48.6400</c:v>
                </c:pt>
                <c:pt idx="4865">
                  <c:v>48.6500</c:v>
                </c:pt>
                <c:pt idx="4866">
                  <c:v>48.6600</c:v>
                </c:pt>
                <c:pt idx="4867">
                  <c:v>48.6700</c:v>
                </c:pt>
                <c:pt idx="4868">
                  <c:v>48.6800</c:v>
                </c:pt>
                <c:pt idx="4869">
                  <c:v>48.6900</c:v>
                </c:pt>
                <c:pt idx="4870">
                  <c:v>48.7000</c:v>
                </c:pt>
                <c:pt idx="4871">
                  <c:v>48.7100</c:v>
                </c:pt>
                <c:pt idx="4872">
                  <c:v>48.7200</c:v>
                </c:pt>
                <c:pt idx="4873">
                  <c:v>48.7300</c:v>
                </c:pt>
                <c:pt idx="4874">
                  <c:v>48.7400</c:v>
                </c:pt>
                <c:pt idx="4875">
                  <c:v>48.7500</c:v>
                </c:pt>
                <c:pt idx="4876">
                  <c:v>48.7600</c:v>
                </c:pt>
                <c:pt idx="4877">
                  <c:v>48.7700</c:v>
                </c:pt>
                <c:pt idx="4878">
                  <c:v>48.7800</c:v>
                </c:pt>
                <c:pt idx="4879">
                  <c:v>48.7900</c:v>
                </c:pt>
                <c:pt idx="4880">
                  <c:v>48.8000</c:v>
                </c:pt>
                <c:pt idx="4881">
                  <c:v>48.8100</c:v>
                </c:pt>
                <c:pt idx="4882">
                  <c:v>48.8200</c:v>
                </c:pt>
                <c:pt idx="4883">
                  <c:v>48.8300</c:v>
                </c:pt>
                <c:pt idx="4884">
                  <c:v>48.8400</c:v>
                </c:pt>
                <c:pt idx="4885">
                  <c:v>48.8500</c:v>
                </c:pt>
                <c:pt idx="4886">
                  <c:v>48.8600</c:v>
                </c:pt>
                <c:pt idx="4887">
                  <c:v>48.8700</c:v>
                </c:pt>
                <c:pt idx="4888">
                  <c:v>48.8800</c:v>
                </c:pt>
                <c:pt idx="4889">
                  <c:v>48.8900</c:v>
                </c:pt>
                <c:pt idx="4890">
                  <c:v>48.9000</c:v>
                </c:pt>
                <c:pt idx="4891">
                  <c:v>48.9100</c:v>
                </c:pt>
                <c:pt idx="4892">
                  <c:v>48.9200</c:v>
                </c:pt>
                <c:pt idx="4893">
                  <c:v>48.9300</c:v>
                </c:pt>
                <c:pt idx="4894">
                  <c:v>48.9400</c:v>
                </c:pt>
                <c:pt idx="4895">
                  <c:v>48.9500</c:v>
                </c:pt>
                <c:pt idx="4896">
                  <c:v>48.9600</c:v>
                </c:pt>
                <c:pt idx="4897">
                  <c:v>48.9700</c:v>
                </c:pt>
                <c:pt idx="4898">
                  <c:v>48.9800</c:v>
                </c:pt>
                <c:pt idx="4899">
                  <c:v>48.9900</c:v>
                </c:pt>
                <c:pt idx="4900">
                  <c:v>49.0000</c:v>
                </c:pt>
                <c:pt idx="4901">
                  <c:v>49.0100</c:v>
                </c:pt>
                <c:pt idx="4902">
                  <c:v>49.0200</c:v>
                </c:pt>
                <c:pt idx="4903">
                  <c:v>49.0300</c:v>
                </c:pt>
                <c:pt idx="4904">
                  <c:v>49.0400</c:v>
                </c:pt>
                <c:pt idx="4905">
                  <c:v>49.0500</c:v>
                </c:pt>
                <c:pt idx="4906">
                  <c:v>49.0600</c:v>
                </c:pt>
                <c:pt idx="4907">
                  <c:v>49.0700</c:v>
                </c:pt>
                <c:pt idx="4908">
                  <c:v>49.0800</c:v>
                </c:pt>
                <c:pt idx="4909">
                  <c:v>49.0900</c:v>
                </c:pt>
                <c:pt idx="4910">
                  <c:v>49.1000</c:v>
                </c:pt>
                <c:pt idx="4911">
                  <c:v>49.1100</c:v>
                </c:pt>
                <c:pt idx="4912">
                  <c:v>49.1200</c:v>
                </c:pt>
                <c:pt idx="4913">
                  <c:v>49.1300</c:v>
                </c:pt>
                <c:pt idx="4914">
                  <c:v>49.1400</c:v>
                </c:pt>
                <c:pt idx="4915">
                  <c:v>49.1500</c:v>
                </c:pt>
                <c:pt idx="4916">
                  <c:v>49.1600</c:v>
                </c:pt>
                <c:pt idx="4917">
                  <c:v>49.1700</c:v>
                </c:pt>
                <c:pt idx="4918">
                  <c:v>49.1800</c:v>
                </c:pt>
                <c:pt idx="4919">
                  <c:v>49.1900</c:v>
                </c:pt>
                <c:pt idx="4920">
                  <c:v>49.2000</c:v>
                </c:pt>
                <c:pt idx="4921">
                  <c:v>49.2100</c:v>
                </c:pt>
                <c:pt idx="4922">
                  <c:v>49.2200</c:v>
                </c:pt>
                <c:pt idx="4923">
                  <c:v>49.2300</c:v>
                </c:pt>
                <c:pt idx="4924">
                  <c:v>49.2400</c:v>
                </c:pt>
                <c:pt idx="4925">
                  <c:v>49.2500</c:v>
                </c:pt>
                <c:pt idx="4926">
                  <c:v>49.2600</c:v>
                </c:pt>
                <c:pt idx="4927">
                  <c:v>49.2700</c:v>
                </c:pt>
                <c:pt idx="4928">
                  <c:v>49.2800</c:v>
                </c:pt>
                <c:pt idx="4929">
                  <c:v>49.2900</c:v>
                </c:pt>
                <c:pt idx="4930">
                  <c:v>49.3000</c:v>
                </c:pt>
                <c:pt idx="4931">
                  <c:v>49.3100</c:v>
                </c:pt>
                <c:pt idx="4932">
                  <c:v>49.3200</c:v>
                </c:pt>
                <c:pt idx="4933">
                  <c:v>49.3300</c:v>
                </c:pt>
                <c:pt idx="4934">
                  <c:v>49.3400</c:v>
                </c:pt>
                <c:pt idx="4935">
                  <c:v>49.3500</c:v>
                </c:pt>
                <c:pt idx="4936">
                  <c:v>49.3600</c:v>
                </c:pt>
                <c:pt idx="4937">
                  <c:v>49.3700</c:v>
                </c:pt>
                <c:pt idx="4938">
                  <c:v>49.3800</c:v>
                </c:pt>
                <c:pt idx="4939">
                  <c:v>49.3900</c:v>
                </c:pt>
                <c:pt idx="4940">
                  <c:v>49.4000</c:v>
                </c:pt>
                <c:pt idx="4941">
                  <c:v>49.4100</c:v>
                </c:pt>
                <c:pt idx="4942">
                  <c:v>49.4200</c:v>
                </c:pt>
                <c:pt idx="4943">
                  <c:v>49.4300</c:v>
                </c:pt>
                <c:pt idx="4944">
                  <c:v>49.4400</c:v>
                </c:pt>
                <c:pt idx="4945">
                  <c:v>49.4500</c:v>
                </c:pt>
                <c:pt idx="4946">
                  <c:v>49.4600</c:v>
                </c:pt>
                <c:pt idx="4947">
                  <c:v>49.4700</c:v>
                </c:pt>
                <c:pt idx="4948">
                  <c:v>49.4800</c:v>
                </c:pt>
                <c:pt idx="4949">
                  <c:v>49.4900</c:v>
                </c:pt>
                <c:pt idx="4950">
                  <c:v>49.5000</c:v>
                </c:pt>
                <c:pt idx="4951">
                  <c:v>49.5100</c:v>
                </c:pt>
                <c:pt idx="4952">
                  <c:v>49.5200</c:v>
                </c:pt>
                <c:pt idx="4953">
                  <c:v>49.5300</c:v>
                </c:pt>
                <c:pt idx="4954">
                  <c:v>49.5400</c:v>
                </c:pt>
                <c:pt idx="4955">
                  <c:v>49.5500</c:v>
                </c:pt>
                <c:pt idx="4956">
                  <c:v>49.5600</c:v>
                </c:pt>
                <c:pt idx="4957">
                  <c:v>49.5700</c:v>
                </c:pt>
                <c:pt idx="4958">
                  <c:v>49.5800</c:v>
                </c:pt>
                <c:pt idx="4959">
                  <c:v>49.5900</c:v>
                </c:pt>
                <c:pt idx="4960">
                  <c:v>49.6000</c:v>
                </c:pt>
                <c:pt idx="4961">
                  <c:v>49.6100</c:v>
                </c:pt>
                <c:pt idx="4962">
                  <c:v>49.6200</c:v>
                </c:pt>
                <c:pt idx="4963">
                  <c:v>49.6300</c:v>
                </c:pt>
                <c:pt idx="4964">
                  <c:v>49.6400</c:v>
                </c:pt>
                <c:pt idx="4965">
                  <c:v>49.6500</c:v>
                </c:pt>
                <c:pt idx="4966">
                  <c:v>49.6600</c:v>
                </c:pt>
                <c:pt idx="4967">
                  <c:v>49.6700</c:v>
                </c:pt>
                <c:pt idx="4968">
                  <c:v>49.6800</c:v>
                </c:pt>
                <c:pt idx="4969">
                  <c:v>49.6900</c:v>
                </c:pt>
                <c:pt idx="4970">
                  <c:v>49.7000</c:v>
                </c:pt>
                <c:pt idx="4971">
                  <c:v>49.7100</c:v>
                </c:pt>
                <c:pt idx="4972">
                  <c:v>49.7200</c:v>
                </c:pt>
                <c:pt idx="4973">
                  <c:v>49.7300</c:v>
                </c:pt>
                <c:pt idx="4974">
                  <c:v>49.7400</c:v>
                </c:pt>
                <c:pt idx="4975">
                  <c:v>49.7500</c:v>
                </c:pt>
                <c:pt idx="4976">
                  <c:v>49.7600</c:v>
                </c:pt>
                <c:pt idx="4977">
                  <c:v>49.7700</c:v>
                </c:pt>
                <c:pt idx="4978">
                  <c:v>49.7800</c:v>
                </c:pt>
                <c:pt idx="4979">
                  <c:v>49.7900</c:v>
                </c:pt>
                <c:pt idx="4980">
                  <c:v>49.8000</c:v>
                </c:pt>
                <c:pt idx="4981">
                  <c:v>49.8100</c:v>
                </c:pt>
                <c:pt idx="4982">
                  <c:v>49.8200</c:v>
                </c:pt>
                <c:pt idx="4983">
                  <c:v>49.8300</c:v>
                </c:pt>
                <c:pt idx="4984">
                  <c:v>49.8400</c:v>
                </c:pt>
                <c:pt idx="4985">
                  <c:v>49.8500</c:v>
                </c:pt>
                <c:pt idx="4986">
                  <c:v>49.8600</c:v>
                </c:pt>
                <c:pt idx="4987">
                  <c:v>49.8700</c:v>
                </c:pt>
                <c:pt idx="4988">
                  <c:v>49.8800</c:v>
                </c:pt>
                <c:pt idx="4989">
                  <c:v>49.8900</c:v>
                </c:pt>
                <c:pt idx="4990">
                  <c:v>49.9000</c:v>
                </c:pt>
                <c:pt idx="4991">
                  <c:v>49.9100</c:v>
                </c:pt>
                <c:pt idx="4992">
                  <c:v>49.9200</c:v>
                </c:pt>
                <c:pt idx="4993">
                  <c:v>49.9300</c:v>
                </c:pt>
                <c:pt idx="4994">
                  <c:v>49.9400</c:v>
                </c:pt>
                <c:pt idx="4995">
                  <c:v>49.9500</c:v>
                </c:pt>
                <c:pt idx="4996">
                  <c:v>49.9600</c:v>
                </c:pt>
                <c:pt idx="4997">
                  <c:v>49.9700</c:v>
                </c:pt>
                <c:pt idx="4998">
                  <c:v>49.9800</c:v>
                </c:pt>
                <c:pt idx="4999">
                  <c:v>49.9900</c:v>
                </c:pt>
                <c:pt idx="5000">
                  <c:v>50.0000</c:v>
                </c:pt>
                <c:pt idx="5001">
                  <c:v>50.0100</c:v>
                </c:pt>
                <c:pt idx="5002">
                  <c:v>50.0200</c:v>
                </c:pt>
                <c:pt idx="5003">
                  <c:v>50.0300</c:v>
                </c:pt>
                <c:pt idx="5004">
                  <c:v>50.0400</c:v>
                </c:pt>
                <c:pt idx="5005">
                  <c:v>50.0500</c:v>
                </c:pt>
                <c:pt idx="5006">
                  <c:v>50.0600</c:v>
                </c:pt>
                <c:pt idx="5007">
                  <c:v>50.0700</c:v>
                </c:pt>
                <c:pt idx="5008">
                  <c:v>50.0800</c:v>
                </c:pt>
                <c:pt idx="5009">
                  <c:v>50.0900</c:v>
                </c:pt>
                <c:pt idx="5010">
                  <c:v>50.1000</c:v>
                </c:pt>
                <c:pt idx="5011">
                  <c:v>50.1100</c:v>
                </c:pt>
                <c:pt idx="5012">
                  <c:v>50.1200</c:v>
                </c:pt>
                <c:pt idx="5013">
                  <c:v>50.1300</c:v>
                </c:pt>
                <c:pt idx="5014">
                  <c:v>50.1400</c:v>
                </c:pt>
                <c:pt idx="5015">
                  <c:v>50.1500</c:v>
                </c:pt>
                <c:pt idx="5016">
                  <c:v>50.1600</c:v>
                </c:pt>
                <c:pt idx="5017">
                  <c:v>50.1700</c:v>
                </c:pt>
                <c:pt idx="5018">
                  <c:v>50.1800</c:v>
                </c:pt>
                <c:pt idx="5019">
                  <c:v>50.1900</c:v>
                </c:pt>
                <c:pt idx="5020">
                  <c:v>50.2000</c:v>
                </c:pt>
                <c:pt idx="5021">
                  <c:v>50.2100</c:v>
                </c:pt>
                <c:pt idx="5022">
                  <c:v>50.2200</c:v>
                </c:pt>
                <c:pt idx="5023">
                  <c:v>50.2300</c:v>
                </c:pt>
                <c:pt idx="5024">
                  <c:v>50.2400</c:v>
                </c:pt>
                <c:pt idx="5025">
                  <c:v>50.2500</c:v>
                </c:pt>
                <c:pt idx="5026">
                  <c:v>50.2600</c:v>
                </c:pt>
                <c:pt idx="5027">
                  <c:v>50.2700</c:v>
                </c:pt>
                <c:pt idx="5028">
                  <c:v>50.2800</c:v>
                </c:pt>
                <c:pt idx="5029">
                  <c:v>50.2900</c:v>
                </c:pt>
                <c:pt idx="5030">
                  <c:v>50.3000</c:v>
                </c:pt>
                <c:pt idx="5031">
                  <c:v>50.3100</c:v>
                </c:pt>
                <c:pt idx="5032">
                  <c:v>50.3200</c:v>
                </c:pt>
                <c:pt idx="5033">
                  <c:v>50.3300</c:v>
                </c:pt>
                <c:pt idx="5034">
                  <c:v>50.3400</c:v>
                </c:pt>
                <c:pt idx="5035">
                  <c:v>50.3500</c:v>
                </c:pt>
                <c:pt idx="5036">
                  <c:v>50.3600</c:v>
                </c:pt>
                <c:pt idx="5037">
                  <c:v>50.3700</c:v>
                </c:pt>
                <c:pt idx="5038">
                  <c:v>50.3800</c:v>
                </c:pt>
                <c:pt idx="5039">
                  <c:v>50.3900</c:v>
                </c:pt>
                <c:pt idx="5040">
                  <c:v>50.4000</c:v>
                </c:pt>
                <c:pt idx="5041">
                  <c:v>50.4100</c:v>
                </c:pt>
                <c:pt idx="5042">
                  <c:v>50.4200</c:v>
                </c:pt>
                <c:pt idx="5043">
                  <c:v>50.4300</c:v>
                </c:pt>
                <c:pt idx="5044">
                  <c:v>50.4400</c:v>
                </c:pt>
                <c:pt idx="5045">
                  <c:v>50.4500</c:v>
                </c:pt>
                <c:pt idx="5046">
                  <c:v>50.4600</c:v>
                </c:pt>
                <c:pt idx="5047">
                  <c:v>50.4700</c:v>
                </c:pt>
                <c:pt idx="5048">
                  <c:v>50.4800</c:v>
                </c:pt>
                <c:pt idx="5049">
                  <c:v>50.4900</c:v>
                </c:pt>
                <c:pt idx="5050">
                  <c:v>50.5000</c:v>
                </c:pt>
                <c:pt idx="5051">
                  <c:v>50.5100</c:v>
                </c:pt>
                <c:pt idx="5052">
                  <c:v>50.5200</c:v>
                </c:pt>
                <c:pt idx="5053">
                  <c:v>50.5300</c:v>
                </c:pt>
                <c:pt idx="5054">
                  <c:v>50.5400</c:v>
                </c:pt>
                <c:pt idx="5055">
                  <c:v>50.5500</c:v>
                </c:pt>
                <c:pt idx="5056">
                  <c:v>50.5600</c:v>
                </c:pt>
                <c:pt idx="5057">
                  <c:v>50.5700</c:v>
                </c:pt>
                <c:pt idx="5058">
                  <c:v>50.5800</c:v>
                </c:pt>
                <c:pt idx="5059">
                  <c:v>50.5900</c:v>
                </c:pt>
                <c:pt idx="5060">
                  <c:v>50.6000</c:v>
                </c:pt>
                <c:pt idx="5061">
                  <c:v>50.6100</c:v>
                </c:pt>
                <c:pt idx="5062">
                  <c:v>50.6200</c:v>
                </c:pt>
                <c:pt idx="5063">
                  <c:v>50.6300</c:v>
                </c:pt>
                <c:pt idx="5064">
                  <c:v>50.6400</c:v>
                </c:pt>
                <c:pt idx="5065">
                  <c:v>50.6500</c:v>
                </c:pt>
                <c:pt idx="5066">
                  <c:v>50.6600</c:v>
                </c:pt>
                <c:pt idx="5067">
                  <c:v>50.6700</c:v>
                </c:pt>
                <c:pt idx="5068">
                  <c:v>50.6800</c:v>
                </c:pt>
                <c:pt idx="5069">
                  <c:v>50.6900</c:v>
                </c:pt>
                <c:pt idx="5070">
                  <c:v>50.7000</c:v>
                </c:pt>
                <c:pt idx="5071">
                  <c:v>50.7100</c:v>
                </c:pt>
                <c:pt idx="5072">
                  <c:v>50.7200</c:v>
                </c:pt>
                <c:pt idx="5073">
                  <c:v>50.7300</c:v>
                </c:pt>
                <c:pt idx="5074">
                  <c:v>50.7400</c:v>
                </c:pt>
                <c:pt idx="5075">
                  <c:v>50.7500</c:v>
                </c:pt>
                <c:pt idx="5076">
                  <c:v>50.7600</c:v>
                </c:pt>
                <c:pt idx="5077">
                  <c:v>50.7700</c:v>
                </c:pt>
                <c:pt idx="5078">
                  <c:v>50.7800</c:v>
                </c:pt>
                <c:pt idx="5079">
                  <c:v>50.7900</c:v>
                </c:pt>
                <c:pt idx="5080">
                  <c:v>50.8000</c:v>
                </c:pt>
                <c:pt idx="5081">
                  <c:v>50.8100</c:v>
                </c:pt>
                <c:pt idx="5082">
                  <c:v>50.8200</c:v>
                </c:pt>
                <c:pt idx="5083">
                  <c:v>50.8300</c:v>
                </c:pt>
                <c:pt idx="5084">
                  <c:v>50.8400</c:v>
                </c:pt>
                <c:pt idx="5085">
                  <c:v>50.8500</c:v>
                </c:pt>
                <c:pt idx="5086">
                  <c:v>50.8600</c:v>
                </c:pt>
                <c:pt idx="5087">
                  <c:v>50.8700</c:v>
                </c:pt>
                <c:pt idx="5088">
                  <c:v>50.8800</c:v>
                </c:pt>
                <c:pt idx="5089">
                  <c:v>50.8900</c:v>
                </c:pt>
                <c:pt idx="5090">
                  <c:v>50.9000</c:v>
                </c:pt>
                <c:pt idx="5091">
                  <c:v>50.9100</c:v>
                </c:pt>
                <c:pt idx="5092">
                  <c:v>50.9200</c:v>
                </c:pt>
                <c:pt idx="5093">
                  <c:v>50.9300</c:v>
                </c:pt>
                <c:pt idx="5094">
                  <c:v>50.9400</c:v>
                </c:pt>
                <c:pt idx="5095">
                  <c:v>50.9500</c:v>
                </c:pt>
                <c:pt idx="5096">
                  <c:v>50.9600</c:v>
                </c:pt>
                <c:pt idx="5097">
                  <c:v>50.9700</c:v>
                </c:pt>
                <c:pt idx="5098">
                  <c:v>50.9800</c:v>
                </c:pt>
                <c:pt idx="5099">
                  <c:v>50.9900</c:v>
                </c:pt>
                <c:pt idx="5100">
                  <c:v>51.0000</c:v>
                </c:pt>
                <c:pt idx="5101">
                  <c:v>51.0100</c:v>
                </c:pt>
                <c:pt idx="5102">
                  <c:v>51.0200</c:v>
                </c:pt>
                <c:pt idx="5103">
                  <c:v>51.0300</c:v>
                </c:pt>
                <c:pt idx="5104">
                  <c:v>51.0400</c:v>
                </c:pt>
                <c:pt idx="5105">
                  <c:v>51.0500</c:v>
                </c:pt>
                <c:pt idx="5106">
                  <c:v>51.0600</c:v>
                </c:pt>
                <c:pt idx="5107">
                  <c:v>51.0700</c:v>
                </c:pt>
                <c:pt idx="5108">
                  <c:v>51.0800</c:v>
                </c:pt>
                <c:pt idx="5109">
                  <c:v>51.0900</c:v>
                </c:pt>
                <c:pt idx="5110">
                  <c:v>51.1000</c:v>
                </c:pt>
                <c:pt idx="5111">
                  <c:v>51.1100</c:v>
                </c:pt>
                <c:pt idx="5112">
                  <c:v>51.1200</c:v>
                </c:pt>
                <c:pt idx="5113">
                  <c:v>51.1300</c:v>
                </c:pt>
                <c:pt idx="5114">
                  <c:v>51.1400</c:v>
                </c:pt>
                <c:pt idx="5115">
                  <c:v>51.1500</c:v>
                </c:pt>
                <c:pt idx="5116">
                  <c:v>51.1600</c:v>
                </c:pt>
                <c:pt idx="5117">
                  <c:v>51.1700</c:v>
                </c:pt>
                <c:pt idx="5118">
                  <c:v>51.1800</c:v>
                </c:pt>
                <c:pt idx="5119">
                  <c:v>51.1900</c:v>
                </c:pt>
                <c:pt idx="5120">
                  <c:v>51.2000</c:v>
                </c:pt>
                <c:pt idx="5121">
                  <c:v>51.2100</c:v>
                </c:pt>
                <c:pt idx="5122">
                  <c:v>51.2200</c:v>
                </c:pt>
                <c:pt idx="5123">
                  <c:v>51.2300</c:v>
                </c:pt>
                <c:pt idx="5124">
                  <c:v>51.2400</c:v>
                </c:pt>
                <c:pt idx="5125">
                  <c:v>51.2500</c:v>
                </c:pt>
                <c:pt idx="5126">
                  <c:v>51.2600</c:v>
                </c:pt>
                <c:pt idx="5127">
                  <c:v>51.2700</c:v>
                </c:pt>
                <c:pt idx="5128">
                  <c:v>51.2800</c:v>
                </c:pt>
                <c:pt idx="5129">
                  <c:v>51.2900</c:v>
                </c:pt>
                <c:pt idx="5130">
                  <c:v>51.3000</c:v>
                </c:pt>
                <c:pt idx="5131">
                  <c:v>51.3100</c:v>
                </c:pt>
                <c:pt idx="5132">
                  <c:v>51.3200</c:v>
                </c:pt>
                <c:pt idx="5133">
                  <c:v>51.3300</c:v>
                </c:pt>
                <c:pt idx="5134">
                  <c:v>51.3400</c:v>
                </c:pt>
                <c:pt idx="5135">
                  <c:v>51.3500</c:v>
                </c:pt>
                <c:pt idx="5136">
                  <c:v>51.3600</c:v>
                </c:pt>
                <c:pt idx="5137">
                  <c:v>51.3700</c:v>
                </c:pt>
                <c:pt idx="5138">
                  <c:v>51.3800</c:v>
                </c:pt>
                <c:pt idx="5139">
                  <c:v>51.3900</c:v>
                </c:pt>
                <c:pt idx="5140">
                  <c:v>51.4000</c:v>
                </c:pt>
                <c:pt idx="5141">
                  <c:v>51.4100</c:v>
                </c:pt>
                <c:pt idx="5142">
                  <c:v>51.4200</c:v>
                </c:pt>
                <c:pt idx="5143">
                  <c:v>51.4300</c:v>
                </c:pt>
                <c:pt idx="5144">
                  <c:v>51.4400</c:v>
                </c:pt>
                <c:pt idx="5145">
                  <c:v>51.4500</c:v>
                </c:pt>
                <c:pt idx="5146">
                  <c:v>51.4600</c:v>
                </c:pt>
                <c:pt idx="5147">
                  <c:v>51.4700</c:v>
                </c:pt>
                <c:pt idx="5148">
                  <c:v>51.4800</c:v>
                </c:pt>
                <c:pt idx="5149">
                  <c:v>51.4900</c:v>
                </c:pt>
                <c:pt idx="5150">
                  <c:v>51.5000</c:v>
                </c:pt>
                <c:pt idx="5151">
                  <c:v>51.5100</c:v>
                </c:pt>
                <c:pt idx="5152">
                  <c:v>51.5200</c:v>
                </c:pt>
                <c:pt idx="5153">
                  <c:v>51.5300</c:v>
                </c:pt>
                <c:pt idx="5154">
                  <c:v>51.5400</c:v>
                </c:pt>
                <c:pt idx="5155">
                  <c:v>51.5500</c:v>
                </c:pt>
                <c:pt idx="5156">
                  <c:v>51.5600</c:v>
                </c:pt>
                <c:pt idx="5157">
                  <c:v>51.5700</c:v>
                </c:pt>
                <c:pt idx="5158">
                  <c:v>51.5800</c:v>
                </c:pt>
                <c:pt idx="5159">
                  <c:v>51.5900</c:v>
                </c:pt>
                <c:pt idx="5160">
                  <c:v>51.6000</c:v>
                </c:pt>
                <c:pt idx="5161">
                  <c:v>51.6100</c:v>
                </c:pt>
                <c:pt idx="5162">
                  <c:v>51.6200</c:v>
                </c:pt>
                <c:pt idx="5163">
                  <c:v>51.6300</c:v>
                </c:pt>
                <c:pt idx="5164">
                  <c:v>51.6400</c:v>
                </c:pt>
                <c:pt idx="5165">
                  <c:v>51.6500</c:v>
                </c:pt>
                <c:pt idx="5166">
                  <c:v>51.6600</c:v>
                </c:pt>
                <c:pt idx="5167">
                  <c:v>51.6700</c:v>
                </c:pt>
                <c:pt idx="5168">
                  <c:v>51.6800</c:v>
                </c:pt>
                <c:pt idx="5169">
                  <c:v>51.6900</c:v>
                </c:pt>
                <c:pt idx="5170">
                  <c:v>51.7000</c:v>
                </c:pt>
                <c:pt idx="5171">
                  <c:v>51.7100</c:v>
                </c:pt>
                <c:pt idx="5172">
                  <c:v>51.7200</c:v>
                </c:pt>
                <c:pt idx="5173">
                  <c:v>51.7300</c:v>
                </c:pt>
                <c:pt idx="5174">
                  <c:v>51.7400</c:v>
                </c:pt>
                <c:pt idx="5175">
                  <c:v>51.7500</c:v>
                </c:pt>
                <c:pt idx="5176">
                  <c:v>51.7600</c:v>
                </c:pt>
                <c:pt idx="5177">
                  <c:v>51.7700</c:v>
                </c:pt>
                <c:pt idx="5178">
                  <c:v>51.7800</c:v>
                </c:pt>
                <c:pt idx="5179">
                  <c:v>51.7900</c:v>
                </c:pt>
                <c:pt idx="5180">
                  <c:v>51.8000</c:v>
                </c:pt>
                <c:pt idx="5181">
                  <c:v>51.8100</c:v>
                </c:pt>
                <c:pt idx="5182">
                  <c:v>51.8200</c:v>
                </c:pt>
                <c:pt idx="5183">
                  <c:v>51.8300</c:v>
                </c:pt>
                <c:pt idx="5184">
                  <c:v>51.8400</c:v>
                </c:pt>
                <c:pt idx="5185">
                  <c:v>51.8500</c:v>
                </c:pt>
                <c:pt idx="5186">
                  <c:v>51.8600</c:v>
                </c:pt>
                <c:pt idx="5187">
                  <c:v>51.8700</c:v>
                </c:pt>
                <c:pt idx="5188">
                  <c:v>51.8800</c:v>
                </c:pt>
                <c:pt idx="5189">
                  <c:v>51.8900</c:v>
                </c:pt>
                <c:pt idx="5190">
                  <c:v>51.9000</c:v>
                </c:pt>
                <c:pt idx="5191">
                  <c:v>51.9100</c:v>
                </c:pt>
                <c:pt idx="5192">
                  <c:v>51.9200</c:v>
                </c:pt>
                <c:pt idx="5193">
                  <c:v>51.9300</c:v>
                </c:pt>
                <c:pt idx="5194">
                  <c:v>51.9400</c:v>
                </c:pt>
                <c:pt idx="5195">
                  <c:v>51.9500</c:v>
                </c:pt>
                <c:pt idx="5196">
                  <c:v>51.9600</c:v>
                </c:pt>
                <c:pt idx="5197">
                  <c:v>51.9700</c:v>
                </c:pt>
                <c:pt idx="5198">
                  <c:v>51.9800</c:v>
                </c:pt>
                <c:pt idx="5199">
                  <c:v>51.9900</c:v>
                </c:pt>
                <c:pt idx="5200">
                  <c:v>52.0000</c:v>
                </c:pt>
                <c:pt idx="5201">
                  <c:v>52.0100</c:v>
                </c:pt>
                <c:pt idx="5202">
                  <c:v>52.0200</c:v>
                </c:pt>
                <c:pt idx="5203">
                  <c:v>52.0300</c:v>
                </c:pt>
                <c:pt idx="5204">
                  <c:v>52.0400</c:v>
                </c:pt>
                <c:pt idx="5205">
                  <c:v>52.0500</c:v>
                </c:pt>
                <c:pt idx="5206">
                  <c:v>52.0600</c:v>
                </c:pt>
                <c:pt idx="5207">
                  <c:v>52.0700</c:v>
                </c:pt>
                <c:pt idx="5208">
                  <c:v>52.0800</c:v>
                </c:pt>
                <c:pt idx="5209">
                  <c:v>52.0900</c:v>
                </c:pt>
                <c:pt idx="5210">
                  <c:v>52.1000</c:v>
                </c:pt>
                <c:pt idx="5211">
                  <c:v>52.1100</c:v>
                </c:pt>
                <c:pt idx="5212">
                  <c:v>52.1200</c:v>
                </c:pt>
                <c:pt idx="5213">
                  <c:v>52.1300</c:v>
                </c:pt>
                <c:pt idx="5214">
                  <c:v>52.1400</c:v>
                </c:pt>
                <c:pt idx="5215">
                  <c:v>52.1500</c:v>
                </c:pt>
                <c:pt idx="5216">
                  <c:v>52.1600</c:v>
                </c:pt>
                <c:pt idx="5217">
                  <c:v>52.1700</c:v>
                </c:pt>
                <c:pt idx="5218">
                  <c:v>52.1800</c:v>
                </c:pt>
                <c:pt idx="5219">
                  <c:v>52.1900</c:v>
                </c:pt>
                <c:pt idx="5220">
                  <c:v>52.2000</c:v>
                </c:pt>
                <c:pt idx="5221">
                  <c:v>52.2100</c:v>
                </c:pt>
                <c:pt idx="5222">
                  <c:v>52.2200</c:v>
                </c:pt>
                <c:pt idx="5223">
                  <c:v>52.2300</c:v>
                </c:pt>
                <c:pt idx="5224">
                  <c:v>52.2400</c:v>
                </c:pt>
                <c:pt idx="5225">
                  <c:v>52.2500</c:v>
                </c:pt>
                <c:pt idx="5226">
                  <c:v>52.2600</c:v>
                </c:pt>
                <c:pt idx="5227">
                  <c:v>52.2700</c:v>
                </c:pt>
                <c:pt idx="5228">
                  <c:v>52.2800</c:v>
                </c:pt>
                <c:pt idx="5229">
                  <c:v>52.2900</c:v>
                </c:pt>
                <c:pt idx="5230">
                  <c:v>52.3000</c:v>
                </c:pt>
                <c:pt idx="5231">
                  <c:v>52.3100</c:v>
                </c:pt>
                <c:pt idx="5232">
                  <c:v>52.3200</c:v>
                </c:pt>
                <c:pt idx="5233">
                  <c:v>52.3300</c:v>
                </c:pt>
                <c:pt idx="5234">
                  <c:v>52.3400</c:v>
                </c:pt>
                <c:pt idx="5235">
                  <c:v>52.3500</c:v>
                </c:pt>
                <c:pt idx="5236">
                  <c:v>52.3600</c:v>
                </c:pt>
                <c:pt idx="5237">
                  <c:v>52.3700</c:v>
                </c:pt>
                <c:pt idx="5238">
                  <c:v>52.3800</c:v>
                </c:pt>
                <c:pt idx="5239">
                  <c:v>52.3900</c:v>
                </c:pt>
                <c:pt idx="5240">
                  <c:v>52.4000</c:v>
                </c:pt>
                <c:pt idx="5241">
                  <c:v>52.4100</c:v>
                </c:pt>
                <c:pt idx="5242">
                  <c:v>52.4200</c:v>
                </c:pt>
                <c:pt idx="5243">
                  <c:v>52.4300</c:v>
                </c:pt>
                <c:pt idx="5244">
                  <c:v>52.4400</c:v>
                </c:pt>
                <c:pt idx="5245">
                  <c:v>52.4500</c:v>
                </c:pt>
                <c:pt idx="5246">
                  <c:v>52.4600</c:v>
                </c:pt>
                <c:pt idx="5247">
                  <c:v>52.4700</c:v>
                </c:pt>
                <c:pt idx="5248">
                  <c:v>52.4800</c:v>
                </c:pt>
                <c:pt idx="5249">
                  <c:v>52.4900</c:v>
                </c:pt>
                <c:pt idx="5250">
                  <c:v>52.5000</c:v>
                </c:pt>
                <c:pt idx="5251">
                  <c:v>52.5100</c:v>
                </c:pt>
                <c:pt idx="5252">
                  <c:v>52.5200</c:v>
                </c:pt>
                <c:pt idx="5253">
                  <c:v>52.5300</c:v>
                </c:pt>
                <c:pt idx="5254">
                  <c:v>52.5400</c:v>
                </c:pt>
                <c:pt idx="5255">
                  <c:v>52.5500</c:v>
                </c:pt>
                <c:pt idx="5256">
                  <c:v>52.5600</c:v>
                </c:pt>
                <c:pt idx="5257">
                  <c:v>52.5700</c:v>
                </c:pt>
                <c:pt idx="5258">
                  <c:v>52.5800</c:v>
                </c:pt>
                <c:pt idx="5259">
                  <c:v>52.5900</c:v>
                </c:pt>
                <c:pt idx="5260">
                  <c:v>52.6000</c:v>
                </c:pt>
                <c:pt idx="5261">
                  <c:v>52.6100</c:v>
                </c:pt>
                <c:pt idx="5262">
                  <c:v>52.6200</c:v>
                </c:pt>
                <c:pt idx="5263">
                  <c:v>52.6300</c:v>
                </c:pt>
                <c:pt idx="5264">
                  <c:v>52.6400</c:v>
                </c:pt>
                <c:pt idx="5265">
                  <c:v>52.6500</c:v>
                </c:pt>
                <c:pt idx="5266">
                  <c:v>52.6600</c:v>
                </c:pt>
                <c:pt idx="5267">
                  <c:v>52.6700</c:v>
                </c:pt>
                <c:pt idx="5268">
                  <c:v>52.6800</c:v>
                </c:pt>
                <c:pt idx="5269">
                  <c:v>52.6900</c:v>
                </c:pt>
                <c:pt idx="5270">
                  <c:v>52.7000</c:v>
                </c:pt>
                <c:pt idx="5271">
                  <c:v>52.7100</c:v>
                </c:pt>
                <c:pt idx="5272">
                  <c:v>52.7200</c:v>
                </c:pt>
                <c:pt idx="5273">
                  <c:v>52.7300</c:v>
                </c:pt>
                <c:pt idx="5274">
                  <c:v>52.7400</c:v>
                </c:pt>
                <c:pt idx="5275">
                  <c:v>52.7500</c:v>
                </c:pt>
                <c:pt idx="5276">
                  <c:v>52.7600</c:v>
                </c:pt>
                <c:pt idx="5277">
                  <c:v>52.7700</c:v>
                </c:pt>
                <c:pt idx="5278">
                  <c:v>52.7800</c:v>
                </c:pt>
                <c:pt idx="5279">
                  <c:v>52.7900</c:v>
                </c:pt>
                <c:pt idx="5280">
                  <c:v>52.8000</c:v>
                </c:pt>
                <c:pt idx="5281">
                  <c:v>52.8100</c:v>
                </c:pt>
                <c:pt idx="5282">
                  <c:v>52.8200</c:v>
                </c:pt>
                <c:pt idx="5283">
                  <c:v>52.8300</c:v>
                </c:pt>
                <c:pt idx="5284">
                  <c:v>52.8400</c:v>
                </c:pt>
                <c:pt idx="5285">
                  <c:v>52.8500</c:v>
                </c:pt>
                <c:pt idx="5286">
                  <c:v>52.8600</c:v>
                </c:pt>
                <c:pt idx="5287">
                  <c:v>52.8700</c:v>
                </c:pt>
                <c:pt idx="5288">
                  <c:v>52.8800</c:v>
                </c:pt>
                <c:pt idx="5289">
                  <c:v>52.8900</c:v>
                </c:pt>
                <c:pt idx="5290">
                  <c:v>52.9000</c:v>
                </c:pt>
                <c:pt idx="5291">
                  <c:v>52.9100</c:v>
                </c:pt>
                <c:pt idx="5292">
                  <c:v>52.9200</c:v>
                </c:pt>
                <c:pt idx="5293">
                  <c:v>52.9300</c:v>
                </c:pt>
                <c:pt idx="5294">
                  <c:v>52.9400</c:v>
                </c:pt>
                <c:pt idx="5295">
                  <c:v>52.9500</c:v>
                </c:pt>
                <c:pt idx="5296">
                  <c:v>52.9600</c:v>
                </c:pt>
                <c:pt idx="5297">
                  <c:v>52.9700</c:v>
                </c:pt>
                <c:pt idx="5298">
                  <c:v>52.9800</c:v>
                </c:pt>
                <c:pt idx="5299">
                  <c:v>52.9900</c:v>
                </c:pt>
                <c:pt idx="5300">
                  <c:v>53.0000</c:v>
                </c:pt>
                <c:pt idx="5301">
                  <c:v>53.0100</c:v>
                </c:pt>
                <c:pt idx="5302">
                  <c:v>53.0200</c:v>
                </c:pt>
                <c:pt idx="5303">
                  <c:v>53.0300</c:v>
                </c:pt>
                <c:pt idx="5304">
                  <c:v>53.0400</c:v>
                </c:pt>
                <c:pt idx="5305">
                  <c:v>53.0500</c:v>
                </c:pt>
                <c:pt idx="5306">
                  <c:v>53.0600</c:v>
                </c:pt>
                <c:pt idx="5307">
                  <c:v>53.0700</c:v>
                </c:pt>
                <c:pt idx="5308">
                  <c:v>53.0800</c:v>
                </c:pt>
                <c:pt idx="5309">
                  <c:v>53.0900</c:v>
                </c:pt>
                <c:pt idx="5310">
                  <c:v>53.1000</c:v>
                </c:pt>
                <c:pt idx="5311">
                  <c:v>53.1100</c:v>
                </c:pt>
                <c:pt idx="5312">
                  <c:v>53.1200</c:v>
                </c:pt>
                <c:pt idx="5313">
                  <c:v>53.1300</c:v>
                </c:pt>
                <c:pt idx="5314">
                  <c:v>53.1400</c:v>
                </c:pt>
                <c:pt idx="5315">
                  <c:v>53.1500</c:v>
                </c:pt>
                <c:pt idx="5316">
                  <c:v>53.1600</c:v>
                </c:pt>
                <c:pt idx="5317">
                  <c:v>53.1700</c:v>
                </c:pt>
                <c:pt idx="5318">
                  <c:v>53.1800</c:v>
                </c:pt>
                <c:pt idx="5319">
                  <c:v>53.1900</c:v>
                </c:pt>
                <c:pt idx="5320">
                  <c:v>53.2000</c:v>
                </c:pt>
                <c:pt idx="5321">
                  <c:v>53.2100</c:v>
                </c:pt>
                <c:pt idx="5322">
                  <c:v>53.2200</c:v>
                </c:pt>
                <c:pt idx="5323">
                  <c:v>53.2300</c:v>
                </c:pt>
                <c:pt idx="5324">
                  <c:v>53.2400</c:v>
                </c:pt>
                <c:pt idx="5325">
                  <c:v>53.2500</c:v>
                </c:pt>
                <c:pt idx="5326">
                  <c:v>53.2600</c:v>
                </c:pt>
                <c:pt idx="5327">
                  <c:v>53.2700</c:v>
                </c:pt>
                <c:pt idx="5328">
                  <c:v>53.2800</c:v>
                </c:pt>
                <c:pt idx="5329">
                  <c:v>53.2900</c:v>
                </c:pt>
                <c:pt idx="5330">
                  <c:v>53.3000</c:v>
                </c:pt>
                <c:pt idx="5331">
                  <c:v>53.3100</c:v>
                </c:pt>
                <c:pt idx="5332">
                  <c:v>53.3200</c:v>
                </c:pt>
                <c:pt idx="5333">
                  <c:v>53.3300</c:v>
                </c:pt>
                <c:pt idx="5334">
                  <c:v>53.3400</c:v>
                </c:pt>
                <c:pt idx="5335">
                  <c:v>53.3500</c:v>
                </c:pt>
                <c:pt idx="5336">
                  <c:v>53.3600</c:v>
                </c:pt>
                <c:pt idx="5337">
                  <c:v>53.3700</c:v>
                </c:pt>
                <c:pt idx="5338">
                  <c:v>53.3800</c:v>
                </c:pt>
                <c:pt idx="5339">
                  <c:v>53.3900</c:v>
                </c:pt>
                <c:pt idx="5340">
                  <c:v>53.4000</c:v>
                </c:pt>
                <c:pt idx="5341">
                  <c:v>53.4100</c:v>
                </c:pt>
                <c:pt idx="5342">
                  <c:v>53.4200</c:v>
                </c:pt>
                <c:pt idx="5343">
                  <c:v>53.4300</c:v>
                </c:pt>
                <c:pt idx="5344">
                  <c:v>53.4400</c:v>
                </c:pt>
                <c:pt idx="5345">
                  <c:v>53.4500</c:v>
                </c:pt>
                <c:pt idx="5346">
                  <c:v>53.4600</c:v>
                </c:pt>
                <c:pt idx="5347">
                  <c:v>53.4700</c:v>
                </c:pt>
                <c:pt idx="5348">
                  <c:v>53.4800</c:v>
                </c:pt>
                <c:pt idx="5349">
                  <c:v>53.4900</c:v>
                </c:pt>
                <c:pt idx="5350">
                  <c:v>53.5000</c:v>
                </c:pt>
                <c:pt idx="5351">
                  <c:v>53.5100</c:v>
                </c:pt>
                <c:pt idx="5352">
                  <c:v>53.5200</c:v>
                </c:pt>
                <c:pt idx="5353">
                  <c:v>53.5300</c:v>
                </c:pt>
                <c:pt idx="5354">
                  <c:v>53.5400</c:v>
                </c:pt>
                <c:pt idx="5355">
                  <c:v>53.5500</c:v>
                </c:pt>
                <c:pt idx="5356">
                  <c:v>53.5600</c:v>
                </c:pt>
                <c:pt idx="5357">
                  <c:v>53.5700</c:v>
                </c:pt>
                <c:pt idx="5358">
                  <c:v>53.5800</c:v>
                </c:pt>
                <c:pt idx="5359">
                  <c:v>53.5900</c:v>
                </c:pt>
                <c:pt idx="5360">
                  <c:v>53.6000</c:v>
                </c:pt>
                <c:pt idx="5361">
                  <c:v>53.6100</c:v>
                </c:pt>
                <c:pt idx="5362">
                  <c:v>53.6200</c:v>
                </c:pt>
                <c:pt idx="5363">
                  <c:v>53.6300</c:v>
                </c:pt>
                <c:pt idx="5364">
                  <c:v>53.6400</c:v>
                </c:pt>
                <c:pt idx="5365">
                  <c:v>53.6500</c:v>
                </c:pt>
                <c:pt idx="5366">
                  <c:v>53.6600</c:v>
                </c:pt>
                <c:pt idx="5367">
                  <c:v>53.6700</c:v>
                </c:pt>
                <c:pt idx="5368">
                  <c:v>53.6800</c:v>
                </c:pt>
                <c:pt idx="5369">
                  <c:v>53.6900</c:v>
                </c:pt>
                <c:pt idx="5370">
                  <c:v>53.7000</c:v>
                </c:pt>
                <c:pt idx="5371">
                  <c:v>53.7100</c:v>
                </c:pt>
                <c:pt idx="5372">
                  <c:v>53.7200</c:v>
                </c:pt>
                <c:pt idx="5373">
                  <c:v>53.7300</c:v>
                </c:pt>
                <c:pt idx="5374">
                  <c:v>53.7400</c:v>
                </c:pt>
                <c:pt idx="5375">
                  <c:v>53.7500</c:v>
                </c:pt>
                <c:pt idx="5376">
                  <c:v>53.7600</c:v>
                </c:pt>
                <c:pt idx="5377">
                  <c:v>53.7700</c:v>
                </c:pt>
                <c:pt idx="5378">
                  <c:v>53.7800</c:v>
                </c:pt>
                <c:pt idx="5379">
                  <c:v>53.7900</c:v>
                </c:pt>
                <c:pt idx="5380">
                  <c:v>53.8000</c:v>
                </c:pt>
                <c:pt idx="5381">
                  <c:v>53.8100</c:v>
                </c:pt>
                <c:pt idx="5382">
                  <c:v>53.8200</c:v>
                </c:pt>
                <c:pt idx="5383">
                  <c:v>53.8300</c:v>
                </c:pt>
                <c:pt idx="5384">
                  <c:v>53.8400</c:v>
                </c:pt>
                <c:pt idx="5385">
                  <c:v>53.8500</c:v>
                </c:pt>
                <c:pt idx="5386">
                  <c:v>53.8600</c:v>
                </c:pt>
                <c:pt idx="5387">
                  <c:v>53.8700</c:v>
                </c:pt>
                <c:pt idx="5388">
                  <c:v>53.8800</c:v>
                </c:pt>
                <c:pt idx="5389">
                  <c:v>53.8900</c:v>
                </c:pt>
                <c:pt idx="5390">
                  <c:v>53.9000</c:v>
                </c:pt>
                <c:pt idx="5391">
                  <c:v>53.9100</c:v>
                </c:pt>
                <c:pt idx="5392">
                  <c:v>53.9200</c:v>
                </c:pt>
                <c:pt idx="5393">
                  <c:v>53.9300</c:v>
                </c:pt>
                <c:pt idx="5394">
                  <c:v>53.9400</c:v>
                </c:pt>
                <c:pt idx="5395">
                  <c:v>53.9500</c:v>
                </c:pt>
                <c:pt idx="5396">
                  <c:v>53.9600</c:v>
                </c:pt>
                <c:pt idx="5397">
                  <c:v>53.9700</c:v>
                </c:pt>
                <c:pt idx="5398">
                  <c:v>53.9800</c:v>
                </c:pt>
                <c:pt idx="5399">
                  <c:v>53.9900</c:v>
                </c:pt>
                <c:pt idx="5400">
                  <c:v>54.0000</c:v>
                </c:pt>
                <c:pt idx="5401">
                  <c:v>54.0100</c:v>
                </c:pt>
                <c:pt idx="5402">
                  <c:v>54.0200</c:v>
                </c:pt>
                <c:pt idx="5403">
                  <c:v>54.0300</c:v>
                </c:pt>
                <c:pt idx="5404">
                  <c:v>54.0400</c:v>
                </c:pt>
                <c:pt idx="5405">
                  <c:v>54.0500</c:v>
                </c:pt>
                <c:pt idx="5406">
                  <c:v>54.0600</c:v>
                </c:pt>
                <c:pt idx="5407">
                  <c:v>54.0700</c:v>
                </c:pt>
                <c:pt idx="5408">
                  <c:v>54.0800</c:v>
                </c:pt>
                <c:pt idx="5409">
                  <c:v>54.0900</c:v>
                </c:pt>
                <c:pt idx="5410">
                  <c:v>54.1000</c:v>
                </c:pt>
                <c:pt idx="5411">
                  <c:v>54.1100</c:v>
                </c:pt>
                <c:pt idx="5412">
                  <c:v>54.1200</c:v>
                </c:pt>
                <c:pt idx="5413">
                  <c:v>54.1300</c:v>
                </c:pt>
                <c:pt idx="5414">
                  <c:v>54.1400</c:v>
                </c:pt>
                <c:pt idx="5415">
                  <c:v>54.1500</c:v>
                </c:pt>
                <c:pt idx="5416">
                  <c:v>54.1600</c:v>
                </c:pt>
                <c:pt idx="5417">
                  <c:v>54.1700</c:v>
                </c:pt>
                <c:pt idx="5418">
                  <c:v>54.1800</c:v>
                </c:pt>
                <c:pt idx="5419">
                  <c:v>54.1900</c:v>
                </c:pt>
                <c:pt idx="5420">
                  <c:v>54.2000</c:v>
                </c:pt>
                <c:pt idx="5421">
                  <c:v>54.2100</c:v>
                </c:pt>
                <c:pt idx="5422">
                  <c:v>54.2200</c:v>
                </c:pt>
                <c:pt idx="5423">
                  <c:v>54.2300</c:v>
                </c:pt>
                <c:pt idx="5424">
                  <c:v>54.2400</c:v>
                </c:pt>
                <c:pt idx="5425">
                  <c:v>54.2500</c:v>
                </c:pt>
                <c:pt idx="5426">
                  <c:v>54.2600</c:v>
                </c:pt>
                <c:pt idx="5427">
                  <c:v>54.2700</c:v>
                </c:pt>
                <c:pt idx="5428">
                  <c:v>54.2800</c:v>
                </c:pt>
                <c:pt idx="5429">
                  <c:v>54.2900</c:v>
                </c:pt>
                <c:pt idx="5430">
                  <c:v>54.3000</c:v>
                </c:pt>
                <c:pt idx="5431">
                  <c:v>54.3100</c:v>
                </c:pt>
                <c:pt idx="5432">
                  <c:v>54.3200</c:v>
                </c:pt>
                <c:pt idx="5433">
                  <c:v>54.3300</c:v>
                </c:pt>
                <c:pt idx="5434">
                  <c:v>54.3400</c:v>
                </c:pt>
                <c:pt idx="5435">
                  <c:v>54.3500</c:v>
                </c:pt>
                <c:pt idx="5436">
                  <c:v>54.3600</c:v>
                </c:pt>
                <c:pt idx="5437">
                  <c:v>54.3700</c:v>
                </c:pt>
                <c:pt idx="5438">
                  <c:v>54.3800</c:v>
                </c:pt>
                <c:pt idx="5439">
                  <c:v>54.3900</c:v>
                </c:pt>
                <c:pt idx="5440">
                  <c:v>54.4000</c:v>
                </c:pt>
                <c:pt idx="5441">
                  <c:v>54.4100</c:v>
                </c:pt>
                <c:pt idx="5442">
                  <c:v>54.4200</c:v>
                </c:pt>
                <c:pt idx="5443">
                  <c:v>54.4300</c:v>
                </c:pt>
                <c:pt idx="5444">
                  <c:v>54.4400</c:v>
                </c:pt>
                <c:pt idx="5445">
                  <c:v>54.4500</c:v>
                </c:pt>
                <c:pt idx="5446">
                  <c:v>54.4600</c:v>
                </c:pt>
                <c:pt idx="5447">
                  <c:v>54.4700</c:v>
                </c:pt>
                <c:pt idx="5448">
                  <c:v>54.4800</c:v>
                </c:pt>
                <c:pt idx="5449">
                  <c:v>54.4900</c:v>
                </c:pt>
                <c:pt idx="5450">
                  <c:v>54.5000</c:v>
                </c:pt>
                <c:pt idx="5451">
                  <c:v>54.5100</c:v>
                </c:pt>
                <c:pt idx="5452">
                  <c:v>54.5200</c:v>
                </c:pt>
                <c:pt idx="5453">
                  <c:v>54.5300</c:v>
                </c:pt>
                <c:pt idx="5454">
                  <c:v>54.5400</c:v>
                </c:pt>
                <c:pt idx="5455">
                  <c:v>54.5500</c:v>
                </c:pt>
                <c:pt idx="5456">
                  <c:v>54.5600</c:v>
                </c:pt>
                <c:pt idx="5457">
                  <c:v>54.5700</c:v>
                </c:pt>
                <c:pt idx="5458">
                  <c:v>54.5800</c:v>
                </c:pt>
                <c:pt idx="5459">
                  <c:v>54.5900</c:v>
                </c:pt>
                <c:pt idx="5460">
                  <c:v>54.6000</c:v>
                </c:pt>
                <c:pt idx="5461">
                  <c:v>54.6100</c:v>
                </c:pt>
                <c:pt idx="5462">
                  <c:v>54.6200</c:v>
                </c:pt>
                <c:pt idx="5463">
                  <c:v>54.6300</c:v>
                </c:pt>
                <c:pt idx="5464">
                  <c:v>54.6400</c:v>
                </c:pt>
                <c:pt idx="5465">
                  <c:v>54.6500</c:v>
                </c:pt>
                <c:pt idx="5466">
                  <c:v>54.6600</c:v>
                </c:pt>
                <c:pt idx="5467">
                  <c:v>54.6700</c:v>
                </c:pt>
                <c:pt idx="5468">
                  <c:v>54.6800</c:v>
                </c:pt>
                <c:pt idx="5469">
                  <c:v>54.6900</c:v>
                </c:pt>
                <c:pt idx="5470">
                  <c:v>54.7000</c:v>
                </c:pt>
                <c:pt idx="5471">
                  <c:v>54.7100</c:v>
                </c:pt>
                <c:pt idx="5472">
                  <c:v>54.7200</c:v>
                </c:pt>
                <c:pt idx="5473">
                  <c:v>54.7300</c:v>
                </c:pt>
                <c:pt idx="5474">
                  <c:v>54.7400</c:v>
                </c:pt>
                <c:pt idx="5475">
                  <c:v>54.7500</c:v>
                </c:pt>
                <c:pt idx="5476">
                  <c:v>54.7600</c:v>
                </c:pt>
                <c:pt idx="5477">
                  <c:v>54.7700</c:v>
                </c:pt>
                <c:pt idx="5478">
                  <c:v>54.7800</c:v>
                </c:pt>
                <c:pt idx="5479">
                  <c:v>54.7900</c:v>
                </c:pt>
                <c:pt idx="5480">
                  <c:v>54.8000</c:v>
                </c:pt>
                <c:pt idx="5481">
                  <c:v>54.8100</c:v>
                </c:pt>
                <c:pt idx="5482">
                  <c:v>54.8200</c:v>
                </c:pt>
                <c:pt idx="5483">
                  <c:v>54.8300</c:v>
                </c:pt>
                <c:pt idx="5484">
                  <c:v>54.8400</c:v>
                </c:pt>
                <c:pt idx="5485">
                  <c:v>54.8500</c:v>
                </c:pt>
                <c:pt idx="5486">
                  <c:v>54.8600</c:v>
                </c:pt>
                <c:pt idx="5487">
                  <c:v>54.8700</c:v>
                </c:pt>
                <c:pt idx="5488">
                  <c:v>54.8800</c:v>
                </c:pt>
                <c:pt idx="5489">
                  <c:v>54.8900</c:v>
                </c:pt>
                <c:pt idx="5490">
                  <c:v>54.9000</c:v>
                </c:pt>
                <c:pt idx="5491">
                  <c:v>54.9100</c:v>
                </c:pt>
                <c:pt idx="5492">
                  <c:v>54.9200</c:v>
                </c:pt>
                <c:pt idx="5493">
                  <c:v>54.9300</c:v>
                </c:pt>
                <c:pt idx="5494">
                  <c:v>54.9400</c:v>
                </c:pt>
                <c:pt idx="5495">
                  <c:v>54.9500</c:v>
                </c:pt>
                <c:pt idx="5496">
                  <c:v>54.9600</c:v>
                </c:pt>
                <c:pt idx="5497">
                  <c:v>54.9700</c:v>
                </c:pt>
                <c:pt idx="5498">
                  <c:v>54.9800</c:v>
                </c:pt>
                <c:pt idx="5499">
                  <c:v>54.9900</c:v>
                </c:pt>
                <c:pt idx="5500">
                  <c:v>55.0000</c:v>
                </c:pt>
                <c:pt idx="5501">
                  <c:v>55.0100</c:v>
                </c:pt>
                <c:pt idx="5502">
                  <c:v>55.0200</c:v>
                </c:pt>
                <c:pt idx="5503">
                  <c:v>55.0300</c:v>
                </c:pt>
                <c:pt idx="5504">
                  <c:v>55.0400</c:v>
                </c:pt>
                <c:pt idx="5505">
                  <c:v>55.0500</c:v>
                </c:pt>
                <c:pt idx="5506">
                  <c:v>55.0600</c:v>
                </c:pt>
                <c:pt idx="5507">
                  <c:v>55.0700</c:v>
                </c:pt>
                <c:pt idx="5508">
                  <c:v>55.0800</c:v>
                </c:pt>
                <c:pt idx="5509">
                  <c:v>55.0900</c:v>
                </c:pt>
                <c:pt idx="5510">
                  <c:v>55.1000</c:v>
                </c:pt>
                <c:pt idx="5511">
                  <c:v>55.1100</c:v>
                </c:pt>
                <c:pt idx="5512">
                  <c:v>55.1200</c:v>
                </c:pt>
                <c:pt idx="5513">
                  <c:v>55.1300</c:v>
                </c:pt>
                <c:pt idx="5514">
                  <c:v>55.1400</c:v>
                </c:pt>
                <c:pt idx="5515">
                  <c:v>55.1500</c:v>
                </c:pt>
                <c:pt idx="5516">
                  <c:v>55.1600</c:v>
                </c:pt>
                <c:pt idx="5517">
                  <c:v>55.1700</c:v>
                </c:pt>
                <c:pt idx="5518">
                  <c:v>55.1800</c:v>
                </c:pt>
                <c:pt idx="5519">
                  <c:v>55.1900</c:v>
                </c:pt>
                <c:pt idx="5520">
                  <c:v>55.2000</c:v>
                </c:pt>
                <c:pt idx="5521">
                  <c:v>55.2100</c:v>
                </c:pt>
                <c:pt idx="5522">
                  <c:v>55.2200</c:v>
                </c:pt>
                <c:pt idx="5523">
                  <c:v>55.2300</c:v>
                </c:pt>
                <c:pt idx="5524">
                  <c:v>55.2400</c:v>
                </c:pt>
                <c:pt idx="5525">
                  <c:v>55.2500</c:v>
                </c:pt>
                <c:pt idx="5526">
                  <c:v>55.2600</c:v>
                </c:pt>
                <c:pt idx="5527">
                  <c:v>55.2700</c:v>
                </c:pt>
                <c:pt idx="5528">
                  <c:v>55.2800</c:v>
                </c:pt>
                <c:pt idx="5529">
                  <c:v>55.2900</c:v>
                </c:pt>
                <c:pt idx="5530">
                  <c:v>55.3000</c:v>
                </c:pt>
                <c:pt idx="5531">
                  <c:v>55.3100</c:v>
                </c:pt>
                <c:pt idx="5532">
                  <c:v>55.3200</c:v>
                </c:pt>
                <c:pt idx="5533">
                  <c:v>55.3300</c:v>
                </c:pt>
                <c:pt idx="5534">
                  <c:v>55.3400</c:v>
                </c:pt>
                <c:pt idx="5535">
                  <c:v>55.3500</c:v>
                </c:pt>
                <c:pt idx="5536">
                  <c:v>55.3600</c:v>
                </c:pt>
                <c:pt idx="5537">
                  <c:v>55.3700</c:v>
                </c:pt>
                <c:pt idx="5538">
                  <c:v>55.3800</c:v>
                </c:pt>
                <c:pt idx="5539">
                  <c:v>55.3900</c:v>
                </c:pt>
                <c:pt idx="5540">
                  <c:v>55.4000</c:v>
                </c:pt>
                <c:pt idx="5541">
                  <c:v>55.4100</c:v>
                </c:pt>
                <c:pt idx="5542">
                  <c:v>55.4200</c:v>
                </c:pt>
                <c:pt idx="5543">
                  <c:v>55.4300</c:v>
                </c:pt>
                <c:pt idx="5544">
                  <c:v>55.4400</c:v>
                </c:pt>
                <c:pt idx="5545">
                  <c:v>55.4500</c:v>
                </c:pt>
                <c:pt idx="5546">
                  <c:v>55.4600</c:v>
                </c:pt>
                <c:pt idx="5547">
                  <c:v>55.4700</c:v>
                </c:pt>
                <c:pt idx="5548">
                  <c:v>55.4800</c:v>
                </c:pt>
                <c:pt idx="5549">
                  <c:v>55.4900</c:v>
                </c:pt>
                <c:pt idx="5550">
                  <c:v>55.5000</c:v>
                </c:pt>
                <c:pt idx="5551">
                  <c:v>55.5100</c:v>
                </c:pt>
                <c:pt idx="5552">
                  <c:v>55.5200</c:v>
                </c:pt>
                <c:pt idx="5553">
                  <c:v>55.5300</c:v>
                </c:pt>
                <c:pt idx="5554">
                  <c:v>55.5400</c:v>
                </c:pt>
                <c:pt idx="5555">
                  <c:v>55.5500</c:v>
                </c:pt>
                <c:pt idx="5556">
                  <c:v>55.5600</c:v>
                </c:pt>
                <c:pt idx="5557">
                  <c:v>55.5700</c:v>
                </c:pt>
                <c:pt idx="5558">
                  <c:v>55.5800</c:v>
                </c:pt>
                <c:pt idx="5559">
                  <c:v>55.5900</c:v>
                </c:pt>
                <c:pt idx="5560">
                  <c:v>55.6000</c:v>
                </c:pt>
                <c:pt idx="5561">
                  <c:v>55.6100</c:v>
                </c:pt>
                <c:pt idx="5562">
                  <c:v>55.6200</c:v>
                </c:pt>
                <c:pt idx="5563">
                  <c:v>55.6300</c:v>
                </c:pt>
                <c:pt idx="5564">
                  <c:v>55.6400</c:v>
                </c:pt>
                <c:pt idx="5565">
                  <c:v>55.6500</c:v>
                </c:pt>
                <c:pt idx="5566">
                  <c:v>55.6600</c:v>
                </c:pt>
                <c:pt idx="5567">
                  <c:v>55.6700</c:v>
                </c:pt>
                <c:pt idx="5568">
                  <c:v>55.6800</c:v>
                </c:pt>
                <c:pt idx="5569">
                  <c:v>55.6900</c:v>
                </c:pt>
                <c:pt idx="5570">
                  <c:v>55.7000</c:v>
                </c:pt>
                <c:pt idx="5571">
                  <c:v>55.7100</c:v>
                </c:pt>
                <c:pt idx="5572">
                  <c:v>55.7200</c:v>
                </c:pt>
                <c:pt idx="5573">
                  <c:v>55.7300</c:v>
                </c:pt>
                <c:pt idx="5574">
                  <c:v>55.7400</c:v>
                </c:pt>
                <c:pt idx="5575">
                  <c:v>55.7500</c:v>
                </c:pt>
                <c:pt idx="5576">
                  <c:v>55.7600</c:v>
                </c:pt>
                <c:pt idx="5577">
                  <c:v>55.7700</c:v>
                </c:pt>
                <c:pt idx="5578">
                  <c:v>55.7800</c:v>
                </c:pt>
                <c:pt idx="5579">
                  <c:v>55.7900</c:v>
                </c:pt>
                <c:pt idx="5580">
                  <c:v>55.8000</c:v>
                </c:pt>
                <c:pt idx="5581">
                  <c:v>55.8100</c:v>
                </c:pt>
                <c:pt idx="5582">
                  <c:v>55.8200</c:v>
                </c:pt>
                <c:pt idx="5583">
                  <c:v>55.8300</c:v>
                </c:pt>
                <c:pt idx="5584">
                  <c:v>55.8400</c:v>
                </c:pt>
                <c:pt idx="5585">
                  <c:v>55.8500</c:v>
                </c:pt>
                <c:pt idx="5586">
                  <c:v>55.8600</c:v>
                </c:pt>
                <c:pt idx="5587">
                  <c:v>55.8700</c:v>
                </c:pt>
                <c:pt idx="5588">
                  <c:v>55.8800</c:v>
                </c:pt>
                <c:pt idx="5589">
                  <c:v>55.8900</c:v>
                </c:pt>
                <c:pt idx="5590">
                  <c:v>55.9000</c:v>
                </c:pt>
                <c:pt idx="5591">
                  <c:v>55.9100</c:v>
                </c:pt>
                <c:pt idx="5592">
                  <c:v>55.9200</c:v>
                </c:pt>
                <c:pt idx="5593">
                  <c:v>55.9300</c:v>
                </c:pt>
                <c:pt idx="5594">
                  <c:v>55.9400</c:v>
                </c:pt>
                <c:pt idx="5595">
                  <c:v>55.9500</c:v>
                </c:pt>
                <c:pt idx="5596">
                  <c:v>55.9600</c:v>
                </c:pt>
                <c:pt idx="5597">
                  <c:v>55.9700</c:v>
                </c:pt>
                <c:pt idx="5598">
                  <c:v>55.9800</c:v>
                </c:pt>
                <c:pt idx="5599">
                  <c:v>55.9900</c:v>
                </c:pt>
                <c:pt idx="5600">
                  <c:v>56.0000</c:v>
                </c:pt>
                <c:pt idx="5601">
                  <c:v>56.0100</c:v>
                </c:pt>
                <c:pt idx="5602">
                  <c:v>56.0200</c:v>
                </c:pt>
                <c:pt idx="5603">
                  <c:v>56.0300</c:v>
                </c:pt>
                <c:pt idx="5604">
                  <c:v>56.0400</c:v>
                </c:pt>
                <c:pt idx="5605">
                  <c:v>56.0500</c:v>
                </c:pt>
                <c:pt idx="5606">
                  <c:v>56.0600</c:v>
                </c:pt>
                <c:pt idx="5607">
                  <c:v>56.0700</c:v>
                </c:pt>
                <c:pt idx="5608">
                  <c:v>56.0800</c:v>
                </c:pt>
                <c:pt idx="5609">
                  <c:v>56.0900</c:v>
                </c:pt>
                <c:pt idx="5610">
                  <c:v>56.1000</c:v>
                </c:pt>
                <c:pt idx="5611">
                  <c:v>56.1100</c:v>
                </c:pt>
                <c:pt idx="5612">
                  <c:v>56.1200</c:v>
                </c:pt>
                <c:pt idx="5613">
                  <c:v>56.1300</c:v>
                </c:pt>
                <c:pt idx="5614">
                  <c:v>56.1400</c:v>
                </c:pt>
                <c:pt idx="5615">
                  <c:v>56.1500</c:v>
                </c:pt>
                <c:pt idx="5616">
                  <c:v>56.1600</c:v>
                </c:pt>
                <c:pt idx="5617">
                  <c:v>56.1700</c:v>
                </c:pt>
                <c:pt idx="5618">
                  <c:v>56.1800</c:v>
                </c:pt>
                <c:pt idx="5619">
                  <c:v>56.1900</c:v>
                </c:pt>
                <c:pt idx="5620">
                  <c:v>56.2000</c:v>
                </c:pt>
                <c:pt idx="5621">
                  <c:v>56.2100</c:v>
                </c:pt>
                <c:pt idx="5622">
                  <c:v>56.2200</c:v>
                </c:pt>
                <c:pt idx="5623">
                  <c:v>56.2300</c:v>
                </c:pt>
                <c:pt idx="5624">
                  <c:v>56.2400</c:v>
                </c:pt>
                <c:pt idx="5625">
                  <c:v>56.2500</c:v>
                </c:pt>
                <c:pt idx="5626">
                  <c:v>56.2600</c:v>
                </c:pt>
                <c:pt idx="5627">
                  <c:v>56.2700</c:v>
                </c:pt>
                <c:pt idx="5628">
                  <c:v>56.2800</c:v>
                </c:pt>
                <c:pt idx="5629">
                  <c:v>56.2900</c:v>
                </c:pt>
                <c:pt idx="5630">
                  <c:v>56.3000</c:v>
                </c:pt>
                <c:pt idx="5631">
                  <c:v>56.3100</c:v>
                </c:pt>
                <c:pt idx="5632">
                  <c:v>56.3200</c:v>
                </c:pt>
                <c:pt idx="5633">
                  <c:v>56.3300</c:v>
                </c:pt>
                <c:pt idx="5634">
                  <c:v>56.3400</c:v>
                </c:pt>
                <c:pt idx="5635">
                  <c:v>56.3500</c:v>
                </c:pt>
                <c:pt idx="5636">
                  <c:v>56.3600</c:v>
                </c:pt>
                <c:pt idx="5637">
                  <c:v>56.3700</c:v>
                </c:pt>
                <c:pt idx="5638">
                  <c:v>56.3800</c:v>
                </c:pt>
                <c:pt idx="5639">
                  <c:v>56.3900</c:v>
                </c:pt>
                <c:pt idx="5640">
                  <c:v>56.4000</c:v>
                </c:pt>
                <c:pt idx="5641">
                  <c:v>56.4100</c:v>
                </c:pt>
                <c:pt idx="5642">
                  <c:v>56.4200</c:v>
                </c:pt>
                <c:pt idx="5643">
                  <c:v>56.4300</c:v>
                </c:pt>
                <c:pt idx="5644">
                  <c:v>56.4400</c:v>
                </c:pt>
                <c:pt idx="5645">
                  <c:v>56.4500</c:v>
                </c:pt>
                <c:pt idx="5646">
                  <c:v>56.4600</c:v>
                </c:pt>
                <c:pt idx="5647">
                  <c:v>56.4700</c:v>
                </c:pt>
                <c:pt idx="5648">
                  <c:v>56.4800</c:v>
                </c:pt>
                <c:pt idx="5649">
                  <c:v>56.4900</c:v>
                </c:pt>
                <c:pt idx="5650">
                  <c:v>56.5000</c:v>
                </c:pt>
                <c:pt idx="5651">
                  <c:v>56.5100</c:v>
                </c:pt>
                <c:pt idx="5652">
                  <c:v>56.5200</c:v>
                </c:pt>
                <c:pt idx="5653">
                  <c:v>56.5300</c:v>
                </c:pt>
                <c:pt idx="5654">
                  <c:v>56.5400</c:v>
                </c:pt>
                <c:pt idx="5655">
                  <c:v>56.5500</c:v>
                </c:pt>
                <c:pt idx="5656">
                  <c:v>56.5600</c:v>
                </c:pt>
                <c:pt idx="5657">
                  <c:v>56.5700</c:v>
                </c:pt>
                <c:pt idx="5658">
                  <c:v>56.5800</c:v>
                </c:pt>
                <c:pt idx="5659">
                  <c:v>56.5900</c:v>
                </c:pt>
                <c:pt idx="5660">
                  <c:v>56.6000</c:v>
                </c:pt>
                <c:pt idx="5661">
                  <c:v>56.6100</c:v>
                </c:pt>
                <c:pt idx="5662">
                  <c:v>56.6200</c:v>
                </c:pt>
                <c:pt idx="5663">
                  <c:v>56.6300</c:v>
                </c:pt>
                <c:pt idx="5664">
                  <c:v>56.6400</c:v>
                </c:pt>
                <c:pt idx="5665">
                  <c:v>56.6500</c:v>
                </c:pt>
                <c:pt idx="5666">
                  <c:v>56.6600</c:v>
                </c:pt>
                <c:pt idx="5667">
                  <c:v>56.6700</c:v>
                </c:pt>
                <c:pt idx="5668">
                  <c:v>56.6800</c:v>
                </c:pt>
                <c:pt idx="5669">
                  <c:v>56.6900</c:v>
                </c:pt>
                <c:pt idx="5670">
                  <c:v>56.7000</c:v>
                </c:pt>
                <c:pt idx="5671">
                  <c:v>56.7100</c:v>
                </c:pt>
                <c:pt idx="5672">
                  <c:v>56.7200</c:v>
                </c:pt>
                <c:pt idx="5673">
                  <c:v>56.7300</c:v>
                </c:pt>
                <c:pt idx="5674">
                  <c:v>56.7400</c:v>
                </c:pt>
                <c:pt idx="5675">
                  <c:v>56.7500</c:v>
                </c:pt>
                <c:pt idx="5676">
                  <c:v>56.7600</c:v>
                </c:pt>
                <c:pt idx="5677">
                  <c:v>56.7700</c:v>
                </c:pt>
                <c:pt idx="5678">
                  <c:v>56.7800</c:v>
                </c:pt>
                <c:pt idx="5679">
                  <c:v>56.7900</c:v>
                </c:pt>
                <c:pt idx="5680">
                  <c:v>56.8000</c:v>
                </c:pt>
                <c:pt idx="5681">
                  <c:v>56.8100</c:v>
                </c:pt>
                <c:pt idx="5682">
                  <c:v>56.8200</c:v>
                </c:pt>
                <c:pt idx="5683">
                  <c:v>56.8300</c:v>
                </c:pt>
                <c:pt idx="5684">
                  <c:v>56.8400</c:v>
                </c:pt>
                <c:pt idx="5685">
                  <c:v>56.8500</c:v>
                </c:pt>
                <c:pt idx="5686">
                  <c:v>56.8600</c:v>
                </c:pt>
                <c:pt idx="5687">
                  <c:v>56.8700</c:v>
                </c:pt>
                <c:pt idx="5688">
                  <c:v>56.8800</c:v>
                </c:pt>
                <c:pt idx="5689">
                  <c:v>56.8900</c:v>
                </c:pt>
                <c:pt idx="5690">
                  <c:v>56.9000</c:v>
                </c:pt>
                <c:pt idx="5691">
                  <c:v>56.9100</c:v>
                </c:pt>
                <c:pt idx="5692">
                  <c:v>56.9200</c:v>
                </c:pt>
                <c:pt idx="5693">
                  <c:v>56.9300</c:v>
                </c:pt>
                <c:pt idx="5694">
                  <c:v>56.9400</c:v>
                </c:pt>
                <c:pt idx="5695">
                  <c:v>56.9500</c:v>
                </c:pt>
                <c:pt idx="5696">
                  <c:v>56.9600</c:v>
                </c:pt>
                <c:pt idx="5697">
                  <c:v>56.9700</c:v>
                </c:pt>
                <c:pt idx="5698">
                  <c:v>56.9800</c:v>
                </c:pt>
                <c:pt idx="5699">
                  <c:v>56.9900</c:v>
                </c:pt>
                <c:pt idx="5700">
                  <c:v>57.0000</c:v>
                </c:pt>
                <c:pt idx="5701">
                  <c:v>57.0100</c:v>
                </c:pt>
                <c:pt idx="5702">
                  <c:v>57.0200</c:v>
                </c:pt>
                <c:pt idx="5703">
                  <c:v>57.0300</c:v>
                </c:pt>
                <c:pt idx="5704">
                  <c:v>57.0400</c:v>
                </c:pt>
                <c:pt idx="5705">
                  <c:v>57.0500</c:v>
                </c:pt>
                <c:pt idx="5706">
                  <c:v>57.0600</c:v>
                </c:pt>
                <c:pt idx="5707">
                  <c:v>57.0700</c:v>
                </c:pt>
                <c:pt idx="5708">
                  <c:v>57.0800</c:v>
                </c:pt>
                <c:pt idx="5709">
                  <c:v>57.0900</c:v>
                </c:pt>
                <c:pt idx="5710">
                  <c:v>57.1000</c:v>
                </c:pt>
                <c:pt idx="5711">
                  <c:v>57.1100</c:v>
                </c:pt>
                <c:pt idx="5712">
                  <c:v>57.1200</c:v>
                </c:pt>
                <c:pt idx="5713">
                  <c:v>57.1300</c:v>
                </c:pt>
                <c:pt idx="5714">
                  <c:v>57.1400</c:v>
                </c:pt>
                <c:pt idx="5715">
                  <c:v>57.1500</c:v>
                </c:pt>
                <c:pt idx="5716">
                  <c:v>57.1600</c:v>
                </c:pt>
                <c:pt idx="5717">
                  <c:v>57.1700</c:v>
                </c:pt>
                <c:pt idx="5718">
                  <c:v>57.1800</c:v>
                </c:pt>
                <c:pt idx="5719">
                  <c:v>57.1900</c:v>
                </c:pt>
                <c:pt idx="5720">
                  <c:v>57.2000</c:v>
                </c:pt>
                <c:pt idx="5721">
                  <c:v>57.2100</c:v>
                </c:pt>
                <c:pt idx="5722">
                  <c:v>57.2200</c:v>
                </c:pt>
                <c:pt idx="5723">
                  <c:v>57.2300</c:v>
                </c:pt>
                <c:pt idx="5724">
                  <c:v>57.2400</c:v>
                </c:pt>
                <c:pt idx="5725">
                  <c:v>57.2500</c:v>
                </c:pt>
                <c:pt idx="5726">
                  <c:v>57.2600</c:v>
                </c:pt>
                <c:pt idx="5727">
                  <c:v>57.2700</c:v>
                </c:pt>
                <c:pt idx="5728">
                  <c:v>57.2800</c:v>
                </c:pt>
                <c:pt idx="5729">
                  <c:v>57.2900</c:v>
                </c:pt>
                <c:pt idx="5730">
                  <c:v>57.3000</c:v>
                </c:pt>
                <c:pt idx="5731">
                  <c:v>57.3100</c:v>
                </c:pt>
                <c:pt idx="5732">
                  <c:v>57.3200</c:v>
                </c:pt>
                <c:pt idx="5733">
                  <c:v>57.3300</c:v>
                </c:pt>
                <c:pt idx="5734">
                  <c:v>57.3400</c:v>
                </c:pt>
                <c:pt idx="5735">
                  <c:v>57.3500</c:v>
                </c:pt>
                <c:pt idx="5736">
                  <c:v>57.3600</c:v>
                </c:pt>
                <c:pt idx="5737">
                  <c:v>57.3700</c:v>
                </c:pt>
                <c:pt idx="5738">
                  <c:v>57.3800</c:v>
                </c:pt>
                <c:pt idx="5739">
                  <c:v>57.3900</c:v>
                </c:pt>
                <c:pt idx="5740">
                  <c:v>57.4000</c:v>
                </c:pt>
                <c:pt idx="5741">
                  <c:v>57.4100</c:v>
                </c:pt>
                <c:pt idx="5742">
                  <c:v>57.4200</c:v>
                </c:pt>
                <c:pt idx="5743">
                  <c:v>57.4300</c:v>
                </c:pt>
                <c:pt idx="5744">
                  <c:v>57.4400</c:v>
                </c:pt>
                <c:pt idx="5745">
                  <c:v>57.4500</c:v>
                </c:pt>
                <c:pt idx="5746">
                  <c:v>57.4600</c:v>
                </c:pt>
                <c:pt idx="5747">
                  <c:v>57.4700</c:v>
                </c:pt>
                <c:pt idx="5748">
                  <c:v>57.4800</c:v>
                </c:pt>
                <c:pt idx="5749">
                  <c:v>57.4900</c:v>
                </c:pt>
                <c:pt idx="5750">
                  <c:v>57.5000</c:v>
                </c:pt>
                <c:pt idx="5751">
                  <c:v>57.5100</c:v>
                </c:pt>
                <c:pt idx="5752">
                  <c:v>57.5200</c:v>
                </c:pt>
                <c:pt idx="5753">
                  <c:v>57.5300</c:v>
                </c:pt>
                <c:pt idx="5754">
                  <c:v>57.5400</c:v>
                </c:pt>
                <c:pt idx="5755">
                  <c:v>57.5500</c:v>
                </c:pt>
                <c:pt idx="5756">
                  <c:v>57.5600</c:v>
                </c:pt>
                <c:pt idx="5757">
                  <c:v>57.5700</c:v>
                </c:pt>
                <c:pt idx="5758">
                  <c:v>57.5800</c:v>
                </c:pt>
                <c:pt idx="5759">
                  <c:v>57.5900</c:v>
                </c:pt>
                <c:pt idx="5760">
                  <c:v>57.6000</c:v>
                </c:pt>
                <c:pt idx="5761">
                  <c:v>57.6100</c:v>
                </c:pt>
                <c:pt idx="5762">
                  <c:v>57.6200</c:v>
                </c:pt>
                <c:pt idx="5763">
                  <c:v>57.6300</c:v>
                </c:pt>
                <c:pt idx="5764">
                  <c:v>57.6400</c:v>
                </c:pt>
                <c:pt idx="5765">
                  <c:v>57.6500</c:v>
                </c:pt>
                <c:pt idx="5766">
                  <c:v>57.6600</c:v>
                </c:pt>
                <c:pt idx="5767">
                  <c:v>57.6700</c:v>
                </c:pt>
                <c:pt idx="5768">
                  <c:v>57.6800</c:v>
                </c:pt>
                <c:pt idx="5769">
                  <c:v>57.6900</c:v>
                </c:pt>
                <c:pt idx="5770">
                  <c:v>57.7000</c:v>
                </c:pt>
                <c:pt idx="5771">
                  <c:v>57.7100</c:v>
                </c:pt>
                <c:pt idx="5772">
                  <c:v>57.7200</c:v>
                </c:pt>
                <c:pt idx="5773">
                  <c:v>57.7300</c:v>
                </c:pt>
                <c:pt idx="5774">
                  <c:v>57.7400</c:v>
                </c:pt>
                <c:pt idx="5775">
                  <c:v>57.7500</c:v>
                </c:pt>
                <c:pt idx="5776">
                  <c:v>57.7600</c:v>
                </c:pt>
                <c:pt idx="5777">
                  <c:v>57.7700</c:v>
                </c:pt>
                <c:pt idx="5778">
                  <c:v>57.7800</c:v>
                </c:pt>
                <c:pt idx="5779">
                  <c:v>57.7900</c:v>
                </c:pt>
                <c:pt idx="5780">
                  <c:v>57.8000</c:v>
                </c:pt>
                <c:pt idx="5781">
                  <c:v>57.8100</c:v>
                </c:pt>
                <c:pt idx="5782">
                  <c:v>57.8200</c:v>
                </c:pt>
                <c:pt idx="5783">
                  <c:v>57.8300</c:v>
                </c:pt>
                <c:pt idx="5784">
                  <c:v>57.8400</c:v>
                </c:pt>
                <c:pt idx="5785">
                  <c:v>57.8500</c:v>
                </c:pt>
                <c:pt idx="5786">
                  <c:v>57.8600</c:v>
                </c:pt>
                <c:pt idx="5787">
                  <c:v>57.8700</c:v>
                </c:pt>
                <c:pt idx="5788">
                  <c:v>57.8800</c:v>
                </c:pt>
                <c:pt idx="5789">
                  <c:v>57.8900</c:v>
                </c:pt>
                <c:pt idx="5790">
                  <c:v>57.9000</c:v>
                </c:pt>
                <c:pt idx="5791">
                  <c:v>57.9100</c:v>
                </c:pt>
                <c:pt idx="5792">
                  <c:v>57.9200</c:v>
                </c:pt>
                <c:pt idx="5793">
                  <c:v>57.9300</c:v>
                </c:pt>
                <c:pt idx="5794">
                  <c:v>57.9400</c:v>
                </c:pt>
                <c:pt idx="5795">
                  <c:v>57.9500</c:v>
                </c:pt>
                <c:pt idx="5796">
                  <c:v>57.9600</c:v>
                </c:pt>
                <c:pt idx="5797">
                  <c:v>57.9700</c:v>
                </c:pt>
                <c:pt idx="5798">
                  <c:v>57.9800</c:v>
                </c:pt>
                <c:pt idx="5799">
                  <c:v>57.9900</c:v>
                </c:pt>
                <c:pt idx="5800">
                  <c:v>58.0000</c:v>
                </c:pt>
                <c:pt idx="5801">
                  <c:v>58.0100</c:v>
                </c:pt>
                <c:pt idx="5802">
                  <c:v>58.0200</c:v>
                </c:pt>
                <c:pt idx="5803">
                  <c:v>58.0300</c:v>
                </c:pt>
                <c:pt idx="5804">
                  <c:v>58.0400</c:v>
                </c:pt>
                <c:pt idx="5805">
                  <c:v>58.0500</c:v>
                </c:pt>
                <c:pt idx="5806">
                  <c:v>58.0600</c:v>
                </c:pt>
                <c:pt idx="5807">
                  <c:v>58.0700</c:v>
                </c:pt>
                <c:pt idx="5808">
                  <c:v>58.0800</c:v>
                </c:pt>
                <c:pt idx="5809">
                  <c:v>58.0900</c:v>
                </c:pt>
                <c:pt idx="5810">
                  <c:v>58.1000</c:v>
                </c:pt>
                <c:pt idx="5811">
                  <c:v>58.1100</c:v>
                </c:pt>
                <c:pt idx="5812">
                  <c:v>58.1200</c:v>
                </c:pt>
                <c:pt idx="5813">
                  <c:v>58.1300</c:v>
                </c:pt>
                <c:pt idx="5814">
                  <c:v>58.1400</c:v>
                </c:pt>
                <c:pt idx="5815">
                  <c:v>58.1500</c:v>
                </c:pt>
                <c:pt idx="5816">
                  <c:v>58.1600</c:v>
                </c:pt>
                <c:pt idx="5817">
                  <c:v>58.1700</c:v>
                </c:pt>
                <c:pt idx="5818">
                  <c:v>58.1800</c:v>
                </c:pt>
                <c:pt idx="5819">
                  <c:v>58.1900</c:v>
                </c:pt>
                <c:pt idx="5820">
                  <c:v>58.2000</c:v>
                </c:pt>
                <c:pt idx="5821">
                  <c:v>58.2100</c:v>
                </c:pt>
                <c:pt idx="5822">
                  <c:v>58.2200</c:v>
                </c:pt>
                <c:pt idx="5823">
                  <c:v>58.2300</c:v>
                </c:pt>
                <c:pt idx="5824">
                  <c:v>58.2400</c:v>
                </c:pt>
                <c:pt idx="5825">
                  <c:v>58.2500</c:v>
                </c:pt>
                <c:pt idx="5826">
                  <c:v>58.2600</c:v>
                </c:pt>
                <c:pt idx="5827">
                  <c:v>58.2700</c:v>
                </c:pt>
                <c:pt idx="5828">
                  <c:v>58.2800</c:v>
                </c:pt>
                <c:pt idx="5829">
                  <c:v>58.2900</c:v>
                </c:pt>
                <c:pt idx="5830">
                  <c:v>58.3000</c:v>
                </c:pt>
                <c:pt idx="5831">
                  <c:v>58.3100</c:v>
                </c:pt>
                <c:pt idx="5832">
                  <c:v>58.3200</c:v>
                </c:pt>
                <c:pt idx="5833">
                  <c:v>58.3300</c:v>
                </c:pt>
                <c:pt idx="5834">
                  <c:v>58.3400</c:v>
                </c:pt>
                <c:pt idx="5835">
                  <c:v>58.3500</c:v>
                </c:pt>
                <c:pt idx="5836">
                  <c:v>58.3600</c:v>
                </c:pt>
                <c:pt idx="5837">
                  <c:v>58.3700</c:v>
                </c:pt>
                <c:pt idx="5838">
                  <c:v>58.3800</c:v>
                </c:pt>
                <c:pt idx="5839">
                  <c:v>58.3900</c:v>
                </c:pt>
                <c:pt idx="5840">
                  <c:v>58.4000</c:v>
                </c:pt>
                <c:pt idx="5841">
                  <c:v>58.4100</c:v>
                </c:pt>
                <c:pt idx="5842">
                  <c:v>58.4200</c:v>
                </c:pt>
                <c:pt idx="5843">
                  <c:v>58.4300</c:v>
                </c:pt>
                <c:pt idx="5844">
                  <c:v>58.4400</c:v>
                </c:pt>
                <c:pt idx="5845">
                  <c:v>58.4500</c:v>
                </c:pt>
                <c:pt idx="5846">
                  <c:v>58.4600</c:v>
                </c:pt>
                <c:pt idx="5847">
                  <c:v>58.4700</c:v>
                </c:pt>
                <c:pt idx="5848">
                  <c:v>58.4800</c:v>
                </c:pt>
                <c:pt idx="5849">
                  <c:v>58.4900</c:v>
                </c:pt>
                <c:pt idx="5850">
                  <c:v>58.5000</c:v>
                </c:pt>
                <c:pt idx="5851">
                  <c:v>58.5100</c:v>
                </c:pt>
                <c:pt idx="5852">
                  <c:v>58.5200</c:v>
                </c:pt>
                <c:pt idx="5853">
                  <c:v>58.5300</c:v>
                </c:pt>
                <c:pt idx="5854">
                  <c:v>58.5400</c:v>
                </c:pt>
                <c:pt idx="5855">
                  <c:v>58.5500</c:v>
                </c:pt>
                <c:pt idx="5856">
                  <c:v>58.5600</c:v>
                </c:pt>
                <c:pt idx="5857">
                  <c:v>58.5700</c:v>
                </c:pt>
                <c:pt idx="5858">
                  <c:v>58.5800</c:v>
                </c:pt>
                <c:pt idx="5859">
                  <c:v>58.5900</c:v>
                </c:pt>
                <c:pt idx="5860">
                  <c:v>58.6000</c:v>
                </c:pt>
                <c:pt idx="5861">
                  <c:v>58.6100</c:v>
                </c:pt>
                <c:pt idx="5862">
                  <c:v>58.6200</c:v>
                </c:pt>
                <c:pt idx="5863">
                  <c:v>58.6300</c:v>
                </c:pt>
                <c:pt idx="5864">
                  <c:v>58.6400</c:v>
                </c:pt>
                <c:pt idx="5865">
                  <c:v>58.6500</c:v>
                </c:pt>
                <c:pt idx="5866">
                  <c:v>58.6600</c:v>
                </c:pt>
                <c:pt idx="5867">
                  <c:v>58.6700</c:v>
                </c:pt>
                <c:pt idx="5868">
                  <c:v>58.6800</c:v>
                </c:pt>
                <c:pt idx="5869">
                  <c:v>58.6900</c:v>
                </c:pt>
                <c:pt idx="5870">
                  <c:v>58.7000</c:v>
                </c:pt>
                <c:pt idx="5871">
                  <c:v>58.7100</c:v>
                </c:pt>
                <c:pt idx="5872">
                  <c:v>58.7200</c:v>
                </c:pt>
                <c:pt idx="5873">
                  <c:v>58.7300</c:v>
                </c:pt>
                <c:pt idx="5874">
                  <c:v>58.7400</c:v>
                </c:pt>
                <c:pt idx="5875">
                  <c:v>58.7500</c:v>
                </c:pt>
                <c:pt idx="5876">
                  <c:v>58.7600</c:v>
                </c:pt>
                <c:pt idx="5877">
                  <c:v>58.7700</c:v>
                </c:pt>
                <c:pt idx="5878">
                  <c:v>58.7800</c:v>
                </c:pt>
                <c:pt idx="5879">
                  <c:v>58.7900</c:v>
                </c:pt>
                <c:pt idx="5880">
                  <c:v>58.8000</c:v>
                </c:pt>
                <c:pt idx="5881">
                  <c:v>58.8100</c:v>
                </c:pt>
                <c:pt idx="5882">
                  <c:v>58.8200</c:v>
                </c:pt>
                <c:pt idx="5883">
                  <c:v>58.8300</c:v>
                </c:pt>
                <c:pt idx="5884">
                  <c:v>58.8400</c:v>
                </c:pt>
                <c:pt idx="5885">
                  <c:v>58.8500</c:v>
                </c:pt>
                <c:pt idx="5886">
                  <c:v>58.8600</c:v>
                </c:pt>
                <c:pt idx="5887">
                  <c:v>58.8700</c:v>
                </c:pt>
                <c:pt idx="5888">
                  <c:v>58.8800</c:v>
                </c:pt>
                <c:pt idx="5889">
                  <c:v>58.8900</c:v>
                </c:pt>
                <c:pt idx="5890">
                  <c:v>58.9000</c:v>
                </c:pt>
                <c:pt idx="5891">
                  <c:v>58.9100</c:v>
                </c:pt>
                <c:pt idx="5892">
                  <c:v>58.9200</c:v>
                </c:pt>
                <c:pt idx="5893">
                  <c:v>58.9300</c:v>
                </c:pt>
                <c:pt idx="5894">
                  <c:v>58.9400</c:v>
                </c:pt>
                <c:pt idx="5895">
                  <c:v>58.9500</c:v>
                </c:pt>
                <c:pt idx="5896">
                  <c:v>58.9600</c:v>
                </c:pt>
                <c:pt idx="5897">
                  <c:v>58.9700</c:v>
                </c:pt>
                <c:pt idx="5898">
                  <c:v>58.9800</c:v>
                </c:pt>
                <c:pt idx="5899">
                  <c:v>58.9900</c:v>
                </c:pt>
                <c:pt idx="5900">
                  <c:v>59.0000</c:v>
                </c:pt>
                <c:pt idx="5901">
                  <c:v>59.0100</c:v>
                </c:pt>
                <c:pt idx="5902">
                  <c:v>59.0200</c:v>
                </c:pt>
                <c:pt idx="5903">
                  <c:v>59.0300</c:v>
                </c:pt>
                <c:pt idx="5904">
                  <c:v>59.0400</c:v>
                </c:pt>
                <c:pt idx="5905">
                  <c:v>59.0500</c:v>
                </c:pt>
                <c:pt idx="5906">
                  <c:v>59.0600</c:v>
                </c:pt>
                <c:pt idx="5907">
                  <c:v>59.0700</c:v>
                </c:pt>
                <c:pt idx="5908">
                  <c:v>59.0800</c:v>
                </c:pt>
                <c:pt idx="5909">
                  <c:v>59.0900</c:v>
                </c:pt>
                <c:pt idx="5910">
                  <c:v>59.1000</c:v>
                </c:pt>
                <c:pt idx="5911">
                  <c:v>59.1100</c:v>
                </c:pt>
                <c:pt idx="5912">
                  <c:v>59.1200</c:v>
                </c:pt>
                <c:pt idx="5913">
                  <c:v>59.1300</c:v>
                </c:pt>
                <c:pt idx="5914">
                  <c:v>59.1400</c:v>
                </c:pt>
                <c:pt idx="5915">
                  <c:v>59.1500</c:v>
                </c:pt>
                <c:pt idx="5916">
                  <c:v>59.1600</c:v>
                </c:pt>
                <c:pt idx="5917">
                  <c:v>59.1700</c:v>
                </c:pt>
                <c:pt idx="5918">
                  <c:v>59.1800</c:v>
                </c:pt>
                <c:pt idx="5919">
                  <c:v>59.1900</c:v>
                </c:pt>
                <c:pt idx="5920">
                  <c:v>59.2000</c:v>
                </c:pt>
                <c:pt idx="5921">
                  <c:v>59.2100</c:v>
                </c:pt>
                <c:pt idx="5922">
                  <c:v>59.2200</c:v>
                </c:pt>
                <c:pt idx="5923">
                  <c:v>59.2300</c:v>
                </c:pt>
                <c:pt idx="5924">
                  <c:v>59.2400</c:v>
                </c:pt>
                <c:pt idx="5925">
                  <c:v>59.2500</c:v>
                </c:pt>
                <c:pt idx="5926">
                  <c:v>59.2600</c:v>
                </c:pt>
                <c:pt idx="5927">
                  <c:v>59.2700</c:v>
                </c:pt>
                <c:pt idx="5928">
                  <c:v>59.2800</c:v>
                </c:pt>
                <c:pt idx="5929">
                  <c:v>59.2900</c:v>
                </c:pt>
                <c:pt idx="5930">
                  <c:v>59.3000</c:v>
                </c:pt>
                <c:pt idx="5931">
                  <c:v>59.3100</c:v>
                </c:pt>
                <c:pt idx="5932">
                  <c:v>59.3200</c:v>
                </c:pt>
                <c:pt idx="5933">
                  <c:v>59.3300</c:v>
                </c:pt>
                <c:pt idx="5934">
                  <c:v>59.3400</c:v>
                </c:pt>
                <c:pt idx="5935">
                  <c:v>59.3500</c:v>
                </c:pt>
                <c:pt idx="5936">
                  <c:v>59.3600</c:v>
                </c:pt>
                <c:pt idx="5937">
                  <c:v>59.3700</c:v>
                </c:pt>
                <c:pt idx="5938">
                  <c:v>59.3800</c:v>
                </c:pt>
                <c:pt idx="5939">
                  <c:v>59.3900</c:v>
                </c:pt>
                <c:pt idx="5940">
                  <c:v>59.4000</c:v>
                </c:pt>
                <c:pt idx="5941">
                  <c:v>59.4100</c:v>
                </c:pt>
                <c:pt idx="5942">
                  <c:v>59.4200</c:v>
                </c:pt>
                <c:pt idx="5943">
                  <c:v>59.4300</c:v>
                </c:pt>
                <c:pt idx="5944">
                  <c:v>59.4400</c:v>
                </c:pt>
                <c:pt idx="5945">
                  <c:v>59.4500</c:v>
                </c:pt>
                <c:pt idx="5946">
                  <c:v>59.4600</c:v>
                </c:pt>
                <c:pt idx="5947">
                  <c:v>59.4700</c:v>
                </c:pt>
                <c:pt idx="5948">
                  <c:v>59.4800</c:v>
                </c:pt>
                <c:pt idx="5949">
                  <c:v>59.4900</c:v>
                </c:pt>
                <c:pt idx="5950">
                  <c:v>59.5000</c:v>
                </c:pt>
                <c:pt idx="5951">
                  <c:v>59.5100</c:v>
                </c:pt>
                <c:pt idx="5952">
                  <c:v>59.5200</c:v>
                </c:pt>
                <c:pt idx="5953">
                  <c:v>59.5300</c:v>
                </c:pt>
                <c:pt idx="5954">
                  <c:v>59.5400</c:v>
                </c:pt>
                <c:pt idx="5955">
                  <c:v>59.5500</c:v>
                </c:pt>
                <c:pt idx="5956">
                  <c:v>59.5600</c:v>
                </c:pt>
                <c:pt idx="5957">
                  <c:v>59.5700</c:v>
                </c:pt>
                <c:pt idx="5958">
                  <c:v>59.5800</c:v>
                </c:pt>
                <c:pt idx="5959">
                  <c:v>59.5900</c:v>
                </c:pt>
                <c:pt idx="5960">
                  <c:v>59.6000</c:v>
                </c:pt>
                <c:pt idx="5961">
                  <c:v>59.6100</c:v>
                </c:pt>
                <c:pt idx="5962">
                  <c:v>59.6200</c:v>
                </c:pt>
                <c:pt idx="5963">
                  <c:v>59.6300</c:v>
                </c:pt>
                <c:pt idx="5964">
                  <c:v>59.6400</c:v>
                </c:pt>
                <c:pt idx="5965">
                  <c:v>59.6500</c:v>
                </c:pt>
                <c:pt idx="5966">
                  <c:v>59.6600</c:v>
                </c:pt>
                <c:pt idx="5967">
                  <c:v>59.6700</c:v>
                </c:pt>
                <c:pt idx="5968">
                  <c:v>59.6800</c:v>
                </c:pt>
                <c:pt idx="5969">
                  <c:v>59.6900</c:v>
                </c:pt>
                <c:pt idx="5970">
                  <c:v>59.7000</c:v>
                </c:pt>
                <c:pt idx="5971">
                  <c:v>59.7100</c:v>
                </c:pt>
                <c:pt idx="5972">
                  <c:v>59.7200</c:v>
                </c:pt>
                <c:pt idx="5973">
                  <c:v>59.7300</c:v>
                </c:pt>
                <c:pt idx="5974">
                  <c:v>59.7400</c:v>
                </c:pt>
                <c:pt idx="5975">
                  <c:v>59.7500</c:v>
                </c:pt>
                <c:pt idx="5976">
                  <c:v>59.7600</c:v>
                </c:pt>
                <c:pt idx="5977">
                  <c:v>59.7700</c:v>
                </c:pt>
                <c:pt idx="5978">
                  <c:v>59.7800</c:v>
                </c:pt>
                <c:pt idx="5979">
                  <c:v>59.7900</c:v>
                </c:pt>
                <c:pt idx="5980">
                  <c:v>59.8000</c:v>
                </c:pt>
                <c:pt idx="5981">
                  <c:v>59.8100</c:v>
                </c:pt>
                <c:pt idx="5982">
                  <c:v>59.8200</c:v>
                </c:pt>
                <c:pt idx="5983">
                  <c:v>59.8300</c:v>
                </c:pt>
                <c:pt idx="5984">
                  <c:v>59.8400</c:v>
                </c:pt>
                <c:pt idx="5985">
                  <c:v>59.8500</c:v>
                </c:pt>
                <c:pt idx="5986">
                  <c:v>59.8600</c:v>
                </c:pt>
                <c:pt idx="5987">
                  <c:v>59.8700</c:v>
                </c:pt>
                <c:pt idx="5988">
                  <c:v>59.8800</c:v>
                </c:pt>
                <c:pt idx="5989">
                  <c:v>59.8900</c:v>
                </c:pt>
                <c:pt idx="5990">
                  <c:v>59.9000</c:v>
                </c:pt>
                <c:pt idx="5991">
                  <c:v>59.9100</c:v>
                </c:pt>
                <c:pt idx="5992">
                  <c:v>59.9200</c:v>
                </c:pt>
                <c:pt idx="5993">
                  <c:v>59.9300</c:v>
                </c:pt>
                <c:pt idx="5994">
                  <c:v>59.9400</c:v>
                </c:pt>
                <c:pt idx="5995">
                  <c:v>59.9500</c:v>
                </c:pt>
                <c:pt idx="5996">
                  <c:v>59.9600</c:v>
                </c:pt>
                <c:pt idx="5997">
                  <c:v>59.9700</c:v>
                </c:pt>
                <c:pt idx="5998">
                  <c:v>59.9800</c:v>
                </c:pt>
                <c:pt idx="5999">
                  <c:v>59.9900</c:v>
                </c:pt>
              </c:strCache>
            </c:strRef>
          </c:cat>
          <c:val>
            <c:numRef>
              <c:f>PID可视化!$D$8:$D$6007</c:f>
              <c:numCache>
                <c:formatCode>0.0000</c:formatCode>
                <c:ptCount val="6000"/>
                <c:pt idx="0">
                  <c:v>2</c:v>
                </c:pt>
                <c:pt idx="1">
                  <c:v>1.98</c:v>
                </c:pt>
                <c:pt idx="2">
                  <c:v>1.9642</c:v>
                </c:pt>
                <c:pt idx="3">
                  <c:v>1.947678</c:v>
                </c:pt>
                <c:pt idx="4">
                  <c:v>1.93143442</c:v>
                </c:pt>
                <c:pt idx="5">
                  <c:v>1.9152652598</c:v>
                </c:pt>
                <c:pt idx="6">
                  <c:v>1.899211455402</c:v>
                </c:pt>
                <c:pt idx="7">
                  <c:v>1.88326412940558</c:v>
                </c:pt>
                <c:pt idx="8">
                  <c:v>1.86742453310323</c:v>
                </c:pt>
                <c:pt idx="9">
                  <c:v>1.85169185637518</c:v>
                </c:pt>
                <c:pt idx="10">
                  <c:v>1.83606570681351</c:v>
                </c:pt>
                <c:pt idx="11">
                  <c:v>1.82054560562417</c:v>
                </c:pt>
                <c:pt idx="12">
                  <c:v>1.80513109021346</c:v>
                </c:pt>
                <c:pt idx="13">
                  <c:v>1.78982169339468</c:v>
                </c:pt>
                <c:pt idx="14">
                  <c:v>1.77461694768487</c:v>
                </c:pt>
                <c:pt idx="15">
                  <c:v>1.75951638449812</c:v>
                </c:pt>
                <c:pt idx="16">
                  <c:v>1.74451953437573</c:v>
                </c:pt>
                <c:pt idx="17">
                  <c:v>1.72962592700446</c:v>
                </c:pt>
                <c:pt idx="18">
                  <c:v>1.71483509127696</c:v>
                </c:pt>
                <c:pt idx="19">
                  <c:v>1.70014655534255</c:v>
                </c:pt>
                <c:pt idx="20">
                  <c:v>1.68555984665908</c:v>
                </c:pt>
                <c:pt idx="21">
                  <c:v>1.67107449204356</c:v>
                </c:pt>
                <c:pt idx="22">
                  <c:v>1.6566900177221</c:v>
                </c:pt>
                <c:pt idx="23">
                  <c:v>1.64240594937905</c:v>
                </c:pt>
                <c:pt idx="24">
                  <c:v>1.6282218122054</c:v>
                </c:pt>
                <c:pt idx="25">
                  <c:v>1.61413713094641</c:v>
                </c:pt>
                <c:pt idx="26">
                  <c:v>1.60015142994845</c:v>
                </c:pt>
                <c:pt idx="27">
                  <c:v>1.58626423320514</c:v>
                </c:pt>
                <c:pt idx="28">
                  <c:v>1.57247506440278</c:v>
                </c:pt>
                <c:pt idx="29">
                  <c:v>1.55878344696496</c:v>
                </c:pt>
                <c:pt idx="30">
                  <c:v>1.54518890409654</c:v>
                </c:pt>
                <c:pt idx="31">
                  <c:v>1.53169095882691</c:v>
                </c:pt>
                <c:pt idx="32">
                  <c:v>1.51828913405251</c:v>
                </c:pt>
                <c:pt idx="33">
                  <c:v>1.50498295257867</c:v>
                </c:pt>
                <c:pt idx="34">
                  <c:v>1.49177193716079</c:v>
                </c:pt>
                <c:pt idx="35">
                  <c:v>1.47865561054481</c:v>
                </c:pt>
                <c:pt idx="36">
                  <c:v>1.46563349550706</c:v>
                </c:pt>
                <c:pt idx="37">
                  <c:v>1.45270511489337</c:v>
                </c:pt>
                <c:pt idx="38">
                  <c:v>1.43986999165758</c:v>
                </c:pt>
                <c:pt idx="39">
                  <c:v>1.42712764889944</c:v>
                </c:pt>
                <c:pt idx="40">
                  <c:v>1.41447760990177</c:v>
                </c:pt>
                <c:pt idx="41">
                  <c:v>1.40191939816707</c:v>
                </c:pt>
                <c:pt idx="42">
                  <c:v>1.38945253745348</c:v>
                </c:pt>
                <c:pt idx="43">
                  <c:v>1.37707655181012</c:v>
                </c:pt>
                <c:pt idx="44">
                  <c:v>1.36479096561183</c:v>
                </c:pt>
                <c:pt idx="45">
                  <c:v>1.35259530359332</c:v>
                </c:pt>
                <c:pt idx="46">
                  <c:v>1.34048909088266</c:v>
                </c:pt>
                <c:pt idx="47">
                  <c:v>1.32847185303428</c:v>
                </c:pt>
                <c:pt idx="48">
                  <c:v>1.31654311606133</c:v>
                </c:pt>
                <c:pt idx="49">
                  <c:v>1.30470240646745</c:v>
                </c:pt>
                <c:pt idx="50">
                  <c:v>1.29294925127802</c:v>
                </c:pt>
                <c:pt idx="51">
                  <c:v>1.28128317807085</c:v>
                </c:pt>
                <c:pt idx="52">
                  <c:v>1.26970371500624</c:v>
                </c:pt>
                <c:pt idx="53">
                  <c:v>1.2582103908566</c:v>
                </c:pt>
                <c:pt idx="54">
                  <c:v>1.24680273503546</c:v>
                </c:pt>
                <c:pt idx="55">
                  <c:v>1.23548027762596</c:v>
                </c:pt>
                <c:pt idx="56">
                  <c:v>1.22424254940882</c:v>
                </c:pt>
                <c:pt idx="57">
                  <c:v>1.21308908188978</c:v>
                </c:pt>
                <c:pt idx="58">
                  <c:v>1.20201940732657</c:v>
                </c:pt>
                <c:pt idx="59">
                  <c:v>1.19103305875526</c:v>
                </c:pt>
                <c:pt idx="60">
                  <c:v>1.18012957001627</c:v>
                </c:pt>
                <c:pt idx="61">
                  <c:v>1.16930847577972</c:v>
                </c:pt>
                <c:pt idx="62">
                  <c:v>1.15856931157041</c:v>
                </c:pt>
                <c:pt idx="63">
                  <c:v>1.14791161379226</c:v>
                </c:pt>
                <c:pt idx="64">
                  <c:v>1.13733491975228</c:v>
                </c:pt>
                <c:pt idx="65">
                  <c:v>1.12683876768409</c:v>
                </c:pt>
                <c:pt idx="66">
                  <c:v>1.11642269677093</c:v>
                </c:pt>
                <c:pt idx="67">
                  <c:v>1.10608624716826</c:v>
                </c:pt>
                <c:pt idx="68">
                  <c:v>1.09582896002587</c:v>
                </c:pt>
                <c:pt idx="69">
                  <c:v>1.08565037750955</c:v>
                </c:pt>
                <c:pt idx="70">
                  <c:v>1.07555004282234</c:v>
                </c:pt>
                <c:pt idx="71">
                  <c:v>1.06552750022531</c:v>
                </c:pt>
                <c:pt idx="72">
                  <c:v>1.05558229505789</c:v>
                </c:pt>
                <c:pt idx="73">
                  <c:v>1.04571397375788</c:v>
                </c:pt>
                <c:pt idx="74">
                  <c:v>1.03592208388088</c:v>
                </c:pt>
                <c:pt idx="75">
                  <c:v>1.02620617411945</c:v>
                </c:pt>
                <c:pt idx="76">
                  <c:v>1.01656579432174</c:v>
                </c:pt>
                <c:pt idx="77">
                  <c:v>1.00700049550983</c:v>
                </c:pt>
                <c:pt idx="78">
                  <c:v>0.997509829897565</c:v>
                </c:pt>
                <c:pt idx="79">
                  <c:v>0.988093350908066</c:v>
                </c:pt>
                <c:pt idx="80">
                  <c:v>0.978750613190814</c:v>
                </c:pt>
                <c:pt idx="81">
                  <c:v>0.969481172638366</c:v>
                </c:pt>
                <c:pt idx="82">
                  <c:v>0.960284586402687</c:v>
                </c:pt>
                <c:pt idx="83">
                  <c:v>0.951160412911105</c:v>
                </c:pt>
                <c:pt idx="84">
                  <c:v>0.942108211881894</c:v>
                </c:pt>
                <c:pt idx="85">
                  <c:v>0.933127544339503</c:v>
                </c:pt>
                <c:pt idx="86">
                  <c:v>0.924217972629407</c:v>
                </c:pt>
                <c:pt idx="87">
                  <c:v>0.91537906043262</c:v>
                </c:pt>
                <c:pt idx="88">
                  <c:v>0.906610372779844</c:v>
                </c:pt>
                <c:pt idx="89">
                  <c:v>0.897911476065278</c:v>
                </c:pt>
                <c:pt idx="90">
                  <c:v>0.889281938060083</c:v>
                </c:pt>
                <c:pt idx="91">
                  <c:v>0.880721327925512</c:v>
                </c:pt>
                <c:pt idx="92">
                  <c:v>0.872229216225701</c:v>
                </c:pt>
                <c:pt idx="93">
                  <c:v>0.863805174940142</c:v>
                </c:pt>
                <c:pt idx="94">
                  <c:v>0.855448777475821</c:v>
                </c:pt>
                <c:pt idx="95">
                  <c:v>0.847159598679044</c:v>
                </c:pt>
                <c:pt idx="96">
                  <c:v>0.838937214846947</c:v>
                </c:pt>
                <c:pt idx="97">
                  <c:v>0.830781203738688</c:v>
                </c:pt>
                <c:pt idx="98">
                  <c:v>0.822691144586342</c:v>
                </c:pt>
                <c:pt idx="99">
                  <c:v>0.814666618105487</c:v>
                </c:pt>
                <c:pt idx="100">
                  <c:v>0.806707206505491</c:v>
                </c:pt>
                <c:pt idx="101">
                  <c:v>0.798812493499513</c:v>
                </c:pt>
                <c:pt idx="102">
                  <c:v>0.790982064314201</c:v>
                </c:pt>
                <c:pt idx="103">
                  <c:v>0.783215505699112</c:v>
                </c:pt>
                <c:pt idx="104">
                  <c:v>0.775512405935848</c:v>
                </c:pt>
                <c:pt idx="105">
                  <c:v>0.767872354846915</c:v>
                </c:pt>
                <c:pt idx="106">
                  <c:v>0.760294943804301</c:v>
                </c:pt>
                <c:pt idx="107">
                  <c:v>0.75277976573779</c:v>
                </c:pt>
                <c:pt idx="108">
                  <c:v>0.745326415143009</c:v>
                </c:pt>
                <c:pt idx="109">
                  <c:v>0.737934488089203</c:v>
                </c:pt>
                <c:pt idx="110">
                  <c:v>0.730603582226765</c:v>
                </c:pt>
                <c:pt idx="111">
                  <c:v>0.723333296794492</c:v>
                </c:pt>
                <c:pt idx="112">
                  <c:v>0.71612323262661</c:v>
                </c:pt>
                <c:pt idx="113">
                  <c:v>0.708972992159527</c:v>
                </c:pt>
                <c:pt idx="114">
                  <c:v>0.701882179438364</c:v>
                </c:pt>
                <c:pt idx="115">
                  <c:v>0.694850400123224</c:v>
                </c:pt>
                <c:pt idx="116">
                  <c:v>0.687877261495238</c:v>
                </c:pt>
                <c:pt idx="117">
                  <c:v>0.680962372462369</c:v>
                </c:pt>
                <c:pt idx="118">
                  <c:v>0.674105343564984</c:v>
                </c:pt>
                <c:pt idx="119">
                  <c:v>0.667305786981204</c:v>
                </c:pt>
                <c:pt idx="120">
                  <c:v>0.660563316532022</c:v>
                </c:pt>
                <c:pt idx="121">
                  <c:v>0.653877547686206</c:v>
                </c:pt>
                <c:pt idx="122">
                  <c:v>0.64724809756498</c:v>
                </c:pt>
                <c:pt idx="123">
                  <c:v>0.640674584946491</c:v>
                </c:pt>
                <c:pt idx="124">
                  <c:v>0.634156630270069</c:v>
                </c:pt>
                <c:pt idx="125">
                  <c:v>0.627693855640267</c:v>
                </c:pt>
                <c:pt idx="126">
                  <c:v>0.62128588483071</c:v>
                </c:pt>
                <c:pt idx="127">
                  <c:v>0.614932343287731</c:v>
                </c:pt>
                <c:pt idx="128">
                  <c:v>0.608632858133813</c:v>
                </c:pt>
                <c:pt idx="129">
                  <c:v>0.602387058170833</c:v>
                </c:pt>
                <c:pt idx="130">
                  <c:v>0.596194573883111</c:v>
                </c:pt>
                <c:pt idx="131">
                  <c:v>0.590055037440275</c:v>
                </c:pt>
                <c:pt idx="132">
                  <c:v>0.58396808269993</c:v>
                </c:pt>
                <c:pt idx="133">
                  <c:v>0.57793334521015</c:v>
                </c:pt>
                <c:pt idx="134">
                  <c:v>0.571950462211782</c:v>
                </c:pt>
                <c:pt idx="135">
                  <c:v>0.566019072640578</c:v>
                </c:pt>
                <c:pt idx="136">
                  <c:v>0.560138817129145</c:v>
                </c:pt>
                <c:pt idx="137">
                  <c:v>0.554309338008722</c:v>
                </c:pt>
                <c:pt idx="138">
                  <c:v>0.548530279310792</c:v>
                </c:pt>
                <c:pt idx="139">
                  <c:v>0.542801286768522</c:v>
                </c:pt>
                <c:pt idx="140">
                  <c:v>0.537122007818033</c:v>
                </c:pt>
                <c:pt idx="141">
                  <c:v>0.531492091599522</c:v>
                </c:pt>
                <c:pt idx="142">
                  <c:v>0.525911188958203</c:v>
                </c:pt>
                <c:pt idx="143">
                  <c:v>0.520378952445113</c:v>
                </c:pt>
                <c:pt idx="144">
                  <c:v>0.514895036317742</c:v>
                </c:pt>
                <c:pt idx="145">
                  <c:v>0.509459096540531</c:v>
                </c:pt>
                <c:pt idx="146">
                  <c:v>0.5040707907852</c:v>
                </c:pt>
                <c:pt idx="147">
                  <c:v>0.498729778430946</c:v>
                </c:pt>
                <c:pt idx="148">
                  <c:v>0.493435720564483</c:v>
                </c:pt>
                <c:pt idx="149">
                  <c:v>0.488188279979948</c:v>
                </c:pt>
                <c:pt idx="150">
                  <c:v>0.482987121178661</c:v>
                </c:pt>
                <c:pt idx="151">
                  <c:v>0.477831910368753</c:v>
                </c:pt>
                <c:pt idx="152">
                  <c:v>0.472722315464649</c:v>
                </c:pt>
                <c:pt idx="153">
                  <c:v>0.467658006086429</c:v>
                </c:pt>
                <c:pt idx="154">
                  <c:v>0.462638653559051</c:v>
                </c:pt>
                <c:pt idx="155">
                  <c:v>0.457663930911443</c:v>
                </c:pt>
                <c:pt idx="156">
                  <c:v>0.452733512875477</c:v>
                </c:pt>
                <c:pt idx="157">
                  <c:v>0.447847075884811</c:v>
                </c:pt>
                <c:pt idx="158">
                  <c:v>0.443004298073611</c:v>
                </c:pt>
                <c:pt idx="159">
                  <c:v>0.438204859275154</c:v>
                </c:pt>
                <c:pt idx="160">
                  <c:v>0.433448441020309</c:v>
                </c:pt>
                <c:pt idx="161">
                  <c:v>0.428734726535912</c:v>
                </c:pt>
                <c:pt idx="162">
                  <c:v>0.42406340074301</c:v>
                </c:pt>
                <c:pt idx="163">
                  <c:v>0.419434150255015</c:v>
                </c:pt>
                <c:pt idx="164">
                  <c:v>0.414846663375723</c:v>
                </c:pt>
                <c:pt idx="165">
                  <c:v>0.410300630097251</c:v>
                </c:pt>
                <c:pt idx="166">
                  <c:v>0.405795742097847</c:v>
                </c:pt>
                <c:pt idx="167">
                  <c:v>0.401331692739608</c:v>
                </c:pt>
                <c:pt idx="168">
                  <c:v>0.396908177066091</c:v>
                </c:pt>
                <c:pt idx="169">
                  <c:v>0.392524891799825</c:v>
                </c:pt>
                <c:pt idx="170">
                  <c:v>0.388181535339728</c:v>
                </c:pt>
                <c:pt idx="171">
                  <c:v>0.38387780775842</c:v>
                </c:pt>
                <c:pt idx="172">
                  <c:v>0.379613410799445</c:v>
                </c:pt>
                <c:pt idx="173">
                  <c:v>0.375388047874408</c:v>
                </c:pt>
                <c:pt idx="174">
                  <c:v>0.371201424060004</c:v>
                </c:pt>
                <c:pt idx="175">
                  <c:v>0.367053246094974</c:v>
                </c:pt>
                <c:pt idx="176">
                  <c:v>0.362943222376964</c:v>
                </c:pt>
                <c:pt idx="177">
                  <c:v>0.358871062959301</c:v>
                </c:pt>
                <c:pt idx="178">
                  <c:v>0.354836479547684</c:v>
                </c:pt>
                <c:pt idx="179">
                  <c:v>0.350839185496794</c:v>
                </c:pt>
                <c:pt idx="180">
                  <c:v>0.346878895806821</c:v>
                </c:pt>
                <c:pt idx="181">
                  <c:v>0.342955327119915</c:v>
                </c:pt>
                <c:pt idx="182">
                  <c:v>0.339068197716553</c:v>
                </c:pt>
                <c:pt idx="183">
                  <c:v>0.335217227511837</c:v>
                </c:pt>
                <c:pt idx="184">
                  <c:v>0.331402138051715</c:v>
                </c:pt>
                <c:pt idx="185">
                  <c:v>0.327622652509126</c:v>
                </c:pt>
                <c:pt idx="186">
                  <c:v>0.323878495680076</c:v>
                </c:pt>
                <c:pt idx="187">
                  <c:v>0.320169393979649</c:v>
                </c:pt>
                <c:pt idx="188">
                  <c:v>0.316495075437937</c:v>
                </c:pt>
                <c:pt idx="189">
                  <c:v>0.312855269695919</c:v>
                </c:pt>
                <c:pt idx="190">
                  <c:v>0.309249708001259</c:v>
                </c:pt>
                <c:pt idx="191">
                  <c:v>0.305678123204051</c:v>
                </c:pt>
                <c:pt idx="192">
                  <c:v>0.302140249752496</c:v>
                </c:pt>
                <c:pt idx="193">
                  <c:v>0.298635823688521</c:v>
                </c:pt>
                <c:pt idx="194">
                  <c:v>0.295164582643335</c:v>
                </c:pt>
                <c:pt idx="195">
                  <c:v>0.291726265832925</c:v>
                </c:pt>
                <c:pt idx="196">
                  <c:v>0.288320614053505</c:v>
                </c:pt>
                <c:pt idx="197">
                  <c:v>0.284947369676891</c:v>
                </c:pt>
                <c:pt idx="198">
                  <c:v>0.281606276645843</c:v>
                </c:pt>
                <c:pt idx="199">
                  <c:v>0.278297080469335</c:v>
                </c:pt>
                <c:pt idx="200">
                  <c:v>0.275019528217785</c:v>
                </c:pt>
                <c:pt idx="201">
                  <c:v>0.271773368518228</c:v>
                </c:pt>
                <c:pt idx="202">
                  <c:v>0.268558351549441</c:v>
                </c:pt>
                <c:pt idx="203">
                  <c:v>0.265374229037024</c:v>
                </c:pt>
                <c:pt idx="204">
                  <c:v>0.262220754248426</c:v>
                </c:pt>
                <c:pt idx="205">
                  <c:v>0.259097681987933</c:v>
                </c:pt>
                <c:pt idx="206">
                  <c:v>0.256004768591604</c:v>
                </c:pt>
                <c:pt idx="207">
                  <c:v>0.25294177192217</c:v>
                </c:pt>
                <c:pt idx="208">
                  <c:v>0.249908451363886</c:v>
                </c:pt>
                <c:pt idx="209">
                  <c:v>0.246904567817346</c:v>
                </c:pt>
                <c:pt idx="210">
                  <c:v>0.243929883694251</c:v>
                </c:pt>
                <c:pt idx="211">
                  <c:v>0.240984162912148</c:v>
                </c:pt>
                <c:pt idx="212">
                  <c:v>0.238067170889119</c:v>
                </c:pt>
                <c:pt idx="213">
                  <c:v>0.235178674538444</c:v>
                </c:pt>
                <c:pt idx="214">
                  <c:v>0.232318442263223</c:v>
                </c:pt>
                <c:pt idx="215">
                  <c:v>0.229486243950962</c:v>
                </c:pt>
                <c:pt idx="216">
                  <c:v>0.226681850968128</c:v>
                </c:pt>
                <c:pt idx="217">
                  <c:v>0.22390503615467</c:v>
                </c:pt>
                <c:pt idx="218">
                  <c:v>0.22115557381851</c:v>
                </c:pt>
                <c:pt idx="219">
                  <c:v>0.218433239729997</c:v>
                </c:pt>
                <c:pt idx="220">
                  <c:v>0.215737811116343</c:v>
                </c:pt>
                <c:pt idx="221">
                  <c:v>0.213069066656018</c:v>
                </c:pt>
                <c:pt idx="222">
                  <c:v>0.210426786473122</c:v>
                </c:pt>
                <c:pt idx="223">
                  <c:v>0.207810752131732</c:v>
                </c:pt>
                <c:pt idx="224">
                  <c:v>0.205220746630221</c:v>
                </c:pt>
                <c:pt idx="225">
                  <c:v>0.202656554395552</c:v>
                </c:pt>
                <c:pt idx="226">
                  <c:v>0.200117961277545</c:v>
                </c:pt>
                <c:pt idx="227">
                  <c:v>0.197604754543125</c:v>
                </c:pt>
                <c:pt idx="228">
                  <c:v>0.195116722870549</c:v>
                </c:pt>
                <c:pt idx="229">
                  <c:v>0.192653656343602</c:v>
                </c:pt>
                <c:pt idx="230">
                  <c:v>0.190215346445781</c:v>
                </c:pt>
                <c:pt idx="231">
                  <c:v>0.187801586054456</c:v>
                </c:pt>
                <c:pt idx="232">
                  <c:v>0.185412169435014</c:v>
                </c:pt>
                <c:pt idx="233">
                  <c:v>0.183046892234979</c:v>
                </c:pt>
                <c:pt idx="234">
                  <c:v>0.18070555147812</c:v>
                </c:pt>
                <c:pt idx="235">
                  <c:v>0.178387945558539</c:v>
                </c:pt>
                <c:pt idx="236">
                  <c:v>0.176093874234747</c:v>
                </c:pt>
                <c:pt idx="237">
                  <c:v>0.173823138623717</c:v>
                </c:pt>
                <c:pt idx="238">
                  <c:v>0.171575541194931</c:v>
                </c:pt>
                <c:pt idx="239">
                  <c:v>0.16935088576441</c:v>
                </c:pt>
                <c:pt idx="240">
                  <c:v>0.167148977488727</c:v>
                </c:pt>
                <c:pt idx="241">
                  <c:v>0.164969622859013</c:v>
                </c:pt>
                <c:pt idx="242">
                  <c:v>0.162812629694951</c:v>
                </c:pt>
                <c:pt idx="243">
                  <c:v>0.160677807138754</c:v>
                </c:pt>
                <c:pt idx="244">
                  <c:v>0.158564965649139</c:v>
                </c:pt>
                <c:pt idx="245">
                  <c:v>0.156473916995285</c:v>
                </c:pt>
                <c:pt idx="246">
                  <c:v>0.154404474250792</c:v>
                </c:pt>
                <c:pt idx="247">
                  <c:v>0.152356451787616</c:v>
                </c:pt>
                <c:pt idx="248">
                  <c:v>0.150329665270016</c:v>
                </c:pt>
                <c:pt idx="249">
                  <c:v>0.148323931648474</c:v>
                </c:pt>
                <c:pt idx="250">
                  <c:v>0.146339069153624</c:v>
                </c:pt>
                <c:pt idx="251">
                  <c:v>0.144374897290167</c:v>
                </c:pt>
                <c:pt idx="252">
                  <c:v>0.142431236830786</c:v>
                </c:pt>
                <c:pt idx="253">
                  <c:v>0.140507909810048</c:v>
                </c:pt>
                <c:pt idx="254">
                  <c:v>0.138604739518314</c:v>
                </c:pt>
                <c:pt idx="255">
                  <c:v>0.136721550495632</c:v>
                </c:pt>
                <c:pt idx="256">
                  <c:v>0.134858168525642</c:v>
                </c:pt>
                <c:pt idx="257">
                  <c:v>0.133014420629463</c:v>
                </c:pt>
                <c:pt idx="258">
                  <c:v>0.131190135059593</c:v>
                </c:pt>
                <c:pt idx="259">
                  <c:v>0.129385141293796</c:v>
                </c:pt>
                <c:pt idx="260">
                  <c:v>0.127599270028995</c:v>
                </c:pt>
                <c:pt idx="261">
                  <c:v>0.12583235317516</c:v>
                </c:pt>
                <c:pt idx="262">
                  <c:v>0.124084223849207</c:v>
                </c:pt>
                <c:pt idx="263">
                  <c:v>0.122354716368878</c:v>
                </c:pt>
                <c:pt idx="264">
                  <c:v>0.120643666246647</c:v>
                </c:pt>
                <c:pt idx="265">
                  <c:v>0.118950910183603</c:v>
                </c:pt>
                <c:pt idx="266">
                  <c:v>0.117276286063358</c:v>
                </c:pt>
                <c:pt idx="267">
                  <c:v>0.11561963294594</c:v>
                </c:pt>
                <c:pt idx="268">
                  <c:v>0.113980791061699</c:v>
                </c:pt>
                <c:pt idx="269">
                  <c:v>0.112359601805213</c:v>
                </c:pt>
                <c:pt idx="270">
                  <c:v>0.110755907729199</c:v>
                </c:pt>
                <c:pt idx="271">
                  <c:v>0.10916955253843</c:v>
                </c:pt>
                <c:pt idx="272">
                  <c:v>0.107600381083655</c:v>
                </c:pt>
                <c:pt idx="273">
                  <c:v>0.106048239355523</c:v>
                </c:pt>
                <c:pt idx="274">
                  <c:v>0.104512974478516</c:v>
                </c:pt>
                <c:pt idx="275">
                  <c:v>0.102994434704889</c:v>
                </c:pt>
                <c:pt idx="276">
                  <c:v>0.101492469408611</c:v>
                </c:pt>
                <c:pt idx="277">
                  <c:v>0.100006929079318</c:v>
                </c:pt>
                <c:pt idx="278">
                  <c:v>0.0985376653162724</c:v>
                </c:pt>
                <c:pt idx="279">
                  <c:v>0.0970845308223307</c:v>
                </c:pt>
                <c:pt idx="280">
                  <c:v>0.0956473793979156</c:v>
                </c:pt>
                <c:pt idx="281">
                  <c:v>0.0942260659350012</c:v>
                </c:pt>
                <c:pt idx="282">
                  <c:v>0.0928204464111051</c:v>
                </c:pt>
                <c:pt idx="283">
                  <c:v>0.0914303778832899</c:v>
                </c:pt>
                <c:pt idx="284">
                  <c:v>0.0900557184821735</c:v>
                </c:pt>
                <c:pt idx="285">
                  <c:v>0.0886963274059516</c:v>
                </c:pt>
                <c:pt idx="286">
                  <c:v>0.0873520649144268</c:v>
                </c:pt>
                <c:pt idx="287">
                  <c:v>0.0860227923230525</c:v>
                </c:pt>
                <c:pt idx="288">
                  <c:v>0.0847083719969843</c:v>
                </c:pt>
                <c:pt idx="289">
                  <c:v>0.083408667345144</c:v>
                </c:pt>
                <c:pt idx="290">
                  <c:v>0.082123542814295</c:v>
                </c:pt>
                <c:pt idx="291">
                  <c:v>0.0808528638831303</c:v>
                </c:pt>
                <c:pt idx="292">
                  <c:v>0.0795964970563705</c:v>
                </c:pt>
                <c:pt idx="293">
                  <c:v>0.0783543098588766</c:v>
                </c:pt>
                <c:pt idx="294">
                  <c:v>0.0771261708297739</c:v>
                </c:pt>
                <c:pt idx="295">
                  <c:v>0.0759119495165892</c:v>
                </c:pt>
                <c:pt idx="296">
                  <c:v>0.0747115164694014</c:v>
                </c:pt>
                <c:pt idx="297">
                  <c:v>0.0735247432350064</c:v>
                </c:pt>
                <c:pt idx="298">
                  <c:v>0.0723515023510939</c:v>
                </c:pt>
                <c:pt idx="299">
                  <c:v>0.0711916673404396</c:v>
                </c:pt>
                <c:pt idx="300">
                  <c:v>0.0700451127051116</c:v>
                </c:pt>
                <c:pt idx="301">
                  <c:v>0.068911713920691</c:v>
                </c:pt>
                <c:pt idx="302">
                  <c:v>0.0677913474305067</c:v>
                </c:pt>
                <c:pt idx="303">
                  <c:v>0.0666838906398868</c:v>
                </c:pt>
                <c:pt idx="304">
                  <c:v>0.0655892219104233</c:v>
                </c:pt>
                <c:pt idx="305">
                  <c:v>0.0645072205542538</c:v>
                </c:pt>
                <c:pt idx="306">
                  <c:v>0.0634377668283579</c:v>
                </c:pt>
                <c:pt idx="307">
                  <c:v>0.0623807419288698</c:v>
                </c:pt>
                <c:pt idx="308">
                  <c:v>0.0613360279854069</c:v>
                </c:pt>
                <c:pt idx="309">
                  <c:v>0.0603035080554155</c:v>
                </c:pt>
                <c:pt idx="310">
                  <c:v>0.0592830661185311</c:v>
                </c:pt>
                <c:pt idx="311">
                  <c:v>0.0582745870709573</c:v>
                </c:pt>
                <c:pt idx="312">
                  <c:v>0.0572779567198611</c:v>
                </c:pt>
                <c:pt idx="313">
                  <c:v>0.0562930617777842</c:v>
                </c:pt>
                <c:pt idx="314">
                  <c:v>0.055319789857073</c:v>
                </c:pt>
                <c:pt idx="315">
                  <c:v>0.0543580294643251</c:v>
                </c:pt>
                <c:pt idx="316">
                  <c:v>0.0534076699948538</c:v>
                </c:pt>
                <c:pt idx="317">
                  <c:v>0.0524686017271701</c:v>
                </c:pt>
                <c:pt idx="318">
                  <c:v>0.051540715817483</c:v>
                </c:pt>
                <c:pt idx="319">
                  <c:v>0.0506239042942176</c:v>
                </c:pt>
                <c:pt idx="320">
                  <c:v>0.0497180600525515</c:v>
                </c:pt>
                <c:pt idx="321">
                  <c:v>0.0488230768489695</c:v>
                </c:pt>
                <c:pt idx="322">
                  <c:v>0.047938849295837</c:v>
                </c:pt>
                <c:pt idx="323">
                  <c:v>0.0470652728559924</c:v>
                </c:pt>
                <c:pt idx="324">
                  <c:v>0.0462022438373575</c:v>
                </c:pt>
                <c:pt idx="325">
                  <c:v>0.0453496593875677</c:v>
                </c:pt>
                <c:pt idx="326">
                  <c:v>0.0445074174886211</c:v>
                </c:pt>
                <c:pt idx="327">
                  <c:v>0.0436754169515459</c:v>
                </c:pt>
                <c:pt idx="328">
                  <c:v>0.0428535574110891</c:v>
                </c:pt>
                <c:pt idx="329">
                  <c:v>0.0420417393204227</c:v>
                </c:pt>
                <c:pt idx="330">
                  <c:v>0.0412398639458702</c:v>
                </c:pt>
                <c:pt idx="331">
                  <c:v>0.040447833361654</c:v>
                </c:pt>
                <c:pt idx="332">
                  <c:v>0.0396655504446604</c:v>
                </c:pt>
                <c:pt idx="333">
                  <c:v>0.038892918869226</c:v>
                </c:pt>
                <c:pt idx="334">
                  <c:v>0.0381298431019439</c:v>
                </c:pt>
                <c:pt idx="335">
                  <c:v>0.03737622839649</c:v>
                </c:pt>
                <c:pt idx="336">
                  <c:v>0.0366319807884694</c:v>
                </c:pt>
                <c:pt idx="337">
                  <c:v>0.0358970070902829</c:v>
                </c:pt>
                <c:pt idx="338">
                  <c:v>0.0351712148860144</c:v>
                </c:pt>
                <c:pt idx="339">
                  <c:v>0.0344545125263387</c:v>
                </c:pt>
                <c:pt idx="340">
                  <c:v>0.0337468091234494</c:v>
                </c:pt>
                <c:pt idx="341">
                  <c:v>0.0330480145460079</c:v>
                </c:pt>
                <c:pt idx="342">
                  <c:v>0.0323580394141134</c:v>
                </c:pt>
                <c:pt idx="343">
                  <c:v>0.0316767950942929</c:v>
                </c:pt>
                <c:pt idx="344">
                  <c:v>0.0310041936945125</c:v>
                </c:pt>
                <c:pt idx="345">
                  <c:v>0.0303401480592103</c:v>
                </c:pt>
                <c:pt idx="346">
                  <c:v>0.029684571764349</c:v>
                </c:pt>
                <c:pt idx="347">
                  <c:v>0.0290373791124907</c:v>
                </c:pt>
                <c:pt idx="348">
                  <c:v>0.0283984851278927</c:v>
                </c:pt>
                <c:pt idx="349">
                  <c:v>0.0277678055516233</c:v>
                </c:pt>
                <c:pt idx="350">
                  <c:v>0.0271452568367008</c:v>
                </c:pt>
                <c:pt idx="351">
                  <c:v>0.0265307561432522</c:v>
                </c:pt>
                <c:pt idx="352">
                  <c:v>0.0259242213336941</c:v>
                </c:pt>
                <c:pt idx="353">
                  <c:v>0.0253255709679348</c:v>
                </c:pt>
                <c:pt idx="354">
                  <c:v>0.0247347242985974</c:v>
                </c:pt>
                <c:pt idx="355">
                  <c:v>0.0241516012662657</c:v>
                </c:pt>
                <c:pt idx="356">
                  <c:v>0.0235761224947495</c:v>
                </c:pt>
                <c:pt idx="357">
                  <c:v>0.0230082092863739</c:v>
                </c:pt>
                <c:pt idx="358">
                  <c:v>0.0224477836172883</c:v>
                </c:pt>
                <c:pt idx="359">
                  <c:v>0.0218947681327977</c:v>
                </c:pt>
                <c:pt idx="360">
                  <c:v>0.0213490861427161</c:v>
                </c:pt>
                <c:pt idx="361">
                  <c:v>0.0208106616167412</c:v>
                </c:pt>
                <c:pt idx="362">
                  <c:v>0.0202794191798501</c:v>
                </c:pt>
                <c:pt idx="363">
                  <c:v>0.0197552841077184</c:v>
                </c:pt>
                <c:pt idx="364">
                  <c:v>0.0192381823221597</c:v>
                </c:pt>
                <c:pt idx="365">
                  <c:v>0.0187280403865866</c:v>
                </c:pt>
                <c:pt idx="366">
                  <c:v>0.0182247855014956</c:v>
                </c:pt>
                <c:pt idx="367">
                  <c:v>0.0177283454999715</c:v>
                </c:pt>
                <c:pt idx="368">
                  <c:v>0.0172386488432144</c:v>
                </c:pt>
                <c:pt idx="369">
                  <c:v>0.0167556246160889</c:v>
                </c:pt>
                <c:pt idx="370">
                  <c:v>0.0162792025226952</c:v>
                </c:pt>
                <c:pt idx="371">
                  <c:v>0.0158093128819614</c:v>
                </c:pt>
                <c:pt idx="372">
                  <c:v>0.0153458866232581</c:v>
                </c:pt>
                <c:pt idx="373">
                  <c:v>0.0148888552820345</c:v>
                </c:pt>
                <c:pt idx="374">
                  <c:v>0.0144381509954772</c:v>
                </c:pt>
                <c:pt idx="375">
                  <c:v>0.0139937064981897</c:v>
                </c:pt>
                <c:pt idx="376">
                  <c:v>0.0135554551178942</c:v>
                </c:pt>
                <c:pt idx="377">
                  <c:v>0.0131233307711565</c:v>
                </c:pt>
                <c:pt idx="378">
                  <c:v>0.0126972679591302</c:v>
                </c:pt>
                <c:pt idx="379">
                  <c:v>0.012277201763325</c:v>
                </c:pt>
                <c:pt idx="380">
                  <c:v>0.0118630678413958</c:v>
                </c:pt>
                <c:pt idx="381">
                  <c:v>0.0114548024229537</c:v>
                </c:pt>
                <c:pt idx="382">
                  <c:v>0.011052342305399</c:v>
                </c:pt>
                <c:pt idx="383">
                  <c:v>0.0106556248497756</c:v>
                </c:pt>
                <c:pt idx="384">
                  <c:v>0.0102645879766476</c:v>
                </c:pt>
                <c:pt idx="385">
                  <c:v>0.00987917016199824</c:v>
                </c:pt>
                <c:pt idx="386">
                  <c:v>0.00949931043314845</c:v>
                </c:pt>
                <c:pt idx="387">
                  <c:v>0.00912494836469957</c:v>
                </c:pt>
                <c:pt idx="388">
                  <c:v>0.00875602407449616</c:v>
                </c:pt>
                <c:pt idx="389">
                  <c:v>0.0083924782196112</c:v>
                </c:pt>
                <c:pt idx="390">
                  <c:v>0.00803425199235286</c:v>
                </c:pt>
                <c:pt idx="391">
                  <c:v>0.00768128711629235</c:v>
                </c:pt>
                <c:pt idx="392">
                  <c:v>0.00733352584231439</c:v>
                </c:pt>
                <c:pt idx="393">
                  <c:v>0.00699091094468773</c:v>
                </c:pt>
                <c:pt idx="394">
                  <c:v>0.00665338571715912</c:v>
                </c:pt>
                <c:pt idx="395">
                  <c:v>0.0063208939690671</c:v>
                </c:pt>
                <c:pt idx="396">
                  <c:v>0.00599338002147776</c:v>
                </c:pt>
                <c:pt idx="397">
                  <c:v>0.00567078870334292</c:v>
                </c:pt>
                <c:pt idx="398">
                  <c:v>0.00535306534767766</c:v>
                </c:pt>
                <c:pt idx="399">
                  <c:v>0.00504015578776151</c:v>
                </c:pt>
                <c:pt idx="400">
                  <c:v>0.00473200635335891</c:v>
                </c:pt>
                <c:pt idx="401">
                  <c:v>0.004428563866963</c:v>
                </c:pt>
                <c:pt idx="402">
                  <c:v>0.00412977564005823</c:v>
                </c:pt>
                <c:pt idx="403">
                  <c:v>0.00383558946940665</c:v>
                </c:pt>
                <c:pt idx="404">
                  <c:v>0.00354595363335353</c:v>
                </c:pt>
                <c:pt idx="405">
                  <c:v>0.00326081688815494</c:v>
                </c:pt>
                <c:pt idx="406">
                  <c:v>0.00298012846432605</c:v>
                </c:pt>
                <c:pt idx="407">
                  <c:v>0.00270383806301089</c:v>
                </c:pt>
                <c:pt idx="408">
                  <c:v>0.0024318958523728</c:v>
                </c:pt>
                <c:pt idx="409">
                  <c:v>0.00216425246400576</c:v>
                </c:pt>
                <c:pt idx="410">
                  <c:v>0.00190085898936676</c:v>
                </c:pt>
                <c:pt idx="411">
                  <c:v>0.00164166697622847</c:v>
                </c:pt>
                <c:pt idx="412">
                  <c:v>0.0013866284251538</c:v>
                </c:pt>
                <c:pt idx="413">
                  <c:v>0.00113569578599027</c:v>
                </c:pt>
                <c:pt idx="414">
                  <c:v>0.000888821954385222</c:v>
                </c:pt>
                <c:pt idx="415">
                  <c:v>0.000645960268321977</c:v>
                </c:pt>
                <c:pt idx="416">
                  <c:v>0.000407064504676313</c:v>
                </c:pt>
                <c:pt idx="417">
                  <c:v>0.00017208887579323</c:v>
                </c:pt>
                <c:pt idx="418">
                  <c:v>-5.90119739150019E-005</c:v>
                </c:pt>
                <c:pt idx="419">
                  <c:v>-0.000286282971351692</c:v>
                </c:pt>
                <c:pt idx="420">
                  <c:v>-0.000509768618096818</c:v>
                </c:pt>
                <c:pt idx="421">
                  <c:v>-0.000729512993748127</c:v>
                </c:pt>
                <c:pt idx="422">
                  <c:v>-0.000945559759243153</c:v>
                </c:pt>
                <c:pt idx="423">
                  <c:v>-0.00115795216016013</c:v>
                </c:pt>
                <c:pt idx="424">
                  <c:v>-0.00136673302999846</c:v>
                </c:pt>
                <c:pt idx="425">
                  <c:v>-0.00157194479344014</c:v>
                </c:pt>
                <c:pt idx="426">
                  <c:v>-0.00177362946958892</c:v>
                </c:pt>
                <c:pt idx="427">
                  <c:v>-0.00197182867519397</c:v>
                </c:pt>
                <c:pt idx="428">
                  <c:v>-0.00216658362784905</c:v>
                </c:pt>
                <c:pt idx="429">
                  <c:v>-0.00235793514917315</c:v>
                </c:pt>
                <c:pt idx="430">
                  <c:v>-0.00254592366797457</c:v>
                </c:pt>
                <c:pt idx="431">
                  <c:v>-0.00273058922338931</c:v>
                </c:pt>
                <c:pt idx="432">
                  <c:v>-0.00291197146800615</c:v>
                </c:pt>
                <c:pt idx="433">
                  <c:v>-0.00309010967096812</c:v>
                </c:pt>
                <c:pt idx="434">
                  <c:v>-0.00326504272105499</c:v>
                </c:pt>
                <c:pt idx="435">
                  <c:v>-0.00343680912974786</c:v>
                </c:pt>
                <c:pt idx="436">
                  <c:v>-0.0036054470342739</c:v>
                </c:pt>
                <c:pt idx="437">
                  <c:v>-0.00377099420062965</c:v>
                </c:pt>
                <c:pt idx="438">
                  <c:v>-0.00393348802658888</c:v>
                </c:pt>
                <c:pt idx="439">
                  <c:v>-0.00409296554468819</c:v>
                </c:pt>
                <c:pt idx="440">
                  <c:v>-0.00424946342519483</c:v>
                </c:pt>
                <c:pt idx="441">
                  <c:v>-0.00440301797905551</c:v>
                </c:pt>
                <c:pt idx="442">
                  <c:v>-0.00455366516082556</c:v>
                </c:pt>
                <c:pt idx="443">
                  <c:v>-0.0047014405715804</c:v>
                </c:pt>
                <c:pt idx="444">
                  <c:v>-0.00484637946180699</c:v>
                </c:pt>
                <c:pt idx="445">
                  <c:v>-0.00498851673427758</c:v>
                </c:pt>
                <c:pt idx="446">
                  <c:v>-0.0051278869469038</c:v>
                </c:pt>
                <c:pt idx="447">
                  <c:v>-0.00526452431557312</c:v>
                </c:pt>
                <c:pt idx="448">
                  <c:v>-0.00539846271696565</c:v>
                </c:pt>
                <c:pt idx="449">
                  <c:v>-0.00552973569135418</c:v>
                </c:pt>
                <c:pt idx="450">
                  <c:v>-0.00565837644538414</c:v>
                </c:pt>
                <c:pt idx="451">
                  <c:v>-0.00578441785483586</c:v>
                </c:pt>
                <c:pt idx="452">
                  <c:v>-0.00590789246736989</c:v>
                </c:pt>
                <c:pt idx="453">
                  <c:v>-0.0060288325052511</c:v>
                </c:pt>
                <c:pt idx="454">
                  <c:v>-0.00614726986805847</c:v>
                </c:pt>
                <c:pt idx="455">
                  <c:v>-0.00626323613537405</c:v>
                </c:pt>
                <c:pt idx="456">
                  <c:v>-0.00637676256945507</c:v>
                </c:pt>
                <c:pt idx="457">
                  <c:v>-0.00648788011788781</c:v>
                </c:pt>
                <c:pt idx="458">
                  <c:v>-0.00659661941622458</c:v>
                </c:pt>
                <c:pt idx="459">
                  <c:v>-0.00670301079060209</c:v>
                </c:pt>
                <c:pt idx="460">
                  <c:v>-0.00680708426034204</c:v>
                </c:pt>
                <c:pt idx="461">
                  <c:v>-0.00690886954053571</c:v>
                </c:pt>
                <c:pt idx="462">
                  <c:v>-0.00700839604460857</c:v>
                </c:pt>
                <c:pt idx="463">
                  <c:v>-0.00710569288687024</c:v>
                </c:pt>
                <c:pt idx="464">
                  <c:v>-0.0072007888850445</c:v>
                </c:pt>
                <c:pt idx="465">
                  <c:v>-0.00729371256278411</c:v>
                </c:pt>
                <c:pt idx="466">
                  <c:v>-0.00738449215216708</c:v>
                </c:pt>
                <c:pt idx="467">
                  <c:v>-0.00747315559617778</c:v>
                </c:pt>
                <c:pt idx="468">
                  <c:v>-0.00755973055116721</c:v>
                </c:pt>
                <c:pt idx="469">
                  <c:v>-0.00764424438930167</c:v>
                </c:pt>
                <c:pt idx="470">
                  <c:v>-0.0077267242009893</c:v>
                </c:pt>
                <c:pt idx="471">
                  <c:v>-0.00780719679729369</c:v>
                </c:pt>
                <c:pt idx="472">
                  <c:v>-0.00788568871232842</c:v>
                </c:pt>
                <c:pt idx="473">
                  <c:v>-0.00796222620563647</c:v>
                </c:pt>
                <c:pt idx="474">
                  <c:v>-0.00803683526455279</c:v>
                </c:pt>
                <c:pt idx="475">
                  <c:v>-0.0081095416065482</c:v>
                </c:pt>
                <c:pt idx="476">
                  <c:v>-0.00818037068156174</c:v>
                </c:pt>
                <c:pt idx="477">
                  <c:v>-0.00824934767431085</c:v>
                </c:pt>
                <c:pt idx="478">
                  <c:v>-0.00831649750658947</c:v>
                </c:pt>
                <c:pt idx="479">
                  <c:v>-0.0083818448395494</c:v>
                </c:pt>
                <c:pt idx="480">
                  <c:v>-0.00844541407596289</c:v>
                </c:pt>
                <c:pt idx="481">
                  <c:v>-0.00850722936247372</c:v>
                </c:pt>
                <c:pt idx="482">
                  <c:v>-0.00856731459182702</c:v>
                </c:pt>
                <c:pt idx="483">
                  <c:v>-0.00862569340508879</c:v>
                </c:pt>
                <c:pt idx="484">
                  <c:v>-0.00868238919384412</c:v>
                </c:pt>
                <c:pt idx="485">
                  <c:v>-0.00873742510238529</c:v>
                </c:pt>
                <c:pt idx="486">
                  <c:v>-0.00879082402987885</c:v>
                </c:pt>
                <c:pt idx="487">
                  <c:v>-0.00884260863252218</c:v>
                </c:pt>
                <c:pt idx="488">
                  <c:v>-0.00889280132567949</c:v>
                </c:pt>
                <c:pt idx="489">
                  <c:v>-0.00894142428600775</c:v>
                </c:pt>
                <c:pt idx="490">
                  <c:v>-0.0089884994535625</c:v>
                </c:pt>
                <c:pt idx="491">
                  <c:v>-0.00903404853389223</c:v>
                </c:pt>
                <c:pt idx="492">
                  <c:v>-0.00907809300011531</c:v>
                </c:pt>
                <c:pt idx="493">
                  <c:v>-0.00912065409498153</c:v>
                </c:pt>
                <c:pt idx="494">
                  <c:v>-0.00916175283292198</c:v>
                </c:pt>
                <c:pt idx="495">
                  <c:v>-0.00920141000207941</c:v>
                </c:pt>
                <c:pt idx="496">
                  <c:v>-0.00923964616632667</c:v>
                </c:pt>
                <c:pt idx="497">
                  <c:v>-0.0092764816672708</c:v>
                </c:pt>
                <c:pt idx="498">
                  <c:v>-0.00931193662624041</c:v>
                </c:pt>
                <c:pt idx="499">
                  <c:v>-0.00934603094625874</c:v>
                </c:pt>
                <c:pt idx="500">
                  <c:v>-0.0093787843140043</c:v>
                </c:pt>
                <c:pt idx="501">
                  <c:v>-0.00941021620175464</c:v>
                </c:pt>
                <c:pt idx="502">
                  <c:v>-0.00944034586931775</c:v>
                </c:pt>
                <c:pt idx="503">
                  <c:v>-0.0094691923659469</c:v>
                </c:pt>
                <c:pt idx="504">
                  <c:v>-0.00949677453224318</c:v>
                </c:pt>
                <c:pt idx="505">
                  <c:v>-0.00952311100204373</c:v>
                </c:pt>
                <c:pt idx="506">
                  <c:v>-0.00954822020429402</c:v>
                </c:pt>
                <c:pt idx="507">
                  <c:v>-0.00957212036490907</c:v>
                </c:pt>
                <c:pt idx="508">
                  <c:v>-0.00959482950861856</c:v>
                </c:pt>
                <c:pt idx="509">
                  <c:v>-0.00961636546079836</c:v>
                </c:pt>
                <c:pt idx="510">
                  <c:v>-0.00963674584928986</c:v>
                </c:pt>
                <c:pt idx="511">
                  <c:v>-0.00965598810620305</c:v>
                </c:pt>
                <c:pt idx="512">
                  <c:v>-0.00967410946970881</c:v>
                </c:pt>
                <c:pt idx="513">
                  <c:v>-0.00969112698581531</c:v>
                </c:pt>
                <c:pt idx="514">
                  <c:v>-0.00970705751013234</c:v>
                </c:pt>
                <c:pt idx="515">
                  <c:v>-0.00972191770962239</c:v>
                </c:pt>
                <c:pt idx="516">
                  <c:v>-0.00973572406433698</c:v>
                </c:pt>
                <c:pt idx="517">
                  <c:v>-0.00974849286914159</c:v>
                </c:pt>
                <c:pt idx="518">
                  <c:v>-0.00976024023542577</c:v>
                </c:pt>
                <c:pt idx="519">
                  <c:v>-0.00977098209280136</c:v>
                </c:pt>
                <c:pt idx="520">
                  <c:v>-0.0097807341907874</c:v>
                </c:pt>
                <c:pt idx="521">
                  <c:v>-0.00978951210048251</c:v>
                </c:pt>
                <c:pt idx="522">
                  <c:v>-0.00979733121622273</c:v>
                </c:pt>
                <c:pt idx="523">
                  <c:v>-0.00980420675722904</c:v>
                </c:pt>
                <c:pt idx="524">
                  <c:v>-0.00981015376924033</c:v>
                </c:pt>
                <c:pt idx="525">
                  <c:v>-0.00981518712613472</c:v>
                </c:pt>
                <c:pt idx="526">
                  <c:v>-0.00981932153153764</c:v>
                </c:pt>
                <c:pt idx="527">
                  <c:v>-0.00982257152041832</c:v>
                </c:pt>
                <c:pt idx="528">
                  <c:v>-0.00982495146067253</c:v>
                </c:pt>
                <c:pt idx="529">
                  <c:v>-0.00982647555469507</c:v>
                </c:pt>
                <c:pt idx="530">
                  <c:v>-0.00982715784093724</c:v>
                </c:pt>
                <c:pt idx="531">
                  <c:v>-0.00982701219545534</c:v>
                </c:pt>
                <c:pt idx="532">
                  <c:v>-0.00982605233344369</c:v>
                </c:pt>
                <c:pt idx="533">
                  <c:v>-0.00982429181075872</c:v>
                </c:pt>
                <c:pt idx="534">
                  <c:v>-0.0098217440254289</c:v>
                </c:pt>
                <c:pt idx="535">
                  <c:v>-0.00981842221915352</c:v>
                </c:pt>
                <c:pt idx="536">
                  <c:v>-0.0098143394787904</c:v>
                </c:pt>
                <c:pt idx="537">
                  <c:v>-0.00980950873782982</c:v>
                </c:pt>
                <c:pt idx="538">
                  <c:v>-0.00980394277786045</c:v>
                </c:pt>
                <c:pt idx="539">
                  <c:v>-0.00979765423001844</c:v>
                </c:pt>
                <c:pt idx="540">
                  <c:v>-0.00979065557642977</c:v>
                </c:pt>
                <c:pt idx="541">
                  <c:v>-0.0097829591516394</c:v>
                </c:pt>
                <c:pt idx="542">
                  <c:v>-0.00977457714402741</c:v>
                </c:pt>
                <c:pt idx="543">
                  <c:v>-0.00976552159721678</c:v>
                </c:pt>
                <c:pt idx="544">
                  <c:v>-0.00975580441146784</c:v>
                </c:pt>
                <c:pt idx="545">
                  <c:v>-0.00974543734506161</c:v>
                </c:pt>
                <c:pt idx="546">
                  <c:v>-0.00973443201567381</c:v>
                </c:pt>
                <c:pt idx="547">
                  <c:v>-0.00972279990173552</c:v>
                </c:pt>
                <c:pt idx="548">
                  <c:v>-0.0097105523437846</c:v>
                </c:pt>
                <c:pt idx="549">
                  <c:v>-0.00969770054580499</c:v>
                </c:pt>
                <c:pt idx="550">
                  <c:v>-0.00968425557655639</c:v>
                </c:pt>
                <c:pt idx="551">
                  <c:v>-0.00967022837089182</c:v>
                </c:pt>
                <c:pt idx="552">
                  <c:v>-0.00965562973106637</c:v>
                </c:pt>
                <c:pt idx="553">
                  <c:v>-0.00964047032803261</c:v>
                </c:pt>
                <c:pt idx="554">
                  <c:v>-0.009624760702728</c:v>
                </c:pt>
                <c:pt idx="555">
                  <c:v>-0.00960851126735074</c:v>
                </c:pt>
                <c:pt idx="556">
                  <c:v>-0.00959173230662547</c:v>
                </c:pt>
                <c:pt idx="557">
                  <c:v>-0.00957443397905733</c:v>
                </c:pt>
                <c:pt idx="558">
                  <c:v>-0.00955662631817855</c:v>
                </c:pt>
                <c:pt idx="559">
                  <c:v>-0.00953831923378168</c:v>
                </c:pt>
                <c:pt idx="560">
                  <c:v>-0.00951952251314436</c:v>
                </c:pt>
                <c:pt idx="561">
                  <c:v>-0.0095002458222444</c:v>
                </c:pt>
                <c:pt idx="562">
                  <c:v>-0.00948049870696366</c:v>
                </c:pt>
                <c:pt idx="563">
                  <c:v>-0.00946029059428266</c:v>
                </c:pt>
                <c:pt idx="564">
                  <c:v>-0.00943963079346455</c:v>
                </c:pt>
                <c:pt idx="565">
                  <c:v>-0.00941852849723102</c:v>
                </c:pt>
                <c:pt idx="566">
                  <c:v>-0.00939699278292583</c:v>
                </c:pt>
                <c:pt idx="567">
                  <c:v>-0.00937503261367123</c:v>
                </c:pt>
                <c:pt idx="568">
                  <c:v>-0.00935265683951325</c:v>
                </c:pt>
                <c:pt idx="569">
                  <c:v>-0.00932987419855769</c:v>
                </c:pt>
                <c:pt idx="570">
                  <c:v>-0.00930669331809675</c:v>
                </c:pt>
                <c:pt idx="571">
                  <c:v>-0.0092831227157264</c:v>
                </c:pt>
                <c:pt idx="572">
                  <c:v>-0.00925917080045347</c:v>
                </c:pt>
                <c:pt idx="573">
                  <c:v>-0.00923484587379519</c:v>
                </c:pt>
                <c:pt idx="574">
                  <c:v>-0.00921015613086684</c:v>
                </c:pt>
                <c:pt idx="575">
                  <c:v>-0.00918510966146391</c:v>
                </c:pt>
                <c:pt idx="576">
                  <c:v>-0.00915971445113062</c:v>
                </c:pt>
                <c:pt idx="577">
                  <c:v>-0.00913397838222396</c:v>
                </c:pt>
                <c:pt idx="578">
                  <c:v>-0.0091079092349653</c:v>
                </c:pt>
                <c:pt idx="579">
                  <c:v>-0.00908151468848395</c:v>
                </c:pt>
                <c:pt idx="580">
                  <c:v>-0.0090548023218533</c:v>
                </c:pt>
                <c:pt idx="581">
                  <c:v>-0.00902777961511614</c:v>
                </c:pt>
                <c:pt idx="582">
                  <c:v>-0.00900045395030258</c:v>
                </c:pt>
                <c:pt idx="583">
                  <c:v>-0.00897283261243942</c:v>
                </c:pt>
                <c:pt idx="584">
                  <c:v>-0.00894492279054804</c:v>
                </c:pt>
                <c:pt idx="585">
                  <c:v>-0.00891673157863915</c:v>
                </c:pt>
                <c:pt idx="586">
                  <c:v>-0.0088882659766929</c:v>
                </c:pt>
                <c:pt idx="587">
                  <c:v>-0.00885953289163499</c:v>
                </c:pt>
                <c:pt idx="588">
                  <c:v>-0.00883053913830301</c:v>
                </c:pt>
                <c:pt idx="589">
                  <c:v>-0.00880129144040343</c:v>
                </c:pt>
                <c:pt idx="590">
                  <c:v>-0.00877179643146153</c:v>
                </c:pt>
                <c:pt idx="591">
                  <c:v>-0.00874206065576288</c:v>
                </c:pt>
                <c:pt idx="592">
                  <c:v>-0.00871209056928635</c:v>
                </c:pt>
                <c:pt idx="593">
                  <c:v>-0.00868189254062912</c:v>
                </c:pt>
                <c:pt idx="594">
                  <c:v>-0.00865147285192425</c:v>
                </c:pt>
                <c:pt idx="595">
                  <c:v>-0.0086208376997492</c:v>
                </c:pt>
                <c:pt idx="596">
                  <c:v>-0.00858999319602649</c:v>
                </c:pt>
                <c:pt idx="597">
                  <c:v>-0.00855894536891766</c:v>
                </c:pt>
                <c:pt idx="598">
                  <c:v>-0.00852770016370874</c:v>
                </c:pt>
                <c:pt idx="599">
                  <c:v>-0.00849626344368692</c:v>
                </c:pt>
                <c:pt idx="600">
                  <c:v>-0.00846464099101185</c:v>
                </c:pt>
                <c:pt idx="601">
                  <c:v>-0.0084328385075767</c:v>
                </c:pt>
                <c:pt idx="602">
                  <c:v>-0.00840086161586306</c:v>
                </c:pt>
                <c:pt idx="603">
                  <c:v>-0.00836871585978871</c:v>
                </c:pt>
                <c:pt idx="604">
                  <c:v>-0.00833640670554647</c:v>
                </c:pt>
                <c:pt idx="605">
                  <c:v>-0.00830393954243647</c:v>
                </c:pt>
                <c:pt idx="606">
                  <c:v>-0.00827131968369166</c:v>
                </c:pt>
                <c:pt idx="607">
                  <c:v>-0.00823855236729454</c:v>
                </c:pt>
                <c:pt idx="608">
                  <c:v>-0.00820564275678759</c:v>
                </c:pt>
                <c:pt idx="609">
                  <c:v>-0.00817259594207576</c:v>
                </c:pt>
                <c:pt idx="610">
                  <c:v>-0.00813941694022358</c:v>
                </c:pt>
                <c:pt idx="611">
                  <c:v>-0.00810611069624212</c:v>
                </c:pt>
                <c:pt idx="612">
                  <c:v>-0.00807268208387235</c:v>
                </c:pt>
                <c:pt idx="613">
                  <c:v>-0.00803913590635785</c:v>
                </c:pt>
                <c:pt idx="614">
                  <c:v>-0.00800547689721443</c:v>
                </c:pt>
                <c:pt idx="615">
                  <c:v>-0.00797170972098904</c:v>
                </c:pt>
                <c:pt idx="616">
                  <c:v>-0.00793783897401479</c:v>
                </c:pt>
                <c:pt idx="617">
                  <c:v>-0.00790386918515784</c:v>
                </c:pt>
                <c:pt idx="618">
                  <c:v>-0.00786980481655686</c:v>
                </c:pt>
                <c:pt idx="619">
                  <c:v>-0.0078356502643584</c:v>
                </c:pt>
                <c:pt idx="620">
                  <c:v>-0.00780140985944167</c:v>
                </c:pt>
                <c:pt idx="621">
                  <c:v>-0.00776708786814062</c:v>
                </c:pt>
                <c:pt idx="622">
                  <c:v>-0.00773268849295627</c:v>
                </c:pt>
                <c:pt idx="623">
                  <c:v>-0.00769821587326547</c:v>
                </c:pt>
                <c:pt idx="624">
                  <c:v>-0.00766367408602076</c:v>
                </c:pt>
                <c:pt idx="625">
                  <c:v>-0.00762906714644407</c:v>
                </c:pt>
                <c:pt idx="626">
                  <c:v>-0.00759439900871683</c:v>
                </c:pt>
                <c:pt idx="627">
                  <c:v>-0.00755967356665943</c:v>
                </c:pt>
                <c:pt idx="628">
                  <c:v>-0.00752489465440842</c:v>
                </c:pt>
                <c:pt idx="629">
                  <c:v>-0.00749006604708447</c:v>
                </c:pt>
                <c:pt idx="630">
                  <c:v>-0.00745519146145623</c:v>
                </c:pt>
                <c:pt idx="631">
                  <c:v>-0.00742027455659677</c:v>
                </c:pt>
                <c:pt idx="632">
                  <c:v>-0.00738531893453454</c:v>
                </c:pt>
                <c:pt idx="633">
                  <c:v>-0.00735032814089864</c:v>
                </c:pt>
                <c:pt idx="634">
                  <c:v>-0.0073153056655566</c:v>
                </c:pt>
                <c:pt idx="635">
                  <c:v>-0.00728025494324847</c:v>
                </c:pt>
                <c:pt idx="636">
                  <c:v>-0.00724517935421298</c:v>
                </c:pt>
                <c:pt idx="637">
                  <c:v>-0.00721008222480934</c:v>
                </c:pt>
                <c:pt idx="638">
                  <c:v>-0.00717496682813223</c:v>
                </c:pt>
                <c:pt idx="639">
                  <c:v>-0.00713983638462068</c:v>
                </c:pt>
                <c:pt idx="640">
                  <c:v>-0.00710469406266379</c:v>
                </c:pt>
                <c:pt idx="641">
                  <c:v>-0.00706954297919626</c:v>
                </c:pt>
                <c:pt idx="642">
                  <c:v>-0.00703438620029395</c:v>
                </c:pt>
                <c:pt idx="643">
                  <c:v>-0.00699922674175912</c:v>
                </c:pt>
                <c:pt idx="644">
                  <c:v>-0.00696406756970136</c:v>
                </c:pt>
                <c:pt idx="645">
                  <c:v>-0.00692891160111486</c:v>
                </c:pt>
                <c:pt idx="646">
                  <c:v>-0.00689376170444911</c:v>
                </c:pt>
                <c:pt idx="647">
                  <c:v>-0.0068586207001724</c:v>
                </c:pt>
                <c:pt idx="648">
                  <c:v>-0.00682349136133276</c:v>
                </c:pt>
                <c:pt idx="649">
                  <c:v>-0.00678837641411256</c:v>
                </c:pt>
                <c:pt idx="650">
                  <c:v>-0.00675327853837704</c:v>
                </c:pt>
                <c:pt idx="651">
                  <c:v>-0.0067182003682178</c:v>
                </c:pt>
                <c:pt idx="652">
                  <c:v>-0.00668314449249241</c:v>
                </c:pt>
                <c:pt idx="653">
                  <c:v>-0.00664811345535821</c:v>
                </c:pt>
                <c:pt idx="654">
                  <c:v>-0.00661310975679896</c:v>
                </c:pt>
                <c:pt idx="655">
                  <c:v>-0.00657813585315026</c:v>
                </c:pt>
                <c:pt idx="656">
                  <c:v>-0.00654319415761684</c:v>
                </c:pt>
                <c:pt idx="657">
                  <c:v>-0.00650828704078599</c:v>
                </c:pt>
                <c:pt idx="658">
                  <c:v>-0.00647341683113512</c:v>
                </c:pt>
                <c:pt idx="659">
                  <c:v>-0.00643858581553758</c:v>
                </c:pt>
                <c:pt idx="660">
                  <c:v>-0.00640379623975784</c:v>
                </c:pt>
                <c:pt idx="661">
                  <c:v>-0.00636905030894885</c:v>
                </c:pt>
                <c:pt idx="662">
                  <c:v>-0.00633435018813788</c:v>
                </c:pt>
                <c:pt idx="663">
                  <c:v>-0.0062996980027128</c:v>
                </c:pt>
                <c:pt idx="664">
                  <c:v>-0.00626509583889989</c:v>
                </c:pt>
                <c:pt idx="665">
                  <c:v>-0.00623054574424087</c:v>
                </c:pt>
                <c:pt idx="666">
                  <c:v>-0.00619604972805998</c:v>
                </c:pt>
                <c:pt idx="667">
                  <c:v>-0.00616160976193303</c:v>
                </c:pt>
                <c:pt idx="668">
                  <c:v>-0.00612722778014474</c:v>
                </c:pt>
                <c:pt idx="669">
                  <c:v>-0.00609290568014842</c:v>
                </c:pt>
                <c:pt idx="670">
                  <c:v>-0.00605864532301537</c:v>
                </c:pt>
                <c:pt idx="671">
                  <c:v>-0.00602444853388429</c:v>
                </c:pt>
                <c:pt idx="672">
                  <c:v>-0.00599031710240316</c:v>
                </c:pt>
                <c:pt idx="673">
                  <c:v>-0.00595625278316847</c:v>
                </c:pt>
                <c:pt idx="674">
                  <c:v>-0.00592225729615903</c:v>
                </c:pt>
                <c:pt idx="675">
                  <c:v>-0.00588833232716635</c:v>
                </c:pt>
                <c:pt idx="676">
                  <c:v>-0.00585447952822049</c:v>
                </c:pt>
                <c:pt idx="677">
                  <c:v>-0.00582070051801153</c:v>
                </c:pt>
                <c:pt idx="678">
                  <c:v>-0.00578699688230655</c:v>
                </c:pt>
                <c:pt idx="679">
                  <c:v>-0.00575337017436306</c:v>
                </c:pt>
                <c:pt idx="680">
                  <c:v>-0.00571982191533804</c:v>
                </c:pt>
                <c:pt idx="681">
                  <c:v>-0.00568635359469205</c:v>
                </c:pt>
                <c:pt idx="682">
                  <c:v>-0.00565296667059201</c:v>
                </c:pt>
                <c:pt idx="683">
                  <c:v>-0.00561966257030511</c:v>
                </c:pt>
                <c:pt idx="684">
                  <c:v>-0.0055864426905945</c:v>
                </c:pt>
                <c:pt idx="685">
                  <c:v>-0.00555330839810564</c:v>
                </c:pt>
                <c:pt idx="686">
                  <c:v>-0.00552026102975312</c:v>
                </c:pt>
                <c:pt idx="687">
                  <c:v>-0.00548730189310076</c:v>
                </c:pt>
                <c:pt idx="688">
                  <c:v>-0.00545443226673825</c:v>
                </c:pt>
                <c:pt idx="689">
                  <c:v>-0.00542165340065548</c:v>
                </c:pt>
                <c:pt idx="690">
                  <c:v>-0.00538896651661203</c:v>
                </c:pt>
                <c:pt idx="691">
                  <c:v>-0.00535637280850132</c:v>
                </c:pt>
                <c:pt idx="692">
                  <c:v>-0.00532387344271479</c:v>
                </c:pt>
                <c:pt idx="693">
                  <c:v>-0.00529146955849846</c:v>
                </c:pt>
                <c:pt idx="694">
                  <c:v>-0.0052591622683078</c:v>
                </c:pt>
                <c:pt idx="695">
                  <c:v>-0.00522695265816031</c:v>
                </c:pt>
                <c:pt idx="696">
                  <c:v>-0.00519484178798013</c:v>
                </c:pt>
                <c:pt idx="697">
                  <c:v>-0.00516283069194445</c:v>
                </c:pt>
                <c:pt idx="698">
                  <c:v>-0.00513092037882146</c:v>
                </c:pt>
                <c:pt idx="699">
                  <c:v>-0.00509911183230916</c:v>
                </c:pt>
                <c:pt idx="700">
                  <c:v>-0.00506740601136713</c:v>
                </c:pt>
                <c:pt idx="701">
                  <c:v>-0.00503580385054692</c:v>
                </c:pt>
                <c:pt idx="702">
                  <c:v>-0.00500430626031756</c:v>
                </c:pt>
                <c:pt idx="703">
                  <c:v>-0.00497291412738932</c:v>
                </c:pt>
                <c:pt idx="704">
                  <c:v>-0.00494162831503342</c:v>
                </c:pt>
                <c:pt idx="705">
                  <c:v>-0.00491044966339738</c:v>
                </c:pt>
                <c:pt idx="706">
                  <c:v>-0.00487937898981894</c:v>
                </c:pt>
                <c:pt idx="707">
                  <c:v>-0.00484841708913386</c:v>
                </c:pt>
                <c:pt idx="708">
                  <c:v>-0.00481756473398498</c:v>
                </c:pt>
                <c:pt idx="709">
                  <c:v>-0.00478682267512287</c:v>
                </c:pt>
                <c:pt idx="710">
                  <c:v>-0.00475619164170738</c:v>
                </c:pt>
                <c:pt idx="711">
                  <c:v>-0.00472567234160337</c:v>
                </c:pt>
                <c:pt idx="712">
                  <c:v>-0.00469526546167476</c:v>
                </c:pt>
                <c:pt idx="713">
                  <c:v>-0.00466497166807578</c:v>
                </c:pt>
                <c:pt idx="714">
                  <c:v>-0.00463479160653657</c:v>
                </c:pt>
                <c:pt idx="715">
                  <c:v>-0.00460472590264915</c:v>
                </c:pt>
                <c:pt idx="716">
                  <c:v>-0.00457477516214855</c:v>
                </c:pt>
                <c:pt idx="717">
                  <c:v>-0.00454493997119032</c:v>
                </c:pt>
                <c:pt idx="718">
                  <c:v>-0.00451522089662682</c:v>
                </c:pt>
                <c:pt idx="719">
                  <c:v>-0.00448561848627849</c:v>
                </c:pt>
                <c:pt idx="720">
                  <c:v>-0.00445613326920435</c:v>
                </c:pt>
                <c:pt idx="721">
                  <c:v>-0.00442676575596801</c:v>
                </c:pt>
                <c:pt idx="722">
                  <c:v>-0.00439751643890229</c:v>
                </c:pt>
                <c:pt idx="723">
                  <c:v>-0.0043683857923682</c:v>
                </c:pt>
                <c:pt idx="724">
                  <c:v>-0.00433937427301423</c:v>
                </c:pt>
                <c:pt idx="725">
                  <c:v>-0.00431048232003217</c:v>
                </c:pt>
                <c:pt idx="726">
                  <c:v>-0.00428171035540803</c:v>
                </c:pt>
                <c:pt idx="727">
                  <c:v>-0.00425305878417293</c:v>
                </c:pt>
                <c:pt idx="728">
                  <c:v>-0.00422452799464912</c:v>
                </c:pt>
                <c:pt idx="729">
                  <c:v>-0.00419611835869516</c:v>
                </c:pt>
                <c:pt idx="730">
                  <c:v>-0.004167830231947</c:v>
                </c:pt>
                <c:pt idx="731">
                  <c:v>-0.00413966395405652</c:v>
                </c:pt>
                <c:pt idx="732">
                  <c:v>-0.00411161984892905</c:v>
                </c:pt>
                <c:pt idx="733">
                  <c:v>-0.00408369822495613</c:v>
                </c:pt>
                <c:pt idx="734">
                  <c:v>-0.00405589937524686</c:v>
                </c:pt>
                <c:pt idx="735">
                  <c:v>-0.00402822357785659</c:v>
                </c:pt>
                <c:pt idx="736">
                  <c:v>-0.00400067109601299</c:v>
                </c:pt>
                <c:pt idx="737">
                  <c:v>-0.00397324217833894</c:v>
                </c:pt>
                <c:pt idx="738">
                  <c:v>-0.00394593705907509</c:v>
                </c:pt>
                <c:pt idx="739">
                  <c:v>-0.00391875595829649</c:v>
                </c:pt>
                <c:pt idx="740">
                  <c:v>-0.00389169908213072</c:v>
                </c:pt>
                <c:pt idx="741">
                  <c:v>-0.00386476662296964</c:v>
                </c:pt>
                <c:pt idx="742">
                  <c:v>-0.00383795875968263</c:v>
                </c:pt>
                <c:pt idx="743">
                  <c:v>-0.00381127565782435</c:v>
                </c:pt>
                <c:pt idx="744">
                  <c:v>-0.00378471746984133</c:v>
                </c:pt>
                <c:pt idx="745">
                  <c:v>-0.00375828433527703</c:v>
                </c:pt>
                <c:pt idx="746">
                  <c:v>-0.00373197638097356</c:v>
                </c:pt>
                <c:pt idx="747">
                  <c:v>-0.00370579372127056</c:v>
                </c:pt>
                <c:pt idx="748">
                  <c:v>-0.0036797364582033</c:v>
                </c:pt>
                <c:pt idx="749">
                  <c:v>-0.00365380468169807</c:v>
                </c:pt>
                <c:pt idx="750">
                  <c:v>-0.00362799846976492</c:v>
                </c:pt>
                <c:pt idx="751">
                  <c:v>-0.0036023178886877</c:v>
                </c:pt>
                <c:pt idx="752">
                  <c:v>-0.00357676299321374</c:v>
                </c:pt>
                <c:pt idx="753">
                  <c:v>-0.00355133382673989</c:v>
                </c:pt>
                <c:pt idx="754">
                  <c:v>-0.00352603042149591</c:v>
                </c:pt>
                <c:pt idx="755">
                  <c:v>-0.00350085279872836</c:v>
                </c:pt>
                <c:pt idx="756">
                  <c:v>-0.00347580096887867</c:v>
                </c:pt>
                <c:pt idx="757">
                  <c:v>-0.00345087493176255</c:v>
                </c:pt>
                <c:pt idx="758">
                  <c:v>-0.00342607467674538</c:v>
                </c:pt>
                <c:pt idx="759">
                  <c:v>-0.00340140018291546</c:v>
                </c:pt>
                <c:pt idx="760">
                  <c:v>-0.00337685141925714</c:v>
                </c:pt>
                <c:pt idx="761">
                  <c:v>-0.00335242834481919</c:v>
                </c:pt>
                <c:pt idx="762">
                  <c:v>-0.00332813090888395</c:v>
                </c:pt>
                <c:pt idx="763">
                  <c:v>-0.00330395905113257</c:v>
                </c:pt>
                <c:pt idx="764">
                  <c:v>-0.00327991270180839</c:v>
                </c:pt>
                <c:pt idx="765">
                  <c:v>-0.00325599178187996</c:v>
                </c:pt>
                <c:pt idx="766">
                  <c:v>-0.00323219620320092</c:v>
                </c:pt>
                <c:pt idx="767">
                  <c:v>-0.0032085258686676</c:v>
                </c:pt>
                <c:pt idx="768">
                  <c:v>-0.00318498067237538</c:v>
                </c:pt>
                <c:pt idx="769">
                  <c:v>-0.00316156049977367</c:v>
                </c:pt>
                <c:pt idx="770">
                  <c:v>-0.00313826522781868</c:v>
                </c:pt>
                <c:pt idx="771">
                  <c:v>-0.0031150947251235</c:v>
                </c:pt>
                <c:pt idx="772">
                  <c:v>-0.00309204885210779</c:v>
                </c:pt>
                <c:pt idx="773">
                  <c:v>-0.00306912746114385</c:v>
                </c:pt>
                <c:pt idx="774">
                  <c:v>-0.00304633039670366</c:v>
                </c:pt>
                <c:pt idx="775">
                  <c:v>-0.00302365749550138</c:v>
                </c:pt>
                <c:pt idx="776">
                  <c:v>-0.00300110858663594</c:v>
                </c:pt>
                <c:pt idx="777">
                  <c:v>-0.00297868349173092</c:v>
                </c:pt>
                <c:pt idx="778">
                  <c:v>-0.00295638202507309</c:v>
                </c:pt>
                <c:pt idx="779">
                  <c:v>-0.00293420399374966</c:v>
                </c:pt>
                <c:pt idx="780">
                  <c:v>-0.00291214919778371</c:v>
                </c:pt>
                <c:pt idx="781">
                  <c:v>-0.00289021743026607</c:v>
                </c:pt>
                <c:pt idx="782">
                  <c:v>-0.00286840847748948</c:v>
                </c:pt>
                <c:pt idx="783">
                  <c:v>-0.00284672211907688</c:v>
                </c:pt>
                <c:pt idx="784">
                  <c:v>-0.00282515812811202</c:v>
                </c:pt>
                <c:pt idx="785">
                  <c:v>-0.00280371627126508</c:v>
                </c:pt>
                <c:pt idx="786">
                  <c:v>-0.00278239630891886</c:v>
                </c:pt>
                <c:pt idx="787">
                  <c:v>-0.00276119799529218</c:v>
                </c:pt>
                <c:pt idx="788">
                  <c:v>-0.00274012107856336</c:v>
                </c:pt>
                <c:pt idx="789">
                  <c:v>-0.0027191653009897</c:v>
                </c:pt>
                <c:pt idx="790">
                  <c:v>-0.00269833039902867</c:v>
                </c:pt>
                <c:pt idx="791">
                  <c:v>-0.00267761610345429</c:v>
                </c:pt>
                <c:pt idx="792">
                  <c:v>-0.00265702213947439</c:v>
                </c:pt>
                <c:pt idx="793">
                  <c:v>-0.00263654822684467</c:v>
                </c:pt>
                <c:pt idx="794">
                  <c:v>-0.00261619407998337</c:v>
                </c:pt>
                <c:pt idx="795">
                  <c:v>-0.0025959594080831</c:v>
                </c:pt>
                <c:pt idx="796">
                  <c:v>-0.00257584391522059</c:v>
                </c:pt>
                <c:pt idx="797">
                  <c:v>-0.00255584730046721</c:v>
                </c:pt>
                <c:pt idx="798">
                  <c:v>-0.00253596925799515</c:v>
                </c:pt>
                <c:pt idx="799">
                  <c:v>-0.00251620947718623</c:v>
                </c:pt>
                <c:pt idx="800">
                  <c:v>-0.00249656764273531</c:v>
                </c:pt>
                <c:pt idx="801">
                  <c:v>-0.00247704343475386</c:v>
                </c:pt>
                <c:pt idx="802">
                  <c:v>-0.00245763652887421</c:v>
                </c:pt>
                <c:pt idx="803">
                  <c:v>-0.00243834659634823</c:v>
                </c:pt>
                <c:pt idx="804">
                  <c:v>-0.00241917330414898</c:v>
                </c:pt>
                <c:pt idx="805">
                  <c:v>-0.00240011631506887</c:v>
                </c:pt>
                <c:pt idx="806">
                  <c:v>-0.00238117528781601</c:v>
                </c:pt>
                <c:pt idx="807">
                  <c:v>-0.00236234987711148</c:v>
                </c:pt>
                <c:pt idx="808">
                  <c:v>-0.0023436397337826</c:v>
                </c:pt>
                <c:pt idx="809">
                  <c:v>-0.00232504450485704</c:v>
                </c:pt>
                <c:pt idx="810">
                  <c:v>-0.00230656383365613</c:v>
                </c:pt>
                <c:pt idx="811">
                  <c:v>-0.00228819735988406</c:v>
                </c:pt>
                <c:pt idx="812">
                  <c:v>-0.00226994471971809</c:v>
                </c:pt>
                <c:pt idx="813">
                  <c:v>-0.00225180554589821</c:v>
                </c:pt>
                <c:pt idx="814">
                  <c:v>-0.00223377946781378</c:v>
                </c:pt>
                <c:pt idx="815">
                  <c:v>-0.00221586611158919</c:v>
                </c:pt>
                <c:pt idx="816">
                  <c:v>-0.00219806510017051</c:v>
                </c:pt>
                <c:pt idx="817">
                  <c:v>-0.0021803760534076</c:v>
                </c:pt>
                <c:pt idx="818">
                  <c:v>-0.00216279858813895</c:v>
                </c:pt>
                <c:pt idx="819">
                  <c:v>-0.00214533231827119</c:v>
                </c:pt>
                <c:pt idx="820">
                  <c:v>-0.0021279768548621</c:v>
                </c:pt>
                <c:pt idx="821">
                  <c:v>-0.00211073180619747</c:v>
                </c:pt>
                <c:pt idx="822">
                  <c:v>-0.00209359677787191</c:v>
                </c:pt>
                <c:pt idx="823">
                  <c:v>-0.00207657137286432</c:v>
                </c:pt>
                <c:pt idx="824">
                  <c:v>-0.00205965519161566</c:v>
                </c:pt>
                <c:pt idx="825">
                  <c:v>-0.00204284783210262</c:v>
                </c:pt>
                <c:pt idx="826">
                  <c:v>-0.00202614888991359</c:v>
                </c:pt>
                <c:pt idx="827">
                  <c:v>-0.00200955795832058</c:v>
                </c:pt>
                <c:pt idx="828">
                  <c:v>-0.00199307462835119</c:v>
                </c:pt>
                <c:pt idx="829">
                  <c:v>-0.00197669848886051</c:v>
                </c:pt>
                <c:pt idx="830">
                  <c:v>-0.00196042912660088</c:v>
                </c:pt>
                <c:pt idx="831">
                  <c:v>-0.00194426612629162</c:v>
                </c:pt>
                <c:pt idx="832">
                  <c:v>-0.00192820907068558</c:v>
                </c:pt>
                <c:pt idx="833">
                  <c:v>-0.00191225754063851</c:v>
                </c:pt>
                <c:pt idx="834">
                  <c:v>-0.00189641111517336</c:v>
                </c:pt>
                <c:pt idx="835">
                  <c:v>-0.00188066937154741</c:v>
                </c:pt>
                <c:pt idx="836">
                  <c:v>-0.00186503188531439</c:v>
                </c:pt>
                <c:pt idx="837">
                  <c:v>-0.00184949823039027</c:v>
                </c:pt>
                <c:pt idx="838">
                  <c:v>-0.00183406797911445</c:v>
                </c:pt>
                <c:pt idx="839">
                  <c:v>-0.00181874070231158</c:v>
                </c:pt>
                <c:pt idx="840">
                  <c:v>-0.00180351596935191</c:v>
                </c:pt>
                <c:pt idx="841">
                  <c:v>-0.00178839334821257</c:v>
                </c:pt>
                <c:pt idx="842">
                  <c:v>-0.00177337240553532</c:v>
                </c:pt>
                <c:pt idx="843">
                  <c:v>-0.00175845270668429</c:v>
                </c:pt>
                <c:pt idx="844">
                  <c:v>-0.00174363381580456</c:v>
                </c:pt>
                <c:pt idx="845">
                  <c:v>-0.00172891529587726</c:v>
                </c:pt>
                <c:pt idx="846">
                  <c:v>-0.00171429670877643</c:v>
                </c:pt>
                <c:pt idx="847">
                  <c:v>-0.0016997776153227</c:v>
                </c:pt>
                <c:pt idx="848">
                  <c:v>-0.00168535757533794</c:v>
                </c:pt>
                <c:pt idx="849">
                  <c:v>-0.0016710361476977</c:v>
                </c:pt>
                <c:pt idx="850">
                  <c:v>-0.00165681289038355</c:v>
                </c:pt>
                <c:pt idx="851">
                  <c:v>-0.00164268736053597</c:v>
                </c:pt>
                <c:pt idx="852">
                  <c:v>-0.00162865911450272</c:v>
                </c:pt>
                <c:pt idx="853">
                  <c:v>-0.00161472770789128</c:v>
                </c:pt>
                <c:pt idx="854">
                  <c:v>-0.00160089269561636</c:v>
                </c:pt>
                <c:pt idx="855">
                  <c:v>-0.00158715363194872</c:v>
                </c:pt>
                <c:pt idx="856">
                  <c:v>-0.00157351007056361</c:v>
                </c:pt>
                <c:pt idx="857">
                  <c:v>-0.00155996156458649</c:v>
                </c:pt>
                <c:pt idx="858">
                  <c:v>-0.00154650766664011</c:v>
                </c:pt>
                <c:pt idx="859">
                  <c:v>-0.00153314792889026</c:v>
                </c:pt>
                <c:pt idx="860">
                  <c:v>-0.00151988190308927</c:v>
                </c:pt>
                <c:pt idx="861">
                  <c:v>-0.00150670914062179</c:v>
                </c:pt>
                <c:pt idx="862">
                  <c:v>-0.00149362919254648</c:v>
                </c:pt>
                <c:pt idx="863">
                  <c:v>-0.00148064160964001</c:v>
                </c:pt>
                <c:pt idx="864">
                  <c:v>-0.00146774594243881</c:v>
                </c:pt>
                <c:pt idx="865">
                  <c:v>-0.00145494174127947</c:v>
                </c:pt>
                <c:pt idx="866">
                  <c:v>-0.00144222855634091</c:v>
                </c:pt>
                <c:pt idx="867">
                  <c:v>-0.0014296059376826</c:v>
                </c:pt>
                <c:pt idx="868">
                  <c:v>-0.00141707343528585</c:v>
                </c:pt>
                <c:pt idx="869">
                  <c:v>-0.00140463059909113</c:v>
                </c:pt>
                <c:pt idx="870">
                  <c:v>-0.00139227697903621</c:v>
                </c:pt>
                <c:pt idx="871">
                  <c:v>-0.00138001212509442</c:v>
                </c:pt>
                <c:pt idx="872">
                  <c:v>-0.00136783558731102</c:v>
                </c:pt>
                <c:pt idx="873">
                  <c:v>-0.00135574691583917</c:v>
                </c:pt>
                <c:pt idx="874">
                  <c:v>-0.0013437456609755</c:v>
                </c:pt>
                <c:pt idx="875">
                  <c:v>-0.00133183137319604</c:v>
                </c:pt>
                <c:pt idx="876">
                  <c:v>-0.00132000360318951</c:v>
                </c:pt>
                <c:pt idx="877">
                  <c:v>-0.00130826190189115</c:v>
                </c:pt>
                <c:pt idx="878">
                  <c:v>-0.00129660582051683</c:v>
                </c:pt>
                <c:pt idx="879">
                  <c:v>-0.00128503491059462</c:v>
                </c:pt>
                <c:pt idx="880">
                  <c:v>-0.00127354872399854</c:v>
                </c:pt>
                <c:pt idx="881">
                  <c:v>-0.00126214681297832</c:v>
                </c:pt>
                <c:pt idx="882">
                  <c:v>-0.00125082873019089</c:v>
                </c:pt>
                <c:pt idx="883">
                  <c:v>-0.00123959402873108</c:v>
                </c:pt>
                <c:pt idx="884">
                  <c:v>-0.00122844226216223</c:v>
                </c:pt>
                <c:pt idx="885">
                  <c:v>-0.00121737298454372</c:v>
                </c:pt>
                <c:pt idx="886">
                  <c:v>-0.00120638575046117</c:v>
                </c:pt>
                <c:pt idx="887">
                  <c:v>-0.00119548011505444</c:v>
                </c:pt>
                <c:pt idx="888">
                  <c:v>-0.00118465563404557</c:v>
                </c:pt>
                <c:pt idx="889">
                  <c:v>-0.00117391186376592</c:v>
                </c:pt>
                <c:pt idx="890">
                  <c:v>-0.00116324836118276</c:v>
                </c:pt>
                <c:pt idx="891">
                  <c:v>-0.0011526646839255</c:v>
                </c:pt>
                <c:pt idx="892">
                  <c:v>-0.0011421603903119</c:v>
                </c:pt>
                <c:pt idx="893">
                  <c:v>-0.0011317350393738</c:v>
                </c:pt>
                <c:pt idx="894">
                  <c:v>-0.00112138819088026</c:v>
                </c:pt>
                <c:pt idx="895">
                  <c:v>-0.00111111940536368</c:v>
                </c:pt>
                <c:pt idx="896">
                  <c:v>-0.00110092824414298</c:v>
                </c:pt>
                <c:pt idx="897">
                  <c:v>-0.0010908142693471</c:v>
                </c:pt>
                <c:pt idx="898">
                  <c:v>-0.00108077704393761</c:v>
                </c:pt>
                <c:pt idx="899">
                  <c:v>-0.00107081613173188</c:v>
                </c:pt>
                <c:pt idx="900">
                  <c:v>-0.00106093109742522</c:v>
                </c:pt>
                <c:pt idx="901">
                  <c:v>-0.0010511215066118</c:v>
                </c:pt>
                <c:pt idx="902">
                  <c:v>-0.00104138692580635</c:v>
                </c:pt>
                <c:pt idx="903">
                  <c:v>-0.00103172692246467</c:v>
                </c:pt>
                <c:pt idx="904">
                  <c:v>-0.00102214106500442</c:v>
                </c:pt>
                <c:pt idx="905">
                  <c:v>-0.00101262892282472</c:v>
                </c:pt>
                <c:pt idx="906">
                  <c:v>-0.0010031900663261</c:v>
                </c:pt>
                <c:pt idx="907">
                  <c:v>-0.000993824066929161</c:v>
                </c:pt>
                <c:pt idx="908">
                  <c:v>-0.000984530497093239</c:v>
                </c:pt>
                <c:pt idx="909">
                  <c:v>-0.000975308930335039</c:v>
                </c:pt>
                <c:pt idx="910">
                  <c:v>-0.000966158941246853</c:v>
                </c:pt>
                <c:pt idx="911">
                  <c:v>-0.00095708010551343</c:v>
                </c:pt>
                <c:pt idx="912">
                  <c:v>-0.000948071999929301</c:v>
                </c:pt>
                <c:pt idx="913">
                  <c:v>-0.000939134202416536</c:v>
                </c:pt>
                <c:pt idx="914">
                  <c:v>-0.00093026629203985</c:v>
                </c:pt>
                <c:pt idx="915">
                  <c:v>-0.000921467849023028</c:v>
                </c:pt>
                <c:pt idx="916">
                  <c:v>-0.000912738454765361</c:v>
                </c:pt>
                <c:pt idx="917">
                  <c:v>-0.000904077691856298</c:v>
                </c:pt>
                <c:pt idx="918">
                  <c:v>-0.000895485144090102</c:v>
                </c:pt>
                <c:pt idx="919">
                  <c:v>-0.000886960396481396</c:v>
                </c:pt>
                <c:pt idx="920">
                  <c:v>-0.000878503035278921</c:v>
                </c:pt>
                <c:pt idx="921">
                  <c:v>-0.000870112647979759</c:v>
                </c:pt>
                <c:pt idx="922">
                  <c:v>-0.000861788823342202</c:v>
                </c:pt>
                <c:pt idx="923">
                  <c:v>-0.000853531151400411</c:v>
                </c:pt>
                <c:pt idx="924">
                  <c:v>-0.000845339223475961</c:v>
                </c:pt>
                <c:pt idx="925">
                  <c:v>-0.000837212632191609</c:v>
                </c:pt>
                <c:pt idx="926">
                  <c:v>-0.000829150971482395</c:v>
                </c:pt>
                <c:pt idx="927">
                  <c:v>-0.000821153836608968</c:v>
                </c:pt>
                <c:pt idx="928">
                  <c:v>-0.000813220824168681</c:v>
                </c:pt>
                <c:pt idx="929">
                  <c:v>-0.000805351532107146</c:v>
                </c:pt>
                <c:pt idx="930">
                  <c:v>-0.000797545559728441</c:v>
                </c:pt>
                <c:pt idx="931">
                  <c:v>-0.000789802507707549</c:v>
                </c:pt>
                <c:pt idx="932">
                  <c:v>-0.000782121978099681</c:v>
                </c:pt>
                <c:pt idx="933">
                  <c:v>-0.000774503574350494</c:v>
                </c:pt>
                <c:pt idx="934">
                  <c:v>-0.000766946901306742</c:v>
                </c:pt>
                <c:pt idx="935">
                  <c:v>-0.000759451565225611</c:v>
                </c:pt>
                <c:pt idx="936">
                  <c:v>-0.000752017173783148</c:v>
                </c:pt>
                <c:pt idx="937">
                  <c:v>-0.000744643336085371</c:v>
                </c:pt>
                <c:pt idx="938">
                  <c:v>-0.000737329662675368</c:v>
                </c:pt>
                <c:pt idx="939">
                  <c:v>-0.000730075765542182</c:v>
                </c:pt>
                <c:pt idx="940">
                  <c:v>-0.000722881258130137</c:v>
                </c:pt>
                <c:pt idx="941">
                  <c:v>-0.000715745755345498</c:v>
                </c:pt>
                <c:pt idx="942">
                  <c:v>-0.000708668873565355</c:v>
                </c:pt>
                <c:pt idx="943">
                  <c:v>-0.00070165023064428</c:v>
                </c:pt>
                <c:pt idx="944">
                  <c:v>-0.000694689445922769</c:v>
                </c:pt>
                <c:pt idx="945">
                  <c:v>-0.000687786140232571</c:v>
                </c:pt>
                <c:pt idx="946">
                  <c:v>-0.000680939935905123</c:v>
                </c:pt>
                <c:pt idx="947">
                  <c:v>-0.000674150456777767</c:v>
                </c:pt>
                <c:pt idx="948">
                  <c:v>-0.000667417328199527</c:v>
                </c:pt>
                <c:pt idx="949">
                  <c:v>-0.000660740177037322</c:v>
                </c:pt>
                <c:pt idx="950">
                  <c:v>-0.000654118631682188</c:v>
                </c:pt>
                <c:pt idx="951">
                  <c:v>-0.000647552322055045</c:v>
                </c:pt>
                <c:pt idx="952">
                  <c:v>-0.000641040879611587</c:v>
                </c:pt>
                <c:pt idx="953">
                  <c:v>-0.000634583937348054</c:v>
                </c:pt>
                <c:pt idx="954">
                  <c:v>-0.000628181129806116</c:v>
                </c:pt>
                <c:pt idx="955">
                  <c:v>-0.000621832093076868</c:v>
                </c:pt>
                <c:pt idx="956">
                  <c:v>-0.00061553646480661</c:v>
                </c:pt>
                <c:pt idx="957">
                  <c:v>-0.000609293884200834</c:v>
                </c:pt>
                <c:pt idx="958">
                  <c:v>-0.000603103992027787</c:v>
                </c:pt>
                <c:pt idx="959">
                  <c:v>-0.000596966430622903</c:v>
                </c:pt>
                <c:pt idx="960">
                  <c:v>-0.000590880843893249</c:v>
                </c:pt>
                <c:pt idx="961">
                  <c:v>-0.000584846877320189</c:v>
                </c:pt>
                <c:pt idx="962">
                  <c:v>-0.000578864177962934</c:v>
                </c:pt>
                <c:pt idx="963">
                  <c:v>-0.0005729323944621</c:v>
                </c:pt>
                <c:pt idx="964">
                  <c:v>-0.000567051177041922</c:v>
                </c:pt>
                <c:pt idx="965">
                  <c:v>-0.000561220177514699</c:v>
                </c:pt>
                <c:pt idx="966">
                  <c:v>-0.000555439049281681</c:v>
                </c:pt>
                <c:pt idx="967">
                  <c:v>-0.000549707447336623</c:v>
                </c:pt>
                <c:pt idx="968">
                  <c:v>-0.000544025028268003</c:v>
                </c:pt>
                <c:pt idx="969">
                  <c:v>-0.0005383914502608</c:v>
                </c:pt>
                <c:pt idx="970">
                  <c:v>-0.000532806373098715</c:v>
                </c:pt>
                <c:pt idx="971">
                  <c:v>-0.000527269458165947</c:v>
                </c:pt>
                <c:pt idx="972">
                  <c:v>-0.000521780368448521</c:v>
                </c:pt>
                <c:pt idx="973">
                  <c:v>-0.000516338768536517</c:v>
                </c:pt>
                <c:pt idx="974">
                  <c:v>-0.000510944324624951</c:v>
                </c:pt>
                <c:pt idx="975">
                  <c:v>-0.000505596704514666</c:v>
                </c:pt>
                <c:pt idx="976">
                  <c:v>-0.000500295577613663</c:v>
                </c:pt>
                <c:pt idx="977">
                  <c:v>-0.000495040614938436</c:v>
                </c:pt>
                <c:pt idx="978">
                  <c:v>-0.000489831489113968</c:v>
                </c:pt>
                <c:pt idx="979">
                  <c:v>-0.000484667874374178</c:v>
                </c:pt>
                <c:pt idx="980">
                  <c:v>-0.000479549446563254</c:v>
                </c:pt>
                <c:pt idx="981">
                  <c:v>-0.00047447588313565</c:v>
                </c:pt>
                <c:pt idx="982">
                  <c:v>-0.000469446863155198</c:v>
                </c:pt>
                <c:pt idx="983">
                  <c:v>-0.000464462067296445</c:v>
                </c:pt>
                <c:pt idx="984">
                  <c:v>-0.000459521177844202</c:v>
                </c:pt>
                <c:pt idx="985">
                  <c:v>-0.000454623878693106</c:v>
                </c:pt>
                <c:pt idx="986">
                  <c:v>-0.000449769855347171</c:v>
                </c:pt>
                <c:pt idx="987">
                  <c:v>-0.000444958794918904</c:v>
                </c:pt>
                <c:pt idx="988">
                  <c:v>-0.00044019038613019</c:v>
                </c:pt>
                <c:pt idx="989">
                  <c:v>-0.000435464319310075</c:v>
                </c:pt>
                <c:pt idx="990">
                  <c:v>-0.000430780286393873</c:v>
                </c:pt>
                <c:pt idx="991">
                  <c:v>-0.000426137980923169</c:v>
                </c:pt>
                <c:pt idx="992">
                  <c:v>-0.000421537098044045</c:v>
                </c:pt>
                <c:pt idx="993">
                  <c:v>-0.000416977334506186</c:v>
                </c:pt>
                <c:pt idx="994">
                  <c:v>-0.000412458388661108</c:v>
                </c:pt>
                <c:pt idx="995">
                  <c:v>-0.000407979960460825</c:v>
                </c:pt>
                <c:pt idx="996">
                  <c:v>-0.00040354175145696</c:v>
                </c:pt>
                <c:pt idx="997">
                  <c:v>-0.000399143464797636</c:v>
                </c:pt>
                <c:pt idx="998">
                  <c:v>-0.000394784805227477</c:v>
                </c:pt>
                <c:pt idx="999">
                  <c:v>-0.000390465479084501</c:v>
                </c:pt>
                <c:pt idx="1000">
                  <c:v>-0.000386185194298339</c:v>
                </c:pt>
                <c:pt idx="1001">
                  <c:v>-0.000381943660388906</c:v>
                </c:pt>
                <c:pt idx="1002">
                  <c:v>-0.000377740588462849</c:v>
                </c:pt>
                <c:pt idx="1003">
                  <c:v>-0.000373575691212213</c:v>
                </c:pt>
                <c:pt idx="1004">
                  <c:v>-0.000369448682912665</c:v>
                </c:pt>
                <c:pt idx="1005">
                  <c:v>-0.000365359279419941</c:v>
                </c:pt>
                <c:pt idx="1006">
                  <c:v>-0.000361307198167626</c:v>
                </c:pt>
                <c:pt idx="1007">
                  <c:v>-0.000357292158164046</c:v>
                </c:pt>
                <c:pt idx="1008">
                  <c:v>-0.000353313879990935</c:v>
                </c:pt>
                <c:pt idx="1009">
                  <c:v>-0.000349372085799438</c:v>
                </c:pt>
                <c:pt idx="1010">
                  <c:v>-0.000345466499307445</c:v>
                </c:pt>
                <c:pt idx="1011">
                  <c:v>-0.000341596845796932</c:v>
                </c:pt>
                <c:pt idx="1012">
                  <c:v>-0.000337762852110401</c:v>
                </c:pt>
                <c:pt idx="1013">
                  <c:v>-0.000333964246648222</c:v>
                </c:pt>
                <c:pt idx="1014">
                  <c:v>-0.000330200759365074</c:v>
                </c:pt>
                <c:pt idx="1015">
                  <c:v>-0.000326472121767285</c:v>
                </c:pt>
                <c:pt idx="1016">
                  <c:v>-0.000322778066908391</c:v>
                </c:pt>
                <c:pt idx="1017">
                  <c:v>-0.000319118329386914</c:v>
                </c:pt>
                <c:pt idx="1018">
                  <c:v>-0.000315492645341475</c:v>
                </c:pt>
                <c:pt idx="1019">
                  <c:v>-0.000311900752449024</c:v>
                </c:pt>
                <c:pt idx="1020">
                  <c:v>-0.000308342389919059</c:v>
                </c:pt>
                <c:pt idx="1021">
                  <c:v>-0.000304817298491855</c:v>
                </c:pt>
                <c:pt idx="1022">
                  <c:v>-0.000301325220433579</c:v>
                </c:pt>
                <c:pt idx="1023">
                  <c:v>-0.000297865899533178</c:v>
                </c:pt>
                <c:pt idx="1024">
                  <c:v>-0.000294439081097053</c:v>
                </c:pt>
                <c:pt idx="1025">
                  <c:v>-0.000291044511946836</c:v>
                </c:pt>
                <c:pt idx="1026">
                  <c:v>-0.000287681940414508</c:v>
                </c:pt>
                <c:pt idx="1027">
                  <c:v>-0.000284351116337955</c:v>
                </c:pt>
                <c:pt idx="1028">
                  <c:v>-0.000281051791057418</c:v>
                </c:pt>
                <c:pt idx="1029">
                  <c:v>-0.000277783717411939</c:v>
                </c:pt>
                <c:pt idx="1030">
                  <c:v>-0.000274546649733143</c:v>
                </c:pt>
                <c:pt idx="1031">
                  <c:v>-0.000271340343843018</c:v>
                </c:pt>
                <c:pt idx="1032">
                  <c:v>-0.000268164557047701</c:v>
                </c:pt>
                <c:pt idx="1033">
                  <c:v>-0.000265019048135251</c:v>
                </c:pt>
                <c:pt idx="1034">
                  <c:v>-0.00026190357736855</c:v>
                </c:pt>
                <c:pt idx="1035">
                  <c:v>-0.000258817906483078</c:v>
                </c:pt>
                <c:pt idx="1036">
                  <c:v>-0.000255761798681586</c:v>
                </c:pt>
                <c:pt idx="1037">
                  <c:v>-0.000252735018628769</c:v>
                </c:pt>
                <c:pt idx="1038">
                  <c:v>-0.000249737332447264</c:v>
                </c:pt>
                <c:pt idx="1039">
                  <c:v>-0.000246768507713213</c:v>
                </c:pt>
                <c:pt idx="1040">
                  <c:v>-0.000243828313450933</c:v>
                </c:pt>
                <c:pt idx="1041">
                  <c:v>-0.00024091652012892</c:v>
                </c:pt>
                <c:pt idx="1042">
                  <c:v>-0.000238032899654073</c:v>
                </c:pt>
                <c:pt idx="1043">
                  <c:v>-0.000235177225367256</c:v>
                </c:pt>
                <c:pt idx="1044">
                  <c:v>-0.000232349272038412</c:v>
                </c:pt>
                <c:pt idx="1045">
                  <c:v>-0.000229548815862124</c:v>
                </c:pt>
                <c:pt idx="1046">
                  <c:v>-0.000226775634451837</c:v>
                </c:pt>
                <c:pt idx="1047">
                  <c:v>-0.000224029506834977</c:v>
                </c:pt>
                <c:pt idx="1048">
                  <c:v>-0.000221310213448067</c:v>
                </c:pt>
                <c:pt idx="1049">
                  <c:v>-0.000218617536132282</c:v>
                </c:pt>
                <c:pt idx="1050">
                  <c:v>-0.000215951258127234</c:v>
                </c:pt>
                <c:pt idx="1051">
                  <c:v>-0.000213311164066532</c:v>
                </c:pt>
                <c:pt idx="1052">
                  <c:v>-0.000210697039972452</c:v>
                </c:pt>
                <c:pt idx="1053">
                  <c:v>-0.000208108673250607</c:v>
                </c:pt>
                <c:pt idx="1054">
                  <c:v>-0.000205545852684619</c:v>
                </c:pt>
                <c:pt idx="1055">
                  <c:v>-0.000203008368431679</c:v>
                </c:pt>
                <c:pt idx="1056">
                  <c:v>-0.000200496012015883</c:v>
                </c:pt>
                <c:pt idx="1057">
                  <c:v>-0.000198008576323794</c:v>
                </c:pt>
                <c:pt idx="1058">
                  <c:v>-0.000195545855599555</c:v>
                </c:pt>
                <c:pt idx="1059">
                  <c:v>-0.000193107645438673</c:v>
                </c:pt>
                <c:pt idx="1060">
                  <c:v>-0.000190693742783132</c:v>
                </c:pt>
                <c:pt idx="1061">
                  <c:v>-0.000188303945914736</c:v>
                </c:pt>
                <c:pt idx="1062">
                  <c:v>-0.000185938054451995</c:v>
                </c:pt>
                <c:pt idx="1063">
                  <c:v>-0.000183595869343023</c:v>
                </c:pt>
                <c:pt idx="1064">
                  <c:v>-0.000181277192859763</c:v>
                </c:pt>
                <c:pt idx="1065">
                  <c:v>-0.000178981828594438</c:v>
                </c:pt>
                <c:pt idx="1066">
                  <c:v>-0.000176709581451551</c:v>
                </c:pt>
                <c:pt idx="1067">
                  <c:v>-0.000174460257643894</c:v>
                </c:pt>
                <c:pt idx="1068">
                  <c:v>-0.000172233664687216</c:v>
                </c:pt>
                <c:pt idx="1069">
                  <c:v>-0.000170029611394007</c:v>
                </c:pt>
                <c:pt idx="1070">
                  <c:v>-0.00016784790786728</c:v>
                </c:pt>
                <c:pt idx="1071">
                  <c:v>-0.000165688365496575</c:v>
                </c:pt>
                <c:pt idx="1072">
                  <c:v>-0.000163550796951295</c:v>
                </c:pt>
                <c:pt idx="1073">
                  <c:v>-0.000161435016175382</c:v>
                </c:pt>
                <c:pt idx="1074">
                  <c:v>-0.000159340838381539</c:v>
                </c:pt>
                <c:pt idx="1075">
                  <c:v>-0.000157268080045458</c:v>
                </c:pt>
                <c:pt idx="1076">
                  <c:v>-0.000155216558900495</c:v>
                </c:pt>
                <c:pt idx="1077">
                  <c:v>-0.000153186093932334</c:v>
                </c:pt>
                <c:pt idx="1078">
                  <c:v>-0.00015117650537233</c:v>
                </c:pt>
                <c:pt idx="1079">
                  <c:v>-0.000149187614692625</c:v>
                </c:pt>
                <c:pt idx="1080">
                  <c:v>-0.000147219244599928</c:v>
                </c:pt>
                <c:pt idx="1081">
                  <c:v>-0.000145271219030185</c:v>
                </c:pt>
                <c:pt idx="1082">
                  <c:v>-0.000143343363142812</c:v>
                </c:pt>
                <c:pt idx="1083">
                  <c:v>-0.000141435503314469</c:v>
                </c:pt>
                <c:pt idx="1084">
                  <c:v>-0.000139547467134626</c:v>
                </c:pt>
                <c:pt idx="1085">
                  <c:v>-0.000137679083398456</c:v>
                </c:pt>
                <c:pt idx="1086">
                  <c:v>-0.000135830182101504</c:v>
                </c:pt>
                <c:pt idx="1087">
                  <c:v>-0.000134000594434358</c:v>
                </c:pt>
                <c:pt idx="1088">
                  <c:v>-0.000132190152776435</c:v>
                </c:pt>
                <c:pt idx="1089">
                  <c:v>-0.000130398690690203</c:v>
                </c:pt>
                <c:pt idx="1090">
                  <c:v>-0.000128626042916302</c:v>
                </c:pt>
                <c:pt idx="1091">
                  <c:v>-0.000126872045366433</c:v>
                </c:pt>
                <c:pt idx="1092">
                  <c:v>-0.000125136535118475</c:v>
                </c:pt>
                <c:pt idx="1093">
                  <c:v>-0.00012341935041027</c:v>
                </c:pt>
                <c:pt idx="1094">
                  <c:v>-0.000121720330634734</c:v>
                </c:pt>
                <c:pt idx="1095">
                  <c:v>-0.000120039316333198</c:v>
                </c:pt>
                <c:pt idx="1096">
                  <c:v>-0.00011837614919008</c:v>
                </c:pt>
                <c:pt idx="1097">
                  <c:v>-0.000116730672026222</c:v>
                </c:pt>
                <c:pt idx="1098">
                  <c:v>-0.000115102728794891</c:v>
                </c:pt>
                <c:pt idx="1099">
                  <c:v>-0.00011349216457468</c:v>
                </c:pt>
                <c:pt idx="1100">
                  <c:v>-0.000111898825563728</c:v>
                </c:pt>
                <c:pt idx="1101">
                  <c:v>-0.000110322559074838</c:v>
                </c:pt>
                <c:pt idx="1102">
                  <c:v>-0.000108763213528373</c:v>
                </c:pt>
                <c:pt idx="1103">
                  <c:v>-0.000107220638448702</c:v>
                </c:pt>
                <c:pt idx="1104">
                  <c:v>-0.000105694684455759</c:v>
                </c:pt>
                <c:pt idx="1105">
                  <c:v>-0.000104185203261498</c:v>
                </c:pt>
                <c:pt idx="1106">
                  <c:v>-0.000102692047662778</c:v>
                </c:pt>
                <c:pt idx="1107">
                  <c:v>-0.000101215071536931</c:v>
                </c:pt>
                <c:pt idx="1108">
                  <c:v>-9.97541298342064E-005</c:v>
                </c:pt>
                <c:pt idx="1109">
                  <c:v>-9.83090785737772E-005</c:v>
                </c:pt>
                <c:pt idx="1110">
                  <c:v>-9.68797748370776E-005</c:v>
                </c:pt>
                <c:pt idx="1111">
                  <c:v>-9.54660767624738E-005</c:v>
                </c:pt>
                <c:pt idx="1112">
                  <c:v>-9.40678435394915E-005</c:v>
                </c:pt>
                <c:pt idx="1113">
                  <c:v>-9.26849354030424E-005</c:v>
                </c:pt>
                <c:pt idx="1114">
                  <c:v>-9.13172136276508E-005</c:v>
                </c:pt>
                <c:pt idx="1115">
                  <c:v>-8.9964540522125E-005</c:v>
                </c:pt>
                <c:pt idx="1116">
                  <c:v>-8.86267794233397E-005</c:v>
                </c:pt>
                <c:pt idx="1117">
                  <c:v>-8.73037946909072E-005</c:v>
                </c:pt>
                <c:pt idx="1118">
                  <c:v>-8.5995451701848E-005</c:v>
                </c:pt>
                <c:pt idx="1119">
                  <c:v>-8.47016168443737E-005</c:v>
                </c:pt>
                <c:pt idx="1120">
                  <c:v>-8.34221575125582E-005</c:v>
                </c:pt>
                <c:pt idx="1121">
                  <c:v>-8.21569421005641E-005</c:v>
                </c:pt>
                <c:pt idx="1122">
                  <c:v>-8.09058399973139E-005</c:v>
                </c:pt>
                <c:pt idx="1123">
                  <c:v>-7.96687215802727E-005</c:v>
                </c:pt>
                <c:pt idx="1124">
                  <c:v>-7.84454582101191E-005</c:v>
                </c:pt>
                <c:pt idx="1125">
                  <c:v>-7.72359222258601E-005</c:v>
                </c:pt>
                <c:pt idx="1126">
                  <c:v>-7.60399869381701E-005</c:v>
                </c:pt>
                <c:pt idx="1127">
                  <c:v>-7.48575266249496E-005</c:v>
                </c:pt>
                <c:pt idx="1128">
                  <c:v>-7.36884165242202E-005</c:v>
                </c:pt>
                <c:pt idx="1129">
                  <c:v>-7.25325328305715E-005</c:v>
                </c:pt>
                <c:pt idx="1130">
                  <c:v>-7.13897526876117E-005</c:v>
                </c:pt>
                <c:pt idx="1131">
                  <c:v>-7.0259954183971E-005</c:v>
                </c:pt>
                <c:pt idx="1132">
                  <c:v>-6.91430163475282E-005</c:v>
                </c:pt>
                <c:pt idx="1133">
                  <c:v>-6.80388191387493E-005</c:v>
                </c:pt>
                <c:pt idx="1134">
                  <c:v>-6.69472434471352E-005</c:v>
                </c:pt>
                <c:pt idx="1135">
                  <c:v>-6.58681710836717E-005</c:v>
                </c:pt>
                <c:pt idx="1136">
                  <c:v>-6.48014847777212E-005</c:v>
                </c:pt>
                <c:pt idx="1137">
                  <c:v>-6.3747068169473E-005</c:v>
                </c:pt>
                <c:pt idx="1138">
                  <c:v>-6.27048058050583E-005</c:v>
                </c:pt>
                <c:pt idx="1139">
                  <c:v>-6.16745831325538E-005</c:v>
                </c:pt>
                <c:pt idx="1140">
                  <c:v>-6.06562864944316E-005</c:v>
                </c:pt>
                <c:pt idx="1141">
                  <c:v>-5.96498031240067E-005</c:v>
                </c:pt>
                <c:pt idx="1142">
                  <c:v>-5.8655021138776E-005</c:v>
                </c:pt>
                <c:pt idx="1143">
                  <c:v>-5.76718295359768E-005</c:v>
                </c:pt>
                <c:pt idx="1144">
                  <c:v>-5.67001181863702E-005</c:v>
                </c:pt>
                <c:pt idx="1145">
                  <c:v>-5.57397778302438E-005</c:v>
                </c:pt>
                <c:pt idx="1146">
                  <c:v>-5.47907000707504E-005</c:v>
                </c:pt>
                <c:pt idx="1147">
                  <c:v>-5.38527773694675E-005</c:v>
                </c:pt>
                <c:pt idx="1148">
                  <c:v>-5.29259030406237E-005</c:v>
                </c:pt>
                <c:pt idx="1149">
                  <c:v>-5.200997124577E-005</c:v>
                </c:pt>
                <c:pt idx="1150">
                  <c:v>-5.11048769897826E-005</c:v>
                </c:pt>
                <c:pt idx="1151">
                  <c:v>-5.02105161142019E-005</c:v>
                </c:pt>
                <c:pt idx="1152">
                  <c:v>-4.93267852923474E-005</c:v>
                </c:pt>
                <c:pt idx="1153">
                  <c:v>-4.84535820244325E-005</c:v>
                </c:pt>
                <c:pt idx="1154">
                  <c:v>-4.75908046326801E-005</c:v>
                </c:pt>
                <c:pt idx="1155">
                  <c:v>-4.67383522551046E-005</c:v>
                </c:pt>
                <c:pt idx="1156">
                  <c:v>-4.58961248419598E-005</c:v>
                </c:pt>
                <c:pt idx="1157">
                  <c:v>-4.50640231490773E-005</c:v>
                </c:pt>
                <c:pt idx="1158">
                  <c:v>-4.42419487334256E-005</c:v>
                </c:pt>
                <c:pt idx="1159">
                  <c:v>-4.3429803948225E-005</c:v>
                </c:pt>
                <c:pt idx="1160">
                  <c:v>-4.26274919376191E-005</c:v>
                </c:pt>
                <c:pt idx="1161">
                  <c:v>-4.18349166322329E-005</c:v>
                </c:pt>
                <c:pt idx="1162">
                  <c:v>-4.10519827425127E-005</c:v>
                </c:pt>
                <c:pt idx="1163">
                  <c:v>-4.02785957560603E-005</c:v>
                </c:pt>
                <c:pt idx="1164">
                  <c:v>-3.95146619300846E-005</c:v>
                </c:pt>
                <c:pt idx="1165">
                  <c:v>-3.87600882891803E-005</c:v>
                </c:pt>
                <c:pt idx="1166">
                  <c:v>-3.8014782617779E-005</c:v>
                </c:pt>
                <c:pt idx="1167">
                  <c:v>-3.72786534570402E-005</c:v>
                </c:pt>
                <c:pt idx="1168">
                  <c:v>-3.65516100990782E-005</c:v>
                </c:pt>
                <c:pt idx="1169">
                  <c:v>-3.58335625825212E-005</c:v>
                </c:pt>
                <c:pt idx="1170">
                  <c:v>-3.51244216871827E-005</c:v>
                </c:pt>
                <c:pt idx="1171">
                  <c:v>-3.44240989291755E-005</c:v>
                </c:pt>
                <c:pt idx="1172">
                  <c:v>-3.3732506556472E-005</c:v>
                </c:pt>
                <c:pt idx="1173">
                  <c:v>-3.30495575444623E-005</c:v>
                </c:pt>
                <c:pt idx="1174">
                  <c:v>-3.23751655897375E-005</c:v>
                </c:pt>
                <c:pt idx="1175">
                  <c:v>-3.17092451069811E-005</c:v>
                </c:pt>
                <c:pt idx="1176">
                  <c:v>-3.10517112227515E-005</c:v>
                </c:pt>
                <c:pt idx="1177">
                  <c:v>-3.04024797719293E-005</c:v>
                </c:pt>
                <c:pt idx="1178">
                  <c:v>-2.97614672923885E-005</c:v>
                </c:pt>
                <c:pt idx="1179">
                  <c:v>-2.91285910205552E-005</c:v>
                </c:pt>
                <c:pt idx="1180">
                  <c:v>-2.85037688856349E-005</c:v>
                </c:pt>
                <c:pt idx="1181">
                  <c:v>-2.78869195069476E-005</c:v>
                </c:pt>
                <c:pt idx="1182">
                  <c:v>-2.72779621877106E-005</c:v>
                </c:pt>
                <c:pt idx="1183">
                  <c:v>-2.66768169110421E-005</c:v>
                </c:pt>
                <c:pt idx="1184">
                  <c:v>-2.60834043350755E-005</c:v>
                </c:pt>
                <c:pt idx="1185">
                  <c:v>-2.54976457889633E-005</c:v>
                </c:pt>
                <c:pt idx="1186">
                  <c:v>-2.49194632671035E-005</c:v>
                </c:pt>
                <c:pt idx="1187">
                  <c:v>-2.43487794264752E-005</c:v>
                </c:pt>
                <c:pt idx="1188">
                  <c:v>-2.37855175799773E-005</c:v>
                </c:pt>
                <c:pt idx="1189">
                  <c:v>-2.32296016937639E-005</c:v>
                </c:pt>
                <c:pt idx="1190">
                  <c:v>-2.26809563814712E-005</c:v>
                </c:pt>
                <c:pt idx="1191">
                  <c:v>-2.21395069002206E-005</c:v>
                </c:pt>
                <c:pt idx="1192">
                  <c:v>-2.16051791470662E-005</c:v>
                </c:pt>
                <c:pt idx="1193">
                  <c:v>-2.10778996523331E-005</c:v>
                </c:pt>
                <c:pt idx="1194">
                  <c:v>-2.05575955782855E-005</c:v>
                </c:pt>
                <c:pt idx="1195">
                  <c:v>-2.0044194711577E-005</c:v>
                </c:pt>
                <c:pt idx="1196">
                  <c:v>-1.95376254610302E-005</c:v>
                </c:pt>
                <c:pt idx="1197">
                  <c:v>-1.90378168527516E-005</c:v>
                </c:pt>
                <c:pt idx="1198">
                  <c:v>-1.8544698525691E-005</c:v>
                </c:pt>
                <c:pt idx="1199">
                  <c:v>-1.80582007272001E-005</c:v>
                </c:pt>
                <c:pt idx="1200">
                  <c:v>-1.75782543090364E-005</c:v>
                </c:pt>
                <c:pt idx="1201">
                  <c:v>-1.71047907233657E-005</c:v>
                </c:pt>
                <c:pt idx="1202">
                  <c:v>-1.66377420174335E-005</c:v>
                </c:pt>
                <c:pt idx="1203">
                  <c:v>-1.61770408304562E-005</c:v>
                </c:pt>
                <c:pt idx="1204">
                  <c:v>-1.57226203891803E-005</c:v>
                </c:pt>
                <c:pt idx="1205">
                  <c:v>-1.52744145034411E-005</c:v>
                </c:pt>
                <c:pt idx="1206">
                  <c:v>-1.48323575626108E-005</c:v>
                </c:pt>
                <c:pt idx="1207">
                  <c:v>-1.43963845298245E-005</c:v>
                </c:pt>
                <c:pt idx="1208">
                  <c:v>-1.39664309406484E-005</c:v>
                </c:pt>
                <c:pt idx="1209">
                  <c:v>-1.35424328959743E-005</c:v>
                </c:pt>
                <c:pt idx="1210">
                  <c:v>-1.31243270602432E-005</c:v>
                </c:pt>
                <c:pt idx="1211">
                  <c:v>-1.27120506561162E-005</c:v>
                </c:pt>
                <c:pt idx="1212">
                  <c:v>-1.23055414609219E-005</c:v>
                </c:pt>
                <c:pt idx="1213">
                  <c:v>-1.19047378026593E-005</c:v>
                </c:pt>
                <c:pt idx="1214">
                  <c:v>-1.15095785560015E-005</c:v>
                </c:pt>
                <c:pt idx="1215">
                  <c:v>-1.11200031382985E-005</c:v>
                </c:pt>
                <c:pt idx="1216">
                  <c:v>-1.07359515051364E-005</c:v>
                </c:pt>
                <c:pt idx="1217">
                  <c:v>-1.03573641476729E-005</c:v>
                </c:pt>
                <c:pt idx="1218">
                  <c:v>-9.98418208686402E-006</c:v>
                </c:pt>
                <c:pt idx="1219">
                  <c:v>-9.61634687168811E-006</c:v>
                </c:pt>
                <c:pt idx="1220">
                  <c:v>-9.25380057337222E-006</c:v>
                </c:pt>
                <c:pt idx="1221">
                  <c:v>-8.89648578317193E-006</c:v>
                </c:pt>
                <c:pt idx="1222">
                  <c:v>-8.5443456070422E-006</c:v>
                </c:pt>
                <c:pt idx="1223">
                  <c:v>-8.19732366297288E-006</c:v>
                </c:pt>
                <c:pt idx="1224">
                  <c:v>-7.85536407699183E-006</c:v>
                </c:pt>
                <c:pt idx="1225">
                  <c:v>-7.51841147872412E-006</c:v>
                </c:pt>
                <c:pt idx="1226">
                  <c:v>-7.18641099828332E-006</c:v>
                </c:pt>
                <c:pt idx="1227">
                  <c:v>-6.85930826271886E-006</c:v>
                </c:pt>
                <c:pt idx="1228">
                  <c:v>-6.53704939201916E-006</c:v>
                </c:pt>
                <c:pt idx="1229">
                  <c:v>-6.21958099467079E-006</c:v>
                </c:pt>
                <c:pt idx="1230">
                  <c:v>-5.90685016588211E-006</c:v>
                </c:pt>
                <c:pt idx="1231">
                  <c:v>-5.59880448181005E-006</c:v>
                </c:pt>
                <c:pt idx="1232">
                  <c:v>-5.29539199733975E-006</c:v>
                </c:pt>
                <c:pt idx="1233">
                  <c:v>-4.99656124208769E-006</c:v>
                </c:pt>
                <c:pt idx="1234">
                  <c:v>-4.70226121684902E-006</c:v>
                </c:pt>
                <c:pt idx="1235">
                  <c:v>-4.41244139004482E-006</c:v>
                </c:pt>
                <c:pt idx="1236">
                  <c:v>-4.12705169416938E-006</c:v>
                </c:pt>
                <c:pt idx="1237">
                  <c:v>-3.84604252179344E-006</c:v>
                </c:pt>
                <c:pt idx="1238">
                  <c:v>-3.56936472289959E-006</c:v>
                </c:pt>
                <c:pt idx="1239">
                  <c:v>-3.29696960132964E-006</c:v>
                </c:pt>
                <c:pt idx="1240">
                  <c:v>-3.02880890989954E-006</c:v>
                </c:pt>
                <c:pt idx="1241">
                  <c:v>-2.76483484951129E-006</c:v>
                </c:pt>
                <c:pt idx="1242">
                  <c:v>-2.50500006337973E-006</c:v>
                </c:pt>
                <c:pt idx="1243">
                  <c:v>-2.24925763436801E-006</c:v>
                </c:pt>
                <c:pt idx="1244">
                  <c:v>-1.99756108276716E-006</c:v>
                </c:pt>
                <c:pt idx="1245">
                  <c:v>-1.74986436096702E-006</c:v>
                </c:pt>
                <c:pt idx="1246">
                  <c:v>-1.50612185123578E-006</c:v>
                </c:pt>
                <c:pt idx="1247">
                  <c:v>-1.26628836305542E-006</c:v>
                </c:pt>
                <c:pt idx="1248">
                  <c:v>-1.03031912823681E-006</c:v>
                </c:pt>
                <c:pt idx="1249">
                  <c:v>-7.98169798255088E-007</c:v>
                </c:pt>
                <c:pt idx="1250">
                  <c:v>-5.69796442029258E-007</c:v>
                </c:pt>
                <c:pt idx="1251">
                  <c:v>-3.4515554148129E-007</c:v>
                </c:pt>
                <c:pt idx="1252">
                  <c:v>-1.24203987983407E-007</c:v>
                </c:pt>
                <c:pt idx="1253">
                  <c:v>9.31009194182764E-008</c:v>
                </c:pt>
                <c:pt idx="1254">
                  <c:v>3.06801478222596E-007</c:v>
                </c:pt>
                <c:pt idx="1255">
                  <c:v>5.16939585581966E-007</c:v>
                </c:pt>
                <c:pt idx="1256">
                  <c:v>7.23556740744868E-007</c:v>
                </c:pt>
                <c:pt idx="1257">
                  <c:v>9.26694049274701E-007</c:v>
                </c:pt>
                <c:pt idx="1258">
                  <c:v>1.12639222549227E-006</c:v>
                </c:pt>
                <c:pt idx="1259">
                  <c:v>1.32269159514031E-006</c:v>
                </c:pt>
                <c:pt idx="1260">
                  <c:v>1.51563209938033E-006</c:v>
                </c:pt>
                <c:pt idx="1261">
                  <c:v>1.70525329745708E-006</c:v>
                </c:pt>
                <c:pt idx="1262">
                  <c:v>1.89159436980724E-006</c:v>
                </c:pt>
                <c:pt idx="1263">
                  <c:v>2.07469412050187E-006</c:v>
                </c:pt>
                <c:pt idx="1264">
                  <c:v>2.25459098102121E-006</c:v>
                </c:pt>
                <c:pt idx="1265">
                  <c:v>2.43132301291915E-006</c:v>
                </c:pt>
                <c:pt idx="1266">
                  <c:v>2.60492791070988E-006</c:v>
                </c:pt>
                <c:pt idx="1267">
                  <c:v>2.7754430051985E-006</c:v>
                </c:pt>
                <c:pt idx="1268">
                  <c:v>2.94290526570151E-006</c:v>
                </c:pt>
                <c:pt idx="1269">
                  <c:v>3.10735130337747E-006</c:v>
                </c:pt>
                <c:pt idx="1270">
                  <c:v>3.2688173743356E-006</c:v>
                </c:pt>
                <c:pt idx="1271">
                  <c:v>3.42733938207829E-006</c:v>
                </c:pt>
                <c:pt idx="1272">
                  <c:v>3.58295288060972E-006</c:v>
                </c:pt>
                <c:pt idx="1273">
                  <c:v>3.73569307710042E-006</c:v>
                </c:pt>
                <c:pt idx="1274">
                  <c:v>3.8855948347738E-006</c:v>
                </c:pt>
                <c:pt idx="1275">
                  <c:v>4.03269267579276E-006</c:v>
                </c:pt>
                <c:pt idx="1276">
                  <c:v>4.17702078370219E-006</c:v>
                </c:pt>
                <c:pt idx="1277">
                  <c:v>4.31861300698166E-006</c:v>
                </c:pt>
                <c:pt idx="1278">
                  <c:v>4.45750286059976E-006</c:v>
                </c:pt>
                <c:pt idx="1279">
                  <c:v>4.59372352978882E-006</c:v>
                </c:pt>
                <c:pt idx="1280">
                  <c:v>4.72730787204334E-006</c:v>
                </c:pt>
                <c:pt idx="1281">
                  <c:v>4.85828842067271E-006</c:v>
                </c:pt>
                <c:pt idx="1282">
                  <c:v>4.98669738613344E-006</c:v>
                </c:pt>
                <c:pt idx="1283">
                  <c:v>5.11256666002602E-006</c:v>
                </c:pt>
                <c:pt idx="1284">
                  <c:v>5.23592781709326E-006</c:v>
                </c:pt>
                <c:pt idx="1285">
                  <c:v>5.35681211766281E-006</c:v>
                </c:pt>
                <c:pt idx="1286">
                  <c:v>5.47525051075581E-006</c:v>
                </c:pt>
                <c:pt idx="1287">
                  <c:v>5.59127363630729E-006</c:v>
                </c:pt>
                <c:pt idx="1288">
                  <c:v>5.70491182783073E-006</c:v>
                </c:pt>
                <c:pt idx="1289">
                  <c:v>5.81619511486053E-006</c:v>
                </c:pt>
                <c:pt idx="1290">
                  <c:v>5.92515322606069E-006</c:v>
                </c:pt>
                <c:pt idx="1291">
                  <c:v>6.03181559055699E-006</c:v>
                </c:pt>
                <c:pt idx="1292">
                  <c:v>6.13621134171183E-006</c:v>
                </c:pt>
                <c:pt idx="1293">
                  <c:v>6.23836931912258E-006</c:v>
                </c:pt>
                <c:pt idx="1294">
                  <c:v>6.33831807062002E-006</c:v>
                </c:pt>
                <c:pt idx="1295">
                  <c:v>6.43608585515487E-006</c:v>
                </c:pt>
                <c:pt idx="1296">
                  <c:v>6.53170064568442E-006</c:v>
                </c:pt>
                <c:pt idx="1297">
                  <c:v>6.62519013072682E-006</c:v>
                </c:pt>
                <c:pt idx="1298">
                  <c:v>6.71658171702561E-006</c:v>
                </c:pt>
                <c:pt idx="1299">
                  <c:v>6.80590253221425E-006</c:v>
                </c:pt>
                <c:pt idx="1300">
                  <c:v>6.89317942725864E-006</c:v>
                </c:pt>
                <c:pt idx="1301">
                  <c:v>6.97843897823347E-006</c:v>
                </c:pt>
                <c:pt idx="1302">
                  <c:v>7.06170748898671E-006</c:v>
                </c:pt>
                <c:pt idx="1303">
                  <c:v>7.14301099358217E-006</c:v>
                </c:pt>
                <c:pt idx="1304">
                  <c:v>7.22237525874192E-006</c:v>
                </c:pt>
                <c:pt idx="1305">
                  <c:v>7.29982578540067E-006</c:v>
                </c:pt>
                <c:pt idx="1306">
                  <c:v>7.3753878115923E-006</c:v>
                </c:pt>
                <c:pt idx="1307">
                  <c:v>7.44908631489238E-006</c:v>
                </c:pt>
                <c:pt idx="1308">
                  <c:v>7.52094601375042E-006</c:v>
                </c:pt>
                <c:pt idx="1309">
                  <c:v>7.59099137104258E-006</c:v>
                </c:pt>
                <c:pt idx="1310">
                  <c:v>7.65924659473782E-006</c:v>
                </c:pt>
                <c:pt idx="1311">
                  <c:v>7.72573564167267E-006</c:v>
                </c:pt>
                <c:pt idx="1312">
                  <c:v>7.79048221821732E-006</c:v>
                </c:pt>
                <c:pt idx="1313">
                  <c:v>7.85350978382837E-006</c:v>
                </c:pt>
                <c:pt idx="1314">
                  <c:v>7.91484155215905E-006</c:v>
                </c:pt>
                <c:pt idx="1315">
                  <c:v>7.97450049350168E-006</c:v>
                </c:pt>
                <c:pt idx="1316">
                  <c:v>8.03250933723021E-006</c:v>
                </c:pt>
                <c:pt idx="1317">
                  <c:v>8.08889057357654E-006</c:v>
                </c:pt>
                <c:pt idx="1318">
                  <c:v>8.14366645585096E-006</c:v>
                </c:pt>
                <c:pt idx="1319">
                  <c:v>8.19685900221856E-006</c:v>
                </c:pt>
                <c:pt idx="1320">
                  <c:v>8.24848999814165E-006</c:v>
                </c:pt>
                <c:pt idx="1321">
                  <c:v>8.29858099837821E-006</c:v>
                </c:pt>
                <c:pt idx="1322">
                  <c:v>8.34715332875824E-006</c:v>
                </c:pt>
                <c:pt idx="1323">
                  <c:v>8.39422808840418E-006</c:v>
                </c:pt>
                <c:pt idx="1324">
                  <c:v>8.43982615172934E-006</c:v>
                </c:pt>
                <c:pt idx="1325">
                  <c:v>8.48396817021424E-006</c:v>
                </c:pt>
                <c:pt idx="1326">
                  <c:v>8.52667457462708E-006</c:v>
                </c:pt>
                <c:pt idx="1327">
                  <c:v>8.56796557702211E-006</c:v>
                </c:pt>
                <c:pt idx="1328">
                  <c:v>8.60786117229395E-006</c:v>
                </c:pt>
                <c:pt idx="1329">
                  <c:v>8.64638114039806E-006</c:v>
                </c:pt>
                <c:pt idx="1330">
                  <c:v>8.68354504857116E-006</c:v>
                </c:pt>
                <c:pt idx="1331">
                  <c:v>8.71937225244146E-006</c:v>
                </c:pt>
                <c:pt idx="1332">
                  <c:v>8.75388189847115E-006</c:v>
                </c:pt>
                <c:pt idx="1333">
                  <c:v>8.78709292595481E-006</c:v>
                </c:pt>
                <c:pt idx="1334">
                  <c:v>8.81902406835167E-006</c:v>
                </c:pt>
                <c:pt idx="1335">
                  <c:v>8.84969385572809E-006</c:v>
                </c:pt>
                <c:pt idx="1336">
                  <c:v>8.87912061586782E-006</c:v>
                </c:pt>
                <c:pt idx="1337">
                  <c:v>8.90732247693649E-006</c:v>
                </c:pt>
                <c:pt idx="1338">
                  <c:v>8.93431736859185E-006</c:v>
                </c:pt>
                <c:pt idx="1339">
                  <c:v>8.96012302398219E-006</c:v>
                </c:pt>
                <c:pt idx="1340">
                  <c:v>8.98475698174472E-006</c:v>
                </c:pt>
                <c:pt idx="1341">
                  <c:v>9.00823658755989E-006</c:v>
                </c:pt>
                <c:pt idx="1342">
                  <c:v>9.03057899592774E-006</c:v>
                </c:pt>
                <c:pt idx="1343">
                  <c:v>9.05180117194426E-006</c:v>
                </c:pt>
                <c:pt idx="1344">
                  <c:v>9.07191989307776E-006</c:v>
                </c:pt>
                <c:pt idx="1345">
                  <c:v>9.09095175072316E-006</c:v>
                </c:pt>
                <c:pt idx="1346">
                  <c:v>9.10891315197837E-006</c:v>
                </c:pt>
                <c:pt idx="1347">
                  <c:v>9.12582032119857E-006</c:v>
                </c:pt>
                <c:pt idx="1348">
                  <c:v>9.14168930221671E-006</c:v>
                </c:pt>
                <c:pt idx="1349">
                  <c:v>9.1565359592316E-006</c:v>
                </c:pt>
                <c:pt idx="1350">
                  <c:v>9.17037597880643E-006</c:v>
                </c:pt>
                <c:pt idx="1351">
                  <c:v>9.18322487186707E-006</c:v>
                </c:pt>
                <c:pt idx="1352">
                  <c:v>9.19509797481233E-006</c:v>
                </c:pt>
                <c:pt idx="1353">
                  <c:v>9.20601045129033E-006</c:v>
                </c:pt>
                <c:pt idx="1354">
                  <c:v>9.21597729375279E-006</c:v>
                </c:pt>
                <c:pt idx="1355">
                  <c:v>9.22501332500936E-006</c:v>
                </c:pt>
                <c:pt idx="1356">
                  <c:v>9.23313320022601E-006</c:v>
                </c:pt>
                <c:pt idx="1357">
                  <c:v>9.24035140781321E-006</c:v>
                </c:pt>
                <c:pt idx="1358">
                  <c:v>9.24668227142433E-006</c:v>
                </c:pt>
                <c:pt idx="1359">
                  <c:v>9.25213995150997E-006</c:v>
                </c:pt>
                <c:pt idx="1360">
                  <c:v>9.25673844642816E-006</c:v>
                </c:pt>
                <c:pt idx="1361">
                  <c:v>9.26049159444276E-006</c:v>
                </c:pt>
                <c:pt idx="1362">
                  <c:v>9.26341307505574E-006</c:v>
                </c:pt>
                <c:pt idx="1363">
                  <c:v>9.26551641033946E-006</c:v>
                </c:pt>
                <c:pt idx="1364">
                  <c:v>9.266814966713E-006</c:v>
                </c:pt>
                <c:pt idx="1365">
                  <c:v>9.2673219560524E-006</c:v>
                </c:pt>
                <c:pt idx="1366">
                  <c:v>9.26705043768905E-006</c:v>
                </c:pt>
                <c:pt idx="1367">
                  <c:v>9.26601331885379E-006</c:v>
                </c:pt>
                <c:pt idx="1368">
                  <c:v>9.2642233575635E-006</c:v>
                </c:pt>
                <c:pt idx="1369">
                  <c:v>9.26169316262104E-006</c:v>
                </c:pt>
                <c:pt idx="1370">
                  <c:v>9.25843519605785E-006</c:v>
                </c:pt>
                <c:pt idx="1371">
                  <c:v>9.25446177379996E-006</c:v>
                </c:pt>
                <c:pt idx="1372">
                  <c:v>9.24978506766649E-006</c:v>
                </c:pt>
                <c:pt idx="1373">
                  <c:v>9.24441710625779E-006</c:v>
                </c:pt>
                <c:pt idx="1374">
                  <c:v>9.23836977650971E-006</c:v>
                </c:pt>
                <c:pt idx="1375">
                  <c:v>9.23165482524802E-006</c:v>
                </c:pt>
                <c:pt idx="1376">
                  <c:v>9.22428386052054E-006</c:v>
                </c:pt>
                <c:pt idx="1377">
                  <c:v>9.21626835226341E-006</c:v>
                </c:pt>
                <c:pt idx="1378">
                  <c:v>9.20761963452144E-006</c:v>
                </c:pt>
                <c:pt idx="1379">
                  <c:v>9.19834890611426E-006</c:v>
                </c:pt>
                <c:pt idx="1380">
                  <c:v>9.18846723241273E-006</c:v>
                </c:pt>
                <c:pt idx="1381">
                  <c:v>9.17798554644911E-006</c:v>
                </c:pt>
                <c:pt idx="1382">
                  <c:v>9.16691464980524E-006</c:v>
                </c:pt>
                <c:pt idx="1383">
                  <c:v>9.15526521483301E-006</c:v>
                </c:pt>
                <c:pt idx="1384">
                  <c:v>9.14304778465436E-006</c:v>
                </c:pt>
                <c:pt idx="1385">
                  <c:v>9.13027277560374E-006</c:v>
                </c:pt>
                <c:pt idx="1386">
                  <c:v>9.11695047767225E-006</c:v>
                </c:pt>
                <c:pt idx="1387">
                  <c:v>9.10309105628393E-006</c:v>
                </c:pt>
                <c:pt idx="1388">
                  <c:v>9.08870455296196E-006</c:v>
                </c:pt>
                <c:pt idx="1389">
                  <c:v>9.07380088688292E-006</c:v>
                </c:pt>
                <c:pt idx="1390">
                  <c:v>9.0583898562091E-006</c:v>
                </c:pt>
                <c:pt idx="1391">
                  <c:v>9.04248113897666E-006</c:v>
                </c:pt>
                <c:pt idx="1392">
                  <c:v>9.02608429442786E-006</c:v>
                </c:pt>
                <c:pt idx="1393">
                  <c:v>9.00920876412137E-006</c:v>
                </c:pt>
                <c:pt idx="1394">
                  <c:v>8.99186387326445E-006</c:v>
                </c:pt>
                <c:pt idx="1395">
                  <c:v>8.97405883137914E-006</c:v>
                </c:pt>
                <c:pt idx="1396">
                  <c:v>8.95580273407859E-006</c:v>
                </c:pt>
                <c:pt idx="1397">
                  <c:v>8.93710456395525E-006</c:v>
                </c:pt>
                <c:pt idx="1398">
                  <c:v>8.91797319169108E-006</c:v>
                </c:pt>
                <c:pt idx="1399">
                  <c:v>8.8984173767237E-006</c:v>
                </c:pt>
                <c:pt idx="1400">
                  <c:v>8.87844576924479E-006</c:v>
                </c:pt>
                <c:pt idx="1401">
                  <c:v>8.85806691064417E-006</c:v>
                </c:pt>
                <c:pt idx="1402">
                  <c:v>8.83728923506411E-006</c:v>
                </c:pt>
                <c:pt idx="1403">
                  <c:v>8.81612106962137E-006</c:v>
                </c:pt>
                <c:pt idx="1404">
                  <c:v>8.79457063640565E-006</c:v>
                </c:pt>
                <c:pt idx="1405">
                  <c:v>8.77264605336769E-006</c:v>
                </c:pt>
                <c:pt idx="1406">
                  <c:v>8.75035533498547E-006</c:v>
                </c:pt>
                <c:pt idx="1407">
                  <c:v>8.72770639337439E-006</c:v>
                </c:pt>
                <c:pt idx="1408">
                  <c:v>8.70470703961956E-006</c:v>
                </c:pt>
                <c:pt idx="1409">
                  <c:v>8.68136498488603E-006</c:v>
                </c:pt>
                <c:pt idx="1410">
                  <c:v>8.6576878406408E-006</c:v>
                </c:pt>
                <c:pt idx="1411">
                  <c:v>8.63368312065127E-006</c:v>
                </c:pt>
                <c:pt idx="1412">
                  <c:v>8.60935824142928E-006</c:v>
                </c:pt>
                <c:pt idx="1413">
                  <c:v>8.58472052334136E-006</c:v>
                </c:pt>
                <c:pt idx="1414">
                  <c:v>8.55977719171897E-006</c:v>
                </c:pt>
                <c:pt idx="1415">
                  <c:v>8.53453537730253E-006</c:v>
                </c:pt>
                <c:pt idx="1416">
                  <c:v>8.50900211801786E-006</c:v>
                </c:pt>
                <c:pt idx="1417">
                  <c:v>8.48318435942019E-006</c:v>
                </c:pt>
                <c:pt idx="1418">
                  <c:v>8.45708895558239E-006</c:v>
                </c:pt>
                <c:pt idx="1419">
                  <c:v>8.43072267042722E-006</c:v>
                </c:pt>
                <c:pt idx="1420">
                  <c:v>8.40409217839344E-006</c:v>
                </c:pt>
                <c:pt idx="1421">
                  <c:v>8.37720406532405E-006</c:v>
                </c:pt>
                <c:pt idx="1422">
                  <c:v>8.35006482935441E-006</c:v>
                </c:pt>
                <c:pt idx="1423">
                  <c:v>8.32268088224453E-006</c:v>
                </c:pt>
                <c:pt idx="1424">
                  <c:v>8.29505854982315E-006</c:v>
                </c:pt>
                <c:pt idx="1425">
                  <c:v>8.267204073098E-006</c:v>
                </c:pt>
                <c:pt idx="1426">
                  <c:v>8.23912360892187E-006</c:v>
                </c:pt>
                <c:pt idx="1427">
                  <c:v>8.21082323110289E-006</c:v>
                </c:pt>
                <c:pt idx="1428">
                  <c:v>8.18230893129268E-006</c:v>
                </c:pt>
                <c:pt idx="1429">
                  <c:v>8.15358661943044E-006</c:v>
                </c:pt>
                <c:pt idx="1430">
                  <c:v>8.12466212529728E-006</c:v>
                </c:pt>
                <c:pt idx="1431">
                  <c:v>8.09554119896028E-006</c:v>
                </c:pt>
                <c:pt idx="1432">
                  <c:v>8.06622951143865E-006</c:v>
                </c:pt>
                <c:pt idx="1433">
                  <c:v>8.03673265559191E-006</c:v>
                </c:pt>
                <c:pt idx="1434">
                  <c:v>8.00705614767416E-006</c:v>
                </c:pt>
                <c:pt idx="1435">
                  <c:v>7.97720542711211E-006</c:v>
                </c:pt>
                <c:pt idx="1436">
                  <c:v>7.94718585783727E-006</c:v>
                </c:pt>
                <c:pt idx="1437">
                  <c:v>7.91700272917417E-006</c:v>
                </c:pt>
                <c:pt idx="1438">
                  <c:v>7.88666125628446E-006</c:v>
                </c:pt>
                <c:pt idx="1439">
                  <c:v>7.85616658149912E-006</c:v>
                </c:pt>
                <c:pt idx="1440">
                  <c:v>7.8255237745406E-006</c:v>
                </c:pt>
                <c:pt idx="1441">
                  <c:v>7.79473783341089E-006</c:v>
                </c:pt>
                <c:pt idx="1442">
                  <c:v>7.76381368550183E-006</c:v>
                </c:pt>
                <c:pt idx="1443">
                  <c:v>7.73275618826119E-006</c:v>
                </c:pt>
                <c:pt idx="1444">
                  <c:v>7.70157012941475E-006</c:v>
                </c:pt>
                <c:pt idx="1445">
                  <c:v>7.67026022829853E-006</c:v>
                </c:pt>
                <c:pt idx="1446">
                  <c:v>7.63883113674702E-006</c:v>
                </c:pt>
                <c:pt idx="1447">
                  <c:v>7.60728743909311E-006</c:v>
                </c:pt>
                <c:pt idx="1448">
                  <c:v>7.57563365350045E-006</c:v>
                </c:pt>
                <c:pt idx="1449">
                  <c:v>7.54387423240743E-006</c:v>
                </c:pt>
                <c:pt idx="1450">
                  <c:v>7.51201356341547E-006</c:v>
                </c:pt>
                <c:pt idx="1451">
                  <c:v>7.48005596995505E-006</c:v>
                </c:pt>
                <c:pt idx="1452">
                  <c:v>7.44800571195192E-006</c:v>
                </c:pt>
                <c:pt idx="1453">
                  <c:v>7.41586698649321E-006</c:v>
                </c:pt>
                <c:pt idx="1454">
                  <c:v>7.38364392849356E-006</c:v>
                </c:pt>
                <c:pt idx="1455">
                  <c:v>7.35134061136122E-006</c:v>
                </c:pt>
                <c:pt idx="1456">
                  <c:v>7.31896104810836E-006</c:v>
                </c:pt>
                <c:pt idx="1457">
                  <c:v>7.28650919112894E-006</c:v>
                </c:pt>
                <c:pt idx="1458">
                  <c:v>7.25398893397511E-006</c:v>
                </c:pt>
                <c:pt idx="1459">
                  <c:v>7.22140411113514E-006</c:v>
                </c:pt>
                <c:pt idx="1460">
                  <c:v>7.18875849892164E-006</c:v>
                </c:pt>
                <c:pt idx="1461">
                  <c:v>7.15605581658174E-006</c:v>
                </c:pt>
                <c:pt idx="1462">
                  <c:v>7.12329972607506E-006</c:v>
                </c:pt>
                <c:pt idx="1463">
                  <c:v>7.09049383340599E-006</c:v>
                </c:pt>
                <c:pt idx="1464">
                  <c:v>7.05764168906775E-006</c:v>
                </c:pt>
                <c:pt idx="1465">
                  <c:v>7.02474678848652E-006</c:v>
                </c:pt>
                <c:pt idx="1466">
                  <c:v>6.9918125729096E-006</c:v>
                </c:pt>
                <c:pt idx="1467">
                  <c:v>6.9588424300715E-006</c:v>
                </c:pt>
                <c:pt idx="1468">
                  <c:v>6.92583969419403E-006</c:v>
                </c:pt>
                <c:pt idx="1469">
                  <c:v>6.89280764754052E-006</c:v>
                </c:pt>
                <c:pt idx="1470">
                  <c:v>6.85974951997181E-006</c:v>
                </c:pt>
                <c:pt idx="1471">
                  <c:v>6.82666849027847E-006</c:v>
                </c:pt>
                <c:pt idx="1472">
                  <c:v>6.79356768662487E-006</c:v>
                </c:pt>
                <c:pt idx="1473">
                  <c:v>6.76045018699334E-006</c:v>
                </c:pt>
                <c:pt idx="1474">
                  <c:v>6.72731901985024E-006</c:v>
                </c:pt>
                <c:pt idx="1475">
                  <c:v>6.69417716459009E-006</c:v>
                </c:pt>
                <c:pt idx="1476">
                  <c:v>6.66102755220166E-006</c:v>
                </c:pt>
                <c:pt idx="1477">
                  <c:v>6.62787306571211E-006</c:v>
                </c:pt>
                <c:pt idx="1478">
                  <c:v>6.59471654107513E-006</c:v>
                </c:pt>
                <c:pt idx="1479">
                  <c:v>6.56156076717096E-006</c:v>
                </c:pt>
                <c:pt idx="1480">
                  <c:v>6.5284084869166E-006</c:v>
                </c:pt>
                <c:pt idx="1481">
                  <c:v>6.49526239748788E-006</c:v>
                </c:pt>
                <c:pt idx="1482">
                  <c:v>6.4621251507635E-006</c:v>
                </c:pt>
                <c:pt idx="1483">
                  <c:v>6.42899935421326E-006</c:v>
                </c:pt>
                <c:pt idx="1484">
                  <c:v>6.39588757112009E-006</c:v>
                </c:pt>
                <c:pt idx="1485">
                  <c:v>6.3627923210241E-006</c:v>
                </c:pt>
                <c:pt idx="1486">
                  <c:v>6.32971608061084E-006</c:v>
                </c:pt>
                <c:pt idx="1487">
                  <c:v>6.2966612837112E-006</c:v>
                </c:pt>
                <c:pt idx="1488">
                  <c:v>6.26363032241173E-006</c:v>
                </c:pt>
                <c:pt idx="1489">
                  <c:v>6.2306255472766E-006</c:v>
                </c:pt>
                <c:pt idx="1490">
                  <c:v>6.19764926734767E-006</c:v>
                </c:pt>
                <c:pt idx="1491">
                  <c:v>6.16470375147671E-006</c:v>
                </c:pt>
                <c:pt idx="1492">
                  <c:v>6.13179122810337E-006</c:v>
                </c:pt>
                <c:pt idx="1493">
                  <c:v>6.09891388636541E-006</c:v>
                </c:pt>
                <c:pt idx="1494">
                  <c:v>6.06607387587665E-006</c:v>
                </c:pt>
                <c:pt idx="1495">
                  <c:v>6.03327330805925E-006</c:v>
                </c:pt>
                <c:pt idx="1496">
                  <c:v>6.00051425569959E-006</c:v>
                </c:pt>
                <c:pt idx="1497">
                  <c:v>5.96779875383646E-006</c:v>
                </c:pt>
                <c:pt idx="1498">
                  <c:v>5.93512880064928E-006</c:v>
                </c:pt>
                <c:pt idx="1499">
                  <c:v>5.9025063567919E-006</c:v>
                </c:pt>
                <c:pt idx="1500">
                  <c:v>5.86993334716901E-006</c:v>
                </c:pt>
                <c:pt idx="1501">
                  <c:v>5.83741166026996E-006</c:v>
                </c:pt>
                <c:pt idx="1502">
                  <c:v>5.804943149057E-006</c:v>
                </c:pt>
                <c:pt idx="1503">
                  <c:v>5.77252963185337E-006</c:v>
                </c:pt>
                <c:pt idx="1504">
                  <c:v>5.74017289189932E-006</c:v>
                </c:pt>
                <c:pt idx="1505">
                  <c:v>5.70787467824019E-006</c:v>
                </c:pt>
                <c:pt idx="1506">
                  <c:v>5.6756367063926E-006</c:v>
                </c:pt>
                <c:pt idx="1507">
                  <c:v>5.64346065812238E-006</c:v>
                </c:pt>
                <c:pt idx="1508">
                  <c:v>5.61134818255482E-006</c:v>
                </c:pt>
                <c:pt idx="1509">
                  <c:v>5.57930089573055E-006</c:v>
                </c:pt>
                <c:pt idx="1510">
                  <c:v>5.54732038215988E-006</c:v>
                </c:pt>
                <c:pt idx="1511">
                  <c:v>5.51540819415664E-006</c:v>
                </c:pt>
                <c:pt idx="1512">
                  <c:v>5.48356585272636E-006</c:v>
                </c:pt>
                <c:pt idx="1513">
                  <c:v>5.45179484801039E-006</c:v>
                </c:pt>
                <c:pt idx="1514">
                  <c:v>5.42009663950793E-006</c:v>
                </c:pt>
                <c:pt idx="1515">
                  <c:v>5.38847265629805E-006</c:v>
                </c:pt>
                <c:pt idx="1516">
                  <c:v>5.35692429814993E-006</c:v>
                </c:pt>
                <c:pt idx="1517">
                  <c:v>5.32545293485676E-006</c:v>
                </c:pt>
                <c:pt idx="1518">
                  <c:v>5.29405990734588E-006</c:v>
                </c:pt>
                <c:pt idx="1519">
                  <c:v>5.26274652790093E-006</c:v>
                </c:pt>
                <c:pt idx="1520">
                  <c:v>5.23151408060585E-006</c:v>
                </c:pt>
                <c:pt idx="1521">
                  <c:v>5.20036382112288E-006</c:v>
                </c:pt>
                <c:pt idx="1522">
                  <c:v>5.16929697780277E-006</c:v>
                </c:pt>
                <c:pt idx="1523">
                  <c:v>5.1383147516848E-006</c:v>
                </c:pt>
                <c:pt idx="1524">
                  <c:v>5.10741831694084E-006</c:v>
                </c:pt>
                <c:pt idx="1525">
                  <c:v>5.07660882131944E-006</c:v>
                </c:pt>
                <c:pt idx="1526">
                  <c:v>5.04588738592382E-006</c:v>
                </c:pt>
                <c:pt idx="1527">
                  <c:v>5.01525510632206E-006</c:v>
                </c:pt>
                <c:pt idx="1528">
                  <c:v>4.98471305232506E-006</c:v>
                </c:pt>
                <c:pt idx="1529">
                  <c:v>4.95426226887474E-006</c:v>
                </c:pt>
                <c:pt idx="1530">
                  <c:v>4.92390377559993E-006</c:v>
                </c:pt>
                <c:pt idx="1531">
                  <c:v>4.89363856792657E-006</c:v>
                </c:pt>
                <c:pt idx="1532">
                  <c:v>4.86346761685574E-006</c:v>
                </c:pt>
                <c:pt idx="1533">
                  <c:v>4.83339186962972E-006</c:v>
                </c:pt>
                <c:pt idx="1534">
                  <c:v>4.80341224995406E-006</c:v>
                </c:pt>
                <c:pt idx="1535">
                  <c:v>4.7735296579976E-006</c:v>
                </c:pt>
                <c:pt idx="1536">
                  <c:v>4.74374497105856E-006</c:v>
                </c:pt>
                <c:pt idx="1537">
                  <c:v>4.71405904378663E-006</c:v>
                </c:pt>
                <c:pt idx="1538">
                  <c:v>4.68447270862704E-006</c:v>
                </c:pt>
                <c:pt idx="1539">
                  <c:v>4.65498677582055E-006</c:v>
                </c:pt>
                <c:pt idx="1540">
                  <c:v>4.62560203406959E-006</c:v>
                </c:pt>
                <c:pt idx="1541">
                  <c:v>4.59631925009418E-006</c:v>
                </c:pt>
                <c:pt idx="1542">
                  <c:v>4.56713917018625E-006</c:v>
                </c:pt>
                <c:pt idx="1543">
                  <c:v>4.53806251909938E-006</c:v>
                </c:pt>
                <c:pt idx="1544">
                  <c:v>4.50909000138111E-006</c:v>
                </c:pt>
                <c:pt idx="1545">
                  <c:v>4.48022230115086E-006</c:v>
                </c:pt>
                <c:pt idx="1546">
                  <c:v>4.451460082322E-006</c:v>
                </c:pt>
                <c:pt idx="1547">
                  <c:v>4.42280398926798E-006</c:v>
                </c:pt>
                <c:pt idx="1548">
                  <c:v>4.39425464704435E-006</c:v>
                </c:pt>
                <c:pt idx="1549">
                  <c:v>4.36581266116676E-006</c:v>
                </c:pt>
                <c:pt idx="1550">
                  <c:v>4.33747861827705E-006</c:v>
                </c:pt>
                <c:pt idx="1551">
                  <c:v>4.30925308636532E-006</c:v>
                </c:pt>
                <c:pt idx="1552">
                  <c:v>4.28113661499197E-006</c:v>
                </c:pt>
                <c:pt idx="1553">
                  <c:v>4.25312973550973E-006</c:v>
                </c:pt>
                <c:pt idx="1554">
                  <c:v>4.22523296172983E-006</c:v>
                </c:pt>
                <c:pt idx="1555">
                  <c:v>4.19744678925582E-006</c:v>
                </c:pt>
                <c:pt idx="1556">
                  <c:v>4.16977169659383E-006</c:v>
                </c:pt>
                <c:pt idx="1557">
                  <c:v>4.14220814515254E-006</c:v>
                </c:pt>
                <c:pt idx="1558">
                  <c:v>4.11475657946525E-006</c:v>
                </c:pt>
                <c:pt idx="1559">
                  <c:v>4.08741742696783E-006</c:v>
                </c:pt>
                <c:pt idx="1560">
                  <c:v>4.06019109933098E-006</c:v>
                </c:pt>
                <c:pt idx="1561">
                  <c:v>4.03307799157204E-006</c:v>
                </c:pt>
                <c:pt idx="1562">
                  <c:v>4.00607848272117E-006</c:v>
                </c:pt>
                <c:pt idx="1563">
                  <c:v>3.97919293648741E-006</c:v>
                </c:pt>
                <c:pt idx="1564">
                  <c:v>3.95242170081467E-006</c:v>
                </c:pt>
                <c:pt idx="1565">
                  <c:v>3.92576510854781E-006</c:v>
                </c:pt>
                <c:pt idx="1566">
                  <c:v>3.89922347721061E-006</c:v>
                </c:pt>
                <c:pt idx="1567">
                  <c:v>3.87279710989397E-006</c:v>
                </c:pt>
                <c:pt idx="1568">
                  <c:v>3.84648629481177E-006</c:v>
                </c:pt>
                <c:pt idx="1569">
                  <c:v>3.82029130574502E-006</c:v>
                </c:pt>
                <c:pt idx="1570">
                  <c:v>3.79421240270794E-006</c:v>
                </c:pt>
                <c:pt idx="1571">
                  <c:v>3.76824983128188E-006</c:v>
                </c:pt>
                <c:pt idx="1572">
                  <c:v>3.74240382372548E-006</c:v>
                </c:pt>
                <c:pt idx="1573">
                  <c:v>3.71667459853065E-006</c:v>
                </c:pt>
                <c:pt idx="1574">
                  <c:v>3.69106236108863E-006</c:v>
                </c:pt>
                <c:pt idx="1575">
                  <c:v>3.66556730346801E-006</c:v>
                </c:pt>
                <c:pt idx="1576">
                  <c:v>3.64018960463675E-006</c:v>
                </c:pt>
                <c:pt idx="1577">
                  <c:v>3.61492943135033E-006</c:v>
                </c:pt>
                <c:pt idx="1578">
                  <c:v>3.58978693748568E-006</c:v>
                </c:pt>
                <c:pt idx="1579">
                  <c:v>3.56476226470726E-006</c:v>
                </c:pt>
                <c:pt idx="1580">
                  <c:v>3.53985554246705E-006</c:v>
                </c:pt>
                <c:pt idx="1581">
                  <c:v>3.51506688822667E-006</c:v>
                </c:pt>
                <c:pt idx="1582">
                  <c:v>3.49039640790139E-006</c:v>
                </c:pt>
                <c:pt idx="1583">
                  <c:v>3.46584419586016E-006</c:v>
                </c:pt>
                <c:pt idx="1584">
                  <c:v>3.44141033470358E-006</c:v>
                </c:pt>
                <c:pt idx="1585">
                  <c:v>3.41709489615205E-006</c:v>
                </c:pt>
                <c:pt idx="1586">
                  <c:v>3.39289794082376E-006</c:v>
                </c:pt>
                <c:pt idx="1587">
                  <c:v>3.36881951845669E-006</c:v>
                </c:pt>
                <c:pt idx="1588">
                  <c:v>3.3448596681307E-006</c:v>
                </c:pt>
                <c:pt idx="1589">
                  <c:v>3.32101841848953E-006</c:v>
                </c:pt>
                <c:pt idx="1590">
                  <c:v>3.29729578774085E-006</c:v>
                </c:pt>
                <c:pt idx="1591">
                  <c:v>3.27369178387826E-006</c:v>
                </c:pt>
                <c:pt idx="1592">
                  <c:v>3.25020640512541E-006</c:v>
                </c:pt>
                <c:pt idx="1593">
                  <c:v>3.22683963993597E-006</c:v>
                </c:pt>
                <c:pt idx="1594">
                  <c:v>3.20359146654958E-006</c:v>
                </c:pt>
                <c:pt idx="1595">
                  <c:v>3.18046185432408E-006</c:v>
                </c:pt>
                <c:pt idx="1596">
                  <c:v>3.15745076306939E-006</c:v>
                </c:pt>
                <c:pt idx="1597">
                  <c:v>3.13455814326957E-006</c:v>
                </c:pt>
                <c:pt idx="1598">
                  <c:v>3.11178393652689E-006</c:v>
                </c:pt>
                <c:pt idx="1599">
                  <c:v>3.08912807533979E-006</c:v>
                </c:pt>
                <c:pt idx="1600">
                  <c:v>3.06659048399105E-006</c:v>
                </c:pt>
                <c:pt idx="1601">
                  <c:v>3.04417107765964E-006</c:v>
                </c:pt>
                <c:pt idx="1602">
                  <c:v>3.02186976330887E-006</c:v>
                </c:pt>
                <c:pt idx="1603">
                  <c:v>2.99968643990844E-006</c:v>
                </c:pt>
                <c:pt idx="1604">
                  <c:v>2.97762099776833E-006</c:v>
                </c:pt>
                <c:pt idx="1605">
                  <c:v>2.95567331942692E-006</c:v>
                </c:pt>
                <c:pt idx="1606">
                  <c:v>2.93384327987312E-006</c:v>
                </c:pt>
                <c:pt idx="1607">
                  <c:v>2.91213074610219E-006</c:v>
                </c:pt>
                <c:pt idx="1608">
                  <c:v>2.89053557755992E-006</c:v>
                </c:pt>
                <c:pt idx="1609">
                  <c:v>2.86905762614254E-006</c:v>
                </c:pt>
                <c:pt idx="1610">
                  <c:v>2.84769673686291E-006</c:v>
                </c:pt>
                <c:pt idx="1611">
                  <c:v>2.8264527471844E-006</c:v>
                </c:pt>
                <c:pt idx="1612">
                  <c:v>2.80532548768697E-006</c:v>
                </c:pt>
                <c:pt idx="1613">
                  <c:v>2.7843147820672E-006</c:v>
                </c:pt>
                <c:pt idx="1614">
                  <c:v>2.76342044713829E-006</c:v>
                </c:pt>
                <c:pt idx="1615">
                  <c:v>2.74264229327414E-006</c:v>
                </c:pt>
                <c:pt idx="1616">
                  <c:v>2.72198012418734E-006</c:v>
                </c:pt>
                <c:pt idx="1617">
                  <c:v>2.70143373737319E-006</c:v>
                </c:pt>
                <c:pt idx="1618">
                  <c:v>2.68100292388773E-006</c:v>
                </c:pt>
                <c:pt idx="1619">
                  <c:v>2.66068746856973E-006</c:v>
                </c:pt>
                <c:pt idx="1620">
                  <c:v>2.64048715048482E-006</c:v>
                </c:pt>
                <c:pt idx="1621">
                  <c:v>2.62040174248135E-006</c:v>
                </c:pt>
                <c:pt idx="1622">
                  <c:v>2.60043101185659E-006</c:v>
                </c:pt>
                <c:pt idx="1623">
                  <c:v>2.58057472035667E-006</c:v>
                </c:pt>
                <c:pt idx="1624">
                  <c:v>2.56083262373252E-006</c:v>
                </c:pt>
                <c:pt idx="1625">
                  <c:v>2.54120447262807E-006</c:v>
                </c:pt>
                <c:pt idx="1626">
                  <c:v>2.52169001213609E-006</c:v>
                </c:pt>
                <c:pt idx="1627">
                  <c:v>2.50228898224236E-006</c:v>
                </c:pt>
                <c:pt idx="1628">
                  <c:v>2.48300111782562E-006</c:v>
                </c:pt>
                <c:pt idx="1629">
                  <c:v>2.46382614865759E-006</c:v>
                </c:pt>
                <c:pt idx="1630">
                  <c:v>2.44476379984704E-006</c:v>
                </c:pt>
                <c:pt idx="1631">
                  <c:v>2.42581379117368E-006</c:v>
                </c:pt>
                <c:pt idx="1632">
                  <c:v>2.40697583842042E-006</c:v>
                </c:pt>
                <c:pt idx="1633">
                  <c:v>2.3882496520411E-006</c:v>
                </c:pt>
                <c:pt idx="1634">
                  <c:v>2.36963493849274E-006</c:v>
                </c:pt>
                <c:pt idx="1635">
                  <c:v>2.35113139979148E-006</c:v>
                </c:pt>
                <c:pt idx="1636">
                  <c:v>2.33273873329054E-006</c:v>
                </c:pt>
                <c:pt idx="1637">
                  <c:v>2.31445663256835E-006</c:v>
                </c:pt>
                <c:pt idx="1638">
                  <c:v>2.29628478698452E-006</c:v>
                </c:pt>
                <c:pt idx="1639">
                  <c:v>2.27822288145774E-006</c:v>
                </c:pt>
                <c:pt idx="1640">
                  <c:v>2.26027059757605E-006</c:v>
                </c:pt>
                <c:pt idx="1641">
                  <c:v>2.24242761270865E-006</c:v>
                </c:pt>
                <c:pt idx="1642">
                  <c:v>2.22469360067201E-006</c:v>
                </c:pt>
                <c:pt idx="1643">
                  <c:v>2.20706823172989E-006</c:v>
                </c:pt>
                <c:pt idx="1644">
                  <c:v>2.18955117214925E-006</c:v>
                </c:pt>
                <c:pt idx="1645">
                  <c:v>2.17214208508842E-006</c:v>
                </c:pt>
                <c:pt idx="1646">
                  <c:v>2.15484063015303E-006</c:v>
                </c:pt>
                <c:pt idx="1647">
                  <c:v>2.13764646361803E-006</c:v>
                </c:pt>
                <c:pt idx="1648">
                  <c:v>2.12055923864973E-006</c:v>
                </c:pt>
                <c:pt idx="1649">
                  <c:v>2.10357860530586E-006</c:v>
                </c:pt>
                <c:pt idx="1650">
                  <c:v>2.08670421031343E-006</c:v>
                </c:pt>
                <c:pt idx="1651">
                  <c:v>2.06993569773495E-006</c:v>
                </c:pt>
                <c:pt idx="1652">
                  <c:v>2.05327270852429E-006</c:v>
                </c:pt>
                <c:pt idx="1653">
                  <c:v>2.03671488074875E-006</c:v>
                </c:pt>
                <c:pt idx="1654">
                  <c:v>2.02026185003312E-006</c:v>
                </c:pt>
                <c:pt idx="1655">
                  <c:v>2.00391324911564E-006</c:v>
                </c:pt>
                <c:pt idx="1656">
                  <c:v>1.98766870806999E-006</c:v>
                </c:pt>
                <c:pt idx="1657">
                  <c:v>1.97152785452737E-006</c:v>
                </c:pt>
                <c:pt idx="1658">
                  <c:v>1.95549031367648E-006</c:v>
                </c:pt>
                <c:pt idx="1659">
                  <c:v>1.93955570826354E-006</c:v>
                </c:pt>
                <c:pt idx="1660">
                  <c:v>1.92372365881432E-006</c:v>
                </c:pt>
                <c:pt idx="1661">
                  <c:v>1.90799378363415E-006</c:v>
                </c:pt>
                <c:pt idx="1662">
                  <c:v>1.89236569880791E-006</c:v>
                </c:pt>
                <c:pt idx="1663">
                  <c:v>1.87683901820002E-006</c:v>
                </c:pt>
                <c:pt idx="1664">
                  <c:v>1.86141335367651E-006</c:v>
                </c:pt>
                <c:pt idx="1665">
                  <c:v>1.84608831532707E-006</c:v>
                </c:pt>
                <c:pt idx="1666">
                  <c:v>1.83086351124295E-006</c:v>
                </c:pt>
                <c:pt idx="1667">
                  <c:v>1.81573854751704E-006</c:v>
                </c:pt>
                <c:pt idx="1668">
                  <c:v>1.80071302868789E-006</c:v>
                </c:pt>
                <c:pt idx="1669">
                  <c:v>1.78578655729567E-006</c:v>
                </c:pt>
                <c:pt idx="1670">
                  <c:v>1.77095873454824E-006</c:v>
                </c:pt>
                <c:pt idx="1671">
                  <c:v>1.75622915987717E-006</c:v>
                </c:pt>
                <c:pt idx="1672">
                  <c:v>1.74159743115965E-006</c:v>
                </c:pt>
                <c:pt idx="1673">
                  <c:v>1.72706314494064E-006</c:v>
                </c:pt>
                <c:pt idx="1674">
                  <c:v>1.7126258962108E-006</c:v>
                </c:pt>
                <c:pt idx="1675">
                  <c:v>1.69828527862848E-006</c:v>
                </c:pt>
                <c:pt idx="1676">
                  <c:v>1.68404088474183E-006</c:v>
                </c:pt>
                <c:pt idx="1677">
                  <c:v>1.66989230532266E-006</c:v>
                </c:pt>
                <c:pt idx="1678">
                  <c:v>1.65583913047662E-006</c:v>
                </c:pt>
                <c:pt idx="1679">
                  <c:v>1.6418809489771E-006</c:v>
                </c:pt>
                <c:pt idx="1680">
                  <c:v>1.62801734870932E-006</c:v>
                </c:pt>
                <c:pt idx="1681">
                  <c:v>1.61424791600417E-006</c:v>
                </c:pt>
                <c:pt idx="1682">
                  <c:v>1.60057223674848E-006</c:v>
                </c:pt>
                <c:pt idx="1683">
                  <c:v>1.58698989549677E-006</c:v>
                </c:pt>
                <c:pt idx="1684">
                  <c:v>1.57350047635951E-006</c:v>
                </c:pt>
                <c:pt idx="1685">
                  <c:v>1.56010356211489E-006</c:v>
                </c:pt>
                <c:pt idx="1686">
                  <c:v>1.546798735097E-006</c:v>
                </c:pt>
                <c:pt idx="1687">
                  <c:v>1.53358557697381E-006</c:v>
                </c:pt>
                <c:pt idx="1688">
                  <c:v>1.52046366830305E-006</c:v>
                </c:pt>
                <c:pt idx="1689">
                  <c:v>1.50743258942043E-006</c:v>
                </c:pt>
                <c:pt idx="1690">
                  <c:v>1.49449191977347E-006</c:v>
                </c:pt>
                <c:pt idx="1691">
                  <c:v>1.48164123836558E-006</c:v>
                </c:pt>
                <c:pt idx="1692">
                  <c:v>1.46888012375612E-006</c:v>
                </c:pt>
                <c:pt idx="1693">
                  <c:v>1.45620815383829E-006</c:v>
                </c:pt>
                <c:pt idx="1694">
                  <c:v>1.44362490650529E-006</c:v>
                </c:pt>
                <c:pt idx="1695">
                  <c:v>1.43112995876216E-006</c:v>
                </c:pt>
                <c:pt idx="1696">
                  <c:v>1.41872288761391E-006</c:v>
                </c:pt>
                <c:pt idx="1697">
                  <c:v>1.40640326939945E-006</c:v>
                </c:pt>
                <c:pt idx="1698">
                  <c:v>1.39417068067971E-006</c:v>
                </c:pt>
                <c:pt idx="1699">
                  <c:v>1.38202469757154E-006</c:v>
                </c:pt>
                <c:pt idx="1700">
                  <c:v>1.36996489596974E-006</c:v>
                </c:pt>
                <c:pt idx="1701">
                  <c:v>1.35799085154709E-006</c:v>
                </c:pt>
                <c:pt idx="1702">
                  <c:v>1.34610214019837E-006</c:v>
                </c:pt>
                <c:pt idx="1703">
                  <c:v>1.33429833737431E-006</c:v>
                </c:pt>
                <c:pt idx="1704">
                  <c:v>1.32257901874766E-006</c:v>
                </c:pt>
                <c:pt idx="1705">
                  <c:v>1.31094375976915E-006</c:v>
                </c:pt>
                <c:pt idx="1706">
                  <c:v>1.29939213611152E-006</c:v>
                </c:pt>
                <c:pt idx="1707">
                  <c:v>1.28792372344755E-006</c:v>
                </c:pt>
                <c:pt idx="1708">
                  <c:v>1.27653809767203E-006</c:v>
                </c:pt>
                <c:pt idx="1709">
                  <c:v>1.26523483467977E-006</c:v>
                </c:pt>
                <c:pt idx="1710">
                  <c:v>1.25401351058763E-006</c:v>
                </c:pt>
                <c:pt idx="1711">
                  <c:v>1.24287370173448E-006</c:v>
                </c:pt>
                <c:pt idx="1712">
                  <c:v>1.23181498468128E-006</c:v>
                </c:pt>
                <c:pt idx="1713">
                  <c:v>1.220836936211E-006</c:v>
                </c:pt>
                <c:pt idx="1714">
                  <c:v>1.20993913332867E-006</c:v>
                </c:pt>
                <c:pt idx="1715">
                  <c:v>1.19912115370546E-006</c:v>
                </c:pt>
                <c:pt idx="1716">
                  <c:v>1.18838257523457E-006</c:v>
                </c:pt>
                <c:pt idx="1717">
                  <c:v>1.17772297603125E-006</c:v>
                </c:pt>
                <c:pt idx="1718">
                  <c:v>1.16714193465484E-006</c:v>
                </c:pt>
                <c:pt idx="1719">
                  <c:v>1.15663903010876E-006</c:v>
                </c:pt>
                <c:pt idx="1720">
                  <c:v>1.14621384228464E-006</c:v>
                </c:pt>
                <c:pt idx="1721">
                  <c:v>1.13586595085202E-006</c:v>
                </c:pt>
                <c:pt idx="1722">
                  <c:v>1.1255949365907E-006</c:v>
                </c:pt>
                <c:pt idx="1723">
                  <c:v>1.11540038050251E-006</c:v>
                </c:pt>
                <c:pt idx="1724">
                  <c:v>1.10528186447745E-006</c:v>
                </c:pt>
                <c:pt idx="1725">
                  <c:v>1.09523897084962E-006</c:v>
                </c:pt>
                <c:pt idx="1726">
                  <c:v>1.08527128239722E-006</c:v>
                </c:pt>
                <c:pt idx="1727">
                  <c:v>1.0753783827866E-006</c:v>
                </c:pt>
                <c:pt idx="1728">
                  <c:v>1.06555985612822E-006</c:v>
                </c:pt>
                <c:pt idx="1729">
                  <c:v>1.05581528764276E-006</c:v>
                </c:pt>
                <c:pt idx="1730">
                  <c:v>1.04614426299499E-006</c:v>
                </c:pt>
                <c:pt idx="1731">
                  <c:v>1.0365463685158E-006</c:v>
                </c:pt>
                <c:pt idx="1732">
                  <c:v>1.02702119142428E-006</c:v>
                </c:pt>
                <c:pt idx="1733">
                  <c:v>1.01756831982769E-006</c:v>
                </c:pt>
                <c:pt idx="1734">
                  <c:v>1.00818734227737E-006</c:v>
                </c:pt>
                <c:pt idx="1735">
                  <c:v>9.98877848656932E-007</c:v>
                </c:pt>
                <c:pt idx="1736">
                  <c:v>9.89639429516132E-007</c:v>
                </c:pt>
                <c:pt idx="1737">
                  <c:v>9.80471676070849E-007</c:v>
                </c:pt>
                <c:pt idx="1738">
                  <c:v>9.71374180647189E-007</c:v>
                </c:pt>
                <c:pt idx="1739">
                  <c:v>9.62346536237391E-007</c:v>
                </c:pt>
                <c:pt idx="1740">
                  <c:v>9.53388337165961E-007</c:v>
                </c:pt>
                <c:pt idx="1741">
                  <c:v>9.44499178423541E-007</c:v>
                </c:pt>
                <c:pt idx="1742">
                  <c:v>9.3567865588895E-007</c:v>
                </c:pt>
                <c:pt idx="1743">
                  <c:v>9.26926366551228E-007</c:v>
                </c:pt>
                <c:pt idx="1744">
                  <c:v>9.18241908509643E-007</c:v>
                </c:pt>
                <c:pt idx="1745">
                  <c:v>9.09624880751636E-007</c:v>
                </c:pt>
                <c:pt idx="1746">
                  <c:v>9.01074883374875E-007</c:v>
                </c:pt>
                <c:pt idx="1747">
                  <c:v>8.92591517365204E-007</c:v>
                </c:pt>
                <c:pt idx="1748">
                  <c:v>8.84174384818692E-007</c:v>
                </c:pt>
                <c:pt idx="1749">
                  <c:v>8.75823089163674E-007</c:v>
                </c:pt>
                <c:pt idx="1750">
                  <c:v>8.6753723449462E-007</c:v>
                </c:pt>
                <c:pt idx="1751">
                  <c:v>8.5931642646031E-007</c:v>
                </c:pt>
                <c:pt idx="1752">
                  <c:v>8.51160271597706E-007</c:v>
                </c:pt>
                <c:pt idx="1753">
                  <c:v>8.4306837755399E-007</c:v>
                </c:pt>
                <c:pt idx="1754">
                  <c:v>8.35040353086569E-007</c:v>
                </c:pt>
                <c:pt idx="1755">
                  <c:v>8.27075808507161E-007</c:v>
                </c:pt>
                <c:pt idx="1756">
                  <c:v>8.19174354793617E-007</c:v>
                </c:pt>
                <c:pt idx="1757">
                  <c:v>8.11335604478103E-007</c:v>
                </c:pt>
                <c:pt idx="1758">
                  <c:v>8.03559170980961E-007</c:v>
                </c:pt>
                <c:pt idx="1759">
                  <c:v>7.95844669276846E-007</c:v>
                </c:pt>
                <c:pt idx="1760">
                  <c:v>7.88191715228592E-007</c:v>
                </c:pt>
                <c:pt idx="1761">
                  <c:v>7.80599926253345E-007</c:v>
                </c:pt>
                <c:pt idx="1762">
                  <c:v>7.73068920878473E-007</c:v>
                </c:pt>
                <c:pt idx="1763">
                  <c:v>7.65598318963612E-007</c:v>
                </c:pt>
                <c:pt idx="1764">
                  <c:v>7.58187741478622E-007</c:v>
                </c:pt>
                <c:pt idx="1765">
                  <c:v>7.5083681072563E-007</c:v>
                </c:pt>
                <c:pt idx="1766">
                  <c:v>7.43545150561076E-007</c:v>
                </c:pt>
                <c:pt idx="1767">
                  <c:v>7.36312385729576E-007</c:v>
                </c:pt>
                <c:pt idx="1768">
                  <c:v>7.29138142752106E-007</c:v>
                </c:pt>
                <c:pt idx="1769">
                  <c:v>7.22022049037818E-007</c:v>
                </c:pt>
                <c:pt idx="1770">
                  <c:v>7.14963733328133E-007</c:v>
                </c:pt>
                <c:pt idx="1771">
                  <c:v>7.07962826140829E-007</c:v>
                </c:pt>
                <c:pt idx="1772">
                  <c:v>7.01018959103905E-007</c:v>
                </c:pt>
                <c:pt idx="1773">
                  <c:v>6.9413176517763E-007</c:v>
                </c:pt>
                <c:pt idx="1774">
                  <c:v>6.87300878432495E-007</c:v>
                </c:pt>
                <c:pt idx="1775">
                  <c:v>6.80525934937393E-007</c:v>
                </c:pt>
                <c:pt idx="1776">
                  <c:v>6.73806571649394E-007</c:v>
                </c:pt>
                <c:pt idx="1777">
                  <c:v>6.67142426857836E-007</c:v>
                </c:pt>
                <c:pt idx="1778">
                  <c:v>6.60533140628417E-007</c:v>
                </c:pt>
                <c:pt idx="1779">
                  <c:v>6.53978354137053E-007</c:v>
                </c:pt>
                <c:pt idx="1780">
                  <c:v>6.47477710113975E-007</c:v>
                </c:pt>
                <c:pt idx="1781">
                  <c:v>6.41030852621682E-007</c:v>
                </c:pt>
                <c:pt idx="1782">
                  <c:v>6.34637427276985E-007</c:v>
                </c:pt>
                <c:pt idx="1783">
                  <c:v>6.28297081028961E-007</c:v>
                </c:pt>
                <c:pt idx="1784">
                  <c:v>6.22009461936912E-007</c:v>
                </c:pt>
                <c:pt idx="1785">
                  <c:v>6.15774220280585E-007</c:v>
                </c:pt>
                <c:pt idx="1786">
                  <c:v>6.09591007005861E-007</c:v>
                </c:pt>
                <c:pt idx="1787">
                  <c:v>6.03459474834978E-007</c:v>
                </c:pt>
                <c:pt idx="1788">
                  <c:v>5.97379278044485E-007</c:v>
                </c:pt>
                <c:pt idx="1789">
                  <c:v>5.91350072021157E-007</c:v>
                </c:pt>
                <c:pt idx="1790">
                  <c:v>5.85371514150168E-007</c:v>
                </c:pt>
                <c:pt idx="1791">
                  <c:v>5.79443262704871E-007</c:v>
                </c:pt>
                <c:pt idx="1792">
                  <c:v>5.7356497795702E-007</c:v>
                </c:pt>
                <c:pt idx="1793">
                  <c:v>5.67736321288592E-007</c:v>
                </c:pt>
                <c:pt idx="1794">
                  <c:v>5.61956955635878E-007</c:v>
                </c:pt>
                <c:pt idx="1795">
                  <c:v>5.56226545267435E-007</c:v>
                </c:pt>
                <c:pt idx="1796">
                  <c:v>5.50544756450222E-007</c:v>
                </c:pt>
                <c:pt idx="1797">
                  <c:v>5.44911256339375E-007</c:v>
                </c:pt>
                <c:pt idx="1798">
                  <c:v>5.39325714088434E-007</c:v>
                </c:pt>
                <c:pt idx="1799">
                  <c:v>5.33787799961161E-007</c:v>
                </c:pt>
                <c:pt idx="1800">
                  <c:v>5.28297185997673E-007</c:v>
                </c:pt>
                <c:pt idx="1801">
                  <c:v>5.22853545570357E-007</c:v>
                </c:pt>
                <c:pt idx="1802">
                  <c:v>5.17456553383866E-007</c:v>
                </c:pt>
                <c:pt idx="1803">
                  <c:v>5.12105886141256E-007</c:v>
                </c:pt>
                <c:pt idx="1804">
                  <c:v>5.06801221433761E-007</c:v>
                </c:pt>
                <c:pt idx="1805">
                  <c:v>5.01542239073061E-007</c:v>
                </c:pt>
                <c:pt idx="1806">
                  <c:v>4.96328619759012E-007</c:v>
                </c:pt>
                <c:pt idx="1807">
                  <c:v>4.91160045967831E-007</c:v>
                </c:pt>
                <c:pt idx="1808">
                  <c:v>4.86036201730045E-007</c:v>
                </c:pt>
                <c:pt idx="1809">
                  <c:v>4.80956772408447E-007</c:v>
                </c:pt>
                <c:pt idx="1810">
                  <c:v>4.75921445142191E-007</c:v>
                </c:pt>
                <c:pt idx="1811">
                  <c:v>4.70929908180651E-007</c:v>
                </c:pt>
                <c:pt idx="1812">
                  <c:v>4.65981851771602E-007</c:v>
                </c:pt>
                <c:pt idx="1813">
                  <c:v>4.61076967495089E-007</c:v>
                </c:pt>
                <c:pt idx="1814">
                  <c:v>4.56214948263423E-007</c:v>
                </c:pt>
                <c:pt idx="1815">
                  <c:v>4.51395488765272E-007</c:v>
                </c:pt>
                <c:pt idx="1816">
                  <c:v>4.46618285021572E-007</c:v>
                </c:pt>
                <c:pt idx="1817">
                  <c:v>4.41883034607571E-007</c:v>
                </c:pt>
                <c:pt idx="1818">
                  <c:v>4.3718943665283E-007</c:v>
                </c:pt>
                <c:pt idx="1819">
                  <c:v>4.3253719184122E-007</c:v>
                </c:pt>
                <c:pt idx="1820">
                  <c:v>4.27926002410928E-007</c:v>
                </c:pt>
                <c:pt idx="1821">
                  <c:v>4.23355571932404E-007</c:v>
                </c:pt>
                <c:pt idx="1822">
                  <c:v>4.1882560575246E-007</c:v>
                </c:pt>
                <c:pt idx="1823">
                  <c:v>4.1433581055017E-007</c:v>
                </c:pt>
                <c:pt idx="1824">
                  <c:v>4.09885894336881E-007</c:v>
                </c:pt>
                <c:pt idx="1825">
                  <c:v>4.05475567122338E-007</c:v>
                </c:pt>
                <c:pt idx="1826">
                  <c:v>4.01104540026509E-007</c:v>
                </c:pt>
                <c:pt idx="1827">
                  <c:v>3.96772525945721E-007</c:v>
                </c:pt>
                <c:pt idx="1828">
                  <c:v>3.92479239108567E-007</c:v>
                </c:pt>
                <c:pt idx="1829">
                  <c:v>3.88224395297954E-007</c:v>
                </c:pt>
                <c:pt idx="1830">
                  <c:v>3.84007711851098E-007</c:v>
                </c:pt>
                <c:pt idx="1831">
                  <c:v>3.79828907437485E-007</c:v>
                </c:pt>
                <c:pt idx="1832">
                  <c:v>3.75687702502958E-007</c:v>
                </c:pt>
                <c:pt idx="1833">
                  <c:v>3.71583819047672E-007</c:v>
                </c:pt>
                <c:pt idx="1834">
                  <c:v>3.67516980182003E-007</c:v>
                </c:pt>
                <c:pt idx="1835">
                  <c:v>3.63486910792687E-007</c:v>
                </c:pt>
                <c:pt idx="1836">
                  <c:v>3.59493337098726E-007</c:v>
                </c:pt>
                <c:pt idx="1837">
                  <c:v>3.55535987095479E-007</c:v>
                </c:pt>
                <c:pt idx="1838">
                  <c:v>3.51614590110572E-007</c:v>
                </c:pt>
                <c:pt idx="1839">
                  <c:v>3.47728876803899E-007</c:v>
                </c:pt>
                <c:pt idx="1840">
                  <c:v>3.43878579611712E-007</c:v>
                </c:pt>
                <c:pt idx="1841">
                  <c:v>3.40063432080484E-007</c:v>
                </c:pt>
                <c:pt idx="1842">
                  <c:v>3.36283169755092E-007</c:v>
                </c:pt>
                <c:pt idx="1843">
                  <c:v>3.32537529290633E-007</c:v>
                </c:pt>
                <c:pt idx="1844">
                  <c:v>3.28826249118563E-007</c:v>
                </c:pt>
                <c:pt idx="1845">
                  <c:v>3.25149068558517E-007</c:v>
                </c:pt>
                <c:pt idx="1846">
                  <c:v>3.21505729150573E-007</c:v>
                </c:pt>
                <c:pt idx="1847">
                  <c:v>3.1789597332299E-007</c:v>
                </c:pt>
                <c:pt idx="1848">
                  <c:v>3.14319545280384E-007</c:v>
                </c:pt>
                <c:pt idx="1849">
                  <c:v>3.10776190781681E-007</c:v>
                </c:pt>
                <c:pt idx="1850">
                  <c:v>3.07265656696032E-007</c:v>
                </c:pt>
                <c:pt idx="1851">
                  <c:v>3.03787691668944E-007</c:v>
                </c:pt>
                <c:pt idx="1852">
                  <c:v>3.00342045456148E-007</c:v>
                </c:pt>
                <c:pt idx="1853">
                  <c:v>2.9692846958973E-007</c:v>
                </c:pt>
                <c:pt idx="1854">
                  <c:v>2.93546716934046E-007</c:v>
                </c:pt>
                <c:pt idx="1855">
                  <c:v>2.90196541907761E-007</c:v>
                </c:pt>
                <c:pt idx="1856">
                  <c:v>2.86877700261812E-007</c:v>
                </c:pt>
                <c:pt idx="1857">
                  <c:v>2.83589949079399E-007</c:v>
                </c:pt>
                <c:pt idx="1858">
                  <c:v>2.80333046998038E-007</c:v>
                </c:pt>
                <c:pt idx="1859">
                  <c:v>2.77106754209555E-007</c:v>
                </c:pt>
                <c:pt idx="1860">
                  <c:v>2.73910832016E-007</c:v>
                </c:pt>
                <c:pt idx="1861">
                  <c:v>2.70745043495779E-007</c:v>
                </c:pt>
                <c:pt idx="1862">
                  <c:v>2.67609153059567E-007</c:v>
                </c:pt>
                <c:pt idx="1863">
                  <c:v>2.64502926228261E-007</c:v>
                </c:pt>
                <c:pt idx="1864">
                  <c:v>2.61426130299114E-007</c:v>
                </c:pt>
                <c:pt idx="1865">
                  <c:v>2.58378533901649E-007</c:v>
                </c:pt>
                <c:pt idx="1866">
                  <c:v>2.5535990677561E-007</c:v>
                </c:pt>
                <c:pt idx="1867">
                  <c:v>2.52370020437098E-007</c:v>
                </c:pt>
                <c:pt idx="1868">
                  <c:v>2.49408647734484E-007</c:v>
                </c:pt>
                <c:pt idx="1869">
                  <c:v>2.46475562848403E-007</c:v>
                </c:pt>
                <c:pt idx="1870">
                  <c:v>2.43570541069715E-007</c:v>
                </c:pt>
                <c:pt idx="1871">
                  <c:v>2.40693359687683E-007</c:v>
                </c:pt>
                <c:pt idx="1872">
                  <c:v>2.378437966577E-007</c:v>
                </c:pt>
                <c:pt idx="1873">
                  <c:v>2.35021631933563E-007</c:v>
                </c:pt>
                <c:pt idx="1874">
                  <c:v>2.32226646579292E-007</c:v>
                </c:pt>
                <c:pt idx="1875">
                  <c:v>2.2945862276913E-007</c:v>
                </c:pt>
                <c:pt idx="1876">
                  <c:v>2.26717344453675E-007</c:v>
                </c:pt>
                <c:pt idx="1877">
                  <c:v>2.24002596915796E-007</c:v>
                </c:pt>
                <c:pt idx="1878">
                  <c:v>2.21314166326536E-007</c:v>
                </c:pt>
                <c:pt idx="1879">
                  <c:v>2.18651840633299E-007</c:v>
                </c:pt>
                <c:pt idx="1880">
                  <c:v>2.16015409115755E-007</c:v>
                </c:pt>
                <c:pt idx="1881">
                  <c:v>2.13404662163796E-007</c:v>
                </c:pt>
                <c:pt idx="1882">
                  <c:v>2.10819391721628E-007</c:v>
                </c:pt>
                <c:pt idx="1883">
                  <c:v>2.08259391065724E-007</c:v>
                </c:pt>
                <c:pt idx="1884">
                  <c:v>2.05724454360734E-007</c:v>
                </c:pt>
                <c:pt idx="1885">
                  <c:v>2.03214377769712E-007</c:v>
                </c:pt>
                <c:pt idx="1886">
                  <c:v>2.00728958121843E-007</c:v>
                </c:pt>
                <c:pt idx="1887">
                  <c:v>1.98267994022672E-007</c:v>
                </c:pt>
                <c:pt idx="1888">
                  <c:v>1.95831285187964E-007</c:v>
                </c:pt>
                <c:pt idx="1889">
                  <c:v>1.93418632887798E-007</c:v>
                </c:pt>
                <c:pt idx="1890">
                  <c:v>1.91029839058388E-007</c:v>
                </c:pt>
                <c:pt idx="1891">
                  <c:v>1.88664707634345E-007</c:v>
                </c:pt>
                <c:pt idx="1892">
                  <c:v>1.86323043216419E-007</c:v>
                </c:pt>
                <c:pt idx="1893">
                  <c:v>1.84004652403758E-007</c:v>
                </c:pt>
                <c:pt idx="1894">
                  <c:v>1.817093422396E-007</c:v>
                </c:pt>
                <c:pt idx="1895">
                  <c:v>1.79436921765586E-007</c:v>
                </c:pt>
                <c:pt idx="1896">
                  <c:v>1.77187200911533E-007</c:v>
                </c:pt>
                <c:pt idx="1897">
                  <c:v>1.74959990717483E-007</c:v>
                </c:pt>
                <c:pt idx="1898">
                  <c:v>1.72755103999833E-007</c:v>
                </c:pt>
                <c:pt idx="1899">
                  <c:v>1.70572354241116E-007</c:v>
                </c:pt>
                <c:pt idx="1900">
                  <c:v>1.68411556478176E-007</c:v>
                </c:pt>
                <c:pt idx="1901">
                  <c:v>1.66272527080125E-007</c:v>
                </c:pt>
                <c:pt idx="1902">
                  <c:v>1.64155083526296E-007</c:v>
                </c:pt>
                <c:pt idx="1903">
                  <c:v>1.62059044406249E-007</c:v>
                </c:pt>
                <c:pt idx="1904">
                  <c:v>1.59984229641807E-007</c:v>
                </c:pt>
                <c:pt idx="1905">
                  <c:v>1.57930460487066E-007</c:v>
                </c:pt>
                <c:pt idx="1906">
                  <c:v>1.55897559084295E-007</c:v>
                </c:pt>
                <c:pt idx="1907">
                  <c:v>1.53885349130078E-007</c:v>
                </c:pt>
                <c:pt idx="1908">
                  <c:v>1.51893655209179E-007</c:v>
                </c:pt>
                <c:pt idx="1909">
                  <c:v>1.4992230346067E-007</c:v>
                </c:pt>
                <c:pt idx="1910">
                  <c:v>1.47971120911805E-007</c:v>
                </c:pt>
                <c:pt idx="1911">
                  <c:v>1.46039936144149E-007</c:v>
                </c:pt>
                <c:pt idx="1912">
                  <c:v>1.441285784054E-007</c:v>
                </c:pt>
                <c:pt idx="1913">
                  <c:v>1.42236878275526E-007</c:v>
                </c:pt>
                <c:pt idx="1914">
                  <c:v>1.40364667888804E-007</c:v>
                </c:pt>
                <c:pt idx="1915">
                  <c:v>1.38511780045647E-007</c:v>
                </c:pt>
                <c:pt idx="1916">
                  <c:v>1.36678048878736E-007</c:v>
                </c:pt>
                <c:pt idx="1917">
                  <c:v>1.34863309853017E-007</c:v>
                </c:pt>
                <c:pt idx="1918">
                  <c:v>1.33067399321618E-007</c:v>
                </c:pt>
                <c:pt idx="1919">
                  <c:v>1.31290154969932E-007</c:v>
                </c:pt>
                <c:pt idx="1920">
                  <c:v>1.29531415593576E-007</c:v>
                </c:pt>
                <c:pt idx="1921">
                  <c:v>1.27791021098389E-007</c:v>
                </c:pt>
                <c:pt idx="1922">
                  <c:v>1.2606881227839E-007</c:v>
                </c:pt>
                <c:pt idx="1923">
                  <c:v>1.2436463148191E-007</c:v>
                </c:pt>
                <c:pt idx="1924">
                  <c:v>1.22678321723413E-007</c:v>
                </c:pt>
                <c:pt idx="1925">
                  <c:v>1.21009727571675E-007</c:v>
                </c:pt>
                <c:pt idx="1926">
                  <c:v>1.19358694261607E-007</c:v>
                </c:pt>
                <c:pt idx="1927">
                  <c:v>1.1772506858243E-007</c:v>
                </c:pt>
                <c:pt idx="1928">
                  <c:v>1.16108697989503E-007</c:v>
                </c:pt>
                <c:pt idx="1929">
                  <c:v>1.14509431270449E-007</c:v>
                </c:pt>
                <c:pt idx="1930">
                  <c:v>1.12927118101069E-007</c:v>
                </c:pt>
                <c:pt idx="1931">
                  <c:v>1.1136160971148E-007</c:v>
                </c:pt>
                <c:pt idx="1932">
                  <c:v>1.09812757775885E-007</c:v>
                </c:pt>
                <c:pt idx="1933">
                  <c:v>1.08280415300754E-007</c:v>
                </c:pt>
                <c:pt idx="1934">
                  <c:v>1.06764436624829E-007</c:v>
                </c:pt>
                <c:pt idx="1935">
                  <c:v>1.05264676752981E-007</c:v>
                </c:pt>
                <c:pt idx="1936">
                  <c:v>1.03780991800306E-007</c:v>
                </c:pt>
                <c:pt idx="1937">
                  <c:v>1.02313239214169E-007</c:v>
                </c:pt>
                <c:pt idx="1938">
                  <c:v>1.00861277108066E-007</c:v>
                </c:pt>
                <c:pt idx="1939">
                  <c:v>9.94249647057188E-008</c:v>
                </c:pt>
                <c:pt idx="1940">
                  <c:v>9.80041625631145E-008</c:v>
                </c:pt>
                <c:pt idx="1941">
                  <c:v>9.65987319023753E-008</c:v>
                </c:pt>
                <c:pt idx="1942">
                  <c:v>9.52085350558463E-008</c:v>
                </c:pt>
                <c:pt idx="1943">
                  <c:v>9.38334354660952E-008</c:v>
                </c:pt>
                <c:pt idx="1944">
                  <c:v>9.24732976859133E-008</c:v>
                </c:pt>
                <c:pt idx="1945">
                  <c:v>9.11279869342252E-008</c:v>
                </c:pt>
                <c:pt idx="1946">
                  <c:v>8.97973697622234E-008</c:v>
                </c:pt>
                <c:pt idx="1947">
                  <c:v>8.84813133872342E-008</c:v>
                </c:pt>
                <c:pt idx="1948">
                  <c:v>8.71796861368068E-008</c:v>
                </c:pt>
                <c:pt idx="1949">
                  <c:v>8.58923574487136E-008</c:v>
                </c:pt>
                <c:pt idx="1950">
                  <c:v>8.46191976489052E-008</c:v>
                </c:pt>
                <c:pt idx="1951">
                  <c:v>8.33600781735555E-008</c:v>
                </c:pt>
                <c:pt idx="1952">
                  <c:v>8.2114871124972E-008</c:v>
                </c:pt>
                <c:pt idx="1953">
                  <c:v>8.08834497156852E-008</c:v>
                </c:pt>
                <c:pt idx="1954">
                  <c:v>7.96656880464042E-008</c:v>
                </c:pt>
                <c:pt idx="1955">
                  <c:v>7.8461461328061E-008</c:v>
                </c:pt>
                <c:pt idx="1956">
                  <c:v>7.72706456597661E-008</c:v>
                </c:pt>
                <c:pt idx="1957">
                  <c:v>7.60931178067636E-008</c:v>
                </c:pt>
                <c:pt idx="1958">
                  <c:v>7.49287558665657E-008</c:v>
                </c:pt>
                <c:pt idx="1959">
                  <c:v>7.37774388248624E-008</c:v>
                </c:pt>
                <c:pt idx="1960">
                  <c:v>7.26390461114335E-008</c:v>
                </c:pt>
                <c:pt idx="1961">
                  <c:v>7.15134587103705E-008</c:v>
                </c:pt>
                <c:pt idx="1962">
                  <c:v>7.04005580498546E-008</c:v>
                </c:pt>
                <c:pt idx="1963">
                  <c:v>6.93002266682896E-008</c:v>
                </c:pt>
                <c:pt idx="1964">
                  <c:v>6.82123479922581E-008</c:v>
                </c:pt>
                <c:pt idx="1965">
                  <c:v>6.71368063365208E-008</c:v>
                </c:pt>
                <c:pt idx="1966">
                  <c:v>6.60734869040169E-008</c:v>
                </c:pt>
                <c:pt idx="1967">
                  <c:v>6.50222757858643E-008</c:v>
                </c:pt>
                <c:pt idx="1968">
                  <c:v>6.39830599613589E-008</c:v>
                </c:pt>
                <c:pt idx="1969">
                  <c:v>6.29557270759307E-008</c:v>
                </c:pt>
                <c:pt idx="1970">
                  <c:v>6.19401658852326E-008</c:v>
                </c:pt>
                <c:pt idx="1971">
                  <c:v>6.09362660330959E-008</c:v>
                </c:pt>
                <c:pt idx="1972">
                  <c:v>5.99439178294858E-008</c:v>
                </c:pt>
                <c:pt idx="1973">
                  <c:v>5.89630126945906E-008</c:v>
                </c:pt>
                <c:pt idx="1974">
                  <c:v>5.79934427147322E-008</c:v>
                </c:pt>
                <c:pt idx="1975">
                  <c:v>5.7035100864411E-008</c:v>
                </c:pt>
                <c:pt idx="1976">
                  <c:v>5.60878807842613E-008</c:v>
                </c:pt>
                <c:pt idx="1977">
                  <c:v>5.51516772251404E-008</c:v>
                </c:pt>
                <c:pt idx="1978">
                  <c:v>5.42263856040393E-008</c:v>
                </c:pt>
                <c:pt idx="1979">
                  <c:v>5.33119024481721E-008</c:v>
                </c:pt>
                <c:pt idx="1980">
                  <c:v>5.24081245067976E-008</c:v>
                </c:pt>
                <c:pt idx="1981">
                  <c:v>5.1514949861442E-008</c:v>
                </c:pt>
                <c:pt idx="1982">
                  <c:v>5.06322772597656E-008</c:v>
                </c:pt>
                <c:pt idx="1983">
                  <c:v>4.97600061155623E-008</c:v>
                </c:pt>
                <c:pt idx="1984">
                  <c:v>4.88980369528491E-008</c:v>
                </c:pt>
                <c:pt idx="1985">
                  <c:v>4.80462707397322E-008</c:v>
                </c:pt>
                <c:pt idx="1986">
                  <c:v>4.72046095545409E-008</c:v>
                </c:pt>
                <c:pt idx="1987">
                  <c:v>4.63729559196935E-008</c:v>
                </c:pt>
                <c:pt idx="1988">
                  <c:v>4.55512134678315E-008</c:v>
                </c:pt>
                <c:pt idx="1989">
                  <c:v>4.47392862756857E-008</c:v>
                </c:pt>
                <c:pt idx="1990">
                  <c:v>4.39370795302096E-008</c:v>
                </c:pt>
                <c:pt idx="1991">
                  <c:v>4.31444988624463E-008</c:v>
                </c:pt>
                <c:pt idx="1992">
                  <c:v>4.2361450791617E-008</c:v>
                </c:pt>
                <c:pt idx="1993">
                  <c:v>4.15878427251215E-008</c:v>
                </c:pt>
                <c:pt idx="1994">
                  <c:v>4.08235827364933E-008</c:v>
                </c:pt>
                <c:pt idx="1995">
                  <c:v>4.00685795653999E-008</c:v>
                </c:pt>
                <c:pt idx="1996">
                  <c:v>3.93227426176424E-008</c:v>
                </c:pt>
                <c:pt idx="1997">
                  <c:v>3.85859824092449E-008</c:v>
                </c:pt>
                <c:pt idx="1998">
                  <c:v>3.78582096782765E-008</c:v>
                </c:pt>
                <c:pt idx="1999">
                  <c:v>3.71393362730288E-008</c:v>
                </c:pt>
                <c:pt idx="2000">
                  <c:v>3.64292747079276E-008</c:v>
                </c:pt>
                <c:pt idx="2001">
                  <c:v>3.57279381635323E-008</c:v>
                </c:pt>
                <c:pt idx="2002">
                  <c:v>3.50352404865362E-008</c:v>
                </c:pt>
                <c:pt idx="2003">
                  <c:v>3.43510961897664E-008</c:v>
                </c:pt>
                <c:pt idx="2004">
                  <c:v>3.36754204521839E-008</c:v>
                </c:pt>
                <c:pt idx="2005">
                  <c:v>3.30081293409279E-008</c:v>
                </c:pt>
                <c:pt idx="2006">
                  <c:v>3.23491395892717E-008</c:v>
                </c:pt>
                <c:pt idx="2007">
                  <c:v>3.16983685966221E-008</c:v>
                </c:pt>
                <c:pt idx="2008">
                  <c:v>3.10557344285201E-008</c:v>
                </c:pt>
                <c:pt idx="2009">
                  <c:v>3.04211558166401E-008</c:v>
                </c:pt>
                <c:pt idx="2010">
                  <c:v>2.9794551936746E-008</c:v>
                </c:pt>
                <c:pt idx="2011">
                  <c:v>2.91758430748246E-008</c:v>
                </c:pt>
                <c:pt idx="2012">
                  <c:v>2.85649499609519E-008</c:v>
                </c:pt>
                <c:pt idx="2013">
                  <c:v>2.79617939913379E-008</c:v>
                </c:pt>
                <c:pt idx="2014">
                  <c:v>2.73662972283262E-008</c:v>
                </c:pt>
                <c:pt idx="2015">
                  <c:v>2.67783824003942E-008</c:v>
                </c:pt>
                <c:pt idx="2016">
                  <c:v>2.61979729021533E-008</c:v>
                </c:pt>
                <c:pt idx="2017">
                  <c:v>2.5624992572304E-008</c:v>
                </c:pt>
                <c:pt idx="2018">
                  <c:v>2.50593661377252E-008</c:v>
                </c:pt>
                <c:pt idx="2019">
                  <c:v>2.45010189914296E-008</c:v>
                </c:pt>
                <c:pt idx="2020">
                  <c:v>2.39498769705193E-008</c:v>
                </c:pt>
                <c:pt idx="2021">
                  <c:v>2.34058668002746E-008</c:v>
                </c:pt>
                <c:pt idx="2022">
                  <c:v>2.28689154280204E-008</c:v>
                </c:pt>
                <c:pt idx="2023">
                  <c:v>2.23389506892602E-008</c:v>
                </c:pt>
                <c:pt idx="2024">
                  <c:v>2.18159010856311E-008</c:v>
                </c:pt>
                <c:pt idx="2025">
                  <c:v>2.12996955628597E-008</c:v>
                </c:pt>
                <c:pt idx="2026">
                  <c:v>2.07902637328061E-008</c:v>
                </c:pt>
                <c:pt idx="2027">
                  <c:v>2.02875358734644E-008</c:v>
                </c:pt>
                <c:pt idx="2028">
                  <c:v>1.97914427069179E-008</c:v>
                </c:pt>
                <c:pt idx="2029">
                  <c:v>1.93019156213836E-008</c:v>
                </c:pt>
                <c:pt idx="2030">
                  <c:v>1.88188868932571E-008</c:v>
                </c:pt>
                <c:pt idx="2031">
                  <c:v>1.83422887989337E-008</c:v>
                </c:pt>
                <c:pt idx="2032">
                  <c:v>1.78720547250322E-008</c:v>
                </c:pt>
                <c:pt idx="2033">
                  <c:v>1.74081182802155E-008</c:v>
                </c:pt>
                <c:pt idx="2034">
                  <c:v>1.69504137392806E-008</c:v>
                </c:pt>
                <c:pt idx="2035">
                  <c:v>1.64988760431584E-008</c:v>
                </c:pt>
                <c:pt idx="2036">
                  <c:v>1.60534407989132E-008</c:v>
                </c:pt>
                <c:pt idx="2037">
                  <c:v>1.56140438356545E-008</c:v>
                </c:pt>
                <c:pt idx="2038">
                  <c:v>1.51806218706696E-008</c:v>
                </c:pt>
                <c:pt idx="2039">
                  <c:v>1.47531118432909E-008</c:v>
                </c:pt>
                <c:pt idx="2040">
                  <c:v>1.43314515810289E-008</c:v>
                </c:pt>
                <c:pt idx="2041">
                  <c:v>1.39155793554835E-008</c:v>
                </c:pt>
                <c:pt idx="2042">
                  <c:v>1.35054336602991E-008</c:v>
                </c:pt>
                <c:pt idx="2043">
                  <c:v>1.31009540993432E-008</c:v>
                </c:pt>
                <c:pt idx="2044">
                  <c:v>1.27020802764832E-008</c:v>
                </c:pt>
                <c:pt idx="2045">
                  <c:v>1.23087526837651E-008</c:v>
                </c:pt>
                <c:pt idx="2046">
                  <c:v>1.19209122573238E-008</c:v>
                </c:pt>
                <c:pt idx="2047">
                  <c:v>1.15385003773838E-008</c:v>
                </c:pt>
                <c:pt idx="2048">
                  <c:v>1.11614588682585E-008</c:v>
                </c:pt>
                <c:pt idx="2049">
                  <c:v>1.07897302203952E-008</c:v>
                </c:pt>
                <c:pt idx="2050">
                  <c:v>1.04232575903751E-008</c:v>
                </c:pt>
                <c:pt idx="2051">
                  <c:v>1.00619841347793E-008</c:v>
                </c:pt>
                <c:pt idx="2052">
                  <c:v>9.70585412041203E-009</c:v>
                </c:pt>
                <c:pt idx="2053">
                  <c:v>9.35481181407738E-009</c:v>
                </c:pt>
                <c:pt idx="2054">
                  <c:v>9.00880214871336E-009</c:v>
                </c:pt>
                <c:pt idx="2055">
                  <c:v>8.66777072339175E-009</c:v>
                </c:pt>
                <c:pt idx="2056">
                  <c:v>8.33166335922897E-009</c:v>
                </c:pt>
                <c:pt idx="2057">
                  <c:v>8.00042654347521E-009</c:v>
                </c:pt>
                <c:pt idx="2058">
                  <c:v>7.67400720746991E-009</c:v>
                </c:pt>
                <c:pt idx="2059">
                  <c:v>7.3523527266417E-009</c:v>
                </c:pt>
                <c:pt idx="2060">
                  <c:v>7.03541092050841E-009</c:v>
                </c:pt>
                <c:pt idx="2061">
                  <c:v>6.72313027472171E-009</c:v>
                </c:pt>
                <c:pt idx="2062">
                  <c:v>6.41545927493326E-009</c:v>
                </c:pt>
                <c:pt idx="2063">
                  <c:v>6.11234751701772E-009</c:v>
                </c:pt>
                <c:pt idx="2064">
                  <c:v>5.8137445968498E-009</c:v>
                </c:pt>
                <c:pt idx="2065">
                  <c:v>5.51960077643798E-009</c:v>
                </c:pt>
                <c:pt idx="2066">
                  <c:v>5.22986653983537E-009</c:v>
                </c:pt>
                <c:pt idx="2067">
                  <c:v>4.94449325927349E-009</c:v>
                </c:pt>
                <c:pt idx="2068">
                  <c:v>4.66343230698385E-009</c:v>
                </c:pt>
                <c:pt idx="2069">
                  <c:v>4.3866354992872E-009</c:v>
                </c:pt>
                <c:pt idx="2070">
                  <c:v>4.11405554068267E-009</c:v>
                </c:pt>
                <c:pt idx="2071">
                  <c:v>3.84564513566943E-009</c:v>
                </c:pt>
                <c:pt idx="2072">
                  <c:v>3.58135765488044E-009</c:v>
                </c:pt>
                <c:pt idx="2073">
                  <c:v>3.32114669099326E-009</c:v>
                </c:pt>
                <c:pt idx="2074">
                  <c:v>3.06496650281929E-009</c:v>
                </c:pt>
                <c:pt idx="2075">
                  <c:v>2.81277179325912E-009</c:v>
                </c:pt>
                <c:pt idx="2076">
                  <c:v>2.56451726521334E-009</c:v>
                </c:pt>
                <c:pt idx="2077">
                  <c:v>2.32015850976097E-009</c:v>
                </c:pt>
                <c:pt idx="2078">
                  <c:v>2.07965134002563E-009</c:v>
                </c:pt>
                <c:pt idx="2079">
                  <c:v>1.84295201322016E-009</c:v>
                </c:pt>
                <c:pt idx="2080">
                  <c:v>1.61001723064658E-009</c:v>
                </c:pt>
                <c:pt idx="2081">
                  <c:v>1.38080391565154E-009</c:v>
                </c:pt>
                <c:pt idx="2082">
                  <c:v>1.1552694356709E-009</c:v>
                </c:pt>
                <c:pt idx="2083">
                  <c:v>9.33371824274332E-010</c:v>
                </c:pt>
                <c:pt idx="2084">
                  <c:v>7.15069337076102E-010</c:v>
                </c:pt>
                <c:pt idx="2085">
                  <c:v>5.00320451735092E-010</c:v>
                </c:pt>
                <c:pt idx="2086">
                  <c:v>2.89084312043997E-010</c:v>
                </c:pt>
                <c:pt idx="2087">
                  <c:v>8.13202838401139E-011</c:v>
                </c:pt>
                <c:pt idx="2088">
                  <c:v>-1.23011822950048E-010</c:v>
                </c:pt>
                <c:pt idx="2089">
                  <c:v>-3.23951532266165E-010</c:v>
                </c:pt>
                <c:pt idx="2090">
                  <c:v>-5.21538812137123E-010</c:v>
                </c:pt>
                <c:pt idx="2091">
                  <c:v>-7.15812298324181E-010</c:v>
                </c:pt>
                <c:pt idx="2092">
                  <c:v>-9.06811070677804E-010</c:v>
                </c:pt>
                <c:pt idx="2093">
                  <c:v>-1.09457332087004E-009</c:v>
                </c:pt>
                <c:pt idx="2094">
                  <c:v>-1.27913679648373E-009</c:v>
                </c:pt>
                <c:pt idx="2095">
                  <c:v>-1.4605392451017E-009</c:v>
                </c:pt>
                <c:pt idx="2096">
                  <c:v>-1.63881797021759E-009</c:v>
                </c:pt>
                <c:pt idx="2097">
                  <c:v>-1.81400983123581E-009</c:v>
                </c:pt>
                <c:pt idx="2098">
                  <c:v>-1.98615124347157E-009</c:v>
                </c:pt>
                <c:pt idx="2099">
                  <c:v>-2.15527862224008E-009</c:v>
                </c:pt>
                <c:pt idx="2100">
                  <c:v>-2.32142749467812E-009</c:v>
                </c:pt>
                <c:pt idx="2101">
                  <c:v>-2.4846338320117E-009</c:v>
                </c:pt>
                <c:pt idx="2102">
                  <c:v>-2.64493227319917E-009</c:v>
                </c:pt>
                <c:pt idx="2103">
                  <c:v>-2.80235790128813E-009</c:v>
                </c:pt>
                <c:pt idx="2104">
                  <c:v>-2.95694491114773E-009</c:v>
                </c:pt>
                <c:pt idx="2105">
                  <c:v>-3.10872794173633E-009</c:v>
                </c:pt>
                <c:pt idx="2106">
                  <c:v>-3.25774029974468E-009</c:v>
                </c:pt>
                <c:pt idx="2107">
                  <c:v>-3.40401573595273E-009</c:v>
                </c:pt>
                <c:pt idx="2108">
                  <c:v>-3.54758711296199E-009</c:v>
                </c:pt>
                <c:pt idx="2109">
                  <c:v>-3.68848773746322E-009</c:v>
                </c:pt>
                <c:pt idx="2110">
                  <c:v>-3.82674958387952E-009</c:v>
                </c:pt>
                <c:pt idx="2111">
                  <c:v>-3.96240507072321E-009</c:v>
                </c:pt>
                <c:pt idx="2112">
                  <c:v>-4.0954861724174E-009</c:v>
                </c:pt>
                <c:pt idx="2113">
                  <c:v>-4.22602397520677E-009</c:v>
                </c:pt>
                <c:pt idx="2114">
                  <c:v>-4.35405045351445E-009</c:v>
                </c:pt>
                <c:pt idx="2115">
                  <c:v>-4.47959580540669E-009</c:v>
                </c:pt>
                <c:pt idx="2116">
                  <c:v>-4.60269111712819E-009</c:v>
                </c:pt>
                <c:pt idx="2117">
                  <c:v>-4.72336658674522E-009</c:v>
                </c:pt>
                <c:pt idx="2118">
                  <c:v>-4.84165241232404E-009</c:v>
                </c:pt>
                <c:pt idx="2119">
                  <c:v>-4.95757790375251E-009</c:v>
                </c:pt>
                <c:pt idx="2120">
                  <c:v>-5.07117281500769E-009</c:v>
                </c:pt>
                <c:pt idx="2121">
                  <c:v>-5.18246645597742E-009</c:v>
                </c:pt>
                <c:pt idx="2122">
                  <c:v>-5.29148724837114E-009</c:v>
                </c:pt>
                <c:pt idx="2123">
                  <c:v>-5.39826405798749E-009</c:v>
                </c:pt>
                <c:pt idx="2124">
                  <c:v>-5.50282486244669E-009</c:v>
                </c:pt>
                <c:pt idx="2125">
                  <c:v>-5.60519763936895E-009</c:v>
                </c:pt>
                <c:pt idx="2126">
                  <c:v>-5.70541036637451E-009</c:v>
                </c:pt>
                <c:pt idx="2127">
                  <c:v>-5.80349057699436E-009</c:v>
                </c:pt>
                <c:pt idx="2128">
                  <c:v>-5.89946491658111E-009</c:v>
                </c:pt>
                <c:pt idx="2129">
                  <c:v>-5.99336047457655E-009</c:v>
                </c:pt>
                <c:pt idx="2130">
                  <c:v>-6.08520389633327E-009</c:v>
                </c:pt>
                <c:pt idx="2131">
                  <c:v>-6.17502182720386E-009</c:v>
                </c:pt>
                <c:pt idx="2132">
                  <c:v>-6.2628400243625E-009</c:v>
                </c:pt>
                <c:pt idx="2133">
                  <c:v>-6.34868424498336E-009</c:v>
                </c:pt>
                <c:pt idx="2134">
                  <c:v>-6.4325798021514E-009</c:v>
                </c:pt>
                <c:pt idx="2135">
                  <c:v>-6.51455245304078E-009</c:v>
                </c:pt>
                <c:pt idx="2136">
                  <c:v>-6.59462706664726E-009</c:v>
                </c:pt>
                <c:pt idx="2137">
                  <c:v>-6.6728285119666E-009</c:v>
                </c:pt>
                <c:pt idx="2138">
                  <c:v>-6.74918076981612E-009</c:v>
                </c:pt>
                <c:pt idx="2139">
                  <c:v>-6.82370870919158E-009</c:v>
                </c:pt>
                <c:pt idx="2140">
                  <c:v>-6.89643586682109E-009</c:v>
                </c:pt>
                <c:pt idx="2141">
                  <c:v>-6.967386223522E-009</c:v>
                </c:pt>
                <c:pt idx="2142">
                  <c:v>-7.03658331602242E-009</c:v>
                </c:pt>
                <c:pt idx="2143">
                  <c:v>-7.10405068105047E-009</c:v>
                </c:pt>
                <c:pt idx="2144">
                  <c:v>-7.16981096715585E-009</c:v>
                </c:pt>
                <c:pt idx="2145">
                  <c:v>-7.23388682288828E-009</c:v>
                </c:pt>
                <c:pt idx="2146">
                  <c:v>-7.29630134088666E-009</c:v>
                </c:pt>
                <c:pt idx="2147">
                  <c:v>-7.35707628152227E-009</c:v>
                </c:pt>
                <c:pt idx="2148">
                  <c:v>-7.4162338492556E-009</c:v>
                </c:pt>
                <c:pt idx="2149">
                  <c:v>-7.47379624854716E-009</c:v>
                </c:pt>
                <c:pt idx="2150">
                  <c:v>-7.52978479567901E-009</c:v>
                </c:pt>
                <c:pt idx="2151">
                  <c:v>-7.58422080693322E-009</c:v>
                </c:pt>
                <c:pt idx="2152">
                  <c:v>-7.63712559859187E-009</c:v>
                </c:pt>
                <c:pt idx="2153">
                  <c:v>-7.68852004284781E-009</c:v>
                </c:pt>
                <c:pt idx="2154">
                  <c:v>-7.73842501189392E-009</c:v>
                </c:pt>
                <c:pt idx="2155">
                  <c:v>-7.78686093383385E-009</c:v>
                </c:pt>
                <c:pt idx="2156">
                  <c:v>-7.83384823677125E-009</c:v>
                </c:pt>
                <c:pt idx="2157">
                  <c:v>-7.87940690472055E-009</c:v>
                </c:pt>
                <c:pt idx="2158">
                  <c:v>-7.92355647760701E-009</c:v>
                </c:pt>
                <c:pt idx="2159">
                  <c:v>-7.96631693944505E-009</c:v>
                </c:pt>
                <c:pt idx="2160">
                  <c:v>-8.00770783015992E-009</c:v>
                </c:pt>
                <c:pt idx="2161">
                  <c:v>-8.04774824558763E-009</c:v>
                </c:pt>
                <c:pt idx="2162">
                  <c:v>-8.08645728156421E-009</c:v>
                </c:pt>
                <c:pt idx="2163">
                  <c:v>-8.12385358983647E-009</c:v>
                </c:pt>
                <c:pt idx="2164">
                  <c:v>-8.15995582215123E-009</c:v>
                </c:pt>
                <c:pt idx="2165">
                  <c:v>-8.19478218616609E-009</c:v>
                </c:pt>
                <c:pt idx="2166">
                  <c:v>-8.22835133362787E-009</c:v>
                </c:pt>
                <c:pt idx="2167">
                  <c:v>-8.26068102810496E-009</c:v>
                </c:pt>
                <c:pt idx="2168">
                  <c:v>-8.29178947725495E-009</c:v>
                </c:pt>
                <c:pt idx="2169">
                  <c:v>-8.32169355646784E-009</c:v>
                </c:pt>
                <c:pt idx="2170">
                  <c:v>-8.35041147340121E-009</c:v>
                </c:pt>
                <c:pt idx="2171">
                  <c:v>-8.37796010344505E-009</c:v>
                </c:pt>
                <c:pt idx="2172">
                  <c:v>-8.40435632198933E-009</c:v>
                </c:pt>
                <c:pt idx="2173">
                  <c:v>-8.42961744851323E-009</c:v>
                </c:pt>
                <c:pt idx="2174">
                  <c:v>-8.45375991431752E-009</c:v>
                </c:pt>
                <c:pt idx="2175">
                  <c:v>-8.47680059479217E-009</c:v>
                </c:pt>
                <c:pt idx="2176">
                  <c:v>-8.49875503305952E-009</c:v>
                </c:pt>
                <c:pt idx="2177">
                  <c:v>-8.51964010450956E-009</c:v>
                </c:pt>
                <c:pt idx="2178">
                  <c:v>-8.53947135226463E-009</c:v>
                </c:pt>
                <c:pt idx="2179">
                  <c:v>-8.55826476353627E-009</c:v>
                </c:pt>
                <c:pt idx="2180">
                  <c:v>-8.57603588144684E-009</c:v>
                </c:pt>
                <c:pt idx="2181">
                  <c:v>-8.59280024911868E-009</c:v>
                </c:pt>
                <c:pt idx="2182">
                  <c:v>-8.60857340967414E-009</c:v>
                </c:pt>
                <c:pt idx="2183">
                  <c:v>-8.62337001805713E-009</c:v>
                </c:pt>
                <c:pt idx="2184">
                  <c:v>-8.6372051733008E-009</c:v>
                </c:pt>
                <c:pt idx="2185">
                  <c:v>-8.65009353034907E-009</c:v>
                </c:pt>
                <c:pt idx="2186">
                  <c:v>-8.66204974414586E-009</c:v>
                </c:pt>
                <c:pt idx="2187">
                  <c:v>-8.67308802554589E-009</c:v>
                </c:pt>
                <c:pt idx="2188">
                  <c:v>-8.68322302949309E-009</c:v>
                </c:pt>
                <c:pt idx="2189">
                  <c:v>-8.69246852275296E-009</c:v>
                </c:pt>
                <c:pt idx="2190">
                  <c:v>-8.70083871618022E-009</c:v>
                </c:pt>
                <c:pt idx="2191">
                  <c:v>-8.70834737654036E-009</c:v>
                </c:pt>
                <c:pt idx="2192">
                  <c:v>-8.7150082705989E-009</c:v>
                </c:pt>
                <c:pt idx="2193">
                  <c:v>-8.72083472103213E-009</c:v>
                </c:pt>
                <c:pt idx="2194">
                  <c:v>-8.72584005051635E-009</c:v>
                </c:pt>
                <c:pt idx="2195">
                  <c:v>-8.73003713763865E-009</c:v>
                </c:pt>
                <c:pt idx="2196">
                  <c:v>-8.73343930507531E-009</c:v>
                </c:pt>
                <c:pt idx="2197">
                  <c:v>-8.73605943141342E-009</c:v>
                </c:pt>
                <c:pt idx="2198">
                  <c:v>-8.73791039524008E-009</c:v>
                </c:pt>
                <c:pt idx="2199">
                  <c:v>-8.73900463105315E-009</c:v>
                </c:pt>
                <c:pt idx="2200">
                  <c:v>-8.73935457335051E-009</c:v>
                </c:pt>
                <c:pt idx="2201">
                  <c:v>-8.73897221254083E-009</c:v>
                </c:pt>
                <c:pt idx="2202">
                  <c:v>-8.73786998312198E-009</c:v>
                </c:pt>
                <c:pt idx="2203">
                  <c:v>-8.73605987550263E-009</c:v>
                </c:pt>
                <c:pt idx="2204">
                  <c:v>-8.73355388009145E-009</c:v>
                </c:pt>
                <c:pt idx="2205">
                  <c:v>-8.73036354320789E-009</c:v>
                </c:pt>
                <c:pt idx="2206">
                  <c:v>-8.7265004111714E-009</c:v>
                </c:pt>
                <c:pt idx="2207">
                  <c:v>-8.72197647439066E-009</c:v>
                </c:pt>
                <c:pt idx="2208">
                  <c:v>-8.7168023910067E-009</c:v>
                </c:pt>
                <c:pt idx="2209">
                  <c:v>-8.71098970733897E-009</c:v>
                </c:pt>
                <c:pt idx="2210">
                  <c:v>-8.70454908152851E-009</c:v>
                </c:pt>
                <c:pt idx="2211">
                  <c:v>-8.69749161580558E-009</c:v>
                </c:pt>
                <c:pt idx="2212">
                  <c:v>-8.6898284124004E-009</c:v>
                </c:pt>
                <c:pt idx="2213">
                  <c:v>-8.68156968536482E-009</c:v>
                </c:pt>
                <c:pt idx="2214">
                  <c:v>-8.67272653692908E-009</c:v>
                </c:pt>
                <c:pt idx="2215">
                  <c:v>-8.66330873705579E-009</c:v>
                </c:pt>
                <c:pt idx="2216">
                  <c:v>-8.65332694388599E-009</c:v>
                </c:pt>
                <c:pt idx="2217">
                  <c:v>-8.6427913714715E-009</c:v>
                </c:pt>
                <c:pt idx="2218">
                  <c:v>-8.63171178977495E-009</c:v>
                </c:pt>
                <c:pt idx="2219">
                  <c:v>-8.62009841284817E-009</c:v>
                </c:pt>
                <c:pt idx="2220">
                  <c:v>-8.60796101065375E-009</c:v>
                </c:pt>
                <c:pt idx="2221">
                  <c:v>-8.59530935315434E-009</c:v>
                </c:pt>
                <c:pt idx="2222">
                  <c:v>-8.58215276622332E-009</c:v>
                </c:pt>
                <c:pt idx="2223">
                  <c:v>-8.56850057573411E-009</c:v>
                </c:pt>
                <c:pt idx="2224">
                  <c:v>-8.55436255164932E-009</c:v>
                </c:pt>
                <c:pt idx="2225">
                  <c:v>-8.53974757575315E-009</c:v>
                </c:pt>
                <c:pt idx="2226">
                  <c:v>-8.52466452982981E-009</c:v>
                </c:pt>
                <c:pt idx="2227">
                  <c:v>-8.50912273975268E-009</c:v>
                </c:pt>
                <c:pt idx="2228">
                  <c:v>-8.49313108730598E-009</c:v>
                </c:pt>
                <c:pt idx="2229">
                  <c:v>-8.4766984542739E-009</c:v>
                </c:pt>
                <c:pt idx="2230">
                  <c:v>-8.45983327835143E-009</c:v>
                </c:pt>
                <c:pt idx="2231">
                  <c:v>-8.44254444132275E-009</c:v>
                </c:pt>
                <c:pt idx="2232">
                  <c:v>-8.42483993679366E-009</c:v>
                </c:pt>
                <c:pt idx="2233">
                  <c:v>-8.40672864654835E-009</c:v>
                </c:pt>
                <c:pt idx="2234">
                  <c:v>-8.38821812010338E-009</c:v>
                </c:pt>
                <c:pt idx="2235">
                  <c:v>-8.36931723924295E-009</c:v>
                </c:pt>
                <c:pt idx="2236">
                  <c:v>-8.35003355348363E-009</c:v>
                </c:pt>
                <c:pt idx="2237">
                  <c:v>-8.33037505643119E-009</c:v>
                </c:pt>
                <c:pt idx="2238">
                  <c:v>-8.31034974169143E-009</c:v>
                </c:pt>
                <c:pt idx="2239">
                  <c:v>-8.28996515878089E-009</c:v>
                </c:pt>
                <c:pt idx="2240">
                  <c:v>-8.26922930130536E-009</c:v>
                </c:pt>
                <c:pt idx="2241">
                  <c:v>-8.2481492746922E-009</c:v>
                </c:pt>
                <c:pt idx="2242">
                  <c:v>-8.22673307254718E-009</c:v>
                </c:pt>
                <c:pt idx="2243">
                  <c:v>-8.20498735620845E-009</c:v>
                </c:pt>
                <c:pt idx="2244">
                  <c:v>-8.18291967519258E-009</c:v>
                </c:pt>
                <c:pt idx="2245">
                  <c:v>-8.16053757901614E-009</c:v>
                </c:pt>
                <c:pt idx="2246">
                  <c:v>-8.13784772901727E-009</c:v>
                </c:pt>
                <c:pt idx="2247">
                  <c:v>-8.11485678653412E-009</c:v>
                </c:pt>
                <c:pt idx="2248">
                  <c:v>-8.09157230108326E-009</c:v>
                </c:pt>
                <c:pt idx="2249">
                  <c:v>-8.06800093400284E-009</c:v>
                </c:pt>
                <c:pt idx="2250">
                  <c:v>-8.04414890254179E-009</c:v>
                </c:pt>
                <c:pt idx="2251">
                  <c:v>-8.02002331212748E-009</c:v>
                </c:pt>
                <c:pt idx="2252">
                  <c:v>-7.99563038000883E-009</c:v>
                </c:pt>
                <c:pt idx="2253">
                  <c:v>-7.97097676752401E-009</c:v>
                </c:pt>
                <c:pt idx="2254">
                  <c:v>-7.94606913601115E-009</c:v>
                </c:pt>
                <c:pt idx="2255">
                  <c:v>-7.92091325862998E-009</c:v>
                </c:pt>
                <c:pt idx="2256">
                  <c:v>-7.89551535262945E-009</c:v>
                </c:pt>
                <c:pt idx="2257">
                  <c:v>-7.86988207934769E-009</c:v>
                </c:pt>
                <c:pt idx="2258">
                  <c:v>-7.84401876785523E-009</c:v>
                </c:pt>
                <c:pt idx="2259">
                  <c:v>-7.81793163540101E-009</c:v>
                </c:pt>
                <c:pt idx="2260">
                  <c:v>-7.79162689923396E-009</c:v>
                </c:pt>
                <c:pt idx="2261">
                  <c:v>-7.7651098884246E-009</c:v>
                </c:pt>
                <c:pt idx="2262">
                  <c:v>-7.73838637613267E-009</c:v>
                </c:pt>
                <c:pt idx="2263">
                  <c:v>-7.71146213551788E-009</c:v>
                </c:pt>
                <c:pt idx="2264">
                  <c:v>-7.68434293973996E-009</c:v>
                </c:pt>
                <c:pt idx="2265">
                  <c:v>-7.65703367378023E-009</c:v>
                </c:pt>
                <c:pt idx="2266">
                  <c:v>-7.62954011079842E-009</c:v>
                </c:pt>
                <c:pt idx="2267">
                  <c:v>-7.60186757986503E-009</c:v>
                </c:pt>
                <c:pt idx="2268">
                  <c:v>-7.57402141005059E-009</c:v>
                </c:pt>
                <c:pt idx="2269">
                  <c:v>-7.54600693042562E-009</c:v>
                </c:pt>
                <c:pt idx="2270">
                  <c:v>-7.51782902597142E-009</c:v>
                </c:pt>
                <c:pt idx="2271">
                  <c:v>-7.48949258166931E-009</c:v>
                </c:pt>
                <c:pt idx="2272">
                  <c:v>-7.4610029265898E-009</c:v>
                </c:pt>
                <c:pt idx="2273">
                  <c:v>-7.43236450162499E-009</c:v>
                </c:pt>
                <c:pt idx="2274">
                  <c:v>-7.4035826358454E-009</c:v>
                </c:pt>
                <c:pt idx="2275">
                  <c:v>-7.37466177014312E-009</c:v>
                </c:pt>
                <c:pt idx="2276">
                  <c:v>-7.34560678949947E-009</c:v>
                </c:pt>
                <c:pt idx="2277">
                  <c:v>-7.31642213480654E-009</c:v>
                </c:pt>
                <c:pt idx="2278">
                  <c:v>-7.28711269104565E-009</c:v>
                </c:pt>
                <c:pt idx="2279">
                  <c:v>-7.25768289910889E-009</c:v>
                </c:pt>
                <c:pt idx="2280">
                  <c:v>-7.22813675579914E-009</c:v>
                </c:pt>
                <c:pt idx="2281">
                  <c:v>-7.19847914609773E-009</c:v>
                </c:pt>
                <c:pt idx="2282">
                  <c:v>-7.16871406680752E-009</c:v>
                </c:pt>
                <c:pt idx="2283">
                  <c:v>-7.13884595882064E-009</c:v>
                </c:pt>
                <c:pt idx="2284">
                  <c:v>-7.10887926302917E-009</c:v>
                </c:pt>
                <c:pt idx="2285">
                  <c:v>-7.07881753214679E-009</c:v>
                </c:pt>
                <c:pt idx="2286">
                  <c:v>-7.0486652070656E-009</c:v>
                </c:pt>
                <c:pt idx="2287">
                  <c:v>-7.01842628458849E-009</c:v>
                </c:pt>
                <c:pt idx="2288">
                  <c:v>-6.98810431742913E-009</c:v>
                </c:pt>
                <c:pt idx="2289">
                  <c:v>-6.95770374647964E-009</c:v>
                </c:pt>
                <c:pt idx="2290">
                  <c:v>-6.92722812445368E-009</c:v>
                </c:pt>
                <c:pt idx="2291">
                  <c:v>-6.89668100406493E-009</c:v>
                </c:pt>
                <c:pt idx="2292">
                  <c:v>-6.86606638211629E-009</c:v>
                </c:pt>
                <c:pt idx="2293">
                  <c:v>-6.83538825541064E-009</c:v>
                </c:pt>
                <c:pt idx="2294">
                  <c:v>-6.80464973257244E-009</c:v>
                </c:pt>
                <c:pt idx="2295">
                  <c:v>-6.77385436631539E-009</c:v>
                </c:pt>
                <c:pt idx="2296">
                  <c:v>-6.74300570935316E-009</c:v>
                </c:pt>
                <c:pt idx="2297">
                  <c:v>-6.71210731439942E-009</c:v>
                </c:pt>
                <c:pt idx="2298">
                  <c:v>-6.68116273416786E-009</c:v>
                </c:pt>
                <c:pt idx="2299">
                  <c:v>-6.65017507728294E-009</c:v>
                </c:pt>
                <c:pt idx="2300">
                  <c:v>-6.61914745236913E-009</c:v>
                </c:pt>
                <c:pt idx="2301">
                  <c:v>-6.58808341214012E-009</c:v>
                </c:pt>
                <c:pt idx="2302">
                  <c:v>-6.55698606522037E-009</c:v>
                </c:pt>
                <c:pt idx="2303">
                  <c:v>-6.52585852023435E-009</c:v>
                </c:pt>
                <c:pt idx="2304">
                  <c:v>-6.49470388580653E-009</c:v>
                </c:pt>
                <c:pt idx="2305">
                  <c:v>-6.46352527056138E-009</c:v>
                </c:pt>
                <c:pt idx="2306">
                  <c:v>-6.43232533903415E-009</c:v>
                </c:pt>
                <c:pt idx="2307">
                  <c:v>-6.40110764393853E-009</c:v>
                </c:pt>
                <c:pt idx="2308">
                  <c:v>-6.36987440572057E-009</c:v>
                </c:pt>
                <c:pt idx="2309">
                  <c:v>-6.33862873300473E-009</c:v>
                </c:pt>
                <c:pt idx="2310">
                  <c:v>-6.30737373441548E-009</c:v>
                </c:pt>
                <c:pt idx="2311">
                  <c:v>-6.27611163039887E-009</c:v>
                </c:pt>
                <c:pt idx="2312">
                  <c:v>-6.24484552957938E-009</c:v>
                </c:pt>
                <c:pt idx="2313">
                  <c:v>-6.21357809649226E-009</c:v>
                </c:pt>
                <c:pt idx="2314">
                  <c:v>-6.18231155158355E-009</c:v>
                </c:pt>
                <c:pt idx="2315">
                  <c:v>-6.15104900347774E-009</c:v>
                </c:pt>
                <c:pt idx="2316">
                  <c:v>-6.11979267262086E-009</c:v>
                </c:pt>
                <c:pt idx="2317">
                  <c:v>-6.08854522354818E-009</c:v>
                </c:pt>
                <c:pt idx="2318">
                  <c:v>-6.05730887670575E-009</c:v>
                </c:pt>
                <c:pt idx="2319">
                  <c:v>-6.02608629662882E-009</c:v>
                </c:pt>
                <c:pt idx="2320">
                  <c:v>-5.99487925967424E-009</c:v>
                </c:pt>
                <c:pt idx="2321">
                  <c:v>-5.96369087446647E-009</c:v>
                </c:pt>
                <c:pt idx="2322">
                  <c:v>-5.93252291736235E-009</c:v>
                </c:pt>
                <c:pt idx="2323">
                  <c:v>-5.90137805289714E-009</c:v>
                </c:pt>
                <c:pt idx="2324">
                  <c:v>-5.87025805742769E-009</c:v>
                </c:pt>
                <c:pt idx="2325">
                  <c:v>-5.83916559548925E-009</c:v>
                </c:pt>
                <c:pt idx="2326">
                  <c:v>-5.80810244343866E-009</c:v>
                </c:pt>
                <c:pt idx="2327">
                  <c:v>-5.77707082172196E-009</c:v>
                </c:pt>
                <c:pt idx="2328">
                  <c:v>-5.74607250669601E-009</c:v>
                </c:pt>
                <c:pt idx="2329">
                  <c:v>-5.71510971880684E-009</c:v>
                </c:pt>
                <c:pt idx="2330">
                  <c:v>-5.68418467850051E-009</c:v>
                </c:pt>
                <c:pt idx="2331">
                  <c:v>-5.65329916213386E-009</c:v>
                </c:pt>
                <c:pt idx="2332">
                  <c:v>-5.62245494606373E-009</c:v>
                </c:pt>
                <c:pt idx="2333">
                  <c:v>-5.59165380664695E-009</c:v>
                </c:pt>
                <c:pt idx="2334">
                  <c:v>-5.56089796432957E-009</c:v>
                </c:pt>
                <c:pt idx="2335">
                  <c:v>-5.53018875137923E-009</c:v>
                </c:pt>
                <c:pt idx="2336">
                  <c:v>-5.49952838824197E-009</c:v>
                </c:pt>
                <c:pt idx="2337">
                  <c:v>-5.46891865127464E-009</c:v>
                </c:pt>
                <c:pt idx="2338">
                  <c:v>-5.43836087274485E-009</c:v>
                </c:pt>
                <c:pt idx="2339">
                  <c:v>-5.40785727309867E-009</c:v>
                </c:pt>
                <c:pt idx="2340">
                  <c:v>-5.37740874051451E-009</c:v>
                </c:pt>
                <c:pt idx="2341">
                  <c:v>-5.34701749543842E-009</c:v>
                </c:pt>
                <c:pt idx="2342">
                  <c:v>-5.31668487013803E-009</c:v>
                </c:pt>
                <c:pt idx="2343">
                  <c:v>-5.28641264097018E-009</c:v>
                </c:pt>
                <c:pt idx="2344">
                  <c:v>-5.2562021402025E-009</c:v>
                </c:pt>
                <c:pt idx="2345">
                  <c:v>-5.22605470010262E-009</c:v>
                </c:pt>
                <c:pt idx="2346">
                  <c:v>-5.19597209702738E-009</c:v>
                </c:pt>
                <c:pt idx="2347">
                  <c:v>-5.16595521915519E-009</c:v>
                </c:pt>
                <c:pt idx="2348">
                  <c:v>-5.13600628693212E-009</c:v>
                </c:pt>
                <c:pt idx="2349">
                  <c:v>-5.10612618853656E-009</c:v>
                </c:pt>
                <c:pt idx="2350">
                  <c:v>-5.07631625623617E-009</c:v>
                </c:pt>
                <c:pt idx="2351">
                  <c:v>-5.04657782229856E-009</c:v>
                </c:pt>
                <c:pt idx="2352">
                  <c:v>-5.01691221899137E-009</c:v>
                </c:pt>
                <c:pt idx="2353">
                  <c:v>-4.98732077858222E-009</c:v>
                </c:pt>
                <c:pt idx="2354">
                  <c:v>-4.95780438924953E-009</c:v>
                </c:pt>
                <c:pt idx="2355">
                  <c:v>-4.92836482735015E-009</c:v>
                </c:pt>
                <c:pt idx="2356">
                  <c:v>-4.8990029810625E-009</c:v>
                </c:pt>
                <c:pt idx="2357">
                  <c:v>-4.86971973856498E-009</c:v>
                </c:pt>
                <c:pt idx="2358">
                  <c:v>-4.84051643212524E-009</c:v>
                </c:pt>
                <c:pt idx="2359">
                  <c:v>-4.8113943940109E-009</c:v>
                </c:pt>
                <c:pt idx="2360">
                  <c:v>-4.78235451240039E-009</c:v>
                </c:pt>
                <c:pt idx="2361">
                  <c:v>-4.75339767547212E-009</c:v>
                </c:pt>
                <c:pt idx="2362">
                  <c:v>-4.72452521549371E-009</c:v>
                </c:pt>
                <c:pt idx="2363">
                  <c:v>-4.6957380206436E-009</c:v>
                </c:pt>
                <c:pt idx="2364">
                  <c:v>-4.6670369791002E-009</c:v>
                </c:pt>
                <c:pt idx="2365">
                  <c:v>-4.63842342313114E-009</c:v>
                </c:pt>
                <c:pt idx="2366">
                  <c:v>-4.60989779682564E-009</c:v>
                </c:pt>
                <c:pt idx="2367">
                  <c:v>-4.58146143245131E-009</c:v>
                </c:pt>
                <c:pt idx="2368">
                  <c:v>-4.55311477409737E-009</c:v>
                </c:pt>
                <c:pt idx="2369">
                  <c:v>-4.52485915403145E-009</c:v>
                </c:pt>
                <c:pt idx="2370">
                  <c:v>-4.49669501634276E-009</c:v>
                </c:pt>
                <c:pt idx="2371">
                  <c:v>-4.46862324920971E-009</c:v>
                </c:pt>
                <c:pt idx="2372">
                  <c:v>-4.44064474081074E-009</c:v>
                </c:pt>
                <c:pt idx="2373">
                  <c:v>-4.41276037932425E-009</c:v>
                </c:pt>
                <c:pt idx="2374">
                  <c:v>-4.38497060883947E-009</c:v>
                </c:pt>
                <c:pt idx="2375">
                  <c:v>-4.35727676162401E-009</c:v>
                </c:pt>
                <c:pt idx="2376">
                  <c:v>-4.32967883767788E-009</c:v>
                </c:pt>
                <c:pt idx="2377">
                  <c:v>-4.3021781692687E-009</c:v>
                </c:pt>
                <c:pt idx="2378">
                  <c:v>-4.27477520048569E-009</c:v>
                </c:pt>
                <c:pt idx="2379">
                  <c:v>-4.24747037541806E-009</c:v>
                </c:pt>
                <c:pt idx="2380">
                  <c:v>-4.22026458224423E-009</c:v>
                </c:pt>
                <c:pt idx="2381">
                  <c:v>-4.1931582650534E-009</c:v>
                </c:pt>
                <c:pt idx="2382">
                  <c:v>-4.166152312024E-009</c:v>
                </c:pt>
                <c:pt idx="2383">
                  <c:v>-4.13924716724523E-009</c:v>
                </c:pt>
                <c:pt idx="2384">
                  <c:v>-4.11244327480631E-009</c:v>
                </c:pt>
                <c:pt idx="2385">
                  <c:v>-4.08574107879645E-009</c:v>
                </c:pt>
                <c:pt idx="2386">
                  <c:v>-4.05914146739406E-009</c:v>
                </c:pt>
                <c:pt idx="2387">
                  <c:v>-4.03264488468835E-009</c:v>
                </c:pt>
                <c:pt idx="2388">
                  <c:v>-4.00625133067933E-009</c:v>
                </c:pt>
                <c:pt idx="2389">
                  <c:v>-3.97996213763463E-009</c:v>
                </c:pt>
                <c:pt idx="2390">
                  <c:v>-3.95377686146503E-009</c:v>
                </c:pt>
                <c:pt idx="2391">
                  <c:v>-3.92769683443817E-009</c:v>
                </c:pt>
                <c:pt idx="2392">
                  <c:v>-3.90172205655404E-009</c:v>
                </c:pt>
                <c:pt idx="2393">
                  <c:v>-3.87585297190185E-009</c:v>
                </c:pt>
                <c:pt idx="2394">
                  <c:v>-3.85008958048161E-009</c:v>
                </c:pt>
                <c:pt idx="2395">
                  <c:v>-3.82443277047173E-009</c:v>
                </c:pt>
                <c:pt idx="2396">
                  <c:v>-3.79888298596143E-009</c:v>
                </c:pt>
                <c:pt idx="2397">
                  <c:v>-3.7734402269507E-009</c:v>
                </c:pt>
                <c:pt idx="2398">
                  <c:v>-3.74810493752875E-009</c:v>
                </c:pt>
                <c:pt idx="2399">
                  <c:v>-3.7228775617848E-009</c:v>
                </c:pt>
                <c:pt idx="2400">
                  <c:v>-3.69775854380805E-009</c:v>
                </c:pt>
                <c:pt idx="2401">
                  <c:v>-3.6727478835985E-009</c:v>
                </c:pt>
                <c:pt idx="2402">
                  <c:v>-3.64784602524537E-009</c:v>
                </c:pt>
                <c:pt idx="2403">
                  <c:v>-3.62305296874865E-009</c:v>
                </c:pt>
                <c:pt idx="2404">
                  <c:v>-3.59836915819756E-009</c:v>
                </c:pt>
                <c:pt idx="2405">
                  <c:v>-3.57379503768129E-009</c:v>
                </c:pt>
                <c:pt idx="2406">
                  <c:v>-3.54933060719986E-009</c:v>
                </c:pt>
                <c:pt idx="2407">
                  <c:v>-3.52497631084248E-009</c:v>
                </c:pt>
                <c:pt idx="2408">
                  <c:v>-3.50073214860913E-009</c:v>
                </c:pt>
                <c:pt idx="2409">
                  <c:v>-3.47659812049983E-009</c:v>
                </c:pt>
                <c:pt idx="2410">
                  <c:v>-3.45257467060378E-009</c:v>
                </c:pt>
                <c:pt idx="2411">
                  <c:v>-3.42866179892098E-009</c:v>
                </c:pt>
                <c:pt idx="2412">
                  <c:v>-3.40485994954065E-009</c:v>
                </c:pt>
                <c:pt idx="2413">
                  <c:v>-3.38116912246278E-009</c:v>
                </c:pt>
                <c:pt idx="2414">
                  <c:v>-3.35758931768737E-009</c:v>
                </c:pt>
                <c:pt idx="2415">
                  <c:v>-3.33412097930363E-009</c:v>
                </c:pt>
                <c:pt idx="2416">
                  <c:v>-3.31076410731157E-009</c:v>
                </c:pt>
                <c:pt idx="2417">
                  <c:v>-3.28751825762197E-009</c:v>
                </c:pt>
                <c:pt idx="2418">
                  <c:v>-3.26438431841325E-009</c:v>
                </c:pt>
                <c:pt idx="2419">
                  <c:v>-3.2413618455962E-009</c:v>
                </c:pt>
                <c:pt idx="2420">
                  <c:v>-3.21845128326004E-009</c:v>
                </c:pt>
                <c:pt idx="2421">
                  <c:v>-3.19565218731555E-009</c:v>
                </c:pt>
                <c:pt idx="2422">
                  <c:v>-3.17296500185194E-009</c:v>
                </c:pt>
                <c:pt idx="2423">
                  <c:v>-3.15038972686921E-009</c:v>
                </c:pt>
                <c:pt idx="2424">
                  <c:v>-3.12792591827815E-009</c:v>
                </c:pt>
                <c:pt idx="2425">
                  <c:v>-3.10557446425719E-009</c:v>
                </c:pt>
                <c:pt idx="2426">
                  <c:v>-3.0833344766279E-009</c:v>
                </c:pt>
                <c:pt idx="2427">
                  <c:v>-3.06120639947949E-009</c:v>
                </c:pt>
                <c:pt idx="2428">
                  <c:v>-3.03919023281196E-009</c:v>
                </c:pt>
                <c:pt idx="2429">
                  <c:v>-3.01728597662532E-009</c:v>
                </c:pt>
                <c:pt idx="2430">
                  <c:v>-2.99549363091955E-009</c:v>
                </c:pt>
                <c:pt idx="2431">
                  <c:v>-2.97381275160546E-009</c:v>
                </c:pt>
                <c:pt idx="2432">
                  <c:v>-2.95224378277226E-009</c:v>
                </c:pt>
                <c:pt idx="2433">
                  <c:v>-2.93078628033072E-009</c:v>
                </c:pt>
                <c:pt idx="2434">
                  <c:v>-2.90944068837007E-009</c:v>
                </c:pt>
                <c:pt idx="2435">
                  <c:v>-2.88820656280109E-009</c:v>
                </c:pt>
                <c:pt idx="2436">
                  <c:v>-2.86708390362378E-009</c:v>
                </c:pt>
                <c:pt idx="2437">
                  <c:v>-2.84607226674893E-009</c:v>
                </c:pt>
                <c:pt idx="2438">
                  <c:v>-2.82517209626576E-009</c:v>
                </c:pt>
                <c:pt idx="2439">
                  <c:v>-2.80438294808505E-009</c:v>
                </c:pt>
                <c:pt idx="2440">
                  <c:v>-2.7837048222068E-009</c:v>
                </c:pt>
                <c:pt idx="2441">
                  <c:v>-2.76313771863101E-009</c:v>
                </c:pt>
                <c:pt idx="2442">
                  <c:v>-2.74268119326848E-009</c:v>
                </c:pt>
                <c:pt idx="2443">
                  <c:v>-2.72233569020841E-009</c:v>
                </c:pt>
                <c:pt idx="2444">
                  <c:v>-2.70210032127238E-009</c:v>
                </c:pt>
                <c:pt idx="2445">
                  <c:v>-2.68197553054961E-009</c:v>
                </c:pt>
                <c:pt idx="2446">
                  <c:v>-2.66196087395088E-009</c:v>
                </c:pt>
                <c:pt idx="2447">
                  <c:v>-2.64205635147619E-009</c:v>
                </c:pt>
                <c:pt idx="2448">
                  <c:v>-2.62226151903633E-009</c:v>
                </c:pt>
                <c:pt idx="2449">
                  <c:v>-2.60257682072051E-009</c:v>
                </c:pt>
                <c:pt idx="2450">
                  <c:v>-2.58300136835032E-009</c:v>
                </c:pt>
                <c:pt idx="2451">
                  <c:v>-2.56353516192576E-009</c:v>
                </c:pt>
                <c:pt idx="2452">
                  <c:v>-2.54417820144681E-009</c:v>
                </c:pt>
                <c:pt idx="2453">
                  <c:v>-2.52493048691349E-009</c:v>
                </c:pt>
                <c:pt idx="2454">
                  <c:v>-2.50579113014737E-009</c:v>
                </c:pt>
                <c:pt idx="2455">
                  <c:v>-2.48676057523767E-009</c:v>
                </c:pt>
                <c:pt idx="2456">
                  <c:v>-2.46783837809517E-009</c:v>
                </c:pt>
                <c:pt idx="2457">
                  <c:v>-2.44902409463066E-009</c:v>
                </c:pt>
                <c:pt idx="2458">
                  <c:v>-2.43031772484414E-009</c:v>
                </c:pt>
                <c:pt idx="2459">
                  <c:v>-2.41171882464641E-009</c:v>
                </c:pt>
                <c:pt idx="2460">
                  <c:v>-2.39322739403747E-009</c:v>
                </c:pt>
                <c:pt idx="2461">
                  <c:v>-2.3748434330173E-009</c:v>
                </c:pt>
                <c:pt idx="2462">
                  <c:v>-2.35656605340751E-009</c:v>
                </c:pt>
                <c:pt idx="2463">
                  <c:v>-2.33839569929728E-009</c:v>
                </c:pt>
                <c:pt idx="2464">
                  <c:v>-2.32033148250821E-009</c:v>
                </c:pt>
                <c:pt idx="2465">
                  <c:v>-2.30237340304029E-009</c:v>
                </c:pt>
                <c:pt idx="2466">
                  <c:v>-2.28452146089353E-009</c:v>
                </c:pt>
                <c:pt idx="2467">
                  <c:v>-2.26677521197871E-009</c:v>
                </c:pt>
                <c:pt idx="2468">
                  <c:v>-2.24913421220663E-009</c:v>
                </c:pt>
                <c:pt idx="2469">
                  <c:v>-2.23159801748807E-009</c:v>
                </c:pt>
                <c:pt idx="2470">
                  <c:v>-2.21416707191224E-009</c:v>
                </c:pt>
                <c:pt idx="2471">
                  <c:v>-2.19684048730073E-009</c:v>
                </c:pt>
                <c:pt idx="2472">
                  <c:v>-2.17961781956433E-009</c:v>
                </c:pt>
                <c:pt idx="2473">
                  <c:v>-2.16249951279224E-009</c:v>
                </c:pt>
                <c:pt idx="2474">
                  <c:v>-2.14548467880604E-009</c:v>
                </c:pt>
                <c:pt idx="2475">
                  <c:v>-2.12857287351653E-009</c:v>
                </c:pt>
                <c:pt idx="2476">
                  <c:v>-2.11176454101292E-009</c:v>
                </c:pt>
                <c:pt idx="2477">
                  <c:v>-2.09505879311678E-009</c:v>
                </c:pt>
                <c:pt idx="2478">
                  <c:v>-2.0784551857389E-009</c:v>
                </c:pt>
                <c:pt idx="2479">
                  <c:v>-2.06195371887929E-009</c:v>
                </c:pt>
                <c:pt idx="2480">
                  <c:v>-2.04555394844874E-009</c:v>
                </c:pt>
                <c:pt idx="2481">
                  <c:v>-2.02925587444724E-009</c:v>
                </c:pt>
                <c:pt idx="2482">
                  <c:v>-2.01305860869638E-009</c:v>
                </c:pt>
                <c:pt idx="2483">
                  <c:v>-1.99696215119616E-009</c:v>
                </c:pt>
                <c:pt idx="2484">
                  <c:v>-1.98096650194657E-009</c:v>
                </c:pt>
                <c:pt idx="2485">
                  <c:v>-1.9650707727692E-009</c:v>
                </c:pt>
                <c:pt idx="2486">
                  <c:v>-1.94927496366404E-009</c:v>
                </c:pt>
                <c:pt idx="2487">
                  <c:v>-1.93357863054189E-009</c:v>
                </c:pt>
                <c:pt idx="2488">
                  <c:v>-1.91798132931353E-009</c:v>
                </c:pt>
                <c:pt idx="2489">
                  <c:v>-1.90248261588977E-009</c:v>
                </c:pt>
                <c:pt idx="2490">
                  <c:v>-1.88708249027059E-009</c:v>
                </c:pt>
                <c:pt idx="2491">
                  <c:v>-1.87178050836678E-009</c:v>
                </c:pt>
                <c:pt idx="2492">
                  <c:v>-1.85657622608915E-009</c:v>
                </c:pt>
                <c:pt idx="2493">
                  <c:v>-1.84146919934847E-009</c:v>
                </c:pt>
                <c:pt idx="2494">
                  <c:v>-1.82645942814474E-009</c:v>
                </c:pt>
                <c:pt idx="2495">
                  <c:v>-1.81154602429956E-009</c:v>
                </c:pt>
                <c:pt idx="2496">
                  <c:v>-1.79672898781291E-009</c:v>
                </c:pt>
                <c:pt idx="2497">
                  <c:v>-1.78200787459559E-009</c:v>
                </c:pt>
                <c:pt idx="2498">
                  <c:v>-1.76738224055839E-009</c:v>
                </c:pt>
                <c:pt idx="2499">
                  <c:v>-1.75285208570131E-009</c:v>
                </c:pt>
                <c:pt idx="2500">
                  <c:v>-1.73841652184592E-009</c:v>
                </c:pt>
                <c:pt idx="2501">
                  <c:v>-1.72407554899223E-009</c:v>
                </c:pt>
                <c:pt idx="2502">
                  <c:v>-1.70982872305103E-009</c:v>
                </c:pt>
                <c:pt idx="2503">
                  <c:v>-1.69567559993311E-009</c:v>
                </c:pt>
                <c:pt idx="2504">
                  <c:v>-1.68161573554926E-009</c:v>
                </c:pt>
                <c:pt idx="2505">
                  <c:v>-1.66764868581026E-009</c:v>
                </c:pt>
                <c:pt idx="2506">
                  <c:v>-1.65377445071613E-009</c:v>
                </c:pt>
                <c:pt idx="2507">
                  <c:v>-1.63999214208843E-009</c:v>
                </c:pt>
                <c:pt idx="2508">
                  <c:v>-1.62630175992717E-009</c:v>
                </c:pt>
                <c:pt idx="2509">
                  <c:v>-1.61270286014314E-009</c:v>
                </c:pt>
                <c:pt idx="2510">
                  <c:v>-1.59919499864714E-009</c:v>
                </c:pt>
                <c:pt idx="2511">
                  <c:v>-1.58577773134994E-009</c:v>
                </c:pt>
                <c:pt idx="2512">
                  <c:v>-1.57245105825155E-009</c:v>
                </c:pt>
                <c:pt idx="2513">
                  <c:v>-1.55921409117354E-009</c:v>
                </c:pt>
                <c:pt idx="2514">
                  <c:v>-1.54606683011593E-009</c:v>
                </c:pt>
                <c:pt idx="2515">
                  <c:v>-1.53300838690029E-009</c:v>
                </c:pt>
                <c:pt idx="2516">
                  <c:v>-1.52003876152662E-009</c:v>
                </c:pt>
                <c:pt idx="2517">
                  <c:v>-1.50715750990571E-009</c:v>
                </c:pt>
                <c:pt idx="2518">
                  <c:v>-1.49436418794835E-009</c:v>
                </c:pt>
                <c:pt idx="2519">
                  <c:v>-1.48165835156533E-009</c:v>
                </c:pt>
                <c:pt idx="2520">
                  <c:v>-1.46904000075665E-009</c:v>
                </c:pt>
                <c:pt idx="2521">
                  <c:v>-1.45650824734389E-009</c:v>
                </c:pt>
                <c:pt idx="2522">
                  <c:v>-1.44406264723784E-009</c:v>
                </c:pt>
                <c:pt idx="2523">
                  <c:v>-1.43170320043851E-009</c:v>
                </c:pt>
                <c:pt idx="2524">
                  <c:v>-1.41942946285667E-009</c:v>
                </c:pt>
                <c:pt idx="2525">
                  <c:v>-1.40724054631391E-009</c:v>
                </c:pt>
                <c:pt idx="2526">
                  <c:v>-1.39513689489945E-009</c:v>
                </c:pt>
                <c:pt idx="2527">
                  <c:v>-1.38311717634565E-009</c:v>
                </c:pt>
                <c:pt idx="2528">
                  <c:v>-1.37118183474172E-009</c:v>
                </c:pt>
                <c:pt idx="2529">
                  <c:v>-1.35932998190924E-009</c:v>
                </c:pt>
                <c:pt idx="2530">
                  <c:v>-1.347561173759E-009</c:v>
                </c:pt>
                <c:pt idx="2531">
                  <c:v>-1.33587541029101E-009</c:v>
                </c:pt>
                <c:pt idx="2532">
                  <c:v>-1.32427180332684E-009</c:v>
                </c:pt>
                <c:pt idx="2533">
                  <c:v>-1.31275035286649E-009</c:v>
                </c:pt>
                <c:pt idx="2534">
                  <c:v>-1.30131061482075E-009</c:v>
                </c:pt>
                <c:pt idx="2535">
                  <c:v>-1.28995170101121E-009</c:v>
                </c:pt>
                <c:pt idx="2536">
                  <c:v>-1.27867405552706E-009</c:v>
                </c:pt>
                <c:pt idx="2537">
                  <c:v>-1.26747634610069E-009</c:v>
                </c:pt>
                <c:pt idx="2538">
                  <c:v>-1.25635901682131E-009</c:v>
                </c:pt>
                <c:pt idx="2539">
                  <c:v>-1.24532117951048E-009</c:v>
                </c:pt>
                <c:pt idx="2540">
                  <c:v>-1.23436239007901E-009</c:v>
                </c:pt>
                <c:pt idx="2541">
                  <c:v>-1.2234826485269E-009</c:v>
                </c:pt>
                <c:pt idx="2542">
                  <c:v>-1.21268106667571E-009</c:v>
                </c:pt>
                <c:pt idx="2543">
                  <c:v>-1.20195764452546E-009</c:v>
                </c:pt>
                <c:pt idx="2544">
                  <c:v>-1.19131193798694E-009</c:v>
                </c:pt>
                <c:pt idx="2545">
                  <c:v>-1.18074305888172E-009</c:v>
                </c:pt>
                <c:pt idx="2546">
                  <c:v>-1.17025145129901E-009</c:v>
                </c:pt>
                <c:pt idx="2547">
                  <c:v>-1.15983578297119E-009</c:v>
                </c:pt>
                <c:pt idx="2548">
                  <c:v>-1.14949649798746E-009</c:v>
                </c:pt>
                <c:pt idx="2549">
                  <c:v>-1.1392327081694E-009</c:v>
                </c:pt>
                <c:pt idx="2550">
                  <c:v>-1.12904396942781E-009</c:v>
                </c:pt>
                <c:pt idx="2551">
                  <c:v>-1.11893028176269E-009</c:v>
                </c:pt>
                <c:pt idx="2552">
                  <c:v>-1.10889075699561E-009</c:v>
                </c:pt>
                <c:pt idx="2553">
                  <c:v>-1.09892539512657E-009</c:v>
                </c:pt>
                <c:pt idx="2554">
                  <c:v>-1.08903375206637E-009</c:v>
                </c:pt>
                <c:pt idx="2555">
                  <c:v>-1.07921493963659E-009</c:v>
                </c:pt>
                <c:pt idx="2556">
                  <c:v>-1.06946940192643E-009</c:v>
                </c:pt>
                <c:pt idx="2557">
                  <c:v>-1.05979580666826E-009</c:v>
                </c:pt>
                <c:pt idx="2558">
                  <c:v>-1.0501945979513E-009</c:v>
                </c:pt>
                <c:pt idx="2559">
                  <c:v>-1.04066488759713E-009</c:v>
                </c:pt>
                <c:pt idx="2560">
                  <c:v>-1.03120667560574E-009</c:v>
                </c:pt>
                <c:pt idx="2561">
                  <c:v>-1.02181907379872E-009</c:v>
                </c:pt>
                <c:pt idx="2562">
                  <c:v>-1.01250208217607E-009</c:v>
                </c:pt>
                <c:pt idx="2563">
                  <c:v>-1.00325481255936E-009</c:v>
                </c:pt>
                <c:pt idx="2564">
                  <c:v>-9.94077709037811E-010</c:v>
                </c:pt>
                <c:pt idx="2565">
                  <c:v>-9.84969439343786E-010</c:v>
                </c:pt>
                <c:pt idx="2566">
                  <c:v>-9.75930447566498E-010</c:v>
                </c:pt>
                <c:pt idx="2567">
                  <c:v>-9.66959845527526E-010</c:v>
                </c:pt>
                <c:pt idx="2568">
                  <c:v>-9.58057189137662E-010</c:v>
                </c:pt>
                <c:pt idx="2569">
                  <c:v>-9.49222478396905E-010</c:v>
                </c:pt>
                <c:pt idx="2570">
                  <c:v>-9.40454825126835E-010</c:v>
                </c:pt>
                <c:pt idx="2571">
                  <c:v>-9.31754229327453E-010</c:v>
                </c:pt>
                <c:pt idx="2572">
                  <c:v>-9.23120246909548E-010</c:v>
                </c:pt>
                <c:pt idx="2573">
                  <c:v>-9.14552433783911E-010</c:v>
                </c:pt>
                <c:pt idx="2574">
                  <c:v>-9.06050345861331E-010</c:v>
                </c:pt>
                <c:pt idx="2575">
                  <c:v>-8.9761398314181E-010</c:v>
                </c:pt>
                <c:pt idx="2576">
                  <c:v>-8.89242457446926E-010</c:v>
                </c:pt>
                <c:pt idx="2577">
                  <c:v>-8.80935768776681E-010</c:v>
                </c:pt>
                <c:pt idx="2578">
                  <c:v>-8.72693028952654E-010</c:v>
                </c:pt>
                <c:pt idx="2579">
                  <c:v>-8.64514237974845E-010</c:v>
                </c:pt>
                <c:pt idx="2580">
                  <c:v>-8.56398951754045E-010</c:v>
                </c:pt>
                <c:pt idx="2581">
                  <c:v>-8.48347170290253E-010</c:v>
                </c:pt>
                <c:pt idx="2582">
                  <c:v>-8.40358005405051E-010</c:v>
                </c:pt>
                <c:pt idx="2583">
                  <c:v>-8.32431013009227E-010</c:v>
                </c:pt>
                <c:pt idx="2584">
                  <c:v>-8.24566193102783E-010</c:v>
                </c:pt>
                <c:pt idx="2585">
                  <c:v>-8.16763101596507E-010</c:v>
                </c:pt>
                <c:pt idx="2586">
                  <c:v>-8.09021294401191E-010</c:v>
                </c:pt>
                <c:pt idx="2587">
                  <c:v>-8.01340327427624E-010</c:v>
                </c:pt>
                <c:pt idx="2588">
                  <c:v>-7.93719756586597E-010</c:v>
                </c:pt>
                <c:pt idx="2589">
                  <c:v>-7.8615958187811E-010</c:v>
                </c:pt>
                <c:pt idx="2590">
                  <c:v>-7.78658915123742E-010</c:v>
                </c:pt>
                <c:pt idx="2591">
                  <c:v>-7.71217756323495E-010</c:v>
                </c:pt>
                <c:pt idx="2592">
                  <c:v>-7.63835661388157E-010</c:v>
                </c:pt>
                <c:pt idx="2593">
                  <c:v>-7.56512630317729E-010</c:v>
                </c:pt>
                <c:pt idx="2594">
                  <c:v>-7.49247774933792E-010</c:v>
                </c:pt>
                <c:pt idx="2595">
                  <c:v>-7.42040651147136E-010</c:v>
                </c:pt>
                <c:pt idx="2596">
                  <c:v>-7.34891258957759E-010</c:v>
                </c:pt>
                <c:pt idx="2597">
                  <c:v>-7.27799154276454E-010</c:v>
                </c:pt>
                <c:pt idx="2598">
                  <c:v>-7.20763893014009E-010</c:v>
                </c:pt>
                <c:pt idx="2599">
                  <c:v>-7.13785475170425E-010</c:v>
                </c:pt>
                <c:pt idx="2600">
                  <c:v>-7.06863012567283E-010</c:v>
                </c:pt>
                <c:pt idx="2601">
                  <c:v>-6.99996505204581E-010</c:v>
                </c:pt>
                <c:pt idx="2602">
                  <c:v>-6.93185508993111E-010</c:v>
                </c:pt>
                <c:pt idx="2603">
                  <c:v>-6.86429579843662E-010</c:v>
                </c:pt>
                <c:pt idx="2604">
                  <c:v>-6.79728273667024E-010</c:v>
                </c:pt>
                <c:pt idx="2605">
                  <c:v>-6.73081590463198E-010</c:v>
                </c:pt>
                <c:pt idx="2606">
                  <c:v>-6.66489086142974E-010</c:v>
                </c:pt>
                <c:pt idx="2607">
                  <c:v>-6.59949872527932E-010</c:v>
                </c:pt>
                <c:pt idx="2608">
                  <c:v>-6.53464393707282E-010</c:v>
                </c:pt>
                <c:pt idx="2609">
                  <c:v>-6.47031761502603E-010</c:v>
                </c:pt>
                <c:pt idx="2610">
                  <c:v>-6.40651975913897E-010</c:v>
                </c:pt>
                <c:pt idx="2611">
                  <c:v>-6.34324592851954E-010</c:v>
                </c:pt>
                <c:pt idx="2612">
                  <c:v>-6.28049168227562E-010</c:v>
                </c:pt>
                <c:pt idx="2613">
                  <c:v>-6.21825257951514E-010</c:v>
                </c:pt>
                <c:pt idx="2614">
                  <c:v>-6.15652862023808E-010</c:v>
                </c:pt>
                <c:pt idx="2615">
                  <c:v>-6.09531536355235E-010</c:v>
                </c:pt>
                <c:pt idx="2616">
                  <c:v>-6.03460836856584E-010</c:v>
                </c:pt>
                <c:pt idx="2617">
                  <c:v>-5.97440319438647E-010</c:v>
                </c:pt>
                <c:pt idx="2618">
                  <c:v>-5.91469984101423E-010</c:v>
                </c:pt>
                <c:pt idx="2619">
                  <c:v>-5.85548942666492E-010</c:v>
                </c:pt>
                <c:pt idx="2620">
                  <c:v>-5.79677639223064E-010</c:v>
                </c:pt>
                <c:pt idx="2621">
                  <c:v>-5.7385518559272E-010</c:v>
                </c:pt>
                <c:pt idx="2622">
                  <c:v>-5.68081581775459E-010</c:v>
                </c:pt>
                <c:pt idx="2623">
                  <c:v>-5.62355939592862E-010</c:v>
                </c:pt>
                <c:pt idx="2624">
                  <c:v>-5.56678703134139E-010</c:v>
                </c:pt>
                <c:pt idx="2625">
                  <c:v>-5.5104898422087E-010</c:v>
                </c:pt>
                <c:pt idx="2626">
                  <c:v>-5.45466782853055E-010</c:v>
                </c:pt>
                <c:pt idx="2627">
                  <c:v>-5.39931654941483E-010</c:v>
                </c:pt>
                <c:pt idx="2628">
                  <c:v>-5.34443156396947E-010</c:v>
                </c:pt>
                <c:pt idx="2629">
                  <c:v>-5.29001287219444E-010</c:v>
                </c:pt>
                <c:pt idx="2630">
                  <c:v>-5.23605159230556E-010</c:v>
                </c:pt>
                <c:pt idx="2631">
                  <c:v>-5.18255216519492E-010</c:v>
                </c:pt>
                <c:pt idx="2632">
                  <c:v>-5.12950570907833E-010</c:v>
                </c:pt>
                <c:pt idx="2633">
                  <c:v>-5.07691222395579E-010</c:v>
                </c:pt>
                <c:pt idx="2634">
                  <c:v>-5.02476726893519E-010</c:v>
                </c:pt>
                <c:pt idx="2635">
                  <c:v>-4.97306640312445E-010</c:v>
                </c:pt>
                <c:pt idx="2636">
                  <c:v>-4.92180962652355E-010</c:v>
                </c:pt>
                <c:pt idx="2637">
                  <c:v>-4.87098805734831E-010</c:v>
                </c:pt>
                <c:pt idx="2638">
                  <c:v>-4.82060613649082E-010</c:v>
                </c:pt>
                <c:pt idx="2639">
                  <c:v>-4.77065498216689E-010</c:v>
                </c:pt>
                <c:pt idx="2640">
                  <c:v>-4.72113459437651E-010</c:v>
                </c:pt>
                <c:pt idx="2641">
                  <c:v>-4.67204053222758E-010</c:v>
                </c:pt>
                <c:pt idx="2642">
                  <c:v>-4.62337279572012E-010</c:v>
                </c:pt>
                <c:pt idx="2643">
                  <c:v>-4.575126943962E-010</c:v>
                </c:pt>
                <c:pt idx="2644">
                  <c:v>-4.52729853606115E-010</c:v>
                </c:pt>
                <c:pt idx="2645">
                  <c:v>-4.47988757201756E-010</c:v>
                </c:pt>
                <c:pt idx="2646">
                  <c:v>-4.43288517004703E-010</c:v>
                </c:pt>
                <c:pt idx="2647">
                  <c:v>-4.38629577104166E-010</c:v>
                </c:pt>
                <c:pt idx="2648">
                  <c:v>-4.34011049321725E-010</c:v>
                </c:pt>
                <c:pt idx="2649">
                  <c:v>-4.29432933657381E-010</c:v>
                </c:pt>
                <c:pt idx="2650">
                  <c:v>-4.24894786021923E-010</c:v>
                </c:pt>
                <c:pt idx="2651">
                  <c:v>-4.20396606415352E-010</c:v>
                </c:pt>
                <c:pt idx="2652">
                  <c:v>-4.15937950748457E-010</c:v>
                </c:pt>
                <c:pt idx="2653">
                  <c:v>-4.11518374932029E-010</c:v>
                </c:pt>
                <c:pt idx="2654">
                  <c:v>-4.07137878966068E-010</c:v>
                </c:pt>
                <c:pt idx="2655">
                  <c:v>-4.02796018761364E-010</c:v>
                </c:pt>
                <c:pt idx="2656">
                  <c:v>-3.98492794317917E-010</c:v>
                </c:pt>
                <c:pt idx="2657">
                  <c:v>-3.94227317457307E-010</c:v>
                </c:pt>
                <c:pt idx="2658">
                  <c:v>-3.90000032268745E-010</c:v>
                </c:pt>
                <c:pt idx="2659">
                  <c:v>-3.85810050573809E-010</c:v>
                </c:pt>
                <c:pt idx="2660">
                  <c:v>-3.81657372372501E-010</c:v>
                </c:pt>
                <c:pt idx="2661">
                  <c:v>-3.77541997664821E-010</c:v>
                </c:pt>
                <c:pt idx="2662">
                  <c:v>-3.73463038272348E-010</c:v>
                </c:pt>
                <c:pt idx="2663">
                  <c:v>-3.69420494195083E-010</c:v>
                </c:pt>
                <c:pt idx="2664">
                  <c:v>-3.65414365433026E-010</c:v>
                </c:pt>
                <c:pt idx="2665">
                  <c:v>-3.61444207896966E-010</c:v>
                </c:pt>
                <c:pt idx="2666">
                  <c:v>-3.57509577497694E-010</c:v>
                </c:pt>
                <c:pt idx="2667">
                  <c:v>-3.53610474235211E-010</c:v>
                </c:pt>
                <c:pt idx="2668">
                  <c:v>-3.49746454020305E-010</c:v>
                </c:pt>
                <c:pt idx="2669">
                  <c:v>-3.45917516852978E-010</c:v>
                </c:pt>
                <c:pt idx="2670">
                  <c:v>-3.42122774554809E-010</c:v>
                </c:pt>
                <c:pt idx="2671">
                  <c:v>-3.38362671215009E-010</c:v>
                </c:pt>
                <c:pt idx="2672">
                  <c:v>-3.34636762744367E-010</c:v>
                </c:pt>
                <c:pt idx="2673">
                  <c:v>-3.30944605053674E-010</c:v>
                </c:pt>
                <c:pt idx="2674">
                  <c:v>-3.27286198142929E-010</c:v>
                </c:pt>
                <c:pt idx="2675">
                  <c:v>-3.23661097922923E-010</c:v>
                </c:pt>
                <c:pt idx="2676">
                  <c:v>-3.20068860304446E-010</c:v>
                </c:pt>
                <c:pt idx="2677">
                  <c:v>-3.16509485287497E-010</c:v>
                </c:pt>
                <c:pt idx="2678">
                  <c:v>-3.12982972872078E-010</c:v>
                </c:pt>
                <c:pt idx="2679">
                  <c:v>-3.09488878968978E-010</c:v>
                </c:pt>
                <c:pt idx="2680">
                  <c:v>-3.06026759488987E-010</c:v>
                </c:pt>
                <c:pt idx="2681">
                  <c:v>-3.02596614432105E-010</c:v>
                </c:pt>
                <c:pt idx="2682">
                  <c:v>-2.99197999709122E-010</c:v>
                </c:pt>
                <c:pt idx="2683">
                  <c:v>-2.95830915320039E-010</c:v>
                </c:pt>
                <c:pt idx="2684">
                  <c:v>-2.92494917175645E-010</c:v>
                </c:pt>
                <c:pt idx="2685">
                  <c:v>-2.89189561186731E-010</c:v>
                </c:pt>
                <c:pt idx="2686">
                  <c:v>-2.85915291442507E-010</c:v>
                </c:pt>
                <c:pt idx="2687">
                  <c:v>-2.82671219764552E-010</c:v>
                </c:pt>
                <c:pt idx="2688">
                  <c:v>-2.79457346152867E-010</c:v>
                </c:pt>
                <c:pt idx="2689">
                  <c:v>-2.76273226518242E-010</c:v>
                </c:pt>
                <c:pt idx="2690">
                  <c:v>-2.73119304949887E-010</c:v>
                </c:pt>
                <c:pt idx="2691">
                  <c:v>-2.69994693269382E-010</c:v>
                </c:pt>
                <c:pt idx="2692">
                  <c:v>-2.66899391476727E-010</c:v>
                </c:pt>
                <c:pt idx="2693">
                  <c:v>-2.63832955482712E-010</c:v>
                </c:pt>
                <c:pt idx="2694">
                  <c:v>-2.60795385287338E-010</c:v>
                </c:pt>
                <c:pt idx="2695">
                  <c:v>-2.57786680890604E-010</c:v>
                </c:pt>
                <c:pt idx="2696">
                  <c:v>-2.5480595411409E-010</c:v>
                </c:pt>
                <c:pt idx="2697">
                  <c:v>-2.51853649047007E-010</c:v>
                </c:pt>
                <c:pt idx="2698">
                  <c:v>-2.48929321600144E-010</c:v>
                </c:pt>
                <c:pt idx="2699">
                  <c:v>-2.46032527684292E-010</c:v>
                </c:pt>
                <c:pt idx="2700">
                  <c:v>-2.43163267299451E-010</c:v>
                </c:pt>
                <c:pt idx="2701">
                  <c:v>-2.40321540445621E-010</c:v>
                </c:pt>
                <c:pt idx="2702">
                  <c:v>-2.37506458944381E-010</c:v>
                </c:pt>
                <c:pt idx="2703">
                  <c:v>-2.34718466884942E-010</c:v>
                </c:pt>
                <c:pt idx="2704">
                  <c:v>-2.31957120178095E-010</c:v>
                </c:pt>
                <c:pt idx="2705">
                  <c:v>-2.29221974734628E-010</c:v>
                </c:pt>
                <c:pt idx="2706">
                  <c:v>-2.26513474643753E-010</c:v>
                </c:pt>
                <c:pt idx="2707">
                  <c:v>-2.23830731727048E-010</c:v>
                </c:pt>
                <c:pt idx="2708">
                  <c:v>-2.21173745984515E-010</c:v>
                </c:pt>
                <c:pt idx="2709">
                  <c:v>-2.18542517416154E-010</c:v>
                </c:pt>
                <c:pt idx="2710">
                  <c:v>-2.15936601932754E-010</c:v>
                </c:pt>
                <c:pt idx="2711">
                  <c:v>-2.13355999534315E-010</c:v>
                </c:pt>
                <c:pt idx="2712">
                  <c:v>-2.10800266131628E-010</c:v>
                </c:pt>
                <c:pt idx="2713">
                  <c:v>-2.08269401724692E-010</c:v>
                </c:pt>
                <c:pt idx="2714">
                  <c:v>-2.05762962224298E-010</c:v>
                </c:pt>
                <c:pt idx="2715">
                  <c:v>-2.03280947630446E-010</c:v>
                </c:pt>
                <c:pt idx="2716">
                  <c:v>-2.00822913853926E-010</c:v>
                </c:pt>
                <c:pt idx="2717">
                  <c:v>-1.98389304983948E-010</c:v>
                </c:pt>
                <c:pt idx="2718">
                  <c:v>-1.95979232842092E-010</c:v>
                </c:pt>
                <c:pt idx="2719">
                  <c:v>-1.93592697428358E-010</c:v>
                </c:pt>
                <c:pt idx="2720">
                  <c:v>-1.91229698742745E-010</c:v>
                </c:pt>
                <c:pt idx="2721">
                  <c:v>-1.88889792696045E-010</c:v>
                </c:pt>
                <c:pt idx="2722">
                  <c:v>-1.86572979288258E-010</c:v>
                </c:pt>
                <c:pt idx="2723">
                  <c:v>-1.84279258519382E-010</c:v>
                </c:pt>
                <c:pt idx="2724">
                  <c:v>-1.82007742210999E-010</c:v>
                </c:pt>
                <c:pt idx="2725">
                  <c:v>-1.79758874452318E-010</c:v>
                </c:pt>
                <c:pt idx="2726">
                  <c:v>-1.7753221115413E-010</c:v>
                </c:pt>
                <c:pt idx="2727">
                  <c:v>-1.75327752316434E-010</c:v>
                </c:pt>
                <c:pt idx="2728">
                  <c:v>-1.73145053850021E-010</c:v>
                </c:pt>
                <c:pt idx="2729">
                  <c:v>-1.70984115754891E-010</c:v>
                </c:pt>
                <c:pt idx="2730">
                  <c:v>-1.68844938031043E-010</c:v>
                </c:pt>
                <c:pt idx="2731">
                  <c:v>-1.66727076589268E-010</c:v>
                </c:pt>
                <c:pt idx="2732">
                  <c:v>-1.64630531429566E-010</c:v>
                </c:pt>
                <c:pt idx="2733">
                  <c:v>-1.62554858462727E-010</c:v>
                </c:pt>
                <c:pt idx="2734">
                  <c:v>-1.60500057688751E-010</c:v>
                </c:pt>
                <c:pt idx="2735">
                  <c:v>-1.58466129107637E-010</c:v>
                </c:pt>
                <c:pt idx="2736">
                  <c:v>-1.56452628630177E-010</c:v>
                </c:pt>
                <c:pt idx="2737">
                  <c:v>-1.5445911216716E-010</c:v>
                </c:pt>
                <c:pt idx="2738">
                  <c:v>-1.52486023807796E-010</c:v>
                </c:pt>
                <c:pt idx="2739">
                  <c:v>-1.50532919462876E-010</c:v>
                </c:pt>
                <c:pt idx="2740">
                  <c:v>-1.48599355043189E-010</c:v>
                </c:pt>
                <c:pt idx="2741">
                  <c:v>-1.46685774637945E-010</c:v>
                </c:pt>
                <c:pt idx="2742">
                  <c:v>-1.44791734157934E-010</c:v>
                </c:pt>
                <c:pt idx="2743">
                  <c:v>-1.42916789513947E-010</c:v>
                </c:pt>
                <c:pt idx="2744">
                  <c:v>-1.41060940705984E-010</c:v>
                </c:pt>
                <c:pt idx="2745">
                  <c:v>-1.39224187734044E-010</c:v>
                </c:pt>
                <c:pt idx="2746">
                  <c:v>-1.37406086508918E-010</c:v>
                </c:pt>
                <c:pt idx="2747">
                  <c:v>-1.35607081119815E-010</c:v>
                </c:pt>
                <c:pt idx="2748">
                  <c:v>-1.33826283388316E-010</c:v>
                </c:pt>
                <c:pt idx="2749">
                  <c:v>-1.32064137403631E-010</c:v>
                </c:pt>
                <c:pt idx="2750">
                  <c:v>-1.3031975498734E-010</c:v>
                </c:pt>
                <c:pt idx="2751">
                  <c:v>-1.28593580228653E-010</c:v>
                </c:pt>
                <c:pt idx="2752">
                  <c:v>-1.2688516903836E-010</c:v>
                </c:pt>
                <c:pt idx="2753">
                  <c:v>-1.25194521416461E-010</c:v>
                </c:pt>
                <c:pt idx="2754">
                  <c:v>-1.23521637362956E-010</c:v>
                </c:pt>
                <c:pt idx="2755">
                  <c:v>-1.21866072788634E-010</c:v>
                </c:pt>
                <c:pt idx="2756">
                  <c:v>-1.20227827693498E-010</c:v>
                </c:pt>
                <c:pt idx="2757">
                  <c:v>-1.18606902077545E-010</c:v>
                </c:pt>
                <c:pt idx="2758">
                  <c:v>-1.17002851851566E-010</c:v>
                </c:pt>
                <c:pt idx="2759">
                  <c:v>-1.15415677015562E-010</c:v>
                </c:pt>
                <c:pt idx="2760">
                  <c:v>-1.13844933480323E-010</c:v>
                </c:pt>
                <c:pt idx="2761">
                  <c:v>-1.12290621245847E-010</c:v>
                </c:pt>
                <c:pt idx="2762">
                  <c:v>-1.10752740312137E-010</c:v>
                </c:pt>
                <c:pt idx="2763">
                  <c:v>-1.0923129067919E-010</c:v>
                </c:pt>
                <c:pt idx="2764">
                  <c:v>-1.07725828257799E-010</c:v>
                </c:pt>
                <c:pt idx="2765">
                  <c:v>-1.06236353047962E-010</c:v>
                </c:pt>
                <c:pt idx="2766">
                  <c:v>-1.04762865049679E-010</c:v>
                </c:pt>
                <c:pt idx="2767">
                  <c:v>-1.03304920173741E-010</c:v>
                </c:pt>
                <c:pt idx="2768">
                  <c:v>-1.01862518420148E-010</c:v>
                </c:pt>
                <c:pt idx="2769">
                  <c:v>-1.004356597889E-010</c:v>
                </c:pt>
                <c:pt idx="2770">
                  <c:v>-9.90239001907867E-011</c:v>
                </c:pt>
                <c:pt idx="2771">
                  <c:v>-9.76272396258082E-011</c:v>
                </c:pt>
                <c:pt idx="2772">
                  <c:v>-9.62456780939647E-011</c:v>
                </c:pt>
                <c:pt idx="2773">
                  <c:v>-9.4879215595256E-011</c:v>
                </c:pt>
                <c:pt idx="2774">
                  <c:v>-9.35274080404724E-011</c:v>
                </c:pt>
                <c:pt idx="2775">
                  <c:v>-9.21902554296139E-011</c:v>
                </c:pt>
                <c:pt idx="2776">
                  <c:v>-9.08673136734706E-011</c:v>
                </c:pt>
                <c:pt idx="2777">
                  <c:v>-8.95590268612523E-011</c:v>
                </c:pt>
                <c:pt idx="2778">
                  <c:v>-8.82645068145394E-011</c:v>
                </c:pt>
                <c:pt idx="2779">
                  <c:v>-8.69841976225416E-011</c:v>
                </c:pt>
                <c:pt idx="2780">
                  <c:v>-8.57180992852591E-011</c:v>
                </c:pt>
                <c:pt idx="2781">
                  <c:v>-8.44657677134819E-011</c:v>
                </c:pt>
                <c:pt idx="2782">
                  <c:v>-8.32272029072101E-011</c:v>
                </c:pt>
                <c:pt idx="2783">
                  <c:v>-8.20019607772338E-011</c:v>
                </c:pt>
                <c:pt idx="2784">
                  <c:v>-8.07904854127628E-011</c:v>
                </c:pt>
                <c:pt idx="2785">
                  <c:v>-7.95923327245873E-011</c:v>
                </c:pt>
                <c:pt idx="2786">
                  <c:v>-7.84070586234975E-011</c:v>
                </c:pt>
                <c:pt idx="2787">
                  <c:v>-7.72351071987032E-011</c:v>
                </c:pt>
                <c:pt idx="2788">
                  <c:v>-7.60760343609945E-011</c:v>
                </c:pt>
                <c:pt idx="2789">
                  <c:v>-7.49298401103715E-011</c:v>
                </c:pt>
                <c:pt idx="2790">
                  <c:v>-7.37965244468342E-011</c:v>
                </c:pt>
                <c:pt idx="2791">
                  <c:v>-7.26756432811726E-011</c:v>
                </c:pt>
                <c:pt idx="2792">
                  <c:v>-7.15671966133868E-011</c:v>
                </c:pt>
                <c:pt idx="2793">
                  <c:v>-7.04711844434769E-011</c:v>
                </c:pt>
                <c:pt idx="2794">
                  <c:v>-6.93876067714427E-011</c:v>
                </c:pt>
                <c:pt idx="2795">
                  <c:v>-6.83160195080745E-011</c:v>
                </c:pt>
                <c:pt idx="2796">
                  <c:v>-6.72568667425821E-011</c:v>
                </c:pt>
                <c:pt idx="2797">
                  <c:v>-6.62092602965458E-011</c:v>
                </c:pt>
                <c:pt idx="2798">
                  <c:v>-6.51736442591755E-011</c:v>
                </c:pt>
                <c:pt idx="2799">
                  <c:v>-6.41495745412613E-011</c:v>
                </c:pt>
                <c:pt idx="2800">
                  <c:v>-6.3137495232013E-011</c:v>
                </c:pt>
                <c:pt idx="2801">
                  <c:v>-6.21365181530109E-011</c:v>
                </c:pt>
                <c:pt idx="2802">
                  <c:v>-6.1147087393465E-011</c:v>
                </c:pt>
                <c:pt idx="2803">
                  <c:v>-6.01692029533751E-011</c:v>
                </c:pt>
                <c:pt idx="2804">
                  <c:v>-5.92024207435316E-011</c:v>
                </c:pt>
                <c:pt idx="2805">
                  <c:v>-5.82467407639342E-011</c:v>
                </c:pt>
                <c:pt idx="2806">
                  <c:v>-5.73017189253733E-011</c:v>
                </c:pt>
                <c:pt idx="2807">
                  <c:v>-5.63677993170586E-011</c:v>
                </c:pt>
                <c:pt idx="2808">
                  <c:v>-5.54445378497803E-011</c:v>
                </c:pt>
                <c:pt idx="2809">
                  <c:v>-5.45319345235384E-011</c:v>
                </c:pt>
                <c:pt idx="2810">
                  <c:v>-5.3629989338333E-011</c:v>
                </c:pt>
                <c:pt idx="2811">
                  <c:v>-5.27387022941639E-011</c:v>
                </c:pt>
                <c:pt idx="2812">
                  <c:v>-5.18576293018214E-011</c:v>
                </c:pt>
                <c:pt idx="2813">
                  <c:v>-5.09867703613054E-011</c:v>
                </c:pt>
                <c:pt idx="2814">
                  <c:v>-5.0126125472616E-011</c:v>
                </c:pt>
                <c:pt idx="2815">
                  <c:v>-4.92756946357531E-011</c:v>
                </c:pt>
                <c:pt idx="2816">
                  <c:v>-4.84350337615069E-011</c:v>
                </c:pt>
                <c:pt idx="2817">
                  <c:v>-4.76045869390873E-011</c:v>
                </c:pt>
                <c:pt idx="2818">
                  <c:v>-4.67834659900745E-011</c:v>
                </c:pt>
                <c:pt idx="2819">
                  <c:v>-4.59721150036785E-011</c:v>
                </c:pt>
                <c:pt idx="2820">
                  <c:v>-4.51705339798991E-011</c:v>
                </c:pt>
                <c:pt idx="2821">
                  <c:v>-4.43782788295266E-011</c:v>
                </c:pt>
                <c:pt idx="2822">
                  <c:v>-4.35957936417708E-011</c:v>
                </c:pt>
                <c:pt idx="2823">
                  <c:v>-4.28226343274218E-011</c:v>
                </c:pt>
                <c:pt idx="2824">
                  <c:v>-4.20583567972699E-011</c:v>
                </c:pt>
                <c:pt idx="2825">
                  <c:v>-4.13034051405248E-011</c:v>
                </c:pt>
                <c:pt idx="2826">
                  <c:v>-4.05577793571865E-011</c:v>
                </c:pt>
                <c:pt idx="2827">
                  <c:v>-3.98210353580453E-011</c:v>
                </c:pt>
                <c:pt idx="2828">
                  <c:v>-3.9093173143101E-011</c:v>
                </c:pt>
                <c:pt idx="2829">
                  <c:v>-3.83737486231439E-011</c:v>
                </c:pt>
                <c:pt idx="2830">
                  <c:v>-3.76632058873838E-011</c:v>
                </c:pt>
                <c:pt idx="2831">
                  <c:v>-3.69615449358207E-011</c:v>
                </c:pt>
                <c:pt idx="2832">
                  <c:v>-3.62683216792448E-011</c:v>
                </c:pt>
                <c:pt idx="2833">
                  <c:v>-3.5583536117656E-011</c:v>
                </c:pt>
                <c:pt idx="2834">
                  <c:v>-3.49071882510543E-011</c:v>
                </c:pt>
                <c:pt idx="2835">
                  <c:v>-3.423883399023E-011</c:v>
                </c:pt>
                <c:pt idx="2836">
                  <c:v>-3.35789174243928E-011</c:v>
                </c:pt>
                <c:pt idx="2837">
                  <c:v>-3.29269944643329E-011</c:v>
                </c:pt>
                <c:pt idx="2838">
                  <c:v>-3.22830651100503E-011</c:v>
                </c:pt>
                <c:pt idx="2839">
                  <c:v>-3.1647129361545E-011</c:v>
                </c:pt>
                <c:pt idx="2840">
                  <c:v>-3.1019187218817E-011</c:v>
                </c:pt>
                <c:pt idx="2841">
                  <c:v>-3.03992386818663E-011</c:v>
                </c:pt>
                <c:pt idx="2842">
                  <c:v>-2.97868396614831E-011</c:v>
                </c:pt>
                <c:pt idx="2843">
                  <c:v>-2.91819901576673E-011</c:v>
                </c:pt>
                <c:pt idx="2844">
                  <c:v>-2.85851342596288E-011</c:v>
                </c:pt>
                <c:pt idx="2845">
                  <c:v>-2.79953837889479E-011</c:v>
                </c:pt>
                <c:pt idx="2846">
                  <c:v>-2.74131828348345E-011</c:v>
                </c:pt>
                <c:pt idx="2847">
                  <c:v>-2.68385313972885E-011</c:v>
                </c:pt>
                <c:pt idx="2848">
                  <c:v>-2.62709853871002E-011</c:v>
                </c:pt>
                <c:pt idx="2849">
                  <c:v>-2.57105448042694E-011</c:v>
                </c:pt>
                <c:pt idx="2850">
                  <c:v>-2.51572096487962E-011</c:v>
                </c:pt>
                <c:pt idx="2851">
                  <c:v>-2.46109799206806E-011</c:v>
                </c:pt>
                <c:pt idx="2852">
                  <c:v>-2.40718556199226E-011</c:v>
                </c:pt>
                <c:pt idx="2853">
                  <c:v>-2.35398367465223E-011</c:v>
                </c:pt>
                <c:pt idx="2854">
                  <c:v>-2.30144792112696E-011</c:v>
                </c:pt>
                <c:pt idx="2855">
                  <c:v>-2.24957830141648E-011</c:v>
                </c:pt>
                <c:pt idx="2856">
                  <c:v>-2.19837481552077E-011</c:v>
                </c:pt>
                <c:pt idx="2857">
                  <c:v>-2.14783746343983E-011</c:v>
                </c:pt>
                <c:pt idx="2858">
                  <c:v>-2.09796624517367E-011</c:v>
                </c:pt>
                <c:pt idx="2859">
                  <c:v>-2.04876116072228E-011</c:v>
                </c:pt>
                <c:pt idx="2860">
                  <c:v>-2.00017780116468E-011</c:v>
                </c:pt>
                <c:pt idx="2861">
                  <c:v>-1.95226057542186E-011</c:v>
                </c:pt>
                <c:pt idx="2862">
                  <c:v>-1.90496507457283E-011</c:v>
                </c:pt>
                <c:pt idx="2863">
                  <c:v>-1.85829129861759E-011</c:v>
                </c:pt>
                <c:pt idx="2864">
                  <c:v>-1.81223924755614E-011</c:v>
                </c:pt>
                <c:pt idx="2865">
                  <c:v>-1.76680892138847E-011</c:v>
                </c:pt>
                <c:pt idx="2866">
                  <c:v>-1.72195591119362E-011</c:v>
                </c:pt>
                <c:pt idx="2867">
                  <c:v>-1.67772462589255E-011</c:v>
                </c:pt>
                <c:pt idx="2868">
                  <c:v>-1.63407065656429E-011</c:v>
                </c:pt>
                <c:pt idx="2869">
                  <c:v>-1.59099400320883E-011</c:v>
                </c:pt>
                <c:pt idx="2870">
                  <c:v>-1.54853907474717E-011</c:v>
                </c:pt>
                <c:pt idx="2871">
                  <c:v>-1.50661705333732E-011</c:v>
                </c:pt>
                <c:pt idx="2872">
                  <c:v>-1.46527234790028E-011</c:v>
                </c:pt>
                <c:pt idx="2873">
                  <c:v>-1.42450495843605E-011</c:v>
                </c:pt>
                <c:pt idx="2874">
                  <c:v>-1.38427047602363E-011</c:v>
                </c:pt>
                <c:pt idx="2875">
                  <c:v>-1.34461330958402E-011</c:v>
                </c:pt>
                <c:pt idx="2876">
                  <c:v>-1.30548905019623E-011</c:v>
                </c:pt>
                <c:pt idx="2877">
                  <c:v>-1.26689769786026E-011</c:v>
                </c:pt>
                <c:pt idx="2878">
                  <c:v>-1.22883925257611E-011</c:v>
                </c:pt>
                <c:pt idx="2879">
                  <c:v>-1.19131371434378E-011</c:v>
                </c:pt>
                <c:pt idx="2880">
                  <c:v>-1.15432108316327E-011</c:v>
                </c:pt>
                <c:pt idx="2881">
                  <c:v>-1.11781695011359E-011</c:v>
                </c:pt>
                <c:pt idx="2882">
                  <c:v>-1.08184572411574E-011</c:v>
                </c:pt>
                <c:pt idx="2883">
                  <c:v>-1.04636299624872E-011</c:v>
                </c:pt>
                <c:pt idx="2884">
                  <c:v>-1.01141317543352E-011</c:v>
                </c:pt>
                <c:pt idx="2885">
                  <c:v>-9.76951852749153E-012</c:v>
                </c:pt>
                <c:pt idx="2886">
                  <c:v>-9.42979028195623E-012</c:v>
                </c:pt>
                <c:pt idx="2887">
                  <c:v>-9.09494701772928E-012</c:v>
                </c:pt>
                <c:pt idx="2888">
                  <c:v>-8.76454464560084E-012</c:v>
                </c:pt>
                <c:pt idx="2889">
                  <c:v>-8.43902725478074E-012</c:v>
                </c:pt>
                <c:pt idx="2890">
                  <c:v>-8.118394845269E-012</c:v>
                </c:pt>
                <c:pt idx="2891">
                  <c:v>-7.80220332785575E-012</c:v>
                </c:pt>
                <c:pt idx="2892">
                  <c:v>-7.49045270254101E-012</c:v>
                </c:pt>
                <c:pt idx="2893">
                  <c:v>-7.18358705853461E-012</c:v>
                </c:pt>
                <c:pt idx="2894">
                  <c:v>-6.88116230662672E-012</c:v>
                </c:pt>
                <c:pt idx="2895">
                  <c:v>-6.58317844681733E-012</c:v>
                </c:pt>
                <c:pt idx="2896">
                  <c:v>-6.28963547910644E-012</c:v>
                </c:pt>
                <c:pt idx="2897">
                  <c:v>-6.0000893142842E-012</c:v>
                </c:pt>
                <c:pt idx="2898">
                  <c:v>-5.71498404156046E-012</c:v>
                </c:pt>
                <c:pt idx="2899">
                  <c:v>-5.43431966093522E-012</c:v>
                </c:pt>
                <c:pt idx="2900">
                  <c:v>-5.15765208319863E-012</c:v>
                </c:pt>
                <c:pt idx="2901">
                  <c:v>-4.88498130835069E-012</c:v>
                </c:pt>
                <c:pt idx="2902">
                  <c:v>-4.61675142560125E-012</c:v>
                </c:pt>
                <c:pt idx="2903">
                  <c:v>-4.35251834574046E-012</c:v>
                </c:pt>
                <c:pt idx="2904">
                  <c:v>-4.09228206876833E-012</c:v>
                </c:pt>
                <c:pt idx="2905">
                  <c:v>-3.83604259468484E-012</c:v>
                </c:pt>
                <c:pt idx="2906">
                  <c:v>-3.58335583428016E-012</c:v>
                </c:pt>
                <c:pt idx="2907">
                  <c:v>-3.33466587676412E-012</c:v>
                </c:pt>
                <c:pt idx="2908">
                  <c:v>-3.08997272213674E-012</c:v>
                </c:pt>
                <c:pt idx="2909">
                  <c:v>-2.84883228118815E-012</c:v>
                </c:pt>
                <c:pt idx="2910">
                  <c:v>-2.61168864312822E-012</c:v>
                </c:pt>
                <c:pt idx="2911">
                  <c:v>-2.37809771874709E-012</c:v>
                </c:pt>
                <c:pt idx="2912">
                  <c:v>-2.1485035972546E-012</c:v>
                </c:pt>
                <c:pt idx="2913">
                  <c:v>-1.92246218944092E-012</c:v>
                </c:pt>
                <c:pt idx="2914">
                  <c:v>-1.69997349530604E-012</c:v>
                </c:pt>
                <c:pt idx="2915">
                  <c:v>-1.48103751484996E-012</c:v>
                </c:pt>
                <c:pt idx="2916">
                  <c:v>-1.26565424807268E-012</c:v>
                </c:pt>
                <c:pt idx="2917">
                  <c:v>-1.05337960576435E-012</c:v>
                </c:pt>
                <c:pt idx="2918">
                  <c:v>-8.44657677134819E-013</c:v>
                </c:pt>
                <c:pt idx="2919">
                  <c:v>-6.3948846218409E-013</c:v>
                </c:pt>
                <c:pt idx="2920">
                  <c:v>-4.37427871702312E-013</c:v>
                </c:pt>
                <c:pt idx="2921">
                  <c:v>-2.38919994899334E-013</c:v>
                </c:pt>
                <c:pt idx="2922">
                  <c:v>-4.35207425653061E-014</c:v>
                </c:pt>
                <c:pt idx="2923">
                  <c:v>1.48547840694846E-013</c:v>
                </c:pt>
                <c:pt idx="2924">
                  <c:v>3.37507799486048E-013</c:v>
                </c:pt>
                <c:pt idx="2925">
                  <c:v>5.23359133808299E-013</c:v>
                </c:pt>
                <c:pt idx="2926">
                  <c:v>7.061018436616E-013</c:v>
                </c:pt>
                <c:pt idx="2927">
                  <c:v>8.8573592904595E-013</c:v>
                </c:pt>
                <c:pt idx="2928">
                  <c:v>1.06226138996135E-012</c:v>
                </c:pt>
                <c:pt idx="2929">
                  <c:v>1.23590027101272E-012</c:v>
                </c:pt>
                <c:pt idx="2930">
                  <c:v>1.40643052759515E-012</c:v>
                </c:pt>
                <c:pt idx="2931">
                  <c:v>1.57407420431355E-012</c:v>
                </c:pt>
                <c:pt idx="2932">
                  <c:v>1.73883130116792E-012</c:v>
                </c:pt>
                <c:pt idx="2933">
                  <c:v>1.90070181815827E-012</c:v>
                </c:pt>
                <c:pt idx="2934">
                  <c:v>2.05968575528459E-012</c:v>
                </c:pt>
                <c:pt idx="2935">
                  <c:v>2.21578311254689E-012</c:v>
                </c:pt>
                <c:pt idx="2936">
                  <c:v>2.36921593455008E-012</c:v>
                </c:pt>
                <c:pt idx="2937">
                  <c:v>2.51998422129418E-012</c:v>
                </c:pt>
                <c:pt idx="2938">
                  <c:v>2.66786592817425E-012</c:v>
                </c:pt>
                <c:pt idx="2939">
                  <c:v>2.81330514440015E-012</c:v>
                </c:pt>
                <c:pt idx="2940">
                  <c:v>2.95585778076202E-012</c:v>
                </c:pt>
                <c:pt idx="2941">
                  <c:v>3.09596792646971E-012</c:v>
                </c:pt>
                <c:pt idx="2942">
                  <c:v>3.23341353691831E-012</c:v>
                </c:pt>
                <c:pt idx="2943">
                  <c:v>3.36841665671273E-012</c:v>
                </c:pt>
                <c:pt idx="2944">
                  <c:v>3.50075524124804E-012</c:v>
                </c:pt>
                <c:pt idx="2945">
                  <c:v>3.63065133512919E-012</c:v>
                </c:pt>
                <c:pt idx="2946">
                  <c:v>3.75810493835616E-012</c:v>
                </c:pt>
                <c:pt idx="2947">
                  <c:v>3.88311605092895E-012</c:v>
                </c:pt>
                <c:pt idx="2948">
                  <c:v>4.00590671745249E-012</c:v>
                </c:pt>
                <c:pt idx="2949">
                  <c:v>4.12625489332186E-012</c:v>
                </c:pt>
                <c:pt idx="2950">
                  <c:v>4.24416057853705E-012</c:v>
                </c:pt>
                <c:pt idx="2951">
                  <c:v>4.35984581770299E-012</c:v>
                </c:pt>
                <c:pt idx="2952">
                  <c:v>4.47331061081968E-012</c:v>
                </c:pt>
                <c:pt idx="2953">
                  <c:v>4.58455495788712E-012</c:v>
                </c:pt>
                <c:pt idx="2954">
                  <c:v>4.69357885890531E-012</c:v>
                </c:pt>
                <c:pt idx="2955">
                  <c:v>4.80038231387425E-012</c:v>
                </c:pt>
                <c:pt idx="2956">
                  <c:v>4.90496532279394E-012</c:v>
                </c:pt>
                <c:pt idx="2957">
                  <c:v>5.00732788566438E-012</c:v>
                </c:pt>
                <c:pt idx="2958">
                  <c:v>5.1076920470905E-012</c:v>
                </c:pt>
                <c:pt idx="2959">
                  <c:v>5.20583576246736E-012</c:v>
                </c:pt>
                <c:pt idx="2960">
                  <c:v>5.3019810763999E-012</c:v>
                </c:pt>
                <c:pt idx="2961">
                  <c:v>5.39612798888811E-012</c:v>
                </c:pt>
                <c:pt idx="2962">
                  <c:v>5.488276499932E-012</c:v>
                </c:pt>
                <c:pt idx="2963">
                  <c:v>5.57842660953156E-012</c:v>
                </c:pt>
                <c:pt idx="2964">
                  <c:v>5.6665783176868E-012</c:v>
                </c:pt>
                <c:pt idx="2965">
                  <c:v>5.75295366900264E-012</c:v>
                </c:pt>
                <c:pt idx="2966">
                  <c:v>5.83733061887415E-012</c:v>
                </c:pt>
                <c:pt idx="2967">
                  <c:v>5.91993121190626E-012</c:v>
                </c:pt>
                <c:pt idx="2968">
                  <c:v>6.00053340349405E-012</c:v>
                </c:pt>
                <c:pt idx="2969">
                  <c:v>6.07935923824243E-012</c:v>
                </c:pt>
                <c:pt idx="2970">
                  <c:v>6.15640871615142E-012</c:v>
                </c:pt>
                <c:pt idx="2971">
                  <c:v>6.231681837221E-012</c:v>
                </c:pt>
                <c:pt idx="2972">
                  <c:v>6.30517860145119E-012</c:v>
                </c:pt>
                <c:pt idx="2973">
                  <c:v>6.37689900884197E-012</c:v>
                </c:pt>
                <c:pt idx="2974">
                  <c:v>6.44684305939336E-012</c:v>
                </c:pt>
                <c:pt idx="2975">
                  <c:v>6.51523279771027E-012</c:v>
                </c:pt>
                <c:pt idx="2976">
                  <c:v>6.58184617918778E-012</c:v>
                </c:pt>
                <c:pt idx="2977">
                  <c:v>6.64690524843081E-012</c:v>
                </c:pt>
                <c:pt idx="2978">
                  <c:v>6.71018796083445E-012</c:v>
                </c:pt>
                <c:pt idx="2979">
                  <c:v>6.77191636100361E-012</c:v>
                </c:pt>
                <c:pt idx="2980">
                  <c:v>6.83209044893829E-012</c:v>
                </c:pt>
                <c:pt idx="2981">
                  <c:v>6.8907102246385E-012</c:v>
                </c:pt>
                <c:pt idx="2982">
                  <c:v>6.94777568810423E-012</c:v>
                </c:pt>
                <c:pt idx="2983">
                  <c:v>7.00328683933549E-012</c:v>
                </c:pt>
                <c:pt idx="2984">
                  <c:v>7.05724367833227E-012</c:v>
                </c:pt>
                <c:pt idx="2985">
                  <c:v>7.1098682496995E-012</c:v>
                </c:pt>
                <c:pt idx="2986">
                  <c:v>7.16093850883226E-012</c:v>
                </c:pt>
                <c:pt idx="2987">
                  <c:v>7.21067650033547E-012</c:v>
                </c:pt>
                <c:pt idx="2988">
                  <c:v>7.2588601796042E-012</c:v>
                </c:pt>
                <c:pt idx="2989">
                  <c:v>7.30571159124338E-012</c:v>
                </c:pt>
                <c:pt idx="2990">
                  <c:v>7.35123073525301E-012</c:v>
                </c:pt>
                <c:pt idx="2991">
                  <c:v>7.39519556702817E-012</c:v>
                </c:pt>
                <c:pt idx="2992">
                  <c:v>7.4380501757787E-012</c:v>
                </c:pt>
                <c:pt idx="2993">
                  <c:v>7.47935047229476E-012</c:v>
                </c:pt>
                <c:pt idx="2994">
                  <c:v>7.51954054578619E-012</c:v>
                </c:pt>
                <c:pt idx="2995">
                  <c:v>7.55839835164807E-012</c:v>
                </c:pt>
                <c:pt idx="2996">
                  <c:v>7.5959238898804E-012</c:v>
                </c:pt>
                <c:pt idx="2997">
                  <c:v>7.63211716048318E-012</c:v>
                </c:pt>
                <c:pt idx="2998">
                  <c:v>7.66720020806133E-012</c:v>
                </c:pt>
                <c:pt idx="2999">
                  <c:v>7.70095098800994E-012</c:v>
                </c:pt>
                <c:pt idx="3000">
                  <c:v>7.73359154493392E-012</c:v>
                </c:pt>
                <c:pt idx="3001">
                  <c:v>7.76512187883327E-012</c:v>
                </c:pt>
                <c:pt idx="3002">
                  <c:v>7.79531994510307E-012</c:v>
                </c:pt>
                <c:pt idx="3003">
                  <c:v>7.82440778834825E-012</c:v>
                </c:pt>
                <c:pt idx="3004">
                  <c:v>7.85238540856881E-012</c:v>
                </c:pt>
                <c:pt idx="3005">
                  <c:v>7.87925280576474E-012</c:v>
                </c:pt>
                <c:pt idx="3006">
                  <c:v>7.90500997993604E-012</c:v>
                </c:pt>
                <c:pt idx="3007">
                  <c:v>7.92965693108272E-012</c:v>
                </c:pt>
                <c:pt idx="3008">
                  <c:v>7.9534157038097E-012</c:v>
                </c:pt>
                <c:pt idx="3009">
                  <c:v>7.97606425351205E-012</c:v>
                </c:pt>
                <c:pt idx="3010">
                  <c:v>7.99760258018978E-012</c:v>
                </c:pt>
                <c:pt idx="3011">
                  <c:v>8.01803068384288E-012</c:v>
                </c:pt>
                <c:pt idx="3012">
                  <c:v>8.03757060907628E-012</c:v>
                </c:pt>
                <c:pt idx="3013">
                  <c:v>8.05600031128506E-012</c:v>
                </c:pt>
                <c:pt idx="3014">
                  <c:v>8.07354183507414E-012</c:v>
                </c:pt>
                <c:pt idx="3015">
                  <c:v>8.09019518044352E-012</c:v>
                </c:pt>
                <c:pt idx="3016">
                  <c:v>8.10573830278827E-012</c:v>
                </c:pt>
                <c:pt idx="3017">
                  <c:v>8.12039324671332E-012</c:v>
                </c:pt>
                <c:pt idx="3018">
                  <c:v>8.13416001221867E-012</c:v>
                </c:pt>
                <c:pt idx="3019">
                  <c:v>8.14703859930432E-012</c:v>
                </c:pt>
                <c:pt idx="3020">
                  <c:v>8.15902900797028E-012</c:v>
                </c:pt>
                <c:pt idx="3021">
                  <c:v>8.17013123821653E-012</c:v>
                </c:pt>
                <c:pt idx="3022">
                  <c:v>8.18034529004308E-012</c:v>
                </c:pt>
                <c:pt idx="3023">
                  <c:v>8.18967116344993E-012</c:v>
                </c:pt>
                <c:pt idx="3024">
                  <c:v>8.19833090304201E-012</c:v>
                </c:pt>
                <c:pt idx="3025">
                  <c:v>8.20610246421438E-012</c:v>
                </c:pt>
                <c:pt idx="3026">
                  <c:v>8.21298584696706E-012</c:v>
                </c:pt>
                <c:pt idx="3027">
                  <c:v>8.21920309590496E-012</c:v>
                </c:pt>
                <c:pt idx="3028">
                  <c:v>8.22453216642316E-012</c:v>
                </c:pt>
                <c:pt idx="3029">
                  <c:v>8.22919510312659E-012</c:v>
                </c:pt>
                <c:pt idx="3030">
                  <c:v>8.23296986141031E-012</c:v>
                </c:pt>
                <c:pt idx="3031">
                  <c:v>8.23607848587926E-012</c:v>
                </c:pt>
                <c:pt idx="3032">
                  <c:v>8.23852097653344E-012</c:v>
                </c:pt>
                <c:pt idx="3033">
                  <c:v>8.24007528876791E-012</c:v>
                </c:pt>
                <c:pt idx="3034">
                  <c:v>8.24096346718761E-012</c:v>
                </c:pt>
                <c:pt idx="3035">
                  <c:v>8.24118551179254E-012</c:v>
                </c:pt>
                <c:pt idx="3036">
                  <c:v>8.24074142258269E-012</c:v>
                </c:pt>
                <c:pt idx="3037">
                  <c:v>8.23963119955806E-012</c:v>
                </c:pt>
                <c:pt idx="3038">
                  <c:v>8.23785484271866E-012</c:v>
                </c:pt>
                <c:pt idx="3039">
                  <c:v>8.23541235206449E-012</c:v>
                </c:pt>
                <c:pt idx="3040">
                  <c:v>8.23230372759554E-012</c:v>
                </c:pt>
                <c:pt idx="3041">
                  <c:v>8.22852896931181E-012</c:v>
                </c:pt>
                <c:pt idx="3042">
                  <c:v>8.22408807721331E-012</c:v>
                </c:pt>
                <c:pt idx="3043">
                  <c:v>8.21920309590496E-012</c:v>
                </c:pt>
                <c:pt idx="3044">
                  <c:v>8.21365198078183E-012</c:v>
                </c:pt>
                <c:pt idx="3045">
                  <c:v>8.20743473184393E-012</c:v>
                </c:pt>
                <c:pt idx="3046">
                  <c:v>8.20077339369618E-012</c:v>
                </c:pt>
                <c:pt idx="3047">
                  <c:v>8.19344592173366E-012</c:v>
                </c:pt>
                <c:pt idx="3048">
                  <c:v>8.18567436056128E-012</c:v>
                </c:pt>
                <c:pt idx="3049">
                  <c:v>8.17723666557413E-012</c:v>
                </c:pt>
                <c:pt idx="3050">
                  <c:v>8.16835488137713E-012</c:v>
                </c:pt>
                <c:pt idx="3051">
                  <c:v>8.15880696336535E-012</c:v>
                </c:pt>
                <c:pt idx="3052">
                  <c:v>8.14881495614372E-012</c:v>
                </c:pt>
                <c:pt idx="3053">
                  <c:v>8.13837885971225E-012</c:v>
                </c:pt>
                <c:pt idx="3054">
                  <c:v>8.127276629466E-012</c:v>
                </c:pt>
                <c:pt idx="3055">
                  <c:v>8.11573031000989E-012</c:v>
                </c:pt>
                <c:pt idx="3056">
                  <c:v>8.10373990134394E-012</c:v>
                </c:pt>
                <c:pt idx="3057">
                  <c:v>8.09130540346814E-012</c:v>
                </c:pt>
                <c:pt idx="3058">
                  <c:v>8.07842681638249E-012</c:v>
                </c:pt>
                <c:pt idx="3059">
                  <c:v>8.06510414008699E-012</c:v>
                </c:pt>
                <c:pt idx="3060">
                  <c:v>8.05111532997671E-012</c:v>
                </c:pt>
                <c:pt idx="3061">
                  <c:v>8.03690447526151E-012</c:v>
                </c:pt>
                <c:pt idx="3062">
                  <c:v>8.02224953133646E-012</c:v>
                </c:pt>
                <c:pt idx="3063">
                  <c:v>8.00715049820155E-012</c:v>
                </c:pt>
                <c:pt idx="3064">
                  <c:v>7.9916073758568E-012</c:v>
                </c:pt>
                <c:pt idx="3065">
                  <c:v>7.9756201643022E-012</c:v>
                </c:pt>
                <c:pt idx="3066">
                  <c:v>7.95918886353775E-012</c:v>
                </c:pt>
                <c:pt idx="3067">
                  <c:v>7.94253551816837E-012</c:v>
                </c:pt>
                <c:pt idx="3068">
                  <c:v>7.92543808358914E-012</c:v>
                </c:pt>
                <c:pt idx="3069">
                  <c:v>7.90789655980007E-012</c:v>
                </c:pt>
                <c:pt idx="3070">
                  <c:v>7.88991094680114E-012</c:v>
                </c:pt>
                <c:pt idx="3071">
                  <c:v>7.87170328919729E-012</c:v>
                </c:pt>
                <c:pt idx="3072">
                  <c:v>7.85305154238358E-012</c:v>
                </c:pt>
                <c:pt idx="3073">
                  <c:v>7.83417775096496E-012</c:v>
                </c:pt>
                <c:pt idx="3074">
                  <c:v>7.81485987033648E-012</c:v>
                </c:pt>
                <c:pt idx="3075">
                  <c:v>7.79531994510307E-012</c:v>
                </c:pt>
                <c:pt idx="3076">
                  <c:v>7.77533593065982E-012</c:v>
                </c:pt>
                <c:pt idx="3077">
                  <c:v>7.75512987161164E-012</c:v>
                </c:pt>
                <c:pt idx="3078">
                  <c:v>7.73447972335362E-012</c:v>
                </c:pt>
                <c:pt idx="3079">
                  <c:v>7.71360753049066E-012</c:v>
                </c:pt>
                <c:pt idx="3080">
                  <c:v>7.69251329302279E-012</c:v>
                </c:pt>
                <c:pt idx="3081">
                  <c:v>7.67097496634506E-012</c:v>
                </c:pt>
                <c:pt idx="3082">
                  <c:v>7.6492145950624E-012</c:v>
                </c:pt>
                <c:pt idx="3083">
                  <c:v>7.62723217917483E-012</c:v>
                </c:pt>
                <c:pt idx="3084">
                  <c:v>7.60502771868232E-012</c:v>
                </c:pt>
                <c:pt idx="3085">
                  <c:v>7.58237916897997E-012</c:v>
                </c:pt>
                <c:pt idx="3086">
                  <c:v>7.55950857467269E-012</c:v>
                </c:pt>
                <c:pt idx="3087">
                  <c:v>7.53641593576049E-012</c:v>
                </c:pt>
                <c:pt idx="3088">
                  <c:v>7.51310125224336E-012</c:v>
                </c:pt>
                <c:pt idx="3089">
                  <c:v>7.48956452412131E-012</c:v>
                </c:pt>
                <c:pt idx="3090">
                  <c:v>7.46580575139433E-012</c:v>
                </c:pt>
                <c:pt idx="3091">
                  <c:v>7.44182493406242E-012</c:v>
                </c:pt>
                <c:pt idx="3092">
                  <c:v>7.4176220721256E-012</c:v>
                </c:pt>
                <c:pt idx="3093">
                  <c:v>7.39319716558384E-012</c:v>
                </c:pt>
                <c:pt idx="3094">
                  <c:v>7.36855021443716E-012</c:v>
                </c:pt>
                <c:pt idx="3095">
                  <c:v>7.34368121868556E-012</c:v>
                </c:pt>
                <c:pt idx="3096">
                  <c:v>7.31859017832903E-012</c:v>
                </c:pt>
                <c:pt idx="3097">
                  <c:v>7.29327709336758E-012</c:v>
                </c:pt>
                <c:pt idx="3098">
                  <c:v>7.26796400840613E-012</c:v>
                </c:pt>
                <c:pt idx="3099">
                  <c:v>7.24242887883975E-012</c:v>
                </c:pt>
                <c:pt idx="3100">
                  <c:v>7.21667170466844E-012</c:v>
                </c:pt>
                <c:pt idx="3101">
                  <c:v>7.19069248589221E-012</c:v>
                </c:pt>
                <c:pt idx="3102">
                  <c:v>7.16449122251106E-012</c:v>
                </c:pt>
                <c:pt idx="3103">
                  <c:v>7.13828995912991E-012</c:v>
                </c:pt>
                <c:pt idx="3104">
                  <c:v>7.11186665114383E-012</c:v>
                </c:pt>
                <c:pt idx="3105">
                  <c:v>7.08522129855282E-012</c:v>
                </c:pt>
                <c:pt idx="3106">
                  <c:v>7.05857594596182E-012</c:v>
                </c:pt>
                <c:pt idx="3107">
                  <c:v>7.03170854876589E-012</c:v>
                </c:pt>
                <c:pt idx="3108">
                  <c:v>7.00461910696504E-012</c:v>
                </c:pt>
                <c:pt idx="3109">
                  <c:v>6.97752966516418E-012</c:v>
                </c:pt>
                <c:pt idx="3110">
                  <c:v>6.95021817875841E-012</c:v>
                </c:pt>
                <c:pt idx="3111">
                  <c:v>6.92290669235263E-012</c:v>
                </c:pt>
                <c:pt idx="3112">
                  <c:v>6.89537316134192E-012</c:v>
                </c:pt>
                <c:pt idx="3113">
                  <c:v>6.86761758572629E-012</c:v>
                </c:pt>
                <c:pt idx="3114">
                  <c:v>6.83986201011066E-012</c:v>
                </c:pt>
                <c:pt idx="3115">
                  <c:v>6.81188438989011E-012</c:v>
                </c:pt>
                <c:pt idx="3116">
                  <c:v>6.78390676966956E-012</c:v>
                </c:pt>
                <c:pt idx="3117">
                  <c:v>6.755929149449E-012</c:v>
                </c:pt>
                <c:pt idx="3118">
                  <c:v>6.72772948462352E-012</c:v>
                </c:pt>
                <c:pt idx="3119">
                  <c:v>6.69952981979805E-012</c:v>
                </c:pt>
                <c:pt idx="3120">
                  <c:v>6.67110811036764E-012</c:v>
                </c:pt>
                <c:pt idx="3121">
                  <c:v>6.64268640093724E-012</c:v>
                </c:pt>
                <c:pt idx="3122">
                  <c:v>6.61404264690191E-012</c:v>
                </c:pt>
                <c:pt idx="3123">
                  <c:v>6.58539889286658E-012</c:v>
                </c:pt>
                <c:pt idx="3124">
                  <c:v>6.55675513883125E-012</c:v>
                </c:pt>
                <c:pt idx="3125">
                  <c:v>6.527889340191E-012</c:v>
                </c:pt>
                <c:pt idx="3126">
                  <c:v>6.49902354155074E-012</c:v>
                </c:pt>
                <c:pt idx="3127">
                  <c:v>6.47015774291049E-012</c:v>
                </c:pt>
                <c:pt idx="3128">
                  <c:v>6.44129194427023E-012</c:v>
                </c:pt>
                <c:pt idx="3129">
                  <c:v>6.41220410102505E-012</c:v>
                </c:pt>
                <c:pt idx="3130">
                  <c:v>6.38311625777988E-012</c:v>
                </c:pt>
                <c:pt idx="3131">
                  <c:v>6.3540284145347E-012</c:v>
                </c:pt>
                <c:pt idx="3132">
                  <c:v>6.32494057128952E-012</c:v>
                </c:pt>
                <c:pt idx="3133">
                  <c:v>6.29585272804434E-012</c:v>
                </c:pt>
                <c:pt idx="3134">
                  <c:v>6.26654284019423E-012</c:v>
                </c:pt>
                <c:pt idx="3135">
                  <c:v>6.23723295234413E-012</c:v>
                </c:pt>
                <c:pt idx="3136">
                  <c:v>6.20792306449403E-012</c:v>
                </c:pt>
                <c:pt idx="3137">
                  <c:v>6.17861317664392E-012</c:v>
                </c:pt>
                <c:pt idx="3138">
                  <c:v>6.14930328879382E-012</c:v>
                </c:pt>
                <c:pt idx="3139">
                  <c:v>6.11999340094371E-012</c:v>
                </c:pt>
                <c:pt idx="3140">
                  <c:v>6.09068351309361E-012</c:v>
                </c:pt>
                <c:pt idx="3141">
                  <c:v>6.06115158063858E-012</c:v>
                </c:pt>
                <c:pt idx="3142">
                  <c:v>6.03161964818355E-012</c:v>
                </c:pt>
                <c:pt idx="3143">
                  <c:v>6.00208771572852E-012</c:v>
                </c:pt>
                <c:pt idx="3144">
                  <c:v>5.97255578327349E-012</c:v>
                </c:pt>
                <c:pt idx="3145">
                  <c:v>5.94302385081846E-012</c:v>
                </c:pt>
                <c:pt idx="3146">
                  <c:v>5.91349191836343E-012</c:v>
                </c:pt>
                <c:pt idx="3147">
                  <c:v>5.88395998590841E-012</c:v>
                </c:pt>
                <c:pt idx="3148">
                  <c:v>5.85442805345338E-012</c:v>
                </c:pt>
                <c:pt idx="3149">
                  <c:v>5.82489612099835E-012</c:v>
                </c:pt>
                <c:pt idx="3150">
                  <c:v>5.79536418854332E-012</c:v>
                </c:pt>
                <c:pt idx="3151">
                  <c:v>5.76583225608829E-012</c:v>
                </c:pt>
                <c:pt idx="3152">
                  <c:v>5.73630032363326E-012</c:v>
                </c:pt>
                <c:pt idx="3153">
                  <c:v>5.70676839117823E-012</c:v>
                </c:pt>
                <c:pt idx="3154">
                  <c:v>5.67745850332813E-012</c:v>
                </c:pt>
                <c:pt idx="3155">
                  <c:v>5.6479265708731E-012</c:v>
                </c:pt>
                <c:pt idx="3156">
                  <c:v>5.61861668302299E-012</c:v>
                </c:pt>
                <c:pt idx="3157">
                  <c:v>5.58930679517289E-012</c:v>
                </c:pt>
                <c:pt idx="3158">
                  <c:v>5.55999690732278E-012</c:v>
                </c:pt>
                <c:pt idx="3159">
                  <c:v>5.53068701947268E-012</c:v>
                </c:pt>
                <c:pt idx="3160">
                  <c:v>5.50137713162258E-012</c:v>
                </c:pt>
                <c:pt idx="3161">
                  <c:v>5.47206724377247E-012</c:v>
                </c:pt>
                <c:pt idx="3162">
                  <c:v>5.44275735592237E-012</c:v>
                </c:pt>
                <c:pt idx="3163">
                  <c:v>5.41344746807226E-012</c:v>
                </c:pt>
                <c:pt idx="3164">
                  <c:v>5.38435962482708E-012</c:v>
                </c:pt>
                <c:pt idx="3165">
                  <c:v>5.35527178158191E-012</c:v>
                </c:pt>
                <c:pt idx="3166">
                  <c:v>5.32618393833673E-012</c:v>
                </c:pt>
                <c:pt idx="3167">
                  <c:v>5.29709609509155E-012</c:v>
                </c:pt>
                <c:pt idx="3168">
                  <c:v>5.26800825184637E-012</c:v>
                </c:pt>
                <c:pt idx="3169">
                  <c:v>5.23892040860119E-012</c:v>
                </c:pt>
                <c:pt idx="3170">
                  <c:v>5.21005460996094E-012</c:v>
                </c:pt>
                <c:pt idx="3171">
                  <c:v>5.18118881132068E-012</c:v>
                </c:pt>
                <c:pt idx="3172">
                  <c:v>5.15232301268043E-012</c:v>
                </c:pt>
                <c:pt idx="3173">
                  <c:v>5.12345721404017E-012</c:v>
                </c:pt>
                <c:pt idx="3174">
                  <c:v>5.09481346000484E-012</c:v>
                </c:pt>
                <c:pt idx="3175">
                  <c:v>5.06616970596951E-012</c:v>
                </c:pt>
                <c:pt idx="3176">
                  <c:v>5.03752595193419E-012</c:v>
                </c:pt>
                <c:pt idx="3177">
                  <c:v>5.00888219789886E-012</c:v>
                </c:pt>
                <c:pt idx="3178">
                  <c:v>4.98046048846845E-012</c:v>
                </c:pt>
                <c:pt idx="3179">
                  <c:v>4.95203877903805E-012</c:v>
                </c:pt>
                <c:pt idx="3180">
                  <c:v>4.92361706960764E-012</c:v>
                </c:pt>
                <c:pt idx="3181">
                  <c:v>4.89519536017724E-012</c:v>
                </c:pt>
                <c:pt idx="3182">
                  <c:v>4.86699569535176E-012</c:v>
                </c:pt>
                <c:pt idx="3183">
                  <c:v>4.83879603052628E-012</c:v>
                </c:pt>
                <c:pt idx="3184">
                  <c:v>4.8105963657008E-012</c:v>
                </c:pt>
                <c:pt idx="3185">
                  <c:v>4.78239670087532E-012</c:v>
                </c:pt>
                <c:pt idx="3186">
                  <c:v>4.75441908065477E-012</c:v>
                </c:pt>
                <c:pt idx="3187">
                  <c:v>4.72644146043422E-012</c:v>
                </c:pt>
                <c:pt idx="3188">
                  <c:v>4.69846384021366E-012</c:v>
                </c:pt>
                <c:pt idx="3189">
                  <c:v>4.67070826459803E-012</c:v>
                </c:pt>
                <c:pt idx="3190">
                  <c:v>4.64295268898241E-012</c:v>
                </c:pt>
                <c:pt idx="3191">
                  <c:v>4.61519711336678E-012</c:v>
                </c:pt>
                <c:pt idx="3192">
                  <c:v>4.58766358235607E-012</c:v>
                </c:pt>
                <c:pt idx="3193">
                  <c:v>4.56013005134537E-012</c:v>
                </c:pt>
                <c:pt idx="3194">
                  <c:v>4.53259652033466E-012</c:v>
                </c:pt>
                <c:pt idx="3195">
                  <c:v>4.50528503392889E-012</c:v>
                </c:pt>
                <c:pt idx="3196">
                  <c:v>4.47797354752311E-012</c:v>
                </c:pt>
                <c:pt idx="3197">
                  <c:v>4.45066206111733E-012</c:v>
                </c:pt>
                <c:pt idx="3198">
                  <c:v>4.42357261931647E-012</c:v>
                </c:pt>
                <c:pt idx="3199">
                  <c:v>4.39648317751562E-012</c:v>
                </c:pt>
                <c:pt idx="3200">
                  <c:v>4.36961578031969E-012</c:v>
                </c:pt>
                <c:pt idx="3201">
                  <c:v>4.34274838312376E-012</c:v>
                </c:pt>
                <c:pt idx="3202">
                  <c:v>4.31588098592783E-012</c:v>
                </c:pt>
                <c:pt idx="3203">
                  <c:v>4.28923563333683E-012</c:v>
                </c:pt>
                <c:pt idx="3204">
                  <c:v>4.26259028074583E-012</c:v>
                </c:pt>
                <c:pt idx="3205">
                  <c:v>4.23616697275975E-012</c:v>
                </c:pt>
                <c:pt idx="3206">
                  <c:v>4.20974366477367E-012</c:v>
                </c:pt>
                <c:pt idx="3207">
                  <c:v>4.18332035678759E-012</c:v>
                </c:pt>
                <c:pt idx="3208">
                  <c:v>4.15711909340644E-012</c:v>
                </c:pt>
                <c:pt idx="3209">
                  <c:v>4.13091783002528E-012</c:v>
                </c:pt>
                <c:pt idx="3210">
                  <c:v>4.10471656664413E-012</c:v>
                </c:pt>
                <c:pt idx="3211">
                  <c:v>4.0787373478679E-012</c:v>
                </c:pt>
                <c:pt idx="3212">
                  <c:v>4.05275812909167E-012</c:v>
                </c:pt>
                <c:pt idx="3213">
                  <c:v>4.02700095492037E-012</c:v>
                </c:pt>
                <c:pt idx="3214">
                  <c:v>4.00124378074906E-012</c:v>
                </c:pt>
                <c:pt idx="3215">
                  <c:v>3.97570865118269E-012</c:v>
                </c:pt>
                <c:pt idx="3216">
                  <c:v>3.95017352161631E-012</c:v>
                </c:pt>
                <c:pt idx="3217">
                  <c:v>3.92463839204993E-012</c:v>
                </c:pt>
                <c:pt idx="3218">
                  <c:v>3.89932530708848E-012</c:v>
                </c:pt>
                <c:pt idx="3219">
                  <c:v>3.87401222212702E-012</c:v>
                </c:pt>
                <c:pt idx="3220">
                  <c:v>3.84892118177049E-012</c:v>
                </c:pt>
                <c:pt idx="3221">
                  <c:v>3.82383014141396E-012</c:v>
                </c:pt>
                <c:pt idx="3222">
                  <c:v>3.79896114566236E-012</c:v>
                </c:pt>
                <c:pt idx="3223">
                  <c:v>3.77409214991076E-012</c:v>
                </c:pt>
                <c:pt idx="3224">
                  <c:v>3.74922315415915E-012</c:v>
                </c:pt>
                <c:pt idx="3225">
                  <c:v>3.72457620301248E-012</c:v>
                </c:pt>
                <c:pt idx="3226">
                  <c:v>3.6999292518658E-012</c:v>
                </c:pt>
                <c:pt idx="3227">
                  <c:v>3.67550434532404E-012</c:v>
                </c:pt>
                <c:pt idx="3228">
                  <c:v>3.65107943878229E-012</c:v>
                </c:pt>
                <c:pt idx="3229">
                  <c:v>3.62687657684546E-012</c:v>
                </c:pt>
                <c:pt idx="3230">
                  <c:v>3.60267371490863E-012</c:v>
                </c:pt>
                <c:pt idx="3231">
                  <c:v>3.57869289757673E-012</c:v>
                </c:pt>
                <c:pt idx="3232">
                  <c:v>3.55471208024483E-012</c:v>
                </c:pt>
                <c:pt idx="3233">
                  <c:v>3.53073126291292E-012</c:v>
                </c:pt>
                <c:pt idx="3234">
                  <c:v>3.50697249018594E-012</c:v>
                </c:pt>
                <c:pt idx="3235">
                  <c:v>3.48321371745897E-012</c:v>
                </c:pt>
                <c:pt idx="3236">
                  <c:v>3.45967698933691E-012</c:v>
                </c:pt>
                <c:pt idx="3237">
                  <c:v>3.43614026121486E-012</c:v>
                </c:pt>
                <c:pt idx="3238">
                  <c:v>3.41282557769773E-012</c:v>
                </c:pt>
                <c:pt idx="3239">
                  <c:v>3.3895108941806E-012</c:v>
                </c:pt>
                <c:pt idx="3240">
                  <c:v>3.3664182552684E-012</c:v>
                </c:pt>
                <c:pt idx="3241">
                  <c:v>3.3433256163562E-012</c:v>
                </c:pt>
                <c:pt idx="3242">
                  <c:v>3.32045502204892E-012</c:v>
                </c:pt>
                <c:pt idx="3243">
                  <c:v>3.29758442774164E-012</c:v>
                </c:pt>
                <c:pt idx="3244">
                  <c:v>3.27493587803929E-012</c:v>
                </c:pt>
                <c:pt idx="3245">
                  <c:v>3.25228732833693E-012</c:v>
                </c:pt>
                <c:pt idx="3246">
                  <c:v>3.22986082323951E-012</c:v>
                </c:pt>
                <c:pt idx="3247">
                  <c:v>3.20743431814208E-012</c:v>
                </c:pt>
                <c:pt idx="3248">
                  <c:v>3.18500781304465E-012</c:v>
                </c:pt>
                <c:pt idx="3249">
                  <c:v>3.16280335255215E-012</c:v>
                </c:pt>
                <c:pt idx="3250">
                  <c:v>3.14059889205964E-012</c:v>
                </c:pt>
                <c:pt idx="3251">
                  <c:v>3.11861647617206E-012</c:v>
                </c:pt>
                <c:pt idx="3252">
                  <c:v>3.09663406028449E-012</c:v>
                </c:pt>
                <c:pt idx="3253">
                  <c:v>3.07487368900183E-012</c:v>
                </c:pt>
                <c:pt idx="3254">
                  <c:v>3.05311331771918E-012</c:v>
                </c:pt>
                <c:pt idx="3255">
                  <c:v>3.03157499104145E-012</c:v>
                </c:pt>
                <c:pt idx="3256">
                  <c:v>3.01003666436372E-012</c:v>
                </c:pt>
                <c:pt idx="3257">
                  <c:v>2.98872038229092E-012</c:v>
                </c:pt>
                <c:pt idx="3258">
                  <c:v>2.96740410021812E-012</c:v>
                </c:pt>
                <c:pt idx="3259">
                  <c:v>2.94630986275024E-012</c:v>
                </c:pt>
                <c:pt idx="3260">
                  <c:v>2.92521562528236E-012</c:v>
                </c:pt>
                <c:pt idx="3261">
                  <c:v>2.90434343241941E-012</c:v>
                </c:pt>
                <c:pt idx="3262">
                  <c:v>2.88347123955646E-012</c:v>
                </c:pt>
                <c:pt idx="3263">
                  <c:v>2.86282109129843E-012</c:v>
                </c:pt>
                <c:pt idx="3264">
                  <c:v>2.8421709430404E-012</c:v>
                </c:pt>
                <c:pt idx="3265">
                  <c:v>2.8217428393873E-012</c:v>
                </c:pt>
                <c:pt idx="3266">
                  <c:v>2.8013147357342E-012</c:v>
                </c:pt>
                <c:pt idx="3267">
                  <c:v>2.78088663208109E-012</c:v>
                </c:pt>
                <c:pt idx="3268">
                  <c:v>2.76068057303291E-012</c:v>
                </c:pt>
                <c:pt idx="3269">
                  <c:v>2.74047451398474E-012</c:v>
                </c:pt>
                <c:pt idx="3270">
                  <c:v>2.72049049954148E-012</c:v>
                </c:pt>
                <c:pt idx="3271">
                  <c:v>2.70050648509823E-012</c:v>
                </c:pt>
                <c:pt idx="3272">
                  <c:v>2.6807445152599E-012</c:v>
                </c:pt>
                <c:pt idx="3273">
                  <c:v>2.66098254542158E-012</c:v>
                </c:pt>
                <c:pt idx="3274">
                  <c:v>2.64144262018817E-012</c:v>
                </c:pt>
                <c:pt idx="3275">
                  <c:v>2.62190269495477E-012</c:v>
                </c:pt>
                <c:pt idx="3276">
                  <c:v>2.60258481432629E-012</c:v>
                </c:pt>
                <c:pt idx="3277">
                  <c:v>2.58326693369781E-012</c:v>
                </c:pt>
                <c:pt idx="3278">
                  <c:v>2.56417109767426E-012</c:v>
                </c:pt>
                <c:pt idx="3279">
                  <c:v>2.54507526165071E-012</c:v>
                </c:pt>
                <c:pt idx="3280">
                  <c:v>2.52620147023208E-012</c:v>
                </c:pt>
                <c:pt idx="3281">
                  <c:v>2.50732767881345E-012</c:v>
                </c:pt>
                <c:pt idx="3282">
                  <c:v>2.48867593199975E-012</c:v>
                </c:pt>
                <c:pt idx="3283">
                  <c:v>2.47002418518605E-012</c:v>
                </c:pt>
                <c:pt idx="3284">
                  <c:v>2.45137243837235E-012</c:v>
                </c:pt>
                <c:pt idx="3285">
                  <c:v>2.43294273616357E-012</c:v>
                </c:pt>
                <c:pt idx="3286">
                  <c:v>2.41451303395479E-012</c:v>
                </c:pt>
                <c:pt idx="3287">
                  <c:v>2.39630537635094E-012</c:v>
                </c:pt>
                <c:pt idx="3288">
                  <c:v>2.37809771874709E-012</c:v>
                </c:pt>
                <c:pt idx="3289">
                  <c:v>2.36011210574816E-012</c:v>
                </c:pt>
                <c:pt idx="3290">
                  <c:v>2.34212649274923E-012</c:v>
                </c:pt>
                <c:pt idx="3291">
                  <c:v>2.32436292435523E-012</c:v>
                </c:pt>
                <c:pt idx="3292">
                  <c:v>2.30659935596123E-012</c:v>
                </c:pt>
                <c:pt idx="3293">
                  <c:v>2.28905783217215E-012</c:v>
                </c:pt>
                <c:pt idx="3294">
                  <c:v>2.27151630838307E-012</c:v>
                </c:pt>
                <c:pt idx="3295">
                  <c:v>2.25419682919892E-012</c:v>
                </c:pt>
                <c:pt idx="3296">
                  <c:v>2.23687735001477E-012</c:v>
                </c:pt>
                <c:pt idx="3297">
                  <c:v>2.21955787083061E-012</c:v>
                </c:pt>
                <c:pt idx="3298">
                  <c:v>2.20246043625139E-012</c:v>
                </c:pt>
                <c:pt idx="3299">
                  <c:v>2.18536300167216E-012</c:v>
                </c:pt>
                <c:pt idx="3300">
                  <c:v>2.16848761169786E-012</c:v>
                </c:pt>
                <c:pt idx="3301">
                  <c:v>2.15161222172355E-012</c:v>
                </c:pt>
                <c:pt idx="3302">
                  <c:v>2.13495887635418E-012</c:v>
                </c:pt>
                <c:pt idx="3303">
                  <c:v>2.1183055309848E-012</c:v>
                </c:pt>
                <c:pt idx="3304">
                  <c:v>2.10187423022035E-012</c:v>
                </c:pt>
                <c:pt idx="3305">
                  <c:v>2.08544292945589E-012</c:v>
                </c:pt>
                <c:pt idx="3306">
                  <c:v>2.06901162869144E-012</c:v>
                </c:pt>
                <c:pt idx="3307">
                  <c:v>2.05280237253191E-012</c:v>
                </c:pt>
                <c:pt idx="3308">
                  <c:v>2.03659311637239E-012</c:v>
                </c:pt>
                <c:pt idx="3309">
                  <c:v>2.02060590481779E-012</c:v>
                </c:pt>
                <c:pt idx="3310">
                  <c:v>2.00461869326318E-012</c:v>
                </c:pt>
                <c:pt idx="3311">
                  <c:v>1.98885352631351E-012</c:v>
                </c:pt>
                <c:pt idx="3312">
                  <c:v>1.97308835936383E-012</c:v>
                </c:pt>
                <c:pt idx="3313">
                  <c:v>1.95754523701908E-012</c:v>
                </c:pt>
                <c:pt idx="3314">
                  <c:v>1.94200211467432E-012</c:v>
                </c:pt>
                <c:pt idx="3315">
                  <c:v>1.92645899232957E-012</c:v>
                </c:pt>
                <c:pt idx="3316">
                  <c:v>1.91113791458974E-012</c:v>
                </c:pt>
                <c:pt idx="3317">
                  <c:v>1.89581683684992E-012</c:v>
                </c:pt>
                <c:pt idx="3318">
                  <c:v>1.88071780371502E-012</c:v>
                </c:pt>
                <c:pt idx="3319">
                  <c:v>1.86561877058011E-012</c:v>
                </c:pt>
                <c:pt idx="3320">
                  <c:v>1.85074178205014E-012</c:v>
                </c:pt>
                <c:pt idx="3321">
                  <c:v>1.83586479352016E-012</c:v>
                </c:pt>
                <c:pt idx="3322">
                  <c:v>1.82098780499018E-012</c:v>
                </c:pt>
                <c:pt idx="3323">
                  <c:v>1.80633286106513E-012</c:v>
                </c:pt>
                <c:pt idx="3324">
                  <c:v>1.79167791714008E-012</c:v>
                </c:pt>
                <c:pt idx="3325">
                  <c:v>1.77724501781995E-012</c:v>
                </c:pt>
                <c:pt idx="3326">
                  <c:v>1.76281211849982E-012</c:v>
                </c:pt>
                <c:pt idx="3327">
                  <c:v>1.74860126378462E-012</c:v>
                </c:pt>
                <c:pt idx="3328">
                  <c:v>1.73439040906942E-012</c:v>
                </c:pt>
                <c:pt idx="3329">
                  <c:v>1.72017955435422E-012</c:v>
                </c:pt>
                <c:pt idx="3330">
                  <c:v>1.70619074424394E-012</c:v>
                </c:pt>
                <c:pt idx="3331">
                  <c:v>1.69220193413366E-012</c:v>
                </c:pt>
                <c:pt idx="3332">
                  <c:v>1.67843516862831E-012</c:v>
                </c:pt>
                <c:pt idx="3333">
                  <c:v>1.66466840312296E-012</c:v>
                </c:pt>
                <c:pt idx="3334">
                  <c:v>1.65090163761761E-012</c:v>
                </c:pt>
                <c:pt idx="3335">
                  <c:v>1.63735691671718E-012</c:v>
                </c:pt>
                <c:pt idx="3336">
                  <c:v>1.62381219581675E-012</c:v>
                </c:pt>
                <c:pt idx="3337">
                  <c:v>1.61048951952125E-012</c:v>
                </c:pt>
                <c:pt idx="3338">
                  <c:v>1.59716684322575E-012</c:v>
                </c:pt>
                <c:pt idx="3339">
                  <c:v>1.58384416693025E-012</c:v>
                </c:pt>
                <c:pt idx="3340">
                  <c:v>1.57074353523967E-012</c:v>
                </c:pt>
                <c:pt idx="3341">
                  <c:v>1.55764290354909E-012</c:v>
                </c:pt>
                <c:pt idx="3342">
                  <c:v>1.54476431646344E-012</c:v>
                </c:pt>
                <c:pt idx="3343">
                  <c:v>1.53188572937779E-012</c:v>
                </c:pt>
                <c:pt idx="3344">
                  <c:v>1.51900714229214E-012</c:v>
                </c:pt>
                <c:pt idx="3345">
                  <c:v>1.50635059981141E-012</c:v>
                </c:pt>
                <c:pt idx="3346">
                  <c:v>1.49369405733069E-012</c:v>
                </c:pt>
                <c:pt idx="3347">
                  <c:v>1.48103751484996E-012</c:v>
                </c:pt>
                <c:pt idx="3348">
                  <c:v>1.46860301697416E-012</c:v>
                </c:pt>
                <c:pt idx="3349">
                  <c:v>1.45616851909836E-012</c:v>
                </c:pt>
                <c:pt idx="3350">
                  <c:v>1.44395606582748E-012</c:v>
                </c:pt>
                <c:pt idx="3351">
                  <c:v>1.4317436125566E-012</c:v>
                </c:pt>
                <c:pt idx="3352">
                  <c:v>1.41953115928573E-012</c:v>
                </c:pt>
                <c:pt idx="3353">
                  <c:v>1.40754075061977E-012</c:v>
                </c:pt>
                <c:pt idx="3354">
                  <c:v>1.39555034195382E-012</c:v>
                </c:pt>
                <c:pt idx="3355">
                  <c:v>1.38355993328787E-012</c:v>
                </c:pt>
                <c:pt idx="3356">
                  <c:v>1.37179156922684E-012</c:v>
                </c:pt>
                <c:pt idx="3357">
                  <c:v>1.36002320516582E-012</c:v>
                </c:pt>
                <c:pt idx="3358">
                  <c:v>1.34847688570972E-012</c:v>
                </c:pt>
                <c:pt idx="3359">
                  <c:v>1.33693056625361E-012</c:v>
                </c:pt>
                <c:pt idx="3360">
                  <c:v>1.32538424679751E-012</c:v>
                </c:pt>
                <c:pt idx="3361">
                  <c:v>1.31405997194634E-012</c:v>
                </c:pt>
                <c:pt idx="3362">
                  <c:v>1.30273569709516E-012</c:v>
                </c:pt>
                <c:pt idx="3363">
                  <c:v>1.29141142224398E-012</c:v>
                </c:pt>
                <c:pt idx="3364">
                  <c:v>1.28030919199773E-012</c:v>
                </c:pt>
                <c:pt idx="3365">
                  <c:v>1.26920696175148E-012</c:v>
                </c:pt>
                <c:pt idx="3366">
                  <c:v>1.25810473150523E-012</c:v>
                </c:pt>
                <c:pt idx="3367">
                  <c:v>1.2472245458639E-012</c:v>
                </c:pt>
                <c:pt idx="3368">
                  <c:v>1.23634436022257E-012</c:v>
                </c:pt>
                <c:pt idx="3369">
                  <c:v>1.22568621918617E-012</c:v>
                </c:pt>
                <c:pt idx="3370">
                  <c:v>1.21502807814977E-012</c:v>
                </c:pt>
                <c:pt idx="3371">
                  <c:v>1.20436993711337E-012</c:v>
                </c:pt>
                <c:pt idx="3372">
                  <c:v>1.19393384068189E-012</c:v>
                </c:pt>
                <c:pt idx="3373">
                  <c:v>1.18349774425042E-012</c:v>
                </c:pt>
                <c:pt idx="3374">
                  <c:v>1.17306164781894E-012</c:v>
                </c:pt>
                <c:pt idx="3375">
                  <c:v>1.16284759599239E-012</c:v>
                </c:pt>
                <c:pt idx="3376">
                  <c:v>1.15263354416584E-012</c:v>
                </c:pt>
                <c:pt idx="3377">
                  <c:v>1.14241949233929E-012</c:v>
                </c:pt>
                <c:pt idx="3378">
                  <c:v>1.13242748511766E-012</c:v>
                </c:pt>
                <c:pt idx="3379">
                  <c:v>1.12243547789603E-012</c:v>
                </c:pt>
                <c:pt idx="3380">
                  <c:v>1.11244347067441E-012</c:v>
                </c:pt>
                <c:pt idx="3381">
                  <c:v>1.10267350805771E-012</c:v>
                </c:pt>
                <c:pt idx="3382">
                  <c:v>1.092903545441E-012</c:v>
                </c:pt>
                <c:pt idx="3383">
                  <c:v>1.0831335828243E-012</c:v>
                </c:pt>
                <c:pt idx="3384">
                  <c:v>1.0733636202076E-012</c:v>
                </c:pt>
                <c:pt idx="3385">
                  <c:v>1.06381570219583E-012</c:v>
                </c:pt>
                <c:pt idx="3386">
                  <c:v>1.05426778418405E-012</c:v>
                </c:pt>
                <c:pt idx="3387">
                  <c:v>1.04471986617227E-012</c:v>
                </c:pt>
                <c:pt idx="3388">
                  <c:v>1.03539399276542E-012</c:v>
                </c:pt>
                <c:pt idx="3389">
                  <c:v>1.02606811935857E-012</c:v>
                </c:pt>
                <c:pt idx="3390">
                  <c:v>1.01674224595172E-012</c:v>
                </c:pt>
                <c:pt idx="3391">
                  <c:v>1.00763841714979E-012</c:v>
                </c:pt>
                <c:pt idx="3392">
                  <c:v>9.98534588347866E-013</c:v>
                </c:pt>
                <c:pt idx="3393">
                  <c:v>9.8943075954594E-013</c:v>
                </c:pt>
                <c:pt idx="3394">
                  <c:v>9.80548975348938E-013</c:v>
                </c:pt>
                <c:pt idx="3395">
                  <c:v>9.71667191151937E-013</c:v>
                </c:pt>
                <c:pt idx="3396">
                  <c:v>9.62785406954936E-013</c:v>
                </c:pt>
                <c:pt idx="3397">
                  <c:v>9.53903622757935E-013</c:v>
                </c:pt>
                <c:pt idx="3398">
                  <c:v>9.45243883165858E-013</c:v>
                </c:pt>
                <c:pt idx="3399">
                  <c:v>9.36584143573782E-013</c:v>
                </c:pt>
                <c:pt idx="3400">
                  <c:v>9.27924403981706E-013</c:v>
                </c:pt>
                <c:pt idx="3401">
                  <c:v>9.19486708994555E-013</c:v>
                </c:pt>
                <c:pt idx="3402">
                  <c:v>9.11049014007404E-013</c:v>
                </c:pt>
                <c:pt idx="3403">
                  <c:v>9.02611319020252E-013</c:v>
                </c:pt>
                <c:pt idx="3404">
                  <c:v>8.94395668638026E-013</c:v>
                </c:pt>
                <c:pt idx="3405">
                  <c:v>8.861800182558E-013</c:v>
                </c:pt>
                <c:pt idx="3406">
                  <c:v>8.77964367873574E-013</c:v>
                </c:pt>
                <c:pt idx="3407">
                  <c:v>8.69748717491348E-013</c:v>
                </c:pt>
                <c:pt idx="3408">
                  <c:v>8.61755111714047E-013</c:v>
                </c:pt>
                <c:pt idx="3409">
                  <c:v>8.53761505936745E-013</c:v>
                </c:pt>
                <c:pt idx="3410">
                  <c:v>8.45767900159444E-013</c:v>
                </c:pt>
                <c:pt idx="3411">
                  <c:v>8.37774294382143E-013</c:v>
                </c:pt>
                <c:pt idx="3412">
                  <c:v>8.30002733209767E-013</c:v>
                </c:pt>
                <c:pt idx="3413">
                  <c:v>8.22231172037391E-013</c:v>
                </c:pt>
                <c:pt idx="3414">
                  <c:v>8.14459610865015E-013</c:v>
                </c:pt>
                <c:pt idx="3415">
                  <c:v>8.06910094297564E-013</c:v>
                </c:pt>
                <c:pt idx="3416">
                  <c:v>7.99360577730113E-013</c:v>
                </c:pt>
                <c:pt idx="3417">
                  <c:v>7.91811061162662E-013</c:v>
                </c:pt>
                <c:pt idx="3418">
                  <c:v>7.84261544595211E-013</c:v>
                </c:pt>
                <c:pt idx="3419">
                  <c:v>7.76934072632685E-013</c:v>
                </c:pt>
                <c:pt idx="3420">
                  <c:v>7.69606600670159E-013</c:v>
                </c:pt>
                <c:pt idx="3421">
                  <c:v>7.62279128707633E-013</c:v>
                </c:pt>
                <c:pt idx="3422">
                  <c:v>7.54951656745106E-013</c:v>
                </c:pt>
                <c:pt idx="3423">
                  <c:v>7.47846229387505E-013</c:v>
                </c:pt>
                <c:pt idx="3424">
                  <c:v>7.40740802029904E-013</c:v>
                </c:pt>
                <c:pt idx="3425">
                  <c:v>7.33635374672303E-013</c:v>
                </c:pt>
                <c:pt idx="3426">
                  <c:v>7.26529947314702E-013</c:v>
                </c:pt>
                <c:pt idx="3427">
                  <c:v>7.19646564562027E-013</c:v>
                </c:pt>
                <c:pt idx="3428">
                  <c:v>7.12763181809351E-013</c:v>
                </c:pt>
                <c:pt idx="3429">
                  <c:v>7.05879799056675E-013</c:v>
                </c:pt>
                <c:pt idx="3430">
                  <c:v>6.98996416303999E-013</c:v>
                </c:pt>
                <c:pt idx="3431">
                  <c:v>6.92335078156248E-013</c:v>
                </c:pt>
                <c:pt idx="3432">
                  <c:v>6.85673740008497E-013</c:v>
                </c:pt>
                <c:pt idx="3433">
                  <c:v>6.79012401860746E-013</c:v>
                </c:pt>
                <c:pt idx="3434">
                  <c:v>6.72351063712995E-013</c:v>
                </c:pt>
                <c:pt idx="3435">
                  <c:v>6.65911770170169E-013</c:v>
                </c:pt>
                <c:pt idx="3436">
                  <c:v>6.59472476627343E-013</c:v>
                </c:pt>
                <c:pt idx="3437">
                  <c:v>6.53033183084517E-013</c:v>
                </c:pt>
                <c:pt idx="3438">
                  <c:v>6.46593889541691E-013</c:v>
                </c:pt>
                <c:pt idx="3439">
                  <c:v>6.4037664060379E-013</c:v>
                </c:pt>
                <c:pt idx="3440">
                  <c:v>6.34159391665889E-013</c:v>
                </c:pt>
                <c:pt idx="3441">
                  <c:v>6.27942142727989E-013</c:v>
                </c:pt>
                <c:pt idx="3442">
                  <c:v>6.21724893790088E-013</c:v>
                </c:pt>
                <c:pt idx="3443">
                  <c:v>6.15729689457112E-013</c:v>
                </c:pt>
                <c:pt idx="3444">
                  <c:v>6.09734485124136E-013</c:v>
                </c:pt>
                <c:pt idx="3445">
                  <c:v>6.0373928079116E-013</c:v>
                </c:pt>
                <c:pt idx="3446">
                  <c:v>5.97744076458184E-013</c:v>
                </c:pt>
                <c:pt idx="3447">
                  <c:v>5.91748872125208E-013</c:v>
                </c:pt>
                <c:pt idx="3448">
                  <c:v>5.85975712397158E-013</c:v>
                </c:pt>
                <c:pt idx="3449">
                  <c:v>5.80202552669107E-013</c:v>
                </c:pt>
                <c:pt idx="3450">
                  <c:v>5.74429392941056E-013</c:v>
                </c:pt>
                <c:pt idx="3451">
                  <c:v>5.68656233213005E-013</c:v>
                </c:pt>
                <c:pt idx="3452">
                  <c:v>5.62883073484954E-013</c:v>
                </c:pt>
                <c:pt idx="3453">
                  <c:v>5.57331958361829E-013</c:v>
                </c:pt>
                <c:pt idx="3454">
                  <c:v>5.51780843238703E-013</c:v>
                </c:pt>
                <c:pt idx="3455">
                  <c:v>5.46229728115577E-013</c:v>
                </c:pt>
                <c:pt idx="3456">
                  <c:v>5.40678612992451E-013</c:v>
                </c:pt>
                <c:pt idx="3457">
                  <c:v>5.35349542474251E-013</c:v>
                </c:pt>
                <c:pt idx="3458">
                  <c:v>5.3002047195605E-013</c:v>
                </c:pt>
                <c:pt idx="3459">
                  <c:v>5.24691401437849E-013</c:v>
                </c:pt>
                <c:pt idx="3460">
                  <c:v>5.19362330919648E-013</c:v>
                </c:pt>
                <c:pt idx="3461">
                  <c:v>5.14033260401448E-013</c:v>
                </c:pt>
                <c:pt idx="3462">
                  <c:v>5.08926234488172E-013</c:v>
                </c:pt>
                <c:pt idx="3463">
                  <c:v>5.03819208574896E-013</c:v>
                </c:pt>
                <c:pt idx="3464">
                  <c:v>4.9871218266162E-013</c:v>
                </c:pt>
                <c:pt idx="3465">
                  <c:v>4.93605156748345E-013</c:v>
                </c:pt>
                <c:pt idx="3466">
                  <c:v>4.88498130835069E-013</c:v>
                </c:pt>
                <c:pt idx="3467">
                  <c:v>4.83613149526718E-013</c:v>
                </c:pt>
                <c:pt idx="3468">
                  <c:v>4.78728168218368E-013</c:v>
                </c:pt>
                <c:pt idx="3469">
                  <c:v>4.73843186910017E-013</c:v>
                </c:pt>
                <c:pt idx="3470">
                  <c:v>4.68958205601666E-013</c:v>
                </c:pt>
                <c:pt idx="3471">
                  <c:v>4.64073224293315E-013</c:v>
                </c:pt>
                <c:pt idx="3472">
                  <c:v>4.59188242984965E-013</c:v>
                </c:pt>
                <c:pt idx="3473">
                  <c:v>4.54525306281539E-013</c:v>
                </c:pt>
                <c:pt idx="3474">
                  <c:v>4.49862369578113E-013</c:v>
                </c:pt>
                <c:pt idx="3475">
                  <c:v>4.45199432874688E-013</c:v>
                </c:pt>
                <c:pt idx="3476">
                  <c:v>4.40536496171262E-013</c:v>
                </c:pt>
                <c:pt idx="3477">
                  <c:v>4.35873559467836E-013</c:v>
                </c:pt>
                <c:pt idx="3478">
                  <c:v>4.31432667369336E-013</c:v>
                </c:pt>
                <c:pt idx="3479">
                  <c:v>4.26991775270835E-013</c:v>
                </c:pt>
                <c:pt idx="3480">
                  <c:v>4.22550883172335E-013</c:v>
                </c:pt>
                <c:pt idx="3481">
                  <c:v>4.18109991073834E-013</c:v>
                </c:pt>
                <c:pt idx="3482">
                  <c:v>4.13669098975333E-013</c:v>
                </c:pt>
                <c:pt idx="3483">
                  <c:v>4.09228206876833E-013</c:v>
                </c:pt>
                <c:pt idx="3484">
                  <c:v>4.05009359383257E-013</c:v>
                </c:pt>
                <c:pt idx="3485">
                  <c:v>4.00790511889682E-013</c:v>
                </c:pt>
                <c:pt idx="3486">
                  <c:v>3.96571664396106E-013</c:v>
                </c:pt>
                <c:pt idx="3487">
                  <c:v>3.9235281690253E-013</c:v>
                </c:pt>
                <c:pt idx="3488">
                  <c:v>3.88133969408955E-013</c:v>
                </c:pt>
                <c:pt idx="3489">
                  <c:v>3.83915121915379E-013</c:v>
                </c:pt>
                <c:pt idx="3490">
                  <c:v>3.79918319026729E-013</c:v>
                </c:pt>
                <c:pt idx="3491">
                  <c:v>3.75921516138078E-013</c:v>
                </c:pt>
                <c:pt idx="3492">
                  <c:v>3.71924713249427E-013</c:v>
                </c:pt>
                <c:pt idx="3493">
                  <c:v>3.67927910360777E-013</c:v>
                </c:pt>
                <c:pt idx="3494">
                  <c:v>3.63931107472126E-013</c:v>
                </c:pt>
                <c:pt idx="3495">
                  <c:v>3.59934304583476E-013</c:v>
                </c:pt>
                <c:pt idx="3496">
                  <c:v>3.5615954629975E-013</c:v>
                </c:pt>
                <c:pt idx="3497">
                  <c:v>3.52384788016025E-013</c:v>
                </c:pt>
                <c:pt idx="3498">
                  <c:v>3.48610029732299E-013</c:v>
                </c:pt>
                <c:pt idx="3499">
                  <c:v>3.44835271448574E-013</c:v>
                </c:pt>
                <c:pt idx="3500">
                  <c:v>3.41060513164848E-013</c:v>
                </c:pt>
                <c:pt idx="3501">
                  <c:v>3.37285754881123E-013</c:v>
                </c:pt>
                <c:pt idx="3502">
                  <c:v>3.33510996597397E-013</c:v>
                </c:pt>
                <c:pt idx="3503">
                  <c:v>3.29958282918597E-013</c:v>
                </c:pt>
                <c:pt idx="3504">
                  <c:v>3.26405569239796E-013</c:v>
                </c:pt>
                <c:pt idx="3505">
                  <c:v>3.22852855560996E-013</c:v>
                </c:pt>
                <c:pt idx="3506">
                  <c:v>3.19300141882195E-013</c:v>
                </c:pt>
                <c:pt idx="3507">
                  <c:v>3.15747428203395E-013</c:v>
                </c:pt>
                <c:pt idx="3508">
                  <c:v>3.12194714524594E-013</c:v>
                </c:pt>
                <c:pt idx="3509">
                  <c:v>3.08642000845794E-013</c:v>
                </c:pt>
                <c:pt idx="3510">
                  <c:v>3.05311331771918E-013</c:v>
                </c:pt>
                <c:pt idx="3511">
                  <c:v>3.01980662698043E-013</c:v>
                </c:pt>
                <c:pt idx="3512">
                  <c:v>2.98649993624167E-013</c:v>
                </c:pt>
                <c:pt idx="3513">
                  <c:v>2.95319324550292E-013</c:v>
                </c:pt>
                <c:pt idx="3514">
                  <c:v>2.91988655476416E-013</c:v>
                </c:pt>
                <c:pt idx="3515">
                  <c:v>2.88657986402541E-013</c:v>
                </c:pt>
                <c:pt idx="3516">
                  <c:v>2.85327317328665E-013</c:v>
                </c:pt>
                <c:pt idx="3517">
                  <c:v>2.82218692859715E-013</c:v>
                </c:pt>
                <c:pt idx="3518">
                  <c:v>2.79110068390764E-013</c:v>
                </c:pt>
                <c:pt idx="3519">
                  <c:v>2.76001443921814E-013</c:v>
                </c:pt>
                <c:pt idx="3520">
                  <c:v>2.72892819452864E-013</c:v>
                </c:pt>
                <c:pt idx="3521">
                  <c:v>2.69784194983913E-013</c:v>
                </c:pt>
                <c:pt idx="3522">
                  <c:v>2.66675570514963E-013</c:v>
                </c:pt>
                <c:pt idx="3523">
                  <c:v>2.63566946046012E-013</c:v>
                </c:pt>
                <c:pt idx="3524">
                  <c:v>2.60680366181987E-013</c:v>
                </c:pt>
                <c:pt idx="3525">
                  <c:v>2.57571741713036E-013</c:v>
                </c:pt>
                <c:pt idx="3526">
                  <c:v>2.54685161849011E-013</c:v>
                </c:pt>
                <c:pt idx="3527">
                  <c:v>2.51798581984986E-013</c:v>
                </c:pt>
                <c:pt idx="3528">
                  <c:v>2.4891200212096E-013</c:v>
                </c:pt>
                <c:pt idx="3529">
                  <c:v>2.46025422256935E-013</c:v>
                </c:pt>
                <c:pt idx="3530">
                  <c:v>2.43138842392909E-013</c:v>
                </c:pt>
                <c:pt idx="3531">
                  <c:v>2.40252262528884E-013</c:v>
                </c:pt>
                <c:pt idx="3532">
                  <c:v>2.37587727269784E-013</c:v>
                </c:pt>
                <c:pt idx="3533">
                  <c:v>2.34701147405758E-013</c:v>
                </c:pt>
                <c:pt idx="3534">
                  <c:v>2.32036612146658E-013</c:v>
                </c:pt>
                <c:pt idx="3535">
                  <c:v>2.29372076887557E-013</c:v>
                </c:pt>
                <c:pt idx="3536">
                  <c:v>2.26707541628457E-013</c:v>
                </c:pt>
                <c:pt idx="3537">
                  <c:v>2.24043006369357E-013</c:v>
                </c:pt>
                <c:pt idx="3538">
                  <c:v>2.21378471110256E-013</c:v>
                </c:pt>
                <c:pt idx="3539">
                  <c:v>2.18713935851156E-013</c:v>
                </c:pt>
                <c:pt idx="3540">
                  <c:v>2.16049400592055E-013</c:v>
                </c:pt>
                <c:pt idx="3541">
                  <c:v>2.1360690993788E-013</c:v>
                </c:pt>
                <c:pt idx="3542">
                  <c:v>2.1094237467878E-013</c:v>
                </c:pt>
                <c:pt idx="3543">
                  <c:v>2.08499884024604E-013</c:v>
                </c:pt>
                <c:pt idx="3544">
                  <c:v>2.06057393370429E-013</c:v>
                </c:pt>
                <c:pt idx="3545">
                  <c:v>2.03614902716254E-013</c:v>
                </c:pt>
                <c:pt idx="3546">
                  <c:v>2.01172412062078E-013</c:v>
                </c:pt>
                <c:pt idx="3547">
                  <c:v>1.98729921407903E-013</c:v>
                </c:pt>
                <c:pt idx="3548">
                  <c:v>1.96287430753728E-013</c:v>
                </c:pt>
                <c:pt idx="3549">
                  <c:v>1.93844940099552E-013</c:v>
                </c:pt>
                <c:pt idx="3550">
                  <c:v>1.91624494050302E-013</c:v>
                </c:pt>
                <c:pt idx="3551">
                  <c:v>1.89182003396127E-013</c:v>
                </c:pt>
                <c:pt idx="3552">
                  <c:v>1.86961557346876E-013</c:v>
                </c:pt>
                <c:pt idx="3553">
                  <c:v>1.84741111297626E-013</c:v>
                </c:pt>
                <c:pt idx="3554">
                  <c:v>1.82520665248376E-013</c:v>
                </c:pt>
                <c:pt idx="3555">
                  <c:v>1.80300219199125E-013</c:v>
                </c:pt>
                <c:pt idx="3556">
                  <c:v>1.78079773149875E-013</c:v>
                </c:pt>
                <c:pt idx="3557">
                  <c:v>1.75859327100625E-013</c:v>
                </c:pt>
                <c:pt idx="3558">
                  <c:v>1.73638881051374E-013</c:v>
                </c:pt>
                <c:pt idx="3559">
                  <c:v>1.71418435002124E-013</c:v>
                </c:pt>
                <c:pt idx="3560">
                  <c:v>1.69420033557799E-013</c:v>
                </c:pt>
                <c:pt idx="3561">
                  <c:v>1.67199587508549E-013</c:v>
                </c:pt>
                <c:pt idx="3562">
                  <c:v>1.65201186064223E-013</c:v>
                </c:pt>
                <c:pt idx="3563">
                  <c:v>1.63202784619898E-013</c:v>
                </c:pt>
                <c:pt idx="3564">
                  <c:v>1.61204383175573E-013</c:v>
                </c:pt>
                <c:pt idx="3565">
                  <c:v>1.59205981731247E-013</c:v>
                </c:pt>
                <c:pt idx="3566">
                  <c:v>1.57207580286922E-013</c:v>
                </c:pt>
                <c:pt idx="3567">
                  <c:v>1.55209178842597E-013</c:v>
                </c:pt>
                <c:pt idx="3568">
                  <c:v>1.53210777398272E-013</c:v>
                </c:pt>
                <c:pt idx="3569">
                  <c:v>1.51212375953946E-013</c:v>
                </c:pt>
                <c:pt idx="3570">
                  <c:v>1.49213974509621E-013</c:v>
                </c:pt>
                <c:pt idx="3571">
                  <c:v>1.47437617670221E-013</c:v>
                </c:pt>
                <c:pt idx="3572">
                  <c:v>1.45439216225896E-013</c:v>
                </c:pt>
                <c:pt idx="3573">
                  <c:v>1.43662859386495E-013</c:v>
                </c:pt>
                <c:pt idx="3574">
                  <c:v>1.41886502547095E-013</c:v>
                </c:pt>
                <c:pt idx="3575">
                  <c:v>1.40110145707695E-013</c:v>
                </c:pt>
                <c:pt idx="3576">
                  <c:v>1.38333788868295E-013</c:v>
                </c:pt>
                <c:pt idx="3577">
                  <c:v>1.36557432028894E-013</c:v>
                </c:pt>
                <c:pt idx="3578">
                  <c:v>1.34781075189494E-013</c:v>
                </c:pt>
                <c:pt idx="3579">
                  <c:v>1.33004718350094E-013</c:v>
                </c:pt>
                <c:pt idx="3580">
                  <c:v>1.31228361510694E-013</c:v>
                </c:pt>
                <c:pt idx="3581">
                  <c:v>1.29452004671293E-013</c:v>
                </c:pt>
                <c:pt idx="3582">
                  <c:v>1.27675647831893E-013</c:v>
                </c:pt>
                <c:pt idx="3583">
                  <c:v>1.25899290992493E-013</c:v>
                </c:pt>
                <c:pt idx="3584">
                  <c:v>1.24344978758018E-013</c:v>
                </c:pt>
                <c:pt idx="3585">
                  <c:v>1.22568621918617E-013</c:v>
                </c:pt>
                <c:pt idx="3586">
                  <c:v>1.21014309684142E-013</c:v>
                </c:pt>
                <c:pt idx="3587">
                  <c:v>1.19459997449667E-013</c:v>
                </c:pt>
                <c:pt idx="3588">
                  <c:v>1.17905685215192E-013</c:v>
                </c:pt>
                <c:pt idx="3589">
                  <c:v>1.16351372980716E-013</c:v>
                </c:pt>
                <c:pt idx="3590">
                  <c:v>1.14797060746241E-013</c:v>
                </c:pt>
                <c:pt idx="3591">
                  <c:v>1.13242748511766E-013</c:v>
                </c:pt>
                <c:pt idx="3592">
                  <c:v>1.11688436277291E-013</c:v>
                </c:pt>
                <c:pt idx="3593">
                  <c:v>1.10134124042816E-013</c:v>
                </c:pt>
                <c:pt idx="3594">
                  <c:v>1.0857981180834E-013</c:v>
                </c:pt>
                <c:pt idx="3595">
                  <c:v>1.07025499573865E-013</c:v>
                </c:pt>
                <c:pt idx="3596">
                  <c:v>1.0547118733939E-013</c:v>
                </c:pt>
                <c:pt idx="3597">
                  <c:v>1.0413891970984E-013</c:v>
                </c:pt>
                <c:pt idx="3598">
                  <c:v>1.02584607475364E-013</c:v>
                </c:pt>
                <c:pt idx="3599">
                  <c:v>1.01252339845814E-013</c:v>
                </c:pt>
                <c:pt idx="3600">
                  <c:v>9.99200722162641E-014</c:v>
                </c:pt>
                <c:pt idx="3601">
                  <c:v>9.85878045867139E-014</c:v>
                </c:pt>
                <c:pt idx="3602">
                  <c:v>9.72555369571637E-014</c:v>
                </c:pt>
                <c:pt idx="3603">
                  <c:v>9.59232693276135E-014</c:v>
                </c:pt>
                <c:pt idx="3604">
                  <c:v>9.45910016980633E-014</c:v>
                </c:pt>
                <c:pt idx="3605">
                  <c:v>9.32587340685132E-014</c:v>
                </c:pt>
                <c:pt idx="3606">
                  <c:v>9.1926466438963E-014</c:v>
                </c:pt>
                <c:pt idx="3607">
                  <c:v>9.05941988094128E-014</c:v>
                </c:pt>
                <c:pt idx="3608">
                  <c:v>8.92619311798626E-014</c:v>
                </c:pt>
                <c:pt idx="3609">
                  <c:v>8.79296635503124E-014</c:v>
                </c:pt>
                <c:pt idx="3610">
                  <c:v>8.65973959207622E-014</c:v>
                </c:pt>
                <c:pt idx="3611">
                  <c:v>8.5265128291212E-014</c:v>
                </c:pt>
                <c:pt idx="3612">
                  <c:v>8.41549052665869E-014</c:v>
                </c:pt>
                <c:pt idx="3613">
                  <c:v>8.28226376370367E-014</c:v>
                </c:pt>
                <c:pt idx="3614">
                  <c:v>8.17124146124115E-014</c:v>
                </c:pt>
                <c:pt idx="3615">
                  <c:v>8.06021915877864E-014</c:v>
                </c:pt>
                <c:pt idx="3616">
                  <c:v>7.94919685631612E-014</c:v>
                </c:pt>
                <c:pt idx="3617">
                  <c:v>7.83817455385361E-014</c:v>
                </c:pt>
                <c:pt idx="3618">
                  <c:v>7.72715225139109E-014</c:v>
                </c:pt>
                <c:pt idx="3619">
                  <c:v>7.61612994892857E-014</c:v>
                </c:pt>
                <c:pt idx="3620">
                  <c:v>7.50510764646606E-014</c:v>
                </c:pt>
                <c:pt idx="3621">
                  <c:v>7.39408534400354E-014</c:v>
                </c:pt>
                <c:pt idx="3622">
                  <c:v>7.28306304154103E-014</c:v>
                </c:pt>
                <c:pt idx="3623">
                  <c:v>7.17204073907851E-014</c:v>
                </c:pt>
                <c:pt idx="3624">
                  <c:v>7.061018436616E-014</c:v>
                </c:pt>
                <c:pt idx="3625">
                  <c:v>6.94999613415348E-014</c:v>
                </c:pt>
                <c:pt idx="3626">
                  <c:v>6.83897383169096E-014</c:v>
                </c:pt>
                <c:pt idx="3627">
                  <c:v>6.72795152922845E-014</c:v>
                </c:pt>
                <c:pt idx="3628">
                  <c:v>6.61692922676593E-014</c:v>
                </c:pt>
                <c:pt idx="3629">
                  <c:v>6.50590692430342E-014</c:v>
                </c:pt>
                <c:pt idx="3630">
                  <c:v>6.41708908233341E-014</c:v>
                </c:pt>
                <c:pt idx="3631">
                  <c:v>6.30606677987089E-014</c:v>
                </c:pt>
                <c:pt idx="3632">
                  <c:v>6.21724893790088E-014</c:v>
                </c:pt>
                <c:pt idx="3633">
                  <c:v>6.12843109593086E-014</c:v>
                </c:pt>
                <c:pt idx="3634">
                  <c:v>6.03961325396085E-014</c:v>
                </c:pt>
                <c:pt idx="3635">
                  <c:v>5.95079541199084E-014</c:v>
                </c:pt>
                <c:pt idx="3636">
                  <c:v>5.86197757002083E-014</c:v>
                </c:pt>
                <c:pt idx="3637">
                  <c:v>5.77315972805081E-014</c:v>
                </c:pt>
                <c:pt idx="3638">
                  <c:v>5.6843418860808E-014</c:v>
                </c:pt>
                <c:pt idx="3639">
                  <c:v>5.59552404411079E-014</c:v>
                </c:pt>
                <c:pt idx="3640">
                  <c:v>5.50670620214078E-014</c:v>
                </c:pt>
                <c:pt idx="3641">
                  <c:v>5.41788836017076E-014</c:v>
                </c:pt>
                <c:pt idx="3642">
                  <c:v>5.32907051820075E-014</c:v>
                </c:pt>
                <c:pt idx="3643">
                  <c:v>5.24025267623074E-014</c:v>
                </c:pt>
                <c:pt idx="3644">
                  <c:v>5.15143483426073E-014</c:v>
                </c:pt>
                <c:pt idx="3645">
                  <c:v>5.06261699229071E-014</c:v>
                </c:pt>
                <c:pt idx="3646">
                  <c:v>4.9737991503207E-014</c:v>
                </c:pt>
                <c:pt idx="3647">
                  <c:v>4.88498130835069E-014</c:v>
                </c:pt>
                <c:pt idx="3648">
                  <c:v>4.79616346638068E-014</c:v>
                </c:pt>
                <c:pt idx="3649">
                  <c:v>4.70734562441066E-014</c:v>
                </c:pt>
                <c:pt idx="3650">
                  <c:v>4.61852778244065E-014</c:v>
                </c:pt>
                <c:pt idx="3651">
                  <c:v>4.55191440096314E-014</c:v>
                </c:pt>
                <c:pt idx="3652">
                  <c:v>4.46309655899313E-014</c:v>
                </c:pt>
                <c:pt idx="3653">
                  <c:v>4.39648317751562E-014</c:v>
                </c:pt>
                <c:pt idx="3654">
                  <c:v>4.30766533554561E-014</c:v>
                </c:pt>
                <c:pt idx="3655">
                  <c:v>4.2410519540681E-014</c:v>
                </c:pt>
                <c:pt idx="3656">
                  <c:v>4.17443857259059E-014</c:v>
                </c:pt>
                <c:pt idx="3657">
                  <c:v>4.10782519111308E-014</c:v>
                </c:pt>
                <c:pt idx="3658">
                  <c:v>4.04121180963557E-014</c:v>
                </c:pt>
                <c:pt idx="3659">
                  <c:v>3.97459842815806E-014</c:v>
                </c:pt>
                <c:pt idx="3660">
                  <c:v>3.90798504668055E-014</c:v>
                </c:pt>
                <c:pt idx="3661">
                  <c:v>3.84137166520304E-014</c:v>
                </c:pt>
                <c:pt idx="3662">
                  <c:v>3.77475828372553E-014</c:v>
                </c:pt>
                <c:pt idx="3663">
                  <c:v>3.70814490224802E-014</c:v>
                </c:pt>
                <c:pt idx="3664">
                  <c:v>3.64153152077051E-014</c:v>
                </c:pt>
                <c:pt idx="3665">
                  <c:v>3.574918139293E-014</c:v>
                </c:pt>
                <c:pt idx="3666">
                  <c:v>3.50830475781549E-014</c:v>
                </c:pt>
                <c:pt idx="3667">
                  <c:v>3.44169137633799E-014</c:v>
                </c:pt>
                <c:pt idx="3668">
                  <c:v>3.37507799486048E-014</c:v>
                </c:pt>
                <c:pt idx="3669">
                  <c:v>3.30846461338297E-014</c:v>
                </c:pt>
                <c:pt idx="3670">
                  <c:v>3.24185123190546E-014</c:v>
                </c:pt>
                <c:pt idx="3671">
                  <c:v>3.17523785042795E-014</c:v>
                </c:pt>
                <c:pt idx="3672">
                  <c:v>3.10862446895044E-014</c:v>
                </c:pt>
                <c:pt idx="3673">
                  <c:v>3.04201108747293E-014</c:v>
                </c:pt>
                <c:pt idx="3674">
                  <c:v>2.97539770599542E-014</c:v>
                </c:pt>
                <c:pt idx="3675">
                  <c:v>2.90878432451791E-014</c:v>
                </c:pt>
                <c:pt idx="3676">
                  <c:v>2.8421709430404E-014</c:v>
                </c:pt>
                <c:pt idx="3677">
                  <c:v>2.77555756156289E-014</c:v>
                </c:pt>
                <c:pt idx="3678">
                  <c:v>2.70894418008538E-014</c:v>
                </c:pt>
                <c:pt idx="3679">
                  <c:v>2.64233079860787E-014</c:v>
                </c:pt>
                <c:pt idx="3680">
                  <c:v>2.59792187762287E-014</c:v>
                </c:pt>
                <c:pt idx="3681">
                  <c:v>2.53130849614536E-014</c:v>
                </c:pt>
                <c:pt idx="3682">
                  <c:v>2.48689957516035E-014</c:v>
                </c:pt>
                <c:pt idx="3683">
                  <c:v>2.42028619368284E-014</c:v>
                </c:pt>
                <c:pt idx="3684">
                  <c:v>2.37587727269784E-014</c:v>
                </c:pt>
                <c:pt idx="3685">
                  <c:v>2.30926389122033E-014</c:v>
                </c:pt>
                <c:pt idx="3686">
                  <c:v>2.26485497023532E-014</c:v>
                </c:pt>
                <c:pt idx="3687">
                  <c:v>2.22044604925031E-014</c:v>
                </c:pt>
                <c:pt idx="3688">
                  <c:v>2.17603712826531E-014</c:v>
                </c:pt>
                <c:pt idx="3689">
                  <c:v>2.1316282072803E-014</c:v>
                </c:pt>
                <c:pt idx="3690">
                  <c:v>2.08721928629529E-014</c:v>
                </c:pt>
                <c:pt idx="3691">
                  <c:v>2.04281036531029E-014</c:v>
                </c:pt>
                <c:pt idx="3692">
                  <c:v>1.99840144432528E-014</c:v>
                </c:pt>
                <c:pt idx="3693">
                  <c:v>1.95399252334028E-014</c:v>
                </c:pt>
                <c:pt idx="3694">
                  <c:v>1.90958360235527E-014</c:v>
                </c:pt>
                <c:pt idx="3695">
                  <c:v>1.86517468137026E-014</c:v>
                </c:pt>
                <c:pt idx="3696">
                  <c:v>1.82076576038526E-014</c:v>
                </c:pt>
                <c:pt idx="3697">
                  <c:v>1.77635683940025E-014</c:v>
                </c:pt>
                <c:pt idx="3698">
                  <c:v>1.73194791841524E-014</c:v>
                </c:pt>
                <c:pt idx="3699">
                  <c:v>1.68753899743024E-014</c:v>
                </c:pt>
                <c:pt idx="3700">
                  <c:v>1.64313007644523E-014</c:v>
                </c:pt>
                <c:pt idx="3701">
                  <c:v>1.59872115546023E-014</c:v>
                </c:pt>
                <c:pt idx="3702">
                  <c:v>1.55431223447522E-014</c:v>
                </c:pt>
                <c:pt idx="3703">
                  <c:v>1.50990331349021E-014</c:v>
                </c:pt>
                <c:pt idx="3704">
                  <c:v>1.46549439250521E-014</c:v>
                </c:pt>
                <c:pt idx="3705">
                  <c:v>1.4210854715202E-014</c:v>
                </c:pt>
                <c:pt idx="3706">
                  <c:v>1.37667655053519E-014</c:v>
                </c:pt>
                <c:pt idx="3707">
                  <c:v>1.33226762955019E-014</c:v>
                </c:pt>
                <c:pt idx="3708">
                  <c:v>1.28785870856518E-014</c:v>
                </c:pt>
                <c:pt idx="3709">
                  <c:v>1.24344978758018E-014</c:v>
                </c:pt>
                <c:pt idx="3710">
                  <c:v>1.19904086659517E-014</c:v>
                </c:pt>
                <c:pt idx="3711">
                  <c:v>1.15463194561016E-014</c:v>
                </c:pt>
                <c:pt idx="3712">
                  <c:v>1.11022302462516E-014</c:v>
                </c:pt>
                <c:pt idx="3713">
                  <c:v>1.08801856413265E-014</c:v>
                </c:pt>
                <c:pt idx="3714">
                  <c:v>1.04360964314765E-014</c:v>
                </c:pt>
                <c:pt idx="3715">
                  <c:v>1.02140518265514E-014</c:v>
                </c:pt>
                <c:pt idx="3716">
                  <c:v>9.76996261670138E-015</c:v>
                </c:pt>
                <c:pt idx="3717">
                  <c:v>9.54791801177635E-015</c:v>
                </c:pt>
                <c:pt idx="3718">
                  <c:v>9.10382880192628E-015</c:v>
                </c:pt>
                <c:pt idx="3719">
                  <c:v>8.88178419700125E-015</c:v>
                </c:pt>
                <c:pt idx="3720">
                  <c:v>8.65973959207622E-015</c:v>
                </c:pt>
                <c:pt idx="3721">
                  <c:v>8.43769498715119E-015</c:v>
                </c:pt>
                <c:pt idx="3722">
                  <c:v>8.21565038222616E-015</c:v>
                </c:pt>
                <c:pt idx="3723">
                  <c:v>7.99360577730113E-015</c:v>
                </c:pt>
                <c:pt idx="3724">
                  <c:v>7.7715611723761E-015</c:v>
                </c:pt>
                <c:pt idx="3725">
                  <c:v>7.54951656745106E-015</c:v>
                </c:pt>
                <c:pt idx="3726">
                  <c:v>7.32747196252603E-015</c:v>
                </c:pt>
                <c:pt idx="3727">
                  <c:v>7.105427357601E-015</c:v>
                </c:pt>
                <c:pt idx="3728">
                  <c:v>0</c:v>
                </c:pt>
                <c:pt idx="3729">
                  <c:v>7.99360577730113E-015</c:v>
                </c:pt>
                <c:pt idx="3730">
                  <c:v>0</c:v>
                </c:pt>
                <c:pt idx="3731">
                  <c:v>7.32747196252603E-015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PID可视化!E7</c:f>
              <c:strCache>
                <c:ptCount val="1"/>
                <c:pt idx="0">
                  <c:v>积分累计 Σe</c:v>
                </c:pt>
              </c:strCache>
            </c:strRef>
          </c:tx>
          <c:spPr>
            <a:solidFill>
              <a:srgbClr val="0000FF"/>
            </a:solidFill>
            <a:ln w="1908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PID可视化!$A$8:$A$6007</c:f>
              <c:strCache>
                <c:ptCount val="6000"/>
                <c:pt idx="0">
                  <c:v>0.0000</c:v>
                </c:pt>
                <c:pt idx="1">
                  <c:v>0.0100</c:v>
                </c:pt>
                <c:pt idx="2">
                  <c:v>0.0200</c:v>
                </c:pt>
                <c:pt idx="3">
                  <c:v>0.0300</c:v>
                </c:pt>
                <c:pt idx="4">
                  <c:v>0.0400</c:v>
                </c:pt>
                <c:pt idx="5">
                  <c:v>0.0500</c:v>
                </c:pt>
                <c:pt idx="6">
                  <c:v>0.0600</c:v>
                </c:pt>
                <c:pt idx="7">
                  <c:v>0.0700</c:v>
                </c:pt>
                <c:pt idx="8">
                  <c:v>0.0800</c:v>
                </c:pt>
                <c:pt idx="9">
                  <c:v>0.0900</c:v>
                </c:pt>
                <c:pt idx="10">
                  <c:v>0.1000</c:v>
                </c:pt>
                <c:pt idx="11">
                  <c:v>0.1100</c:v>
                </c:pt>
                <c:pt idx="12">
                  <c:v>0.1200</c:v>
                </c:pt>
                <c:pt idx="13">
                  <c:v>0.1300</c:v>
                </c:pt>
                <c:pt idx="14">
                  <c:v>0.1400</c:v>
                </c:pt>
                <c:pt idx="15">
                  <c:v>0.1500</c:v>
                </c:pt>
                <c:pt idx="16">
                  <c:v>0.1600</c:v>
                </c:pt>
                <c:pt idx="17">
                  <c:v>0.1700</c:v>
                </c:pt>
                <c:pt idx="18">
                  <c:v>0.1800</c:v>
                </c:pt>
                <c:pt idx="19">
                  <c:v>0.1900</c:v>
                </c:pt>
                <c:pt idx="20">
                  <c:v>0.2000</c:v>
                </c:pt>
                <c:pt idx="21">
                  <c:v>0.2100</c:v>
                </c:pt>
                <c:pt idx="22">
                  <c:v>0.2200</c:v>
                </c:pt>
                <c:pt idx="23">
                  <c:v>0.2300</c:v>
                </c:pt>
                <c:pt idx="24">
                  <c:v>0.2400</c:v>
                </c:pt>
                <c:pt idx="25">
                  <c:v>0.2500</c:v>
                </c:pt>
                <c:pt idx="26">
                  <c:v>0.2600</c:v>
                </c:pt>
                <c:pt idx="27">
                  <c:v>0.2700</c:v>
                </c:pt>
                <c:pt idx="28">
                  <c:v>0.2800</c:v>
                </c:pt>
                <c:pt idx="29">
                  <c:v>0.2900</c:v>
                </c:pt>
                <c:pt idx="30">
                  <c:v>0.3000</c:v>
                </c:pt>
                <c:pt idx="31">
                  <c:v>0.3100</c:v>
                </c:pt>
                <c:pt idx="32">
                  <c:v>0.3200</c:v>
                </c:pt>
                <c:pt idx="33">
                  <c:v>0.3300</c:v>
                </c:pt>
                <c:pt idx="34">
                  <c:v>0.3400</c:v>
                </c:pt>
                <c:pt idx="35">
                  <c:v>0.3500</c:v>
                </c:pt>
                <c:pt idx="36">
                  <c:v>0.3600</c:v>
                </c:pt>
                <c:pt idx="37">
                  <c:v>0.3700</c:v>
                </c:pt>
                <c:pt idx="38">
                  <c:v>0.3800</c:v>
                </c:pt>
                <c:pt idx="39">
                  <c:v>0.3900</c:v>
                </c:pt>
                <c:pt idx="40">
                  <c:v>0.4000</c:v>
                </c:pt>
                <c:pt idx="41">
                  <c:v>0.4100</c:v>
                </c:pt>
                <c:pt idx="42">
                  <c:v>0.4200</c:v>
                </c:pt>
                <c:pt idx="43">
                  <c:v>0.4300</c:v>
                </c:pt>
                <c:pt idx="44">
                  <c:v>0.4400</c:v>
                </c:pt>
                <c:pt idx="45">
                  <c:v>0.4500</c:v>
                </c:pt>
                <c:pt idx="46">
                  <c:v>0.4600</c:v>
                </c:pt>
                <c:pt idx="47">
                  <c:v>0.4700</c:v>
                </c:pt>
                <c:pt idx="48">
                  <c:v>0.4800</c:v>
                </c:pt>
                <c:pt idx="49">
                  <c:v>0.4900</c:v>
                </c:pt>
                <c:pt idx="50">
                  <c:v>0.5000</c:v>
                </c:pt>
                <c:pt idx="51">
                  <c:v>0.5100</c:v>
                </c:pt>
                <c:pt idx="52">
                  <c:v>0.5200</c:v>
                </c:pt>
                <c:pt idx="53">
                  <c:v>0.5300</c:v>
                </c:pt>
                <c:pt idx="54">
                  <c:v>0.5400</c:v>
                </c:pt>
                <c:pt idx="55">
                  <c:v>0.5500</c:v>
                </c:pt>
                <c:pt idx="56">
                  <c:v>0.5600</c:v>
                </c:pt>
                <c:pt idx="57">
                  <c:v>0.5700</c:v>
                </c:pt>
                <c:pt idx="58">
                  <c:v>0.5800</c:v>
                </c:pt>
                <c:pt idx="59">
                  <c:v>0.5900</c:v>
                </c:pt>
                <c:pt idx="60">
                  <c:v>0.6000</c:v>
                </c:pt>
                <c:pt idx="61">
                  <c:v>0.6100</c:v>
                </c:pt>
                <c:pt idx="62">
                  <c:v>0.6200</c:v>
                </c:pt>
                <c:pt idx="63">
                  <c:v>0.6300</c:v>
                </c:pt>
                <c:pt idx="64">
                  <c:v>0.6400</c:v>
                </c:pt>
                <c:pt idx="65">
                  <c:v>0.6500</c:v>
                </c:pt>
                <c:pt idx="66">
                  <c:v>0.6600</c:v>
                </c:pt>
                <c:pt idx="67">
                  <c:v>0.6700</c:v>
                </c:pt>
                <c:pt idx="68">
                  <c:v>0.6800</c:v>
                </c:pt>
                <c:pt idx="69">
                  <c:v>0.6900</c:v>
                </c:pt>
                <c:pt idx="70">
                  <c:v>0.7000</c:v>
                </c:pt>
                <c:pt idx="71">
                  <c:v>0.7100</c:v>
                </c:pt>
                <c:pt idx="72">
                  <c:v>0.7200</c:v>
                </c:pt>
                <c:pt idx="73">
                  <c:v>0.7300</c:v>
                </c:pt>
                <c:pt idx="74">
                  <c:v>0.7400</c:v>
                </c:pt>
                <c:pt idx="75">
                  <c:v>0.7500</c:v>
                </c:pt>
                <c:pt idx="76">
                  <c:v>0.7600</c:v>
                </c:pt>
                <c:pt idx="77">
                  <c:v>0.7700</c:v>
                </c:pt>
                <c:pt idx="78">
                  <c:v>0.7800</c:v>
                </c:pt>
                <c:pt idx="79">
                  <c:v>0.7900</c:v>
                </c:pt>
                <c:pt idx="80">
                  <c:v>0.8000</c:v>
                </c:pt>
                <c:pt idx="81">
                  <c:v>0.8100</c:v>
                </c:pt>
                <c:pt idx="82">
                  <c:v>0.8200</c:v>
                </c:pt>
                <c:pt idx="83">
                  <c:v>0.8300</c:v>
                </c:pt>
                <c:pt idx="84">
                  <c:v>0.8400</c:v>
                </c:pt>
                <c:pt idx="85">
                  <c:v>0.8500</c:v>
                </c:pt>
                <c:pt idx="86">
                  <c:v>0.8600</c:v>
                </c:pt>
                <c:pt idx="87">
                  <c:v>0.8700</c:v>
                </c:pt>
                <c:pt idx="88">
                  <c:v>0.8800</c:v>
                </c:pt>
                <c:pt idx="89">
                  <c:v>0.8900</c:v>
                </c:pt>
                <c:pt idx="90">
                  <c:v>0.9000</c:v>
                </c:pt>
                <c:pt idx="91">
                  <c:v>0.9100</c:v>
                </c:pt>
                <c:pt idx="92">
                  <c:v>0.9200</c:v>
                </c:pt>
                <c:pt idx="93">
                  <c:v>0.9300</c:v>
                </c:pt>
                <c:pt idx="94">
                  <c:v>0.9400</c:v>
                </c:pt>
                <c:pt idx="95">
                  <c:v>0.9500</c:v>
                </c:pt>
                <c:pt idx="96">
                  <c:v>0.9600</c:v>
                </c:pt>
                <c:pt idx="97">
                  <c:v>0.9700</c:v>
                </c:pt>
                <c:pt idx="98">
                  <c:v>0.9800</c:v>
                </c:pt>
                <c:pt idx="99">
                  <c:v>0.9900</c:v>
                </c:pt>
                <c:pt idx="100">
                  <c:v>1.0000</c:v>
                </c:pt>
                <c:pt idx="101">
                  <c:v>1.0100</c:v>
                </c:pt>
                <c:pt idx="102">
                  <c:v>1.0200</c:v>
                </c:pt>
                <c:pt idx="103">
                  <c:v>1.0300</c:v>
                </c:pt>
                <c:pt idx="104">
                  <c:v>1.0400</c:v>
                </c:pt>
                <c:pt idx="105">
                  <c:v>1.0500</c:v>
                </c:pt>
                <c:pt idx="106">
                  <c:v>1.0600</c:v>
                </c:pt>
                <c:pt idx="107">
                  <c:v>1.0700</c:v>
                </c:pt>
                <c:pt idx="108">
                  <c:v>1.0800</c:v>
                </c:pt>
                <c:pt idx="109">
                  <c:v>1.0900</c:v>
                </c:pt>
                <c:pt idx="110">
                  <c:v>1.1000</c:v>
                </c:pt>
                <c:pt idx="111">
                  <c:v>1.1100</c:v>
                </c:pt>
                <c:pt idx="112">
                  <c:v>1.1200</c:v>
                </c:pt>
                <c:pt idx="113">
                  <c:v>1.1300</c:v>
                </c:pt>
                <c:pt idx="114">
                  <c:v>1.1400</c:v>
                </c:pt>
                <c:pt idx="115">
                  <c:v>1.1500</c:v>
                </c:pt>
                <c:pt idx="116">
                  <c:v>1.1600</c:v>
                </c:pt>
                <c:pt idx="117">
                  <c:v>1.1700</c:v>
                </c:pt>
                <c:pt idx="118">
                  <c:v>1.1800</c:v>
                </c:pt>
                <c:pt idx="119">
                  <c:v>1.1900</c:v>
                </c:pt>
                <c:pt idx="120">
                  <c:v>1.2000</c:v>
                </c:pt>
                <c:pt idx="121">
                  <c:v>1.2100</c:v>
                </c:pt>
                <c:pt idx="122">
                  <c:v>1.2200</c:v>
                </c:pt>
                <c:pt idx="123">
                  <c:v>1.2300</c:v>
                </c:pt>
                <c:pt idx="124">
                  <c:v>1.2400</c:v>
                </c:pt>
                <c:pt idx="125">
                  <c:v>1.2500</c:v>
                </c:pt>
                <c:pt idx="126">
                  <c:v>1.2600</c:v>
                </c:pt>
                <c:pt idx="127">
                  <c:v>1.2700</c:v>
                </c:pt>
                <c:pt idx="128">
                  <c:v>1.2800</c:v>
                </c:pt>
                <c:pt idx="129">
                  <c:v>1.2900</c:v>
                </c:pt>
                <c:pt idx="130">
                  <c:v>1.3000</c:v>
                </c:pt>
                <c:pt idx="131">
                  <c:v>1.3100</c:v>
                </c:pt>
                <c:pt idx="132">
                  <c:v>1.3200</c:v>
                </c:pt>
                <c:pt idx="133">
                  <c:v>1.3300</c:v>
                </c:pt>
                <c:pt idx="134">
                  <c:v>1.3400</c:v>
                </c:pt>
                <c:pt idx="135">
                  <c:v>1.3500</c:v>
                </c:pt>
                <c:pt idx="136">
                  <c:v>1.3600</c:v>
                </c:pt>
                <c:pt idx="137">
                  <c:v>1.3700</c:v>
                </c:pt>
                <c:pt idx="138">
                  <c:v>1.3800</c:v>
                </c:pt>
                <c:pt idx="139">
                  <c:v>1.3900</c:v>
                </c:pt>
                <c:pt idx="140">
                  <c:v>1.4000</c:v>
                </c:pt>
                <c:pt idx="141">
                  <c:v>1.4100</c:v>
                </c:pt>
                <c:pt idx="142">
                  <c:v>1.4200</c:v>
                </c:pt>
                <c:pt idx="143">
                  <c:v>1.4300</c:v>
                </c:pt>
                <c:pt idx="144">
                  <c:v>1.4400</c:v>
                </c:pt>
                <c:pt idx="145">
                  <c:v>1.4500</c:v>
                </c:pt>
                <c:pt idx="146">
                  <c:v>1.4600</c:v>
                </c:pt>
                <c:pt idx="147">
                  <c:v>1.4700</c:v>
                </c:pt>
                <c:pt idx="148">
                  <c:v>1.4800</c:v>
                </c:pt>
                <c:pt idx="149">
                  <c:v>1.4900</c:v>
                </c:pt>
                <c:pt idx="150">
                  <c:v>1.5000</c:v>
                </c:pt>
                <c:pt idx="151">
                  <c:v>1.5100</c:v>
                </c:pt>
                <c:pt idx="152">
                  <c:v>1.5200</c:v>
                </c:pt>
                <c:pt idx="153">
                  <c:v>1.5300</c:v>
                </c:pt>
                <c:pt idx="154">
                  <c:v>1.5400</c:v>
                </c:pt>
                <c:pt idx="155">
                  <c:v>1.5500</c:v>
                </c:pt>
                <c:pt idx="156">
                  <c:v>1.5600</c:v>
                </c:pt>
                <c:pt idx="157">
                  <c:v>1.5700</c:v>
                </c:pt>
                <c:pt idx="158">
                  <c:v>1.5800</c:v>
                </c:pt>
                <c:pt idx="159">
                  <c:v>1.5900</c:v>
                </c:pt>
                <c:pt idx="160">
                  <c:v>1.6000</c:v>
                </c:pt>
                <c:pt idx="161">
                  <c:v>1.6100</c:v>
                </c:pt>
                <c:pt idx="162">
                  <c:v>1.6200</c:v>
                </c:pt>
                <c:pt idx="163">
                  <c:v>1.6300</c:v>
                </c:pt>
                <c:pt idx="164">
                  <c:v>1.6400</c:v>
                </c:pt>
                <c:pt idx="165">
                  <c:v>1.6500</c:v>
                </c:pt>
                <c:pt idx="166">
                  <c:v>1.6600</c:v>
                </c:pt>
                <c:pt idx="167">
                  <c:v>1.6700</c:v>
                </c:pt>
                <c:pt idx="168">
                  <c:v>1.6800</c:v>
                </c:pt>
                <c:pt idx="169">
                  <c:v>1.6900</c:v>
                </c:pt>
                <c:pt idx="170">
                  <c:v>1.7000</c:v>
                </c:pt>
                <c:pt idx="171">
                  <c:v>1.7100</c:v>
                </c:pt>
                <c:pt idx="172">
                  <c:v>1.7200</c:v>
                </c:pt>
                <c:pt idx="173">
                  <c:v>1.7300</c:v>
                </c:pt>
                <c:pt idx="174">
                  <c:v>1.7400</c:v>
                </c:pt>
                <c:pt idx="175">
                  <c:v>1.7500</c:v>
                </c:pt>
                <c:pt idx="176">
                  <c:v>1.7600</c:v>
                </c:pt>
                <c:pt idx="177">
                  <c:v>1.7700</c:v>
                </c:pt>
                <c:pt idx="178">
                  <c:v>1.7800</c:v>
                </c:pt>
                <c:pt idx="179">
                  <c:v>1.7900</c:v>
                </c:pt>
                <c:pt idx="180">
                  <c:v>1.8000</c:v>
                </c:pt>
                <c:pt idx="181">
                  <c:v>1.8100</c:v>
                </c:pt>
                <c:pt idx="182">
                  <c:v>1.8200</c:v>
                </c:pt>
                <c:pt idx="183">
                  <c:v>1.8300</c:v>
                </c:pt>
                <c:pt idx="184">
                  <c:v>1.8400</c:v>
                </c:pt>
                <c:pt idx="185">
                  <c:v>1.8500</c:v>
                </c:pt>
                <c:pt idx="186">
                  <c:v>1.8600</c:v>
                </c:pt>
                <c:pt idx="187">
                  <c:v>1.8700</c:v>
                </c:pt>
                <c:pt idx="188">
                  <c:v>1.8800</c:v>
                </c:pt>
                <c:pt idx="189">
                  <c:v>1.8900</c:v>
                </c:pt>
                <c:pt idx="190">
                  <c:v>1.9000</c:v>
                </c:pt>
                <c:pt idx="191">
                  <c:v>1.9100</c:v>
                </c:pt>
                <c:pt idx="192">
                  <c:v>1.9200</c:v>
                </c:pt>
                <c:pt idx="193">
                  <c:v>1.9300</c:v>
                </c:pt>
                <c:pt idx="194">
                  <c:v>1.9400</c:v>
                </c:pt>
                <c:pt idx="195">
                  <c:v>1.9500</c:v>
                </c:pt>
                <c:pt idx="196">
                  <c:v>1.9600</c:v>
                </c:pt>
                <c:pt idx="197">
                  <c:v>1.9700</c:v>
                </c:pt>
                <c:pt idx="198">
                  <c:v>1.9800</c:v>
                </c:pt>
                <c:pt idx="199">
                  <c:v>1.9900</c:v>
                </c:pt>
                <c:pt idx="200">
                  <c:v>2.0000</c:v>
                </c:pt>
                <c:pt idx="201">
                  <c:v>2.0100</c:v>
                </c:pt>
                <c:pt idx="202">
                  <c:v>2.0200</c:v>
                </c:pt>
                <c:pt idx="203">
                  <c:v>2.0300</c:v>
                </c:pt>
                <c:pt idx="204">
                  <c:v>2.0400</c:v>
                </c:pt>
                <c:pt idx="205">
                  <c:v>2.0500</c:v>
                </c:pt>
                <c:pt idx="206">
                  <c:v>2.0600</c:v>
                </c:pt>
                <c:pt idx="207">
                  <c:v>2.0700</c:v>
                </c:pt>
                <c:pt idx="208">
                  <c:v>2.0800</c:v>
                </c:pt>
                <c:pt idx="209">
                  <c:v>2.0900</c:v>
                </c:pt>
                <c:pt idx="210">
                  <c:v>2.1000</c:v>
                </c:pt>
                <c:pt idx="211">
                  <c:v>2.1100</c:v>
                </c:pt>
                <c:pt idx="212">
                  <c:v>2.1200</c:v>
                </c:pt>
                <c:pt idx="213">
                  <c:v>2.1300</c:v>
                </c:pt>
                <c:pt idx="214">
                  <c:v>2.1400</c:v>
                </c:pt>
                <c:pt idx="215">
                  <c:v>2.1500</c:v>
                </c:pt>
                <c:pt idx="216">
                  <c:v>2.1600</c:v>
                </c:pt>
                <c:pt idx="217">
                  <c:v>2.1700</c:v>
                </c:pt>
                <c:pt idx="218">
                  <c:v>2.1800</c:v>
                </c:pt>
                <c:pt idx="219">
                  <c:v>2.1900</c:v>
                </c:pt>
                <c:pt idx="220">
                  <c:v>2.2000</c:v>
                </c:pt>
                <c:pt idx="221">
                  <c:v>2.2100</c:v>
                </c:pt>
                <c:pt idx="222">
                  <c:v>2.2200</c:v>
                </c:pt>
                <c:pt idx="223">
                  <c:v>2.2300</c:v>
                </c:pt>
                <c:pt idx="224">
                  <c:v>2.2400</c:v>
                </c:pt>
                <c:pt idx="225">
                  <c:v>2.2500</c:v>
                </c:pt>
                <c:pt idx="226">
                  <c:v>2.2600</c:v>
                </c:pt>
                <c:pt idx="227">
                  <c:v>2.2700</c:v>
                </c:pt>
                <c:pt idx="228">
                  <c:v>2.2800</c:v>
                </c:pt>
                <c:pt idx="229">
                  <c:v>2.2900</c:v>
                </c:pt>
                <c:pt idx="230">
                  <c:v>2.3000</c:v>
                </c:pt>
                <c:pt idx="231">
                  <c:v>2.3100</c:v>
                </c:pt>
                <c:pt idx="232">
                  <c:v>2.3200</c:v>
                </c:pt>
                <c:pt idx="233">
                  <c:v>2.3300</c:v>
                </c:pt>
                <c:pt idx="234">
                  <c:v>2.3400</c:v>
                </c:pt>
                <c:pt idx="235">
                  <c:v>2.3500</c:v>
                </c:pt>
                <c:pt idx="236">
                  <c:v>2.3600</c:v>
                </c:pt>
                <c:pt idx="237">
                  <c:v>2.3700</c:v>
                </c:pt>
                <c:pt idx="238">
                  <c:v>2.3800</c:v>
                </c:pt>
                <c:pt idx="239">
                  <c:v>2.3900</c:v>
                </c:pt>
                <c:pt idx="240">
                  <c:v>2.4000</c:v>
                </c:pt>
                <c:pt idx="241">
                  <c:v>2.4100</c:v>
                </c:pt>
                <c:pt idx="242">
                  <c:v>2.4200</c:v>
                </c:pt>
                <c:pt idx="243">
                  <c:v>2.4300</c:v>
                </c:pt>
                <c:pt idx="244">
                  <c:v>2.4400</c:v>
                </c:pt>
                <c:pt idx="245">
                  <c:v>2.4500</c:v>
                </c:pt>
                <c:pt idx="246">
                  <c:v>2.4600</c:v>
                </c:pt>
                <c:pt idx="247">
                  <c:v>2.4700</c:v>
                </c:pt>
                <c:pt idx="248">
                  <c:v>2.4800</c:v>
                </c:pt>
                <c:pt idx="249">
                  <c:v>2.4900</c:v>
                </c:pt>
                <c:pt idx="250">
                  <c:v>2.5000</c:v>
                </c:pt>
                <c:pt idx="251">
                  <c:v>2.5100</c:v>
                </c:pt>
                <c:pt idx="252">
                  <c:v>2.5200</c:v>
                </c:pt>
                <c:pt idx="253">
                  <c:v>2.5300</c:v>
                </c:pt>
                <c:pt idx="254">
                  <c:v>2.5400</c:v>
                </c:pt>
                <c:pt idx="255">
                  <c:v>2.5500</c:v>
                </c:pt>
                <c:pt idx="256">
                  <c:v>2.5600</c:v>
                </c:pt>
                <c:pt idx="257">
                  <c:v>2.5700</c:v>
                </c:pt>
                <c:pt idx="258">
                  <c:v>2.5800</c:v>
                </c:pt>
                <c:pt idx="259">
                  <c:v>2.5900</c:v>
                </c:pt>
                <c:pt idx="260">
                  <c:v>2.6000</c:v>
                </c:pt>
                <c:pt idx="261">
                  <c:v>2.6100</c:v>
                </c:pt>
                <c:pt idx="262">
                  <c:v>2.6200</c:v>
                </c:pt>
                <c:pt idx="263">
                  <c:v>2.6300</c:v>
                </c:pt>
                <c:pt idx="264">
                  <c:v>2.6400</c:v>
                </c:pt>
                <c:pt idx="265">
                  <c:v>2.6500</c:v>
                </c:pt>
                <c:pt idx="266">
                  <c:v>2.6600</c:v>
                </c:pt>
                <c:pt idx="267">
                  <c:v>2.6700</c:v>
                </c:pt>
                <c:pt idx="268">
                  <c:v>2.6800</c:v>
                </c:pt>
                <c:pt idx="269">
                  <c:v>2.6900</c:v>
                </c:pt>
                <c:pt idx="270">
                  <c:v>2.7000</c:v>
                </c:pt>
                <c:pt idx="271">
                  <c:v>2.7100</c:v>
                </c:pt>
                <c:pt idx="272">
                  <c:v>2.7200</c:v>
                </c:pt>
                <c:pt idx="273">
                  <c:v>2.7300</c:v>
                </c:pt>
                <c:pt idx="274">
                  <c:v>2.7400</c:v>
                </c:pt>
                <c:pt idx="275">
                  <c:v>2.7500</c:v>
                </c:pt>
                <c:pt idx="276">
                  <c:v>2.7600</c:v>
                </c:pt>
                <c:pt idx="277">
                  <c:v>2.7700</c:v>
                </c:pt>
                <c:pt idx="278">
                  <c:v>2.7800</c:v>
                </c:pt>
                <c:pt idx="279">
                  <c:v>2.7900</c:v>
                </c:pt>
                <c:pt idx="280">
                  <c:v>2.8000</c:v>
                </c:pt>
                <c:pt idx="281">
                  <c:v>2.8100</c:v>
                </c:pt>
                <c:pt idx="282">
                  <c:v>2.8200</c:v>
                </c:pt>
                <c:pt idx="283">
                  <c:v>2.8300</c:v>
                </c:pt>
                <c:pt idx="284">
                  <c:v>2.8400</c:v>
                </c:pt>
                <c:pt idx="285">
                  <c:v>2.8500</c:v>
                </c:pt>
                <c:pt idx="286">
                  <c:v>2.8600</c:v>
                </c:pt>
                <c:pt idx="287">
                  <c:v>2.8700</c:v>
                </c:pt>
                <c:pt idx="288">
                  <c:v>2.8800</c:v>
                </c:pt>
                <c:pt idx="289">
                  <c:v>2.8900</c:v>
                </c:pt>
                <c:pt idx="290">
                  <c:v>2.9000</c:v>
                </c:pt>
                <c:pt idx="291">
                  <c:v>2.9100</c:v>
                </c:pt>
                <c:pt idx="292">
                  <c:v>2.9200</c:v>
                </c:pt>
                <c:pt idx="293">
                  <c:v>2.9300</c:v>
                </c:pt>
                <c:pt idx="294">
                  <c:v>2.9400</c:v>
                </c:pt>
                <c:pt idx="295">
                  <c:v>2.9500</c:v>
                </c:pt>
                <c:pt idx="296">
                  <c:v>2.9600</c:v>
                </c:pt>
                <c:pt idx="297">
                  <c:v>2.9700</c:v>
                </c:pt>
                <c:pt idx="298">
                  <c:v>2.9800</c:v>
                </c:pt>
                <c:pt idx="299">
                  <c:v>2.9900</c:v>
                </c:pt>
                <c:pt idx="300">
                  <c:v>3.0000</c:v>
                </c:pt>
                <c:pt idx="301">
                  <c:v>3.0100</c:v>
                </c:pt>
                <c:pt idx="302">
                  <c:v>3.0200</c:v>
                </c:pt>
                <c:pt idx="303">
                  <c:v>3.0300</c:v>
                </c:pt>
                <c:pt idx="304">
                  <c:v>3.0400</c:v>
                </c:pt>
                <c:pt idx="305">
                  <c:v>3.0500</c:v>
                </c:pt>
                <c:pt idx="306">
                  <c:v>3.0600</c:v>
                </c:pt>
                <c:pt idx="307">
                  <c:v>3.0700</c:v>
                </c:pt>
                <c:pt idx="308">
                  <c:v>3.0800</c:v>
                </c:pt>
                <c:pt idx="309">
                  <c:v>3.0900</c:v>
                </c:pt>
                <c:pt idx="310">
                  <c:v>3.1000</c:v>
                </c:pt>
                <c:pt idx="311">
                  <c:v>3.1100</c:v>
                </c:pt>
                <c:pt idx="312">
                  <c:v>3.1200</c:v>
                </c:pt>
                <c:pt idx="313">
                  <c:v>3.1300</c:v>
                </c:pt>
                <c:pt idx="314">
                  <c:v>3.1400</c:v>
                </c:pt>
                <c:pt idx="315">
                  <c:v>3.1500</c:v>
                </c:pt>
                <c:pt idx="316">
                  <c:v>3.1600</c:v>
                </c:pt>
                <c:pt idx="317">
                  <c:v>3.1700</c:v>
                </c:pt>
                <c:pt idx="318">
                  <c:v>3.1800</c:v>
                </c:pt>
                <c:pt idx="319">
                  <c:v>3.1900</c:v>
                </c:pt>
                <c:pt idx="320">
                  <c:v>3.2000</c:v>
                </c:pt>
                <c:pt idx="321">
                  <c:v>3.2100</c:v>
                </c:pt>
                <c:pt idx="322">
                  <c:v>3.2200</c:v>
                </c:pt>
                <c:pt idx="323">
                  <c:v>3.2300</c:v>
                </c:pt>
                <c:pt idx="324">
                  <c:v>3.2400</c:v>
                </c:pt>
                <c:pt idx="325">
                  <c:v>3.2500</c:v>
                </c:pt>
                <c:pt idx="326">
                  <c:v>3.2600</c:v>
                </c:pt>
                <c:pt idx="327">
                  <c:v>3.2700</c:v>
                </c:pt>
                <c:pt idx="328">
                  <c:v>3.2800</c:v>
                </c:pt>
                <c:pt idx="329">
                  <c:v>3.2900</c:v>
                </c:pt>
                <c:pt idx="330">
                  <c:v>3.3000</c:v>
                </c:pt>
                <c:pt idx="331">
                  <c:v>3.3100</c:v>
                </c:pt>
                <c:pt idx="332">
                  <c:v>3.3200</c:v>
                </c:pt>
                <c:pt idx="333">
                  <c:v>3.3300</c:v>
                </c:pt>
                <c:pt idx="334">
                  <c:v>3.3400</c:v>
                </c:pt>
                <c:pt idx="335">
                  <c:v>3.3500</c:v>
                </c:pt>
                <c:pt idx="336">
                  <c:v>3.3600</c:v>
                </c:pt>
                <c:pt idx="337">
                  <c:v>3.3700</c:v>
                </c:pt>
                <c:pt idx="338">
                  <c:v>3.3800</c:v>
                </c:pt>
                <c:pt idx="339">
                  <c:v>3.3900</c:v>
                </c:pt>
                <c:pt idx="340">
                  <c:v>3.4000</c:v>
                </c:pt>
                <c:pt idx="341">
                  <c:v>3.4100</c:v>
                </c:pt>
                <c:pt idx="342">
                  <c:v>3.4200</c:v>
                </c:pt>
                <c:pt idx="343">
                  <c:v>3.4300</c:v>
                </c:pt>
                <c:pt idx="344">
                  <c:v>3.4400</c:v>
                </c:pt>
                <c:pt idx="345">
                  <c:v>3.4500</c:v>
                </c:pt>
                <c:pt idx="346">
                  <c:v>3.4600</c:v>
                </c:pt>
                <c:pt idx="347">
                  <c:v>3.4700</c:v>
                </c:pt>
                <c:pt idx="348">
                  <c:v>3.4800</c:v>
                </c:pt>
                <c:pt idx="349">
                  <c:v>3.4900</c:v>
                </c:pt>
                <c:pt idx="350">
                  <c:v>3.5000</c:v>
                </c:pt>
                <c:pt idx="351">
                  <c:v>3.5100</c:v>
                </c:pt>
                <c:pt idx="352">
                  <c:v>3.5200</c:v>
                </c:pt>
                <c:pt idx="353">
                  <c:v>3.5300</c:v>
                </c:pt>
                <c:pt idx="354">
                  <c:v>3.5400</c:v>
                </c:pt>
                <c:pt idx="355">
                  <c:v>3.5500</c:v>
                </c:pt>
                <c:pt idx="356">
                  <c:v>3.5600</c:v>
                </c:pt>
                <c:pt idx="357">
                  <c:v>3.5700</c:v>
                </c:pt>
                <c:pt idx="358">
                  <c:v>3.5800</c:v>
                </c:pt>
                <c:pt idx="359">
                  <c:v>3.5900</c:v>
                </c:pt>
                <c:pt idx="360">
                  <c:v>3.6000</c:v>
                </c:pt>
                <c:pt idx="361">
                  <c:v>3.6100</c:v>
                </c:pt>
                <c:pt idx="362">
                  <c:v>3.6200</c:v>
                </c:pt>
                <c:pt idx="363">
                  <c:v>3.6300</c:v>
                </c:pt>
                <c:pt idx="364">
                  <c:v>3.6400</c:v>
                </c:pt>
                <c:pt idx="365">
                  <c:v>3.6500</c:v>
                </c:pt>
                <c:pt idx="366">
                  <c:v>3.6600</c:v>
                </c:pt>
                <c:pt idx="367">
                  <c:v>3.6700</c:v>
                </c:pt>
                <c:pt idx="368">
                  <c:v>3.6800</c:v>
                </c:pt>
                <c:pt idx="369">
                  <c:v>3.6900</c:v>
                </c:pt>
                <c:pt idx="370">
                  <c:v>3.7000</c:v>
                </c:pt>
                <c:pt idx="371">
                  <c:v>3.7100</c:v>
                </c:pt>
                <c:pt idx="372">
                  <c:v>3.7200</c:v>
                </c:pt>
                <c:pt idx="373">
                  <c:v>3.7300</c:v>
                </c:pt>
                <c:pt idx="374">
                  <c:v>3.7400</c:v>
                </c:pt>
                <c:pt idx="375">
                  <c:v>3.7500</c:v>
                </c:pt>
                <c:pt idx="376">
                  <c:v>3.7600</c:v>
                </c:pt>
                <c:pt idx="377">
                  <c:v>3.7700</c:v>
                </c:pt>
                <c:pt idx="378">
                  <c:v>3.7800</c:v>
                </c:pt>
                <c:pt idx="379">
                  <c:v>3.7900</c:v>
                </c:pt>
                <c:pt idx="380">
                  <c:v>3.8000</c:v>
                </c:pt>
                <c:pt idx="381">
                  <c:v>3.8100</c:v>
                </c:pt>
                <c:pt idx="382">
                  <c:v>3.8200</c:v>
                </c:pt>
                <c:pt idx="383">
                  <c:v>3.8300</c:v>
                </c:pt>
                <c:pt idx="384">
                  <c:v>3.8400</c:v>
                </c:pt>
                <c:pt idx="385">
                  <c:v>3.8500</c:v>
                </c:pt>
                <c:pt idx="386">
                  <c:v>3.8600</c:v>
                </c:pt>
                <c:pt idx="387">
                  <c:v>3.8700</c:v>
                </c:pt>
                <c:pt idx="388">
                  <c:v>3.8800</c:v>
                </c:pt>
                <c:pt idx="389">
                  <c:v>3.8900</c:v>
                </c:pt>
                <c:pt idx="390">
                  <c:v>3.9000</c:v>
                </c:pt>
                <c:pt idx="391">
                  <c:v>3.9100</c:v>
                </c:pt>
                <c:pt idx="392">
                  <c:v>3.9200</c:v>
                </c:pt>
                <c:pt idx="393">
                  <c:v>3.9300</c:v>
                </c:pt>
                <c:pt idx="394">
                  <c:v>3.9400</c:v>
                </c:pt>
                <c:pt idx="395">
                  <c:v>3.9500</c:v>
                </c:pt>
                <c:pt idx="396">
                  <c:v>3.9600</c:v>
                </c:pt>
                <c:pt idx="397">
                  <c:v>3.9700</c:v>
                </c:pt>
                <c:pt idx="398">
                  <c:v>3.9800</c:v>
                </c:pt>
                <c:pt idx="399">
                  <c:v>3.9900</c:v>
                </c:pt>
                <c:pt idx="400">
                  <c:v>4.0000</c:v>
                </c:pt>
                <c:pt idx="401">
                  <c:v>4.0100</c:v>
                </c:pt>
                <c:pt idx="402">
                  <c:v>4.0200</c:v>
                </c:pt>
                <c:pt idx="403">
                  <c:v>4.0300</c:v>
                </c:pt>
                <c:pt idx="404">
                  <c:v>4.0400</c:v>
                </c:pt>
                <c:pt idx="405">
                  <c:v>4.0500</c:v>
                </c:pt>
                <c:pt idx="406">
                  <c:v>4.0600</c:v>
                </c:pt>
                <c:pt idx="407">
                  <c:v>4.0700</c:v>
                </c:pt>
                <c:pt idx="408">
                  <c:v>4.0800</c:v>
                </c:pt>
                <c:pt idx="409">
                  <c:v>4.0900</c:v>
                </c:pt>
                <c:pt idx="410">
                  <c:v>4.1000</c:v>
                </c:pt>
                <c:pt idx="411">
                  <c:v>4.1100</c:v>
                </c:pt>
                <c:pt idx="412">
                  <c:v>4.1200</c:v>
                </c:pt>
                <c:pt idx="413">
                  <c:v>4.1300</c:v>
                </c:pt>
                <c:pt idx="414">
                  <c:v>4.1400</c:v>
                </c:pt>
                <c:pt idx="415">
                  <c:v>4.1500</c:v>
                </c:pt>
                <c:pt idx="416">
                  <c:v>4.1600</c:v>
                </c:pt>
                <c:pt idx="417">
                  <c:v>4.1700</c:v>
                </c:pt>
                <c:pt idx="418">
                  <c:v>4.1800</c:v>
                </c:pt>
                <c:pt idx="419">
                  <c:v>4.1900</c:v>
                </c:pt>
                <c:pt idx="420">
                  <c:v>4.2000</c:v>
                </c:pt>
                <c:pt idx="421">
                  <c:v>4.2100</c:v>
                </c:pt>
                <c:pt idx="422">
                  <c:v>4.2200</c:v>
                </c:pt>
                <c:pt idx="423">
                  <c:v>4.2300</c:v>
                </c:pt>
                <c:pt idx="424">
                  <c:v>4.2400</c:v>
                </c:pt>
                <c:pt idx="425">
                  <c:v>4.2500</c:v>
                </c:pt>
                <c:pt idx="426">
                  <c:v>4.2600</c:v>
                </c:pt>
                <c:pt idx="427">
                  <c:v>4.2700</c:v>
                </c:pt>
                <c:pt idx="428">
                  <c:v>4.2800</c:v>
                </c:pt>
                <c:pt idx="429">
                  <c:v>4.2900</c:v>
                </c:pt>
                <c:pt idx="430">
                  <c:v>4.3000</c:v>
                </c:pt>
                <c:pt idx="431">
                  <c:v>4.3100</c:v>
                </c:pt>
                <c:pt idx="432">
                  <c:v>4.3200</c:v>
                </c:pt>
                <c:pt idx="433">
                  <c:v>4.3300</c:v>
                </c:pt>
                <c:pt idx="434">
                  <c:v>4.3400</c:v>
                </c:pt>
                <c:pt idx="435">
                  <c:v>4.3500</c:v>
                </c:pt>
                <c:pt idx="436">
                  <c:v>4.3600</c:v>
                </c:pt>
                <c:pt idx="437">
                  <c:v>4.3700</c:v>
                </c:pt>
                <c:pt idx="438">
                  <c:v>4.3800</c:v>
                </c:pt>
                <c:pt idx="439">
                  <c:v>4.3900</c:v>
                </c:pt>
                <c:pt idx="440">
                  <c:v>4.4000</c:v>
                </c:pt>
                <c:pt idx="441">
                  <c:v>4.4100</c:v>
                </c:pt>
                <c:pt idx="442">
                  <c:v>4.4200</c:v>
                </c:pt>
                <c:pt idx="443">
                  <c:v>4.4300</c:v>
                </c:pt>
                <c:pt idx="444">
                  <c:v>4.4400</c:v>
                </c:pt>
                <c:pt idx="445">
                  <c:v>4.4500</c:v>
                </c:pt>
                <c:pt idx="446">
                  <c:v>4.4600</c:v>
                </c:pt>
                <c:pt idx="447">
                  <c:v>4.4700</c:v>
                </c:pt>
                <c:pt idx="448">
                  <c:v>4.4800</c:v>
                </c:pt>
                <c:pt idx="449">
                  <c:v>4.4900</c:v>
                </c:pt>
                <c:pt idx="450">
                  <c:v>4.5000</c:v>
                </c:pt>
                <c:pt idx="451">
                  <c:v>4.5100</c:v>
                </c:pt>
                <c:pt idx="452">
                  <c:v>4.5200</c:v>
                </c:pt>
                <c:pt idx="453">
                  <c:v>4.5300</c:v>
                </c:pt>
                <c:pt idx="454">
                  <c:v>4.5400</c:v>
                </c:pt>
                <c:pt idx="455">
                  <c:v>4.5500</c:v>
                </c:pt>
                <c:pt idx="456">
                  <c:v>4.5600</c:v>
                </c:pt>
                <c:pt idx="457">
                  <c:v>4.5700</c:v>
                </c:pt>
                <c:pt idx="458">
                  <c:v>4.5800</c:v>
                </c:pt>
                <c:pt idx="459">
                  <c:v>4.5900</c:v>
                </c:pt>
                <c:pt idx="460">
                  <c:v>4.6000</c:v>
                </c:pt>
                <c:pt idx="461">
                  <c:v>4.6100</c:v>
                </c:pt>
                <c:pt idx="462">
                  <c:v>4.6200</c:v>
                </c:pt>
                <c:pt idx="463">
                  <c:v>4.6300</c:v>
                </c:pt>
                <c:pt idx="464">
                  <c:v>4.6400</c:v>
                </c:pt>
                <c:pt idx="465">
                  <c:v>4.6500</c:v>
                </c:pt>
                <c:pt idx="466">
                  <c:v>4.6600</c:v>
                </c:pt>
                <c:pt idx="467">
                  <c:v>4.6700</c:v>
                </c:pt>
                <c:pt idx="468">
                  <c:v>4.6800</c:v>
                </c:pt>
                <c:pt idx="469">
                  <c:v>4.6900</c:v>
                </c:pt>
                <c:pt idx="470">
                  <c:v>4.7000</c:v>
                </c:pt>
                <c:pt idx="471">
                  <c:v>4.7100</c:v>
                </c:pt>
                <c:pt idx="472">
                  <c:v>4.7200</c:v>
                </c:pt>
                <c:pt idx="473">
                  <c:v>4.7300</c:v>
                </c:pt>
                <c:pt idx="474">
                  <c:v>4.7400</c:v>
                </c:pt>
                <c:pt idx="475">
                  <c:v>4.7500</c:v>
                </c:pt>
                <c:pt idx="476">
                  <c:v>4.7600</c:v>
                </c:pt>
                <c:pt idx="477">
                  <c:v>4.7700</c:v>
                </c:pt>
                <c:pt idx="478">
                  <c:v>4.7800</c:v>
                </c:pt>
                <c:pt idx="479">
                  <c:v>4.7900</c:v>
                </c:pt>
                <c:pt idx="480">
                  <c:v>4.8000</c:v>
                </c:pt>
                <c:pt idx="481">
                  <c:v>4.8100</c:v>
                </c:pt>
                <c:pt idx="482">
                  <c:v>4.8200</c:v>
                </c:pt>
                <c:pt idx="483">
                  <c:v>4.8300</c:v>
                </c:pt>
                <c:pt idx="484">
                  <c:v>4.8400</c:v>
                </c:pt>
                <c:pt idx="485">
                  <c:v>4.8500</c:v>
                </c:pt>
                <c:pt idx="486">
                  <c:v>4.8600</c:v>
                </c:pt>
                <c:pt idx="487">
                  <c:v>4.8700</c:v>
                </c:pt>
                <c:pt idx="488">
                  <c:v>4.8800</c:v>
                </c:pt>
                <c:pt idx="489">
                  <c:v>4.8900</c:v>
                </c:pt>
                <c:pt idx="490">
                  <c:v>4.9000</c:v>
                </c:pt>
                <c:pt idx="491">
                  <c:v>4.9100</c:v>
                </c:pt>
                <c:pt idx="492">
                  <c:v>4.9200</c:v>
                </c:pt>
                <c:pt idx="493">
                  <c:v>4.9300</c:v>
                </c:pt>
                <c:pt idx="494">
                  <c:v>4.9400</c:v>
                </c:pt>
                <c:pt idx="495">
                  <c:v>4.9500</c:v>
                </c:pt>
                <c:pt idx="496">
                  <c:v>4.9600</c:v>
                </c:pt>
                <c:pt idx="497">
                  <c:v>4.9700</c:v>
                </c:pt>
                <c:pt idx="498">
                  <c:v>4.9800</c:v>
                </c:pt>
                <c:pt idx="499">
                  <c:v>4.9900</c:v>
                </c:pt>
                <c:pt idx="500">
                  <c:v>5.0000</c:v>
                </c:pt>
                <c:pt idx="501">
                  <c:v>5.0100</c:v>
                </c:pt>
                <c:pt idx="502">
                  <c:v>5.0200</c:v>
                </c:pt>
                <c:pt idx="503">
                  <c:v>5.0300</c:v>
                </c:pt>
                <c:pt idx="504">
                  <c:v>5.0400</c:v>
                </c:pt>
                <c:pt idx="505">
                  <c:v>5.0500</c:v>
                </c:pt>
                <c:pt idx="506">
                  <c:v>5.0600</c:v>
                </c:pt>
                <c:pt idx="507">
                  <c:v>5.0700</c:v>
                </c:pt>
                <c:pt idx="508">
                  <c:v>5.0800</c:v>
                </c:pt>
                <c:pt idx="509">
                  <c:v>5.0900</c:v>
                </c:pt>
                <c:pt idx="510">
                  <c:v>5.1000</c:v>
                </c:pt>
                <c:pt idx="511">
                  <c:v>5.1100</c:v>
                </c:pt>
                <c:pt idx="512">
                  <c:v>5.1200</c:v>
                </c:pt>
                <c:pt idx="513">
                  <c:v>5.1300</c:v>
                </c:pt>
                <c:pt idx="514">
                  <c:v>5.1400</c:v>
                </c:pt>
                <c:pt idx="515">
                  <c:v>5.1500</c:v>
                </c:pt>
                <c:pt idx="516">
                  <c:v>5.1600</c:v>
                </c:pt>
                <c:pt idx="517">
                  <c:v>5.1700</c:v>
                </c:pt>
                <c:pt idx="518">
                  <c:v>5.1800</c:v>
                </c:pt>
                <c:pt idx="519">
                  <c:v>5.1900</c:v>
                </c:pt>
                <c:pt idx="520">
                  <c:v>5.2000</c:v>
                </c:pt>
                <c:pt idx="521">
                  <c:v>5.2100</c:v>
                </c:pt>
                <c:pt idx="522">
                  <c:v>5.2200</c:v>
                </c:pt>
                <c:pt idx="523">
                  <c:v>5.2300</c:v>
                </c:pt>
                <c:pt idx="524">
                  <c:v>5.2400</c:v>
                </c:pt>
                <c:pt idx="525">
                  <c:v>5.2500</c:v>
                </c:pt>
                <c:pt idx="526">
                  <c:v>5.2600</c:v>
                </c:pt>
                <c:pt idx="527">
                  <c:v>5.2700</c:v>
                </c:pt>
                <c:pt idx="528">
                  <c:v>5.2800</c:v>
                </c:pt>
                <c:pt idx="529">
                  <c:v>5.2900</c:v>
                </c:pt>
                <c:pt idx="530">
                  <c:v>5.3000</c:v>
                </c:pt>
                <c:pt idx="531">
                  <c:v>5.3100</c:v>
                </c:pt>
                <c:pt idx="532">
                  <c:v>5.3200</c:v>
                </c:pt>
                <c:pt idx="533">
                  <c:v>5.3300</c:v>
                </c:pt>
                <c:pt idx="534">
                  <c:v>5.3400</c:v>
                </c:pt>
                <c:pt idx="535">
                  <c:v>5.3500</c:v>
                </c:pt>
                <c:pt idx="536">
                  <c:v>5.3600</c:v>
                </c:pt>
                <c:pt idx="537">
                  <c:v>5.3700</c:v>
                </c:pt>
                <c:pt idx="538">
                  <c:v>5.3800</c:v>
                </c:pt>
                <c:pt idx="539">
                  <c:v>5.3900</c:v>
                </c:pt>
                <c:pt idx="540">
                  <c:v>5.4000</c:v>
                </c:pt>
                <c:pt idx="541">
                  <c:v>5.4100</c:v>
                </c:pt>
                <c:pt idx="542">
                  <c:v>5.4200</c:v>
                </c:pt>
                <c:pt idx="543">
                  <c:v>5.4300</c:v>
                </c:pt>
                <c:pt idx="544">
                  <c:v>5.4400</c:v>
                </c:pt>
                <c:pt idx="545">
                  <c:v>5.4500</c:v>
                </c:pt>
                <c:pt idx="546">
                  <c:v>5.4600</c:v>
                </c:pt>
                <c:pt idx="547">
                  <c:v>5.4700</c:v>
                </c:pt>
                <c:pt idx="548">
                  <c:v>5.4800</c:v>
                </c:pt>
                <c:pt idx="549">
                  <c:v>5.4900</c:v>
                </c:pt>
                <c:pt idx="550">
                  <c:v>5.5000</c:v>
                </c:pt>
                <c:pt idx="551">
                  <c:v>5.5100</c:v>
                </c:pt>
                <c:pt idx="552">
                  <c:v>5.5200</c:v>
                </c:pt>
                <c:pt idx="553">
                  <c:v>5.5300</c:v>
                </c:pt>
                <c:pt idx="554">
                  <c:v>5.5400</c:v>
                </c:pt>
                <c:pt idx="555">
                  <c:v>5.5500</c:v>
                </c:pt>
                <c:pt idx="556">
                  <c:v>5.5600</c:v>
                </c:pt>
                <c:pt idx="557">
                  <c:v>5.5700</c:v>
                </c:pt>
                <c:pt idx="558">
                  <c:v>5.5800</c:v>
                </c:pt>
                <c:pt idx="559">
                  <c:v>5.5900</c:v>
                </c:pt>
                <c:pt idx="560">
                  <c:v>5.6000</c:v>
                </c:pt>
                <c:pt idx="561">
                  <c:v>5.6100</c:v>
                </c:pt>
                <c:pt idx="562">
                  <c:v>5.6200</c:v>
                </c:pt>
                <c:pt idx="563">
                  <c:v>5.6300</c:v>
                </c:pt>
                <c:pt idx="564">
                  <c:v>5.6400</c:v>
                </c:pt>
                <c:pt idx="565">
                  <c:v>5.6500</c:v>
                </c:pt>
                <c:pt idx="566">
                  <c:v>5.6600</c:v>
                </c:pt>
                <c:pt idx="567">
                  <c:v>5.6700</c:v>
                </c:pt>
                <c:pt idx="568">
                  <c:v>5.6800</c:v>
                </c:pt>
                <c:pt idx="569">
                  <c:v>5.6900</c:v>
                </c:pt>
                <c:pt idx="570">
                  <c:v>5.7000</c:v>
                </c:pt>
                <c:pt idx="571">
                  <c:v>5.7100</c:v>
                </c:pt>
                <c:pt idx="572">
                  <c:v>5.7200</c:v>
                </c:pt>
                <c:pt idx="573">
                  <c:v>5.7300</c:v>
                </c:pt>
                <c:pt idx="574">
                  <c:v>5.7400</c:v>
                </c:pt>
                <c:pt idx="575">
                  <c:v>5.7500</c:v>
                </c:pt>
                <c:pt idx="576">
                  <c:v>5.7600</c:v>
                </c:pt>
                <c:pt idx="577">
                  <c:v>5.7700</c:v>
                </c:pt>
                <c:pt idx="578">
                  <c:v>5.7800</c:v>
                </c:pt>
                <c:pt idx="579">
                  <c:v>5.7900</c:v>
                </c:pt>
                <c:pt idx="580">
                  <c:v>5.8000</c:v>
                </c:pt>
                <c:pt idx="581">
                  <c:v>5.8100</c:v>
                </c:pt>
                <c:pt idx="582">
                  <c:v>5.8200</c:v>
                </c:pt>
                <c:pt idx="583">
                  <c:v>5.8300</c:v>
                </c:pt>
                <c:pt idx="584">
                  <c:v>5.8400</c:v>
                </c:pt>
                <c:pt idx="585">
                  <c:v>5.8500</c:v>
                </c:pt>
                <c:pt idx="586">
                  <c:v>5.8600</c:v>
                </c:pt>
                <c:pt idx="587">
                  <c:v>5.8700</c:v>
                </c:pt>
                <c:pt idx="588">
                  <c:v>5.8800</c:v>
                </c:pt>
                <c:pt idx="589">
                  <c:v>5.8900</c:v>
                </c:pt>
                <c:pt idx="590">
                  <c:v>5.9000</c:v>
                </c:pt>
                <c:pt idx="591">
                  <c:v>5.9100</c:v>
                </c:pt>
                <c:pt idx="592">
                  <c:v>5.9200</c:v>
                </c:pt>
                <c:pt idx="593">
                  <c:v>5.9300</c:v>
                </c:pt>
                <c:pt idx="594">
                  <c:v>5.9400</c:v>
                </c:pt>
                <c:pt idx="595">
                  <c:v>5.9500</c:v>
                </c:pt>
                <c:pt idx="596">
                  <c:v>5.9600</c:v>
                </c:pt>
                <c:pt idx="597">
                  <c:v>5.9700</c:v>
                </c:pt>
                <c:pt idx="598">
                  <c:v>5.9800</c:v>
                </c:pt>
                <c:pt idx="599">
                  <c:v>5.9900</c:v>
                </c:pt>
                <c:pt idx="600">
                  <c:v>6.0000</c:v>
                </c:pt>
                <c:pt idx="601">
                  <c:v>6.0100</c:v>
                </c:pt>
                <c:pt idx="602">
                  <c:v>6.0200</c:v>
                </c:pt>
                <c:pt idx="603">
                  <c:v>6.0300</c:v>
                </c:pt>
                <c:pt idx="604">
                  <c:v>6.0400</c:v>
                </c:pt>
                <c:pt idx="605">
                  <c:v>6.0500</c:v>
                </c:pt>
                <c:pt idx="606">
                  <c:v>6.0600</c:v>
                </c:pt>
                <c:pt idx="607">
                  <c:v>6.0700</c:v>
                </c:pt>
                <c:pt idx="608">
                  <c:v>6.0800</c:v>
                </c:pt>
                <c:pt idx="609">
                  <c:v>6.0900</c:v>
                </c:pt>
                <c:pt idx="610">
                  <c:v>6.1000</c:v>
                </c:pt>
                <c:pt idx="611">
                  <c:v>6.1100</c:v>
                </c:pt>
                <c:pt idx="612">
                  <c:v>6.1200</c:v>
                </c:pt>
                <c:pt idx="613">
                  <c:v>6.1300</c:v>
                </c:pt>
                <c:pt idx="614">
                  <c:v>6.1400</c:v>
                </c:pt>
                <c:pt idx="615">
                  <c:v>6.1500</c:v>
                </c:pt>
                <c:pt idx="616">
                  <c:v>6.1600</c:v>
                </c:pt>
                <c:pt idx="617">
                  <c:v>6.1700</c:v>
                </c:pt>
                <c:pt idx="618">
                  <c:v>6.1800</c:v>
                </c:pt>
                <c:pt idx="619">
                  <c:v>6.1900</c:v>
                </c:pt>
                <c:pt idx="620">
                  <c:v>6.2000</c:v>
                </c:pt>
                <c:pt idx="621">
                  <c:v>6.2100</c:v>
                </c:pt>
                <c:pt idx="622">
                  <c:v>6.2200</c:v>
                </c:pt>
                <c:pt idx="623">
                  <c:v>6.2300</c:v>
                </c:pt>
                <c:pt idx="624">
                  <c:v>6.2400</c:v>
                </c:pt>
                <c:pt idx="625">
                  <c:v>6.2500</c:v>
                </c:pt>
                <c:pt idx="626">
                  <c:v>6.2600</c:v>
                </c:pt>
                <c:pt idx="627">
                  <c:v>6.2700</c:v>
                </c:pt>
                <c:pt idx="628">
                  <c:v>6.2800</c:v>
                </c:pt>
                <c:pt idx="629">
                  <c:v>6.2900</c:v>
                </c:pt>
                <c:pt idx="630">
                  <c:v>6.3000</c:v>
                </c:pt>
                <c:pt idx="631">
                  <c:v>6.3100</c:v>
                </c:pt>
                <c:pt idx="632">
                  <c:v>6.3200</c:v>
                </c:pt>
                <c:pt idx="633">
                  <c:v>6.3300</c:v>
                </c:pt>
                <c:pt idx="634">
                  <c:v>6.3400</c:v>
                </c:pt>
                <c:pt idx="635">
                  <c:v>6.3500</c:v>
                </c:pt>
                <c:pt idx="636">
                  <c:v>6.3600</c:v>
                </c:pt>
                <c:pt idx="637">
                  <c:v>6.3700</c:v>
                </c:pt>
                <c:pt idx="638">
                  <c:v>6.3800</c:v>
                </c:pt>
                <c:pt idx="639">
                  <c:v>6.3900</c:v>
                </c:pt>
                <c:pt idx="640">
                  <c:v>6.4000</c:v>
                </c:pt>
                <c:pt idx="641">
                  <c:v>6.4100</c:v>
                </c:pt>
                <c:pt idx="642">
                  <c:v>6.4200</c:v>
                </c:pt>
                <c:pt idx="643">
                  <c:v>6.4300</c:v>
                </c:pt>
                <c:pt idx="644">
                  <c:v>6.4400</c:v>
                </c:pt>
                <c:pt idx="645">
                  <c:v>6.4500</c:v>
                </c:pt>
                <c:pt idx="646">
                  <c:v>6.4600</c:v>
                </c:pt>
                <c:pt idx="647">
                  <c:v>6.4700</c:v>
                </c:pt>
                <c:pt idx="648">
                  <c:v>6.4800</c:v>
                </c:pt>
                <c:pt idx="649">
                  <c:v>6.4900</c:v>
                </c:pt>
                <c:pt idx="650">
                  <c:v>6.5000</c:v>
                </c:pt>
                <c:pt idx="651">
                  <c:v>6.5100</c:v>
                </c:pt>
                <c:pt idx="652">
                  <c:v>6.5200</c:v>
                </c:pt>
                <c:pt idx="653">
                  <c:v>6.5300</c:v>
                </c:pt>
                <c:pt idx="654">
                  <c:v>6.5400</c:v>
                </c:pt>
                <c:pt idx="655">
                  <c:v>6.5500</c:v>
                </c:pt>
                <c:pt idx="656">
                  <c:v>6.5600</c:v>
                </c:pt>
                <c:pt idx="657">
                  <c:v>6.5700</c:v>
                </c:pt>
                <c:pt idx="658">
                  <c:v>6.5800</c:v>
                </c:pt>
                <c:pt idx="659">
                  <c:v>6.5900</c:v>
                </c:pt>
                <c:pt idx="660">
                  <c:v>6.6000</c:v>
                </c:pt>
                <c:pt idx="661">
                  <c:v>6.6100</c:v>
                </c:pt>
                <c:pt idx="662">
                  <c:v>6.6200</c:v>
                </c:pt>
                <c:pt idx="663">
                  <c:v>6.6300</c:v>
                </c:pt>
                <c:pt idx="664">
                  <c:v>6.6400</c:v>
                </c:pt>
                <c:pt idx="665">
                  <c:v>6.6500</c:v>
                </c:pt>
                <c:pt idx="666">
                  <c:v>6.6600</c:v>
                </c:pt>
                <c:pt idx="667">
                  <c:v>6.6700</c:v>
                </c:pt>
                <c:pt idx="668">
                  <c:v>6.6800</c:v>
                </c:pt>
                <c:pt idx="669">
                  <c:v>6.6900</c:v>
                </c:pt>
                <c:pt idx="670">
                  <c:v>6.7000</c:v>
                </c:pt>
                <c:pt idx="671">
                  <c:v>6.7100</c:v>
                </c:pt>
                <c:pt idx="672">
                  <c:v>6.7200</c:v>
                </c:pt>
                <c:pt idx="673">
                  <c:v>6.7300</c:v>
                </c:pt>
                <c:pt idx="674">
                  <c:v>6.7400</c:v>
                </c:pt>
                <c:pt idx="675">
                  <c:v>6.7500</c:v>
                </c:pt>
                <c:pt idx="676">
                  <c:v>6.7600</c:v>
                </c:pt>
                <c:pt idx="677">
                  <c:v>6.7700</c:v>
                </c:pt>
                <c:pt idx="678">
                  <c:v>6.7800</c:v>
                </c:pt>
                <c:pt idx="679">
                  <c:v>6.7900</c:v>
                </c:pt>
                <c:pt idx="680">
                  <c:v>6.8000</c:v>
                </c:pt>
                <c:pt idx="681">
                  <c:v>6.8100</c:v>
                </c:pt>
                <c:pt idx="682">
                  <c:v>6.8200</c:v>
                </c:pt>
                <c:pt idx="683">
                  <c:v>6.8300</c:v>
                </c:pt>
                <c:pt idx="684">
                  <c:v>6.8400</c:v>
                </c:pt>
                <c:pt idx="685">
                  <c:v>6.8500</c:v>
                </c:pt>
                <c:pt idx="686">
                  <c:v>6.8600</c:v>
                </c:pt>
                <c:pt idx="687">
                  <c:v>6.8700</c:v>
                </c:pt>
                <c:pt idx="688">
                  <c:v>6.8800</c:v>
                </c:pt>
                <c:pt idx="689">
                  <c:v>6.8900</c:v>
                </c:pt>
                <c:pt idx="690">
                  <c:v>6.9000</c:v>
                </c:pt>
                <c:pt idx="691">
                  <c:v>6.9100</c:v>
                </c:pt>
                <c:pt idx="692">
                  <c:v>6.9200</c:v>
                </c:pt>
                <c:pt idx="693">
                  <c:v>6.9300</c:v>
                </c:pt>
                <c:pt idx="694">
                  <c:v>6.9400</c:v>
                </c:pt>
                <c:pt idx="695">
                  <c:v>6.9500</c:v>
                </c:pt>
                <c:pt idx="696">
                  <c:v>6.9600</c:v>
                </c:pt>
                <c:pt idx="697">
                  <c:v>6.9700</c:v>
                </c:pt>
                <c:pt idx="698">
                  <c:v>6.9800</c:v>
                </c:pt>
                <c:pt idx="699">
                  <c:v>6.9900</c:v>
                </c:pt>
                <c:pt idx="700">
                  <c:v>7.0000</c:v>
                </c:pt>
                <c:pt idx="701">
                  <c:v>7.0100</c:v>
                </c:pt>
                <c:pt idx="702">
                  <c:v>7.0200</c:v>
                </c:pt>
                <c:pt idx="703">
                  <c:v>7.0300</c:v>
                </c:pt>
                <c:pt idx="704">
                  <c:v>7.0400</c:v>
                </c:pt>
                <c:pt idx="705">
                  <c:v>7.0500</c:v>
                </c:pt>
                <c:pt idx="706">
                  <c:v>7.0600</c:v>
                </c:pt>
                <c:pt idx="707">
                  <c:v>7.0700</c:v>
                </c:pt>
                <c:pt idx="708">
                  <c:v>7.0800</c:v>
                </c:pt>
                <c:pt idx="709">
                  <c:v>7.0900</c:v>
                </c:pt>
                <c:pt idx="710">
                  <c:v>7.1000</c:v>
                </c:pt>
                <c:pt idx="711">
                  <c:v>7.1100</c:v>
                </c:pt>
                <c:pt idx="712">
                  <c:v>7.1200</c:v>
                </c:pt>
                <c:pt idx="713">
                  <c:v>7.1300</c:v>
                </c:pt>
                <c:pt idx="714">
                  <c:v>7.1400</c:v>
                </c:pt>
                <c:pt idx="715">
                  <c:v>7.1500</c:v>
                </c:pt>
                <c:pt idx="716">
                  <c:v>7.1600</c:v>
                </c:pt>
                <c:pt idx="717">
                  <c:v>7.1700</c:v>
                </c:pt>
                <c:pt idx="718">
                  <c:v>7.1800</c:v>
                </c:pt>
                <c:pt idx="719">
                  <c:v>7.1900</c:v>
                </c:pt>
                <c:pt idx="720">
                  <c:v>7.2000</c:v>
                </c:pt>
                <c:pt idx="721">
                  <c:v>7.2100</c:v>
                </c:pt>
                <c:pt idx="722">
                  <c:v>7.2200</c:v>
                </c:pt>
                <c:pt idx="723">
                  <c:v>7.2300</c:v>
                </c:pt>
                <c:pt idx="724">
                  <c:v>7.2400</c:v>
                </c:pt>
                <c:pt idx="725">
                  <c:v>7.2500</c:v>
                </c:pt>
                <c:pt idx="726">
                  <c:v>7.2600</c:v>
                </c:pt>
                <c:pt idx="727">
                  <c:v>7.2700</c:v>
                </c:pt>
                <c:pt idx="728">
                  <c:v>7.2800</c:v>
                </c:pt>
                <c:pt idx="729">
                  <c:v>7.2900</c:v>
                </c:pt>
                <c:pt idx="730">
                  <c:v>7.3000</c:v>
                </c:pt>
                <c:pt idx="731">
                  <c:v>7.3100</c:v>
                </c:pt>
                <c:pt idx="732">
                  <c:v>7.3200</c:v>
                </c:pt>
                <c:pt idx="733">
                  <c:v>7.3300</c:v>
                </c:pt>
                <c:pt idx="734">
                  <c:v>7.3400</c:v>
                </c:pt>
                <c:pt idx="735">
                  <c:v>7.3500</c:v>
                </c:pt>
                <c:pt idx="736">
                  <c:v>7.3600</c:v>
                </c:pt>
                <c:pt idx="737">
                  <c:v>7.3700</c:v>
                </c:pt>
                <c:pt idx="738">
                  <c:v>7.3800</c:v>
                </c:pt>
                <c:pt idx="739">
                  <c:v>7.3900</c:v>
                </c:pt>
                <c:pt idx="740">
                  <c:v>7.4000</c:v>
                </c:pt>
                <c:pt idx="741">
                  <c:v>7.4100</c:v>
                </c:pt>
                <c:pt idx="742">
                  <c:v>7.4200</c:v>
                </c:pt>
                <c:pt idx="743">
                  <c:v>7.4300</c:v>
                </c:pt>
                <c:pt idx="744">
                  <c:v>7.4400</c:v>
                </c:pt>
                <c:pt idx="745">
                  <c:v>7.4500</c:v>
                </c:pt>
                <c:pt idx="746">
                  <c:v>7.4600</c:v>
                </c:pt>
                <c:pt idx="747">
                  <c:v>7.4700</c:v>
                </c:pt>
                <c:pt idx="748">
                  <c:v>7.4800</c:v>
                </c:pt>
                <c:pt idx="749">
                  <c:v>7.4900</c:v>
                </c:pt>
                <c:pt idx="750">
                  <c:v>7.5000</c:v>
                </c:pt>
                <c:pt idx="751">
                  <c:v>7.5100</c:v>
                </c:pt>
                <c:pt idx="752">
                  <c:v>7.5200</c:v>
                </c:pt>
                <c:pt idx="753">
                  <c:v>7.5300</c:v>
                </c:pt>
                <c:pt idx="754">
                  <c:v>7.5400</c:v>
                </c:pt>
                <c:pt idx="755">
                  <c:v>7.5500</c:v>
                </c:pt>
                <c:pt idx="756">
                  <c:v>7.5600</c:v>
                </c:pt>
                <c:pt idx="757">
                  <c:v>7.5700</c:v>
                </c:pt>
                <c:pt idx="758">
                  <c:v>7.5800</c:v>
                </c:pt>
                <c:pt idx="759">
                  <c:v>7.5900</c:v>
                </c:pt>
                <c:pt idx="760">
                  <c:v>7.6000</c:v>
                </c:pt>
                <c:pt idx="761">
                  <c:v>7.6100</c:v>
                </c:pt>
                <c:pt idx="762">
                  <c:v>7.6200</c:v>
                </c:pt>
                <c:pt idx="763">
                  <c:v>7.6300</c:v>
                </c:pt>
                <c:pt idx="764">
                  <c:v>7.6400</c:v>
                </c:pt>
                <c:pt idx="765">
                  <c:v>7.6500</c:v>
                </c:pt>
                <c:pt idx="766">
                  <c:v>7.6600</c:v>
                </c:pt>
                <c:pt idx="767">
                  <c:v>7.6700</c:v>
                </c:pt>
                <c:pt idx="768">
                  <c:v>7.6800</c:v>
                </c:pt>
                <c:pt idx="769">
                  <c:v>7.6900</c:v>
                </c:pt>
                <c:pt idx="770">
                  <c:v>7.7000</c:v>
                </c:pt>
                <c:pt idx="771">
                  <c:v>7.7100</c:v>
                </c:pt>
                <c:pt idx="772">
                  <c:v>7.7200</c:v>
                </c:pt>
                <c:pt idx="773">
                  <c:v>7.7300</c:v>
                </c:pt>
                <c:pt idx="774">
                  <c:v>7.7400</c:v>
                </c:pt>
                <c:pt idx="775">
                  <c:v>7.7500</c:v>
                </c:pt>
                <c:pt idx="776">
                  <c:v>7.7600</c:v>
                </c:pt>
                <c:pt idx="777">
                  <c:v>7.7700</c:v>
                </c:pt>
                <c:pt idx="778">
                  <c:v>7.7800</c:v>
                </c:pt>
                <c:pt idx="779">
                  <c:v>7.7900</c:v>
                </c:pt>
                <c:pt idx="780">
                  <c:v>7.8000</c:v>
                </c:pt>
                <c:pt idx="781">
                  <c:v>7.8100</c:v>
                </c:pt>
                <c:pt idx="782">
                  <c:v>7.8200</c:v>
                </c:pt>
                <c:pt idx="783">
                  <c:v>7.8300</c:v>
                </c:pt>
                <c:pt idx="784">
                  <c:v>7.8400</c:v>
                </c:pt>
                <c:pt idx="785">
                  <c:v>7.8500</c:v>
                </c:pt>
                <c:pt idx="786">
                  <c:v>7.8600</c:v>
                </c:pt>
                <c:pt idx="787">
                  <c:v>7.8700</c:v>
                </c:pt>
                <c:pt idx="788">
                  <c:v>7.8800</c:v>
                </c:pt>
                <c:pt idx="789">
                  <c:v>7.8900</c:v>
                </c:pt>
                <c:pt idx="790">
                  <c:v>7.9000</c:v>
                </c:pt>
                <c:pt idx="791">
                  <c:v>7.9100</c:v>
                </c:pt>
                <c:pt idx="792">
                  <c:v>7.9200</c:v>
                </c:pt>
                <c:pt idx="793">
                  <c:v>7.9300</c:v>
                </c:pt>
                <c:pt idx="794">
                  <c:v>7.9400</c:v>
                </c:pt>
                <c:pt idx="795">
                  <c:v>7.9500</c:v>
                </c:pt>
                <c:pt idx="796">
                  <c:v>7.9600</c:v>
                </c:pt>
                <c:pt idx="797">
                  <c:v>7.9700</c:v>
                </c:pt>
                <c:pt idx="798">
                  <c:v>7.9800</c:v>
                </c:pt>
                <c:pt idx="799">
                  <c:v>7.9900</c:v>
                </c:pt>
                <c:pt idx="800">
                  <c:v>8.0000</c:v>
                </c:pt>
                <c:pt idx="801">
                  <c:v>8.0100</c:v>
                </c:pt>
                <c:pt idx="802">
                  <c:v>8.0200</c:v>
                </c:pt>
                <c:pt idx="803">
                  <c:v>8.0300</c:v>
                </c:pt>
                <c:pt idx="804">
                  <c:v>8.0400</c:v>
                </c:pt>
                <c:pt idx="805">
                  <c:v>8.0500</c:v>
                </c:pt>
                <c:pt idx="806">
                  <c:v>8.0600</c:v>
                </c:pt>
                <c:pt idx="807">
                  <c:v>8.0700</c:v>
                </c:pt>
                <c:pt idx="808">
                  <c:v>8.0800</c:v>
                </c:pt>
                <c:pt idx="809">
                  <c:v>8.0900</c:v>
                </c:pt>
                <c:pt idx="810">
                  <c:v>8.1000</c:v>
                </c:pt>
                <c:pt idx="811">
                  <c:v>8.1100</c:v>
                </c:pt>
                <c:pt idx="812">
                  <c:v>8.1200</c:v>
                </c:pt>
                <c:pt idx="813">
                  <c:v>8.1300</c:v>
                </c:pt>
                <c:pt idx="814">
                  <c:v>8.1400</c:v>
                </c:pt>
                <c:pt idx="815">
                  <c:v>8.1500</c:v>
                </c:pt>
                <c:pt idx="816">
                  <c:v>8.1600</c:v>
                </c:pt>
                <c:pt idx="817">
                  <c:v>8.1700</c:v>
                </c:pt>
                <c:pt idx="818">
                  <c:v>8.1800</c:v>
                </c:pt>
                <c:pt idx="819">
                  <c:v>8.1900</c:v>
                </c:pt>
                <c:pt idx="820">
                  <c:v>8.2000</c:v>
                </c:pt>
                <c:pt idx="821">
                  <c:v>8.2100</c:v>
                </c:pt>
                <c:pt idx="822">
                  <c:v>8.2200</c:v>
                </c:pt>
                <c:pt idx="823">
                  <c:v>8.2300</c:v>
                </c:pt>
                <c:pt idx="824">
                  <c:v>8.2400</c:v>
                </c:pt>
                <c:pt idx="825">
                  <c:v>8.2500</c:v>
                </c:pt>
                <c:pt idx="826">
                  <c:v>8.2600</c:v>
                </c:pt>
                <c:pt idx="827">
                  <c:v>8.2700</c:v>
                </c:pt>
                <c:pt idx="828">
                  <c:v>8.2800</c:v>
                </c:pt>
                <c:pt idx="829">
                  <c:v>8.2900</c:v>
                </c:pt>
                <c:pt idx="830">
                  <c:v>8.3000</c:v>
                </c:pt>
                <c:pt idx="831">
                  <c:v>8.3100</c:v>
                </c:pt>
                <c:pt idx="832">
                  <c:v>8.3200</c:v>
                </c:pt>
                <c:pt idx="833">
                  <c:v>8.3300</c:v>
                </c:pt>
                <c:pt idx="834">
                  <c:v>8.3400</c:v>
                </c:pt>
                <c:pt idx="835">
                  <c:v>8.3500</c:v>
                </c:pt>
                <c:pt idx="836">
                  <c:v>8.3600</c:v>
                </c:pt>
                <c:pt idx="837">
                  <c:v>8.3700</c:v>
                </c:pt>
                <c:pt idx="838">
                  <c:v>8.3800</c:v>
                </c:pt>
                <c:pt idx="839">
                  <c:v>8.3900</c:v>
                </c:pt>
                <c:pt idx="840">
                  <c:v>8.4000</c:v>
                </c:pt>
                <c:pt idx="841">
                  <c:v>8.4100</c:v>
                </c:pt>
                <c:pt idx="842">
                  <c:v>8.4200</c:v>
                </c:pt>
                <c:pt idx="843">
                  <c:v>8.4300</c:v>
                </c:pt>
                <c:pt idx="844">
                  <c:v>8.4400</c:v>
                </c:pt>
                <c:pt idx="845">
                  <c:v>8.4500</c:v>
                </c:pt>
                <c:pt idx="846">
                  <c:v>8.4600</c:v>
                </c:pt>
                <c:pt idx="847">
                  <c:v>8.4700</c:v>
                </c:pt>
                <c:pt idx="848">
                  <c:v>8.4800</c:v>
                </c:pt>
                <c:pt idx="849">
                  <c:v>8.4900</c:v>
                </c:pt>
                <c:pt idx="850">
                  <c:v>8.5000</c:v>
                </c:pt>
                <c:pt idx="851">
                  <c:v>8.5100</c:v>
                </c:pt>
                <c:pt idx="852">
                  <c:v>8.5200</c:v>
                </c:pt>
                <c:pt idx="853">
                  <c:v>8.5300</c:v>
                </c:pt>
                <c:pt idx="854">
                  <c:v>8.5400</c:v>
                </c:pt>
                <c:pt idx="855">
                  <c:v>8.5500</c:v>
                </c:pt>
                <c:pt idx="856">
                  <c:v>8.5600</c:v>
                </c:pt>
                <c:pt idx="857">
                  <c:v>8.5700</c:v>
                </c:pt>
                <c:pt idx="858">
                  <c:v>8.5800</c:v>
                </c:pt>
                <c:pt idx="859">
                  <c:v>8.5900</c:v>
                </c:pt>
                <c:pt idx="860">
                  <c:v>8.6000</c:v>
                </c:pt>
                <c:pt idx="861">
                  <c:v>8.6100</c:v>
                </c:pt>
                <c:pt idx="862">
                  <c:v>8.6200</c:v>
                </c:pt>
                <c:pt idx="863">
                  <c:v>8.6300</c:v>
                </c:pt>
                <c:pt idx="864">
                  <c:v>8.6400</c:v>
                </c:pt>
                <c:pt idx="865">
                  <c:v>8.6500</c:v>
                </c:pt>
                <c:pt idx="866">
                  <c:v>8.6600</c:v>
                </c:pt>
                <c:pt idx="867">
                  <c:v>8.6700</c:v>
                </c:pt>
                <c:pt idx="868">
                  <c:v>8.6800</c:v>
                </c:pt>
                <c:pt idx="869">
                  <c:v>8.6900</c:v>
                </c:pt>
                <c:pt idx="870">
                  <c:v>8.7000</c:v>
                </c:pt>
                <c:pt idx="871">
                  <c:v>8.7100</c:v>
                </c:pt>
                <c:pt idx="872">
                  <c:v>8.7200</c:v>
                </c:pt>
                <c:pt idx="873">
                  <c:v>8.7300</c:v>
                </c:pt>
                <c:pt idx="874">
                  <c:v>8.7400</c:v>
                </c:pt>
                <c:pt idx="875">
                  <c:v>8.7500</c:v>
                </c:pt>
                <c:pt idx="876">
                  <c:v>8.7600</c:v>
                </c:pt>
                <c:pt idx="877">
                  <c:v>8.7700</c:v>
                </c:pt>
                <c:pt idx="878">
                  <c:v>8.7800</c:v>
                </c:pt>
                <c:pt idx="879">
                  <c:v>8.7900</c:v>
                </c:pt>
                <c:pt idx="880">
                  <c:v>8.8000</c:v>
                </c:pt>
                <c:pt idx="881">
                  <c:v>8.8100</c:v>
                </c:pt>
                <c:pt idx="882">
                  <c:v>8.8200</c:v>
                </c:pt>
                <c:pt idx="883">
                  <c:v>8.8300</c:v>
                </c:pt>
                <c:pt idx="884">
                  <c:v>8.8400</c:v>
                </c:pt>
                <c:pt idx="885">
                  <c:v>8.8500</c:v>
                </c:pt>
                <c:pt idx="886">
                  <c:v>8.8600</c:v>
                </c:pt>
                <c:pt idx="887">
                  <c:v>8.8700</c:v>
                </c:pt>
                <c:pt idx="888">
                  <c:v>8.8800</c:v>
                </c:pt>
                <c:pt idx="889">
                  <c:v>8.8900</c:v>
                </c:pt>
                <c:pt idx="890">
                  <c:v>8.9000</c:v>
                </c:pt>
                <c:pt idx="891">
                  <c:v>8.9100</c:v>
                </c:pt>
                <c:pt idx="892">
                  <c:v>8.9200</c:v>
                </c:pt>
                <c:pt idx="893">
                  <c:v>8.9300</c:v>
                </c:pt>
                <c:pt idx="894">
                  <c:v>8.9400</c:v>
                </c:pt>
                <c:pt idx="895">
                  <c:v>8.9500</c:v>
                </c:pt>
                <c:pt idx="896">
                  <c:v>8.9600</c:v>
                </c:pt>
                <c:pt idx="897">
                  <c:v>8.9700</c:v>
                </c:pt>
                <c:pt idx="898">
                  <c:v>8.9800</c:v>
                </c:pt>
                <c:pt idx="899">
                  <c:v>8.9900</c:v>
                </c:pt>
                <c:pt idx="900">
                  <c:v>9.0000</c:v>
                </c:pt>
                <c:pt idx="901">
                  <c:v>9.0100</c:v>
                </c:pt>
                <c:pt idx="902">
                  <c:v>9.0200</c:v>
                </c:pt>
                <c:pt idx="903">
                  <c:v>9.0300</c:v>
                </c:pt>
                <c:pt idx="904">
                  <c:v>9.0400</c:v>
                </c:pt>
                <c:pt idx="905">
                  <c:v>9.0500</c:v>
                </c:pt>
                <c:pt idx="906">
                  <c:v>9.0600</c:v>
                </c:pt>
                <c:pt idx="907">
                  <c:v>9.0700</c:v>
                </c:pt>
                <c:pt idx="908">
                  <c:v>9.0800</c:v>
                </c:pt>
                <c:pt idx="909">
                  <c:v>9.0900</c:v>
                </c:pt>
                <c:pt idx="910">
                  <c:v>9.1000</c:v>
                </c:pt>
                <c:pt idx="911">
                  <c:v>9.1100</c:v>
                </c:pt>
                <c:pt idx="912">
                  <c:v>9.1200</c:v>
                </c:pt>
                <c:pt idx="913">
                  <c:v>9.1300</c:v>
                </c:pt>
                <c:pt idx="914">
                  <c:v>9.1400</c:v>
                </c:pt>
                <c:pt idx="915">
                  <c:v>9.1500</c:v>
                </c:pt>
                <c:pt idx="916">
                  <c:v>9.1600</c:v>
                </c:pt>
                <c:pt idx="917">
                  <c:v>9.1700</c:v>
                </c:pt>
                <c:pt idx="918">
                  <c:v>9.1800</c:v>
                </c:pt>
                <c:pt idx="919">
                  <c:v>9.1900</c:v>
                </c:pt>
                <c:pt idx="920">
                  <c:v>9.2000</c:v>
                </c:pt>
                <c:pt idx="921">
                  <c:v>9.2100</c:v>
                </c:pt>
                <c:pt idx="922">
                  <c:v>9.2200</c:v>
                </c:pt>
                <c:pt idx="923">
                  <c:v>9.2300</c:v>
                </c:pt>
                <c:pt idx="924">
                  <c:v>9.2400</c:v>
                </c:pt>
                <c:pt idx="925">
                  <c:v>9.2500</c:v>
                </c:pt>
                <c:pt idx="926">
                  <c:v>9.2600</c:v>
                </c:pt>
                <c:pt idx="927">
                  <c:v>9.2700</c:v>
                </c:pt>
                <c:pt idx="928">
                  <c:v>9.2800</c:v>
                </c:pt>
                <c:pt idx="929">
                  <c:v>9.2900</c:v>
                </c:pt>
                <c:pt idx="930">
                  <c:v>9.3000</c:v>
                </c:pt>
                <c:pt idx="931">
                  <c:v>9.3100</c:v>
                </c:pt>
                <c:pt idx="932">
                  <c:v>9.3200</c:v>
                </c:pt>
                <c:pt idx="933">
                  <c:v>9.3300</c:v>
                </c:pt>
                <c:pt idx="934">
                  <c:v>9.3400</c:v>
                </c:pt>
                <c:pt idx="935">
                  <c:v>9.3500</c:v>
                </c:pt>
                <c:pt idx="936">
                  <c:v>9.3600</c:v>
                </c:pt>
                <c:pt idx="937">
                  <c:v>9.3700</c:v>
                </c:pt>
                <c:pt idx="938">
                  <c:v>9.3800</c:v>
                </c:pt>
                <c:pt idx="939">
                  <c:v>9.3900</c:v>
                </c:pt>
                <c:pt idx="940">
                  <c:v>9.4000</c:v>
                </c:pt>
                <c:pt idx="941">
                  <c:v>9.4100</c:v>
                </c:pt>
                <c:pt idx="942">
                  <c:v>9.4200</c:v>
                </c:pt>
                <c:pt idx="943">
                  <c:v>9.4300</c:v>
                </c:pt>
                <c:pt idx="944">
                  <c:v>9.4400</c:v>
                </c:pt>
                <c:pt idx="945">
                  <c:v>9.4500</c:v>
                </c:pt>
                <c:pt idx="946">
                  <c:v>9.4600</c:v>
                </c:pt>
                <c:pt idx="947">
                  <c:v>9.4700</c:v>
                </c:pt>
                <c:pt idx="948">
                  <c:v>9.4800</c:v>
                </c:pt>
                <c:pt idx="949">
                  <c:v>9.4900</c:v>
                </c:pt>
                <c:pt idx="950">
                  <c:v>9.5000</c:v>
                </c:pt>
                <c:pt idx="951">
                  <c:v>9.5100</c:v>
                </c:pt>
                <c:pt idx="952">
                  <c:v>9.5200</c:v>
                </c:pt>
                <c:pt idx="953">
                  <c:v>9.5300</c:v>
                </c:pt>
                <c:pt idx="954">
                  <c:v>9.5400</c:v>
                </c:pt>
                <c:pt idx="955">
                  <c:v>9.5500</c:v>
                </c:pt>
                <c:pt idx="956">
                  <c:v>9.5600</c:v>
                </c:pt>
                <c:pt idx="957">
                  <c:v>9.5700</c:v>
                </c:pt>
                <c:pt idx="958">
                  <c:v>9.5800</c:v>
                </c:pt>
                <c:pt idx="959">
                  <c:v>9.5900</c:v>
                </c:pt>
                <c:pt idx="960">
                  <c:v>9.6000</c:v>
                </c:pt>
                <c:pt idx="961">
                  <c:v>9.6100</c:v>
                </c:pt>
                <c:pt idx="962">
                  <c:v>9.6200</c:v>
                </c:pt>
                <c:pt idx="963">
                  <c:v>9.6300</c:v>
                </c:pt>
                <c:pt idx="964">
                  <c:v>9.6400</c:v>
                </c:pt>
                <c:pt idx="965">
                  <c:v>9.6500</c:v>
                </c:pt>
                <c:pt idx="966">
                  <c:v>9.6600</c:v>
                </c:pt>
                <c:pt idx="967">
                  <c:v>9.6700</c:v>
                </c:pt>
                <c:pt idx="968">
                  <c:v>9.6800</c:v>
                </c:pt>
                <c:pt idx="969">
                  <c:v>9.6900</c:v>
                </c:pt>
                <c:pt idx="970">
                  <c:v>9.7000</c:v>
                </c:pt>
                <c:pt idx="971">
                  <c:v>9.7100</c:v>
                </c:pt>
                <c:pt idx="972">
                  <c:v>9.7200</c:v>
                </c:pt>
                <c:pt idx="973">
                  <c:v>9.7300</c:v>
                </c:pt>
                <c:pt idx="974">
                  <c:v>9.7400</c:v>
                </c:pt>
                <c:pt idx="975">
                  <c:v>9.7500</c:v>
                </c:pt>
                <c:pt idx="976">
                  <c:v>9.7600</c:v>
                </c:pt>
                <c:pt idx="977">
                  <c:v>9.7700</c:v>
                </c:pt>
                <c:pt idx="978">
                  <c:v>9.7800</c:v>
                </c:pt>
                <c:pt idx="979">
                  <c:v>9.7900</c:v>
                </c:pt>
                <c:pt idx="980">
                  <c:v>9.8000</c:v>
                </c:pt>
                <c:pt idx="981">
                  <c:v>9.8100</c:v>
                </c:pt>
                <c:pt idx="982">
                  <c:v>9.8200</c:v>
                </c:pt>
                <c:pt idx="983">
                  <c:v>9.8300</c:v>
                </c:pt>
                <c:pt idx="984">
                  <c:v>9.8400</c:v>
                </c:pt>
                <c:pt idx="985">
                  <c:v>9.8500</c:v>
                </c:pt>
                <c:pt idx="986">
                  <c:v>9.8600</c:v>
                </c:pt>
                <c:pt idx="987">
                  <c:v>9.8700</c:v>
                </c:pt>
                <c:pt idx="988">
                  <c:v>9.8800</c:v>
                </c:pt>
                <c:pt idx="989">
                  <c:v>9.8900</c:v>
                </c:pt>
                <c:pt idx="990">
                  <c:v>9.9000</c:v>
                </c:pt>
                <c:pt idx="991">
                  <c:v>9.9100</c:v>
                </c:pt>
                <c:pt idx="992">
                  <c:v>9.9200</c:v>
                </c:pt>
                <c:pt idx="993">
                  <c:v>9.9300</c:v>
                </c:pt>
                <c:pt idx="994">
                  <c:v>9.9400</c:v>
                </c:pt>
                <c:pt idx="995">
                  <c:v>9.9500</c:v>
                </c:pt>
                <c:pt idx="996">
                  <c:v>9.9600</c:v>
                </c:pt>
                <c:pt idx="997">
                  <c:v>9.9700</c:v>
                </c:pt>
                <c:pt idx="998">
                  <c:v>9.9800</c:v>
                </c:pt>
                <c:pt idx="999">
                  <c:v>9.9900</c:v>
                </c:pt>
                <c:pt idx="1000">
                  <c:v>10.0000</c:v>
                </c:pt>
                <c:pt idx="1001">
                  <c:v>10.0100</c:v>
                </c:pt>
                <c:pt idx="1002">
                  <c:v>10.0200</c:v>
                </c:pt>
                <c:pt idx="1003">
                  <c:v>10.0300</c:v>
                </c:pt>
                <c:pt idx="1004">
                  <c:v>10.0400</c:v>
                </c:pt>
                <c:pt idx="1005">
                  <c:v>10.0500</c:v>
                </c:pt>
                <c:pt idx="1006">
                  <c:v>10.0600</c:v>
                </c:pt>
                <c:pt idx="1007">
                  <c:v>10.0700</c:v>
                </c:pt>
                <c:pt idx="1008">
                  <c:v>10.0800</c:v>
                </c:pt>
                <c:pt idx="1009">
                  <c:v>10.0900</c:v>
                </c:pt>
                <c:pt idx="1010">
                  <c:v>10.1000</c:v>
                </c:pt>
                <c:pt idx="1011">
                  <c:v>10.1100</c:v>
                </c:pt>
                <c:pt idx="1012">
                  <c:v>10.1200</c:v>
                </c:pt>
                <c:pt idx="1013">
                  <c:v>10.1300</c:v>
                </c:pt>
                <c:pt idx="1014">
                  <c:v>10.1400</c:v>
                </c:pt>
                <c:pt idx="1015">
                  <c:v>10.1500</c:v>
                </c:pt>
                <c:pt idx="1016">
                  <c:v>10.1600</c:v>
                </c:pt>
                <c:pt idx="1017">
                  <c:v>10.1700</c:v>
                </c:pt>
                <c:pt idx="1018">
                  <c:v>10.1800</c:v>
                </c:pt>
                <c:pt idx="1019">
                  <c:v>10.1900</c:v>
                </c:pt>
                <c:pt idx="1020">
                  <c:v>10.2000</c:v>
                </c:pt>
                <c:pt idx="1021">
                  <c:v>10.2100</c:v>
                </c:pt>
                <c:pt idx="1022">
                  <c:v>10.2200</c:v>
                </c:pt>
                <c:pt idx="1023">
                  <c:v>10.2300</c:v>
                </c:pt>
                <c:pt idx="1024">
                  <c:v>10.2400</c:v>
                </c:pt>
                <c:pt idx="1025">
                  <c:v>10.2500</c:v>
                </c:pt>
                <c:pt idx="1026">
                  <c:v>10.2600</c:v>
                </c:pt>
                <c:pt idx="1027">
                  <c:v>10.2700</c:v>
                </c:pt>
                <c:pt idx="1028">
                  <c:v>10.2800</c:v>
                </c:pt>
                <c:pt idx="1029">
                  <c:v>10.2900</c:v>
                </c:pt>
                <c:pt idx="1030">
                  <c:v>10.3000</c:v>
                </c:pt>
                <c:pt idx="1031">
                  <c:v>10.3100</c:v>
                </c:pt>
                <c:pt idx="1032">
                  <c:v>10.3200</c:v>
                </c:pt>
                <c:pt idx="1033">
                  <c:v>10.3300</c:v>
                </c:pt>
                <c:pt idx="1034">
                  <c:v>10.3400</c:v>
                </c:pt>
                <c:pt idx="1035">
                  <c:v>10.3500</c:v>
                </c:pt>
                <c:pt idx="1036">
                  <c:v>10.3600</c:v>
                </c:pt>
                <c:pt idx="1037">
                  <c:v>10.3700</c:v>
                </c:pt>
                <c:pt idx="1038">
                  <c:v>10.3800</c:v>
                </c:pt>
                <c:pt idx="1039">
                  <c:v>10.3900</c:v>
                </c:pt>
                <c:pt idx="1040">
                  <c:v>10.4000</c:v>
                </c:pt>
                <c:pt idx="1041">
                  <c:v>10.4100</c:v>
                </c:pt>
                <c:pt idx="1042">
                  <c:v>10.4200</c:v>
                </c:pt>
                <c:pt idx="1043">
                  <c:v>10.4300</c:v>
                </c:pt>
                <c:pt idx="1044">
                  <c:v>10.4400</c:v>
                </c:pt>
                <c:pt idx="1045">
                  <c:v>10.4500</c:v>
                </c:pt>
                <c:pt idx="1046">
                  <c:v>10.4600</c:v>
                </c:pt>
                <c:pt idx="1047">
                  <c:v>10.4700</c:v>
                </c:pt>
                <c:pt idx="1048">
                  <c:v>10.4800</c:v>
                </c:pt>
                <c:pt idx="1049">
                  <c:v>10.4900</c:v>
                </c:pt>
                <c:pt idx="1050">
                  <c:v>10.5000</c:v>
                </c:pt>
                <c:pt idx="1051">
                  <c:v>10.5100</c:v>
                </c:pt>
                <c:pt idx="1052">
                  <c:v>10.5200</c:v>
                </c:pt>
                <c:pt idx="1053">
                  <c:v>10.5300</c:v>
                </c:pt>
                <c:pt idx="1054">
                  <c:v>10.5400</c:v>
                </c:pt>
                <c:pt idx="1055">
                  <c:v>10.5500</c:v>
                </c:pt>
                <c:pt idx="1056">
                  <c:v>10.5600</c:v>
                </c:pt>
                <c:pt idx="1057">
                  <c:v>10.5700</c:v>
                </c:pt>
                <c:pt idx="1058">
                  <c:v>10.5800</c:v>
                </c:pt>
                <c:pt idx="1059">
                  <c:v>10.5900</c:v>
                </c:pt>
                <c:pt idx="1060">
                  <c:v>10.6000</c:v>
                </c:pt>
                <c:pt idx="1061">
                  <c:v>10.6100</c:v>
                </c:pt>
                <c:pt idx="1062">
                  <c:v>10.6200</c:v>
                </c:pt>
                <c:pt idx="1063">
                  <c:v>10.6300</c:v>
                </c:pt>
                <c:pt idx="1064">
                  <c:v>10.6400</c:v>
                </c:pt>
                <c:pt idx="1065">
                  <c:v>10.6500</c:v>
                </c:pt>
                <c:pt idx="1066">
                  <c:v>10.6600</c:v>
                </c:pt>
                <c:pt idx="1067">
                  <c:v>10.6700</c:v>
                </c:pt>
                <c:pt idx="1068">
                  <c:v>10.6800</c:v>
                </c:pt>
                <c:pt idx="1069">
                  <c:v>10.6900</c:v>
                </c:pt>
                <c:pt idx="1070">
                  <c:v>10.7000</c:v>
                </c:pt>
                <c:pt idx="1071">
                  <c:v>10.7100</c:v>
                </c:pt>
                <c:pt idx="1072">
                  <c:v>10.7200</c:v>
                </c:pt>
                <c:pt idx="1073">
                  <c:v>10.7300</c:v>
                </c:pt>
                <c:pt idx="1074">
                  <c:v>10.7400</c:v>
                </c:pt>
                <c:pt idx="1075">
                  <c:v>10.7500</c:v>
                </c:pt>
                <c:pt idx="1076">
                  <c:v>10.7600</c:v>
                </c:pt>
                <c:pt idx="1077">
                  <c:v>10.7700</c:v>
                </c:pt>
                <c:pt idx="1078">
                  <c:v>10.7800</c:v>
                </c:pt>
                <c:pt idx="1079">
                  <c:v>10.7900</c:v>
                </c:pt>
                <c:pt idx="1080">
                  <c:v>10.8000</c:v>
                </c:pt>
                <c:pt idx="1081">
                  <c:v>10.8100</c:v>
                </c:pt>
                <c:pt idx="1082">
                  <c:v>10.8200</c:v>
                </c:pt>
                <c:pt idx="1083">
                  <c:v>10.8300</c:v>
                </c:pt>
                <c:pt idx="1084">
                  <c:v>10.8400</c:v>
                </c:pt>
                <c:pt idx="1085">
                  <c:v>10.8500</c:v>
                </c:pt>
                <c:pt idx="1086">
                  <c:v>10.8600</c:v>
                </c:pt>
                <c:pt idx="1087">
                  <c:v>10.8700</c:v>
                </c:pt>
                <c:pt idx="1088">
                  <c:v>10.8800</c:v>
                </c:pt>
                <c:pt idx="1089">
                  <c:v>10.8900</c:v>
                </c:pt>
                <c:pt idx="1090">
                  <c:v>10.9000</c:v>
                </c:pt>
                <c:pt idx="1091">
                  <c:v>10.9100</c:v>
                </c:pt>
                <c:pt idx="1092">
                  <c:v>10.9200</c:v>
                </c:pt>
                <c:pt idx="1093">
                  <c:v>10.9300</c:v>
                </c:pt>
                <c:pt idx="1094">
                  <c:v>10.9400</c:v>
                </c:pt>
                <c:pt idx="1095">
                  <c:v>10.9500</c:v>
                </c:pt>
                <c:pt idx="1096">
                  <c:v>10.9600</c:v>
                </c:pt>
                <c:pt idx="1097">
                  <c:v>10.9700</c:v>
                </c:pt>
                <c:pt idx="1098">
                  <c:v>10.9800</c:v>
                </c:pt>
                <c:pt idx="1099">
                  <c:v>10.9900</c:v>
                </c:pt>
                <c:pt idx="1100">
                  <c:v>11.0000</c:v>
                </c:pt>
                <c:pt idx="1101">
                  <c:v>11.0100</c:v>
                </c:pt>
                <c:pt idx="1102">
                  <c:v>11.0200</c:v>
                </c:pt>
                <c:pt idx="1103">
                  <c:v>11.0300</c:v>
                </c:pt>
                <c:pt idx="1104">
                  <c:v>11.0400</c:v>
                </c:pt>
                <c:pt idx="1105">
                  <c:v>11.0500</c:v>
                </c:pt>
                <c:pt idx="1106">
                  <c:v>11.0600</c:v>
                </c:pt>
                <c:pt idx="1107">
                  <c:v>11.0700</c:v>
                </c:pt>
                <c:pt idx="1108">
                  <c:v>11.0800</c:v>
                </c:pt>
                <c:pt idx="1109">
                  <c:v>11.0900</c:v>
                </c:pt>
                <c:pt idx="1110">
                  <c:v>11.1000</c:v>
                </c:pt>
                <c:pt idx="1111">
                  <c:v>11.1100</c:v>
                </c:pt>
                <c:pt idx="1112">
                  <c:v>11.1200</c:v>
                </c:pt>
                <c:pt idx="1113">
                  <c:v>11.1300</c:v>
                </c:pt>
                <c:pt idx="1114">
                  <c:v>11.1400</c:v>
                </c:pt>
                <c:pt idx="1115">
                  <c:v>11.1500</c:v>
                </c:pt>
                <c:pt idx="1116">
                  <c:v>11.1600</c:v>
                </c:pt>
                <c:pt idx="1117">
                  <c:v>11.1700</c:v>
                </c:pt>
                <c:pt idx="1118">
                  <c:v>11.1800</c:v>
                </c:pt>
                <c:pt idx="1119">
                  <c:v>11.1900</c:v>
                </c:pt>
                <c:pt idx="1120">
                  <c:v>11.2000</c:v>
                </c:pt>
                <c:pt idx="1121">
                  <c:v>11.2100</c:v>
                </c:pt>
                <c:pt idx="1122">
                  <c:v>11.2200</c:v>
                </c:pt>
                <c:pt idx="1123">
                  <c:v>11.2300</c:v>
                </c:pt>
                <c:pt idx="1124">
                  <c:v>11.2400</c:v>
                </c:pt>
                <c:pt idx="1125">
                  <c:v>11.2500</c:v>
                </c:pt>
                <c:pt idx="1126">
                  <c:v>11.2600</c:v>
                </c:pt>
                <c:pt idx="1127">
                  <c:v>11.2700</c:v>
                </c:pt>
                <c:pt idx="1128">
                  <c:v>11.2800</c:v>
                </c:pt>
                <c:pt idx="1129">
                  <c:v>11.2900</c:v>
                </c:pt>
                <c:pt idx="1130">
                  <c:v>11.3000</c:v>
                </c:pt>
                <c:pt idx="1131">
                  <c:v>11.3100</c:v>
                </c:pt>
                <c:pt idx="1132">
                  <c:v>11.3200</c:v>
                </c:pt>
                <c:pt idx="1133">
                  <c:v>11.3300</c:v>
                </c:pt>
                <c:pt idx="1134">
                  <c:v>11.3400</c:v>
                </c:pt>
                <c:pt idx="1135">
                  <c:v>11.3500</c:v>
                </c:pt>
                <c:pt idx="1136">
                  <c:v>11.3600</c:v>
                </c:pt>
                <c:pt idx="1137">
                  <c:v>11.3700</c:v>
                </c:pt>
                <c:pt idx="1138">
                  <c:v>11.3800</c:v>
                </c:pt>
                <c:pt idx="1139">
                  <c:v>11.3900</c:v>
                </c:pt>
                <c:pt idx="1140">
                  <c:v>11.4000</c:v>
                </c:pt>
                <c:pt idx="1141">
                  <c:v>11.4100</c:v>
                </c:pt>
                <c:pt idx="1142">
                  <c:v>11.4200</c:v>
                </c:pt>
                <c:pt idx="1143">
                  <c:v>11.4300</c:v>
                </c:pt>
                <c:pt idx="1144">
                  <c:v>11.4400</c:v>
                </c:pt>
                <c:pt idx="1145">
                  <c:v>11.4500</c:v>
                </c:pt>
                <c:pt idx="1146">
                  <c:v>11.4600</c:v>
                </c:pt>
                <c:pt idx="1147">
                  <c:v>11.4700</c:v>
                </c:pt>
                <c:pt idx="1148">
                  <c:v>11.4800</c:v>
                </c:pt>
                <c:pt idx="1149">
                  <c:v>11.4900</c:v>
                </c:pt>
                <c:pt idx="1150">
                  <c:v>11.5000</c:v>
                </c:pt>
                <c:pt idx="1151">
                  <c:v>11.5100</c:v>
                </c:pt>
                <c:pt idx="1152">
                  <c:v>11.5200</c:v>
                </c:pt>
                <c:pt idx="1153">
                  <c:v>11.5300</c:v>
                </c:pt>
                <c:pt idx="1154">
                  <c:v>11.5400</c:v>
                </c:pt>
                <c:pt idx="1155">
                  <c:v>11.5500</c:v>
                </c:pt>
                <c:pt idx="1156">
                  <c:v>11.5600</c:v>
                </c:pt>
                <c:pt idx="1157">
                  <c:v>11.5700</c:v>
                </c:pt>
                <c:pt idx="1158">
                  <c:v>11.5800</c:v>
                </c:pt>
                <c:pt idx="1159">
                  <c:v>11.5900</c:v>
                </c:pt>
                <c:pt idx="1160">
                  <c:v>11.6000</c:v>
                </c:pt>
                <c:pt idx="1161">
                  <c:v>11.6100</c:v>
                </c:pt>
                <c:pt idx="1162">
                  <c:v>11.6200</c:v>
                </c:pt>
                <c:pt idx="1163">
                  <c:v>11.6300</c:v>
                </c:pt>
                <c:pt idx="1164">
                  <c:v>11.6400</c:v>
                </c:pt>
                <c:pt idx="1165">
                  <c:v>11.6500</c:v>
                </c:pt>
                <c:pt idx="1166">
                  <c:v>11.6600</c:v>
                </c:pt>
                <c:pt idx="1167">
                  <c:v>11.6700</c:v>
                </c:pt>
                <c:pt idx="1168">
                  <c:v>11.6800</c:v>
                </c:pt>
                <c:pt idx="1169">
                  <c:v>11.6900</c:v>
                </c:pt>
                <c:pt idx="1170">
                  <c:v>11.7000</c:v>
                </c:pt>
                <c:pt idx="1171">
                  <c:v>11.7100</c:v>
                </c:pt>
                <c:pt idx="1172">
                  <c:v>11.7200</c:v>
                </c:pt>
                <c:pt idx="1173">
                  <c:v>11.7300</c:v>
                </c:pt>
                <c:pt idx="1174">
                  <c:v>11.7400</c:v>
                </c:pt>
                <c:pt idx="1175">
                  <c:v>11.7500</c:v>
                </c:pt>
                <c:pt idx="1176">
                  <c:v>11.7600</c:v>
                </c:pt>
                <c:pt idx="1177">
                  <c:v>11.7700</c:v>
                </c:pt>
                <c:pt idx="1178">
                  <c:v>11.7800</c:v>
                </c:pt>
                <c:pt idx="1179">
                  <c:v>11.7900</c:v>
                </c:pt>
                <c:pt idx="1180">
                  <c:v>11.8000</c:v>
                </c:pt>
                <c:pt idx="1181">
                  <c:v>11.8100</c:v>
                </c:pt>
                <c:pt idx="1182">
                  <c:v>11.8200</c:v>
                </c:pt>
                <c:pt idx="1183">
                  <c:v>11.8300</c:v>
                </c:pt>
                <c:pt idx="1184">
                  <c:v>11.8400</c:v>
                </c:pt>
                <c:pt idx="1185">
                  <c:v>11.8500</c:v>
                </c:pt>
                <c:pt idx="1186">
                  <c:v>11.8600</c:v>
                </c:pt>
                <c:pt idx="1187">
                  <c:v>11.8700</c:v>
                </c:pt>
                <c:pt idx="1188">
                  <c:v>11.8800</c:v>
                </c:pt>
                <c:pt idx="1189">
                  <c:v>11.8900</c:v>
                </c:pt>
                <c:pt idx="1190">
                  <c:v>11.9000</c:v>
                </c:pt>
                <c:pt idx="1191">
                  <c:v>11.9100</c:v>
                </c:pt>
                <c:pt idx="1192">
                  <c:v>11.9200</c:v>
                </c:pt>
                <c:pt idx="1193">
                  <c:v>11.9300</c:v>
                </c:pt>
                <c:pt idx="1194">
                  <c:v>11.9400</c:v>
                </c:pt>
                <c:pt idx="1195">
                  <c:v>11.9500</c:v>
                </c:pt>
                <c:pt idx="1196">
                  <c:v>11.9600</c:v>
                </c:pt>
                <c:pt idx="1197">
                  <c:v>11.9700</c:v>
                </c:pt>
                <c:pt idx="1198">
                  <c:v>11.9800</c:v>
                </c:pt>
                <c:pt idx="1199">
                  <c:v>11.9900</c:v>
                </c:pt>
                <c:pt idx="1200">
                  <c:v>12.0000</c:v>
                </c:pt>
                <c:pt idx="1201">
                  <c:v>12.0100</c:v>
                </c:pt>
                <c:pt idx="1202">
                  <c:v>12.0200</c:v>
                </c:pt>
                <c:pt idx="1203">
                  <c:v>12.0300</c:v>
                </c:pt>
                <c:pt idx="1204">
                  <c:v>12.0400</c:v>
                </c:pt>
                <c:pt idx="1205">
                  <c:v>12.0500</c:v>
                </c:pt>
                <c:pt idx="1206">
                  <c:v>12.0600</c:v>
                </c:pt>
                <c:pt idx="1207">
                  <c:v>12.0700</c:v>
                </c:pt>
                <c:pt idx="1208">
                  <c:v>12.0800</c:v>
                </c:pt>
                <c:pt idx="1209">
                  <c:v>12.0900</c:v>
                </c:pt>
                <c:pt idx="1210">
                  <c:v>12.1000</c:v>
                </c:pt>
                <c:pt idx="1211">
                  <c:v>12.1100</c:v>
                </c:pt>
                <c:pt idx="1212">
                  <c:v>12.1200</c:v>
                </c:pt>
                <c:pt idx="1213">
                  <c:v>12.1300</c:v>
                </c:pt>
                <c:pt idx="1214">
                  <c:v>12.1400</c:v>
                </c:pt>
                <c:pt idx="1215">
                  <c:v>12.1500</c:v>
                </c:pt>
                <c:pt idx="1216">
                  <c:v>12.1600</c:v>
                </c:pt>
                <c:pt idx="1217">
                  <c:v>12.1700</c:v>
                </c:pt>
                <c:pt idx="1218">
                  <c:v>12.1800</c:v>
                </c:pt>
                <c:pt idx="1219">
                  <c:v>12.1900</c:v>
                </c:pt>
                <c:pt idx="1220">
                  <c:v>12.2000</c:v>
                </c:pt>
                <c:pt idx="1221">
                  <c:v>12.2100</c:v>
                </c:pt>
                <c:pt idx="1222">
                  <c:v>12.2200</c:v>
                </c:pt>
                <c:pt idx="1223">
                  <c:v>12.2300</c:v>
                </c:pt>
                <c:pt idx="1224">
                  <c:v>12.2400</c:v>
                </c:pt>
                <c:pt idx="1225">
                  <c:v>12.2500</c:v>
                </c:pt>
                <c:pt idx="1226">
                  <c:v>12.2600</c:v>
                </c:pt>
                <c:pt idx="1227">
                  <c:v>12.2700</c:v>
                </c:pt>
                <c:pt idx="1228">
                  <c:v>12.2800</c:v>
                </c:pt>
                <c:pt idx="1229">
                  <c:v>12.2900</c:v>
                </c:pt>
                <c:pt idx="1230">
                  <c:v>12.3000</c:v>
                </c:pt>
                <c:pt idx="1231">
                  <c:v>12.3100</c:v>
                </c:pt>
                <c:pt idx="1232">
                  <c:v>12.3200</c:v>
                </c:pt>
                <c:pt idx="1233">
                  <c:v>12.3300</c:v>
                </c:pt>
                <c:pt idx="1234">
                  <c:v>12.3400</c:v>
                </c:pt>
                <c:pt idx="1235">
                  <c:v>12.3500</c:v>
                </c:pt>
                <c:pt idx="1236">
                  <c:v>12.3600</c:v>
                </c:pt>
                <c:pt idx="1237">
                  <c:v>12.3700</c:v>
                </c:pt>
                <c:pt idx="1238">
                  <c:v>12.3800</c:v>
                </c:pt>
                <c:pt idx="1239">
                  <c:v>12.3900</c:v>
                </c:pt>
                <c:pt idx="1240">
                  <c:v>12.4000</c:v>
                </c:pt>
                <c:pt idx="1241">
                  <c:v>12.4100</c:v>
                </c:pt>
                <c:pt idx="1242">
                  <c:v>12.4200</c:v>
                </c:pt>
                <c:pt idx="1243">
                  <c:v>12.4300</c:v>
                </c:pt>
                <c:pt idx="1244">
                  <c:v>12.4400</c:v>
                </c:pt>
                <c:pt idx="1245">
                  <c:v>12.4500</c:v>
                </c:pt>
                <c:pt idx="1246">
                  <c:v>12.4600</c:v>
                </c:pt>
                <c:pt idx="1247">
                  <c:v>12.4700</c:v>
                </c:pt>
                <c:pt idx="1248">
                  <c:v>12.4800</c:v>
                </c:pt>
                <c:pt idx="1249">
                  <c:v>12.4900</c:v>
                </c:pt>
                <c:pt idx="1250">
                  <c:v>12.5000</c:v>
                </c:pt>
                <c:pt idx="1251">
                  <c:v>12.5100</c:v>
                </c:pt>
                <c:pt idx="1252">
                  <c:v>12.5200</c:v>
                </c:pt>
                <c:pt idx="1253">
                  <c:v>12.5300</c:v>
                </c:pt>
                <c:pt idx="1254">
                  <c:v>12.5400</c:v>
                </c:pt>
                <c:pt idx="1255">
                  <c:v>12.5500</c:v>
                </c:pt>
                <c:pt idx="1256">
                  <c:v>12.5600</c:v>
                </c:pt>
                <c:pt idx="1257">
                  <c:v>12.5700</c:v>
                </c:pt>
                <c:pt idx="1258">
                  <c:v>12.5800</c:v>
                </c:pt>
                <c:pt idx="1259">
                  <c:v>12.5900</c:v>
                </c:pt>
                <c:pt idx="1260">
                  <c:v>12.6000</c:v>
                </c:pt>
                <c:pt idx="1261">
                  <c:v>12.6100</c:v>
                </c:pt>
                <c:pt idx="1262">
                  <c:v>12.6200</c:v>
                </c:pt>
                <c:pt idx="1263">
                  <c:v>12.6300</c:v>
                </c:pt>
                <c:pt idx="1264">
                  <c:v>12.6400</c:v>
                </c:pt>
                <c:pt idx="1265">
                  <c:v>12.6500</c:v>
                </c:pt>
                <c:pt idx="1266">
                  <c:v>12.6600</c:v>
                </c:pt>
                <c:pt idx="1267">
                  <c:v>12.6700</c:v>
                </c:pt>
                <c:pt idx="1268">
                  <c:v>12.6800</c:v>
                </c:pt>
                <c:pt idx="1269">
                  <c:v>12.6900</c:v>
                </c:pt>
                <c:pt idx="1270">
                  <c:v>12.7000</c:v>
                </c:pt>
                <c:pt idx="1271">
                  <c:v>12.7100</c:v>
                </c:pt>
                <c:pt idx="1272">
                  <c:v>12.7200</c:v>
                </c:pt>
                <c:pt idx="1273">
                  <c:v>12.7300</c:v>
                </c:pt>
                <c:pt idx="1274">
                  <c:v>12.7400</c:v>
                </c:pt>
                <c:pt idx="1275">
                  <c:v>12.7500</c:v>
                </c:pt>
                <c:pt idx="1276">
                  <c:v>12.7600</c:v>
                </c:pt>
                <c:pt idx="1277">
                  <c:v>12.7700</c:v>
                </c:pt>
                <c:pt idx="1278">
                  <c:v>12.7800</c:v>
                </c:pt>
                <c:pt idx="1279">
                  <c:v>12.7900</c:v>
                </c:pt>
                <c:pt idx="1280">
                  <c:v>12.8000</c:v>
                </c:pt>
                <c:pt idx="1281">
                  <c:v>12.8100</c:v>
                </c:pt>
                <c:pt idx="1282">
                  <c:v>12.8200</c:v>
                </c:pt>
                <c:pt idx="1283">
                  <c:v>12.8300</c:v>
                </c:pt>
                <c:pt idx="1284">
                  <c:v>12.8400</c:v>
                </c:pt>
                <c:pt idx="1285">
                  <c:v>12.8500</c:v>
                </c:pt>
                <c:pt idx="1286">
                  <c:v>12.8600</c:v>
                </c:pt>
                <c:pt idx="1287">
                  <c:v>12.8700</c:v>
                </c:pt>
                <c:pt idx="1288">
                  <c:v>12.8800</c:v>
                </c:pt>
                <c:pt idx="1289">
                  <c:v>12.8900</c:v>
                </c:pt>
                <c:pt idx="1290">
                  <c:v>12.9000</c:v>
                </c:pt>
                <c:pt idx="1291">
                  <c:v>12.9100</c:v>
                </c:pt>
                <c:pt idx="1292">
                  <c:v>12.9200</c:v>
                </c:pt>
                <c:pt idx="1293">
                  <c:v>12.9300</c:v>
                </c:pt>
                <c:pt idx="1294">
                  <c:v>12.9400</c:v>
                </c:pt>
                <c:pt idx="1295">
                  <c:v>12.9500</c:v>
                </c:pt>
                <c:pt idx="1296">
                  <c:v>12.9600</c:v>
                </c:pt>
                <c:pt idx="1297">
                  <c:v>12.9700</c:v>
                </c:pt>
                <c:pt idx="1298">
                  <c:v>12.9800</c:v>
                </c:pt>
                <c:pt idx="1299">
                  <c:v>12.9900</c:v>
                </c:pt>
                <c:pt idx="1300">
                  <c:v>13.0000</c:v>
                </c:pt>
                <c:pt idx="1301">
                  <c:v>13.0100</c:v>
                </c:pt>
                <c:pt idx="1302">
                  <c:v>13.0200</c:v>
                </c:pt>
                <c:pt idx="1303">
                  <c:v>13.0300</c:v>
                </c:pt>
                <c:pt idx="1304">
                  <c:v>13.0400</c:v>
                </c:pt>
                <c:pt idx="1305">
                  <c:v>13.0500</c:v>
                </c:pt>
                <c:pt idx="1306">
                  <c:v>13.0600</c:v>
                </c:pt>
                <c:pt idx="1307">
                  <c:v>13.0700</c:v>
                </c:pt>
                <c:pt idx="1308">
                  <c:v>13.0800</c:v>
                </c:pt>
                <c:pt idx="1309">
                  <c:v>13.0900</c:v>
                </c:pt>
                <c:pt idx="1310">
                  <c:v>13.1000</c:v>
                </c:pt>
                <c:pt idx="1311">
                  <c:v>13.1100</c:v>
                </c:pt>
                <c:pt idx="1312">
                  <c:v>13.1200</c:v>
                </c:pt>
                <c:pt idx="1313">
                  <c:v>13.1300</c:v>
                </c:pt>
                <c:pt idx="1314">
                  <c:v>13.1400</c:v>
                </c:pt>
                <c:pt idx="1315">
                  <c:v>13.1500</c:v>
                </c:pt>
                <c:pt idx="1316">
                  <c:v>13.1600</c:v>
                </c:pt>
                <c:pt idx="1317">
                  <c:v>13.1700</c:v>
                </c:pt>
                <c:pt idx="1318">
                  <c:v>13.1800</c:v>
                </c:pt>
                <c:pt idx="1319">
                  <c:v>13.1900</c:v>
                </c:pt>
                <c:pt idx="1320">
                  <c:v>13.2000</c:v>
                </c:pt>
                <c:pt idx="1321">
                  <c:v>13.2100</c:v>
                </c:pt>
                <c:pt idx="1322">
                  <c:v>13.2200</c:v>
                </c:pt>
                <c:pt idx="1323">
                  <c:v>13.2300</c:v>
                </c:pt>
                <c:pt idx="1324">
                  <c:v>13.2400</c:v>
                </c:pt>
                <c:pt idx="1325">
                  <c:v>13.2500</c:v>
                </c:pt>
                <c:pt idx="1326">
                  <c:v>13.2600</c:v>
                </c:pt>
                <c:pt idx="1327">
                  <c:v>13.2700</c:v>
                </c:pt>
                <c:pt idx="1328">
                  <c:v>13.2800</c:v>
                </c:pt>
                <c:pt idx="1329">
                  <c:v>13.2900</c:v>
                </c:pt>
                <c:pt idx="1330">
                  <c:v>13.3000</c:v>
                </c:pt>
                <c:pt idx="1331">
                  <c:v>13.3100</c:v>
                </c:pt>
                <c:pt idx="1332">
                  <c:v>13.3200</c:v>
                </c:pt>
                <c:pt idx="1333">
                  <c:v>13.3300</c:v>
                </c:pt>
                <c:pt idx="1334">
                  <c:v>13.3400</c:v>
                </c:pt>
                <c:pt idx="1335">
                  <c:v>13.3500</c:v>
                </c:pt>
                <c:pt idx="1336">
                  <c:v>13.3600</c:v>
                </c:pt>
                <c:pt idx="1337">
                  <c:v>13.3700</c:v>
                </c:pt>
                <c:pt idx="1338">
                  <c:v>13.3800</c:v>
                </c:pt>
                <c:pt idx="1339">
                  <c:v>13.3900</c:v>
                </c:pt>
                <c:pt idx="1340">
                  <c:v>13.4000</c:v>
                </c:pt>
                <c:pt idx="1341">
                  <c:v>13.4100</c:v>
                </c:pt>
                <c:pt idx="1342">
                  <c:v>13.4200</c:v>
                </c:pt>
                <c:pt idx="1343">
                  <c:v>13.4300</c:v>
                </c:pt>
                <c:pt idx="1344">
                  <c:v>13.4400</c:v>
                </c:pt>
                <c:pt idx="1345">
                  <c:v>13.4500</c:v>
                </c:pt>
                <c:pt idx="1346">
                  <c:v>13.4600</c:v>
                </c:pt>
                <c:pt idx="1347">
                  <c:v>13.4700</c:v>
                </c:pt>
                <c:pt idx="1348">
                  <c:v>13.4800</c:v>
                </c:pt>
                <c:pt idx="1349">
                  <c:v>13.4900</c:v>
                </c:pt>
                <c:pt idx="1350">
                  <c:v>13.5000</c:v>
                </c:pt>
                <c:pt idx="1351">
                  <c:v>13.5100</c:v>
                </c:pt>
                <c:pt idx="1352">
                  <c:v>13.5200</c:v>
                </c:pt>
                <c:pt idx="1353">
                  <c:v>13.5300</c:v>
                </c:pt>
                <c:pt idx="1354">
                  <c:v>13.5400</c:v>
                </c:pt>
                <c:pt idx="1355">
                  <c:v>13.5500</c:v>
                </c:pt>
                <c:pt idx="1356">
                  <c:v>13.5600</c:v>
                </c:pt>
                <c:pt idx="1357">
                  <c:v>13.5700</c:v>
                </c:pt>
                <c:pt idx="1358">
                  <c:v>13.5800</c:v>
                </c:pt>
                <c:pt idx="1359">
                  <c:v>13.5900</c:v>
                </c:pt>
                <c:pt idx="1360">
                  <c:v>13.6000</c:v>
                </c:pt>
                <c:pt idx="1361">
                  <c:v>13.6100</c:v>
                </c:pt>
                <c:pt idx="1362">
                  <c:v>13.6200</c:v>
                </c:pt>
                <c:pt idx="1363">
                  <c:v>13.6300</c:v>
                </c:pt>
                <c:pt idx="1364">
                  <c:v>13.6400</c:v>
                </c:pt>
                <c:pt idx="1365">
                  <c:v>13.6500</c:v>
                </c:pt>
                <c:pt idx="1366">
                  <c:v>13.6600</c:v>
                </c:pt>
                <c:pt idx="1367">
                  <c:v>13.6700</c:v>
                </c:pt>
                <c:pt idx="1368">
                  <c:v>13.6800</c:v>
                </c:pt>
                <c:pt idx="1369">
                  <c:v>13.6900</c:v>
                </c:pt>
                <c:pt idx="1370">
                  <c:v>13.7000</c:v>
                </c:pt>
                <c:pt idx="1371">
                  <c:v>13.7100</c:v>
                </c:pt>
                <c:pt idx="1372">
                  <c:v>13.7200</c:v>
                </c:pt>
                <c:pt idx="1373">
                  <c:v>13.7300</c:v>
                </c:pt>
                <c:pt idx="1374">
                  <c:v>13.7400</c:v>
                </c:pt>
                <c:pt idx="1375">
                  <c:v>13.7500</c:v>
                </c:pt>
                <c:pt idx="1376">
                  <c:v>13.7600</c:v>
                </c:pt>
                <c:pt idx="1377">
                  <c:v>13.7700</c:v>
                </c:pt>
                <c:pt idx="1378">
                  <c:v>13.7800</c:v>
                </c:pt>
                <c:pt idx="1379">
                  <c:v>13.7900</c:v>
                </c:pt>
                <c:pt idx="1380">
                  <c:v>13.8000</c:v>
                </c:pt>
                <c:pt idx="1381">
                  <c:v>13.8100</c:v>
                </c:pt>
                <c:pt idx="1382">
                  <c:v>13.8200</c:v>
                </c:pt>
                <c:pt idx="1383">
                  <c:v>13.8300</c:v>
                </c:pt>
                <c:pt idx="1384">
                  <c:v>13.8400</c:v>
                </c:pt>
                <c:pt idx="1385">
                  <c:v>13.8500</c:v>
                </c:pt>
                <c:pt idx="1386">
                  <c:v>13.8600</c:v>
                </c:pt>
                <c:pt idx="1387">
                  <c:v>13.8700</c:v>
                </c:pt>
                <c:pt idx="1388">
                  <c:v>13.8800</c:v>
                </c:pt>
                <c:pt idx="1389">
                  <c:v>13.8900</c:v>
                </c:pt>
                <c:pt idx="1390">
                  <c:v>13.9000</c:v>
                </c:pt>
                <c:pt idx="1391">
                  <c:v>13.9100</c:v>
                </c:pt>
                <c:pt idx="1392">
                  <c:v>13.9200</c:v>
                </c:pt>
                <c:pt idx="1393">
                  <c:v>13.9300</c:v>
                </c:pt>
                <c:pt idx="1394">
                  <c:v>13.9400</c:v>
                </c:pt>
                <c:pt idx="1395">
                  <c:v>13.9500</c:v>
                </c:pt>
                <c:pt idx="1396">
                  <c:v>13.9600</c:v>
                </c:pt>
                <c:pt idx="1397">
                  <c:v>13.9700</c:v>
                </c:pt>
                <c:pt idx="1398">
                  <c:v>13.9800</c:v>
                </c:pt>
                <c:pt idx="1399">
                  <c:v>13.9900</c:v>
                </c:pt>
                <c:pt idx="1400">
                  <c:v>14.0000</c:v>
                </c:pt>
                <c:pt idx="1401">
                  <c:v>14.0100</c:v>
                </c:pt>
                <c:pt idx="1402">
                  <c:v>14.0200</c:v>
                </c:pt>
                <c:pt idx="1403">
                  <c:v>14.0300</c:v>
                </c:pt>
                <c:pt idx="1404">
                  <c:v>14.0400</c:v>
                </c:pt>
                <c:pt idx="1405">
                  <c:v>14.0500</c:v>
                </c:pt>
                <c:pt idx="1406">
                  <c:v>14.0600</c:v>
                </c:pt>
                <c:pt idx="1407">
                  <c:v>14.0700</c:v>
                </c:pt>
                <c:pt idx="1408">
                  <c:v>14.0800</c:v>
                </c:pt>
                <c:pt idx="1409">
                  <c:v>14.0900</c:v>
                </c:pt>
                <c:pt idx="1410">
                  <c:v>14.1000</c:v>
                </c:pt>
                <c:pt idx="1411">
                  <c:v>14.1100</c:v>
                </c:pt>
                <c:pt idx="1412">
                  <c:v>14.1200</c:v>
                </c:pt>
                <c:pt idx="1413">
                  <c:v>14.1300</c:v>
                </c:pt>
                <c:pt idx="1414">
                  <c:v>14.1400</c:v>
                </c:pt>
                <c:pt idx="1415">
                  <c:v>14.1500</c:v>
                </c:pt>
                <c:pt idx="1416">
                  <c:v>14.1600</c:v>
                </c:pt>
                <c:pt idx="1417">
                  <c:v>14.1700</c:v>
                </c:pt>
                <c:pt idx="1418">
                  <c:v>14.1800</c:v>
                </c:pt>
                <c:pt idx="1419">
                  <c:v>14.1900</c:v>
                </c:pt>
                <c:pt idx="1420">
                  <c:v>14.2000</c:v>
                </c:pt>
                <c:pt idx="1421">
                  <c:v>14.2100</c:v>
                </c:pt>
                <c:pt idx="1422">
                  <c:v>14.2200</c:v>
                </c:pt>
                <c:pt idx="1423">
                  <c:v>14.2300</c:v>
                </c:pt>
                <c:pt idx="1424">
                  <c:v>14.2400</c:v>
                </c:pt>
                <c:pt idx="1425">
                  <c:v>14.2500</c:v>
                </c:pt>
                <c:pt idx="1426">
                  <c:v>14.2600</c:v>
                </c:pt>
                <c:pt idx="1427">
                  <c:v>14.2700</c:v>
                </c:pt>
                <c:pt idx="1428">
                  <c:v>14.2800</c:v>
                </c:pt>
                <c:pt idx="1429">
                  <c:v>14.2900</c:v>
                </c:pt>
                <c:pt idx="1430">
                  <c:v>14.3000</c:v>
                </c:pt>
                <c:pt idx="1431">
                  <c:v>14.3100</c:v>
                </c:pt>
                <c:pt idx="1432">
                  <c:v>14.3200</c:v>
                </c:pt>
                <c:pt idx="1433">
                  <c:v>14.3300</c:v>
                </c:pt>
                <c:pt idx="1434">
                  <c:v>14.3400</c:v>
                </c:pt>
                <c:pt idx="1435">
                  <c:v>14.3500</c:v>
                </c:pt>
                <c:pt idx="1436">
                  <c:v>14.3600</c:v>
                </c:pt>
                <c:pt idx="1437">
                  <c:v>14.3700</c:v>
                </c:pt>
                <c:pt idx="1438">
                  <c:v>14.3800</c:v>
                </c:pt>
                <c:pt idx="1439">
                  <c:v>14.3900</c:v>
                </c:pt>
                <c:pt idx="1440">
                  <c:v>14.4000</c:v>
                </c:pt>
                <c:pt idx="1441">
                  <c:v>14.4100</c:v>
                </c:pt>
                <c:pt idx="1442">
                  <c:v>14.4200</c:v>
                </c:pt>
                <c:pt idx="1443">
                  <c:v>14.4300</c:v>
                </c:pt>
                <c:pt idx="1444">
                  <c:v>14.4400</c:v>
                </c:pt>
                <c:pt idx="1445">
                  <c:v>14.4500</c:v>
                </c:pt>
                <c:pt idx="1446">
                  <c:v>14.4600</c:v>
                </c:pt>
                <c:pt idx="1447">
                  <c:v>14.4700</c:v>
                </c:pt>
                <c:pt idx="1448">
                  <c:v>14.4800</c:v>
                </c:pt>
                <c:pt idx="1449">
                  <c:v>14.4900</c:v>
                </c:pt>
                <c:pt idx="1450">
                  <c:v>14.5000</c:v>
                </c:pt>
                <c:pt idx="1451">
                  <c:v>14.5100</c:v>
                </c:pt>
                <c:pt idx="1452">
                  <c:v>14.5200</c:v>
                </c:pt>
                <c:pt idx="1453">
                  <c:v>14.5300</c:v>
                </c:pt>
                <c:pt idx="1454">
                  <c:v>14.5400</c:v>
                </c:pt>
                <c:pt idx="1455">
                  <c:v>14.5500</c:v>
                </c:pt>
                <c:pt idx="1456">
                  <c:v>14.5600</c:v>
                </c:pt>
                <c:pt idx="1457">
                  <c:v>14.5700</c:v>
                </c:pt>
                <c:pt idx="1458">
                  <c:v>14.5800</c:v>
                </c:pt>
                <c:pt idx="1459">
                  <c:v>14.5900</c:v>
                </c:pt>
                <c:pt idx="1460">
                  <c:v>14.6000</c:v>
                </c:pt>
                <c:pt idx="1461">
                  <c:v>14.6100</c:v>
                </c:pt>
                <c:pt idx="1462">
                  <c:v>14.6200</c:v>
                </c:pt>
                <c:pt idx="1463">
                  <c:v>14.6300</c:v>
                </c:pt>
                <c:pt idx="1464">
                  <c:v>14.6400</c:v>
                </c:pt>
                <c:pt idx="1465">
                  <c:v>14.6500</c:v>
                </c:pt>
                <c:pt idx="1466">
                  <c:v>14.6600</c:v>
                </c:pt>
                <c:pt idx="1467">
                  <c:v>14.6700</c:v>
                </c:pt>
                <c:pt idx="1468">
                  <c:v>14.6800</c:v>
                </c:pt>
                <c:pt idx="1469">
                  <c:v>14.6900</c:v>
                </c:pt>
                <c:pt idx="1470">
                  <c:v>14.7000</c:v>
                </c:pt>
                <c:pt idx="1471">
                  <c:v>14.7100</c:v>
                </c:pt>
                <c:pt idx="1472">
                  <c:v>14.7200</c:v>
                </c:pt>
                <c:pt idx="1473">
                  <c:v>14.7300</c:v>
                </c:pt>
                <c:pt idx="1474">
                  <c:v>14.7400</c:v>
                </c:pt>
                <c:pt idx="1475">
                  <c:v>14.7500</c:v>
                </c:pt>
                <c:pt idx="1476">
                  <c:v>14.7600</c:v>
                </c:pt>
                <c:pt idx="1477">
                  <c:v>14.7700</c:v>
                </c:pt>
                <c:pt idx="1478">
                  <c:v>14.7800</c:v>
                </c:pt>
                <c:pt idx="1479">
                  <c:v>14.7900</c:v>
                </c:pt>
                <c:pt idx="1480">
                  <c:v>14.8000</c:v>
                </c:pt>
                <c:pt idx="1481">
                  <c:v>14.8100</c:v>
                </c:pt>
                <c:pt idx="1482">
                  <c:v>14.8200</c:v>
                </c:pt>
                <c:pt idx="1483">
                  <c:v>14.8300</c:v>
                </c:pt>
                <c:pt idx="1484">
                  <c:v>14.8400</c:v>
                </c:pt>
                <c:pt idx="1485">
                  <c:v>14.8500</c:v>
                </c:pt>
                <c:pt idx="1486">
                  <c:v>14.8600</c:v>
                </c:pt>
                <c:pt idx="1487">
                  <c:v>14.8700</c:v>
                </c:pt>
                <c:pt idx="1488">
                  <c:v>14.8800</c:v>
                </c:pt>
                <c:pt idx="1489">
                  <c:v>14.8900</c:v>
                </c:pt>
                <c:pt idx="1490">
                  <c:v>14.9000</c:v>
                </c:pt>
                <c:pt idx="1491">
                  <c:v>14.9100</c:v>
                </c:pt>
                <c:pt idx="1492">
                  <c:v>14.9200</c:v>
                </c:pt>
                <c:pt idx="1493">
                  <c:v>14.9300</c:v>
                </c:pt>
                <c:pt idx="1494">
                  <c:v>14.9400</c:v>
                </c:pt>
                <c:pt idx="1495">
                  <c:v>14.9500</c:v>
                </c:pt>
                <c:pt idx="1496">
                  <c:v>14.9600</c:v>
                </c:pt>
                <c:pt idx="1497">
                  <c:v>14.9700</c:v>
                </c:pt>
                <c:pt idx="1498">
                  <c:v>14.9800</c:v>
                </c:pt>
                <c:pt idx="1499">
                  <c:v>14.9900</c:v>
                </c:pt>
                <c:pt idx="1500">
                  <c:v>15.0000</c:v>
                </c:pt>
                <c:pt idx="1501">
                  <c:v>15.0100</c:v>
                </c:pt>
                <c:pt idx="1502">
                  <c:v>15.0200</c:v>
                </c:pt>
                <c:pt idx="1503">
                  <c:v>15.0300</c:v>
                </c:pt>
                <c:pt idx="1504">
                  <c:v>15.0400</c:v>
                </c:pt>
                <c:pt idx="1505">
                  <c:v>15.0500</c:v>
                </c:pt>
                <c:pt idx="1506">
                  <c:v>15.0600</c:v>
                </c:pt>
                <c:pt idx="1507">
                  <c:v>15.0700</c:v>
                </c:pt>
                <c:pt idx="1508">
                  <c:v>15.0800</c:v>
                </c:pt>
                <c:pt idx="1509">
                  <c:v>15.0900</c:v>
                </c:pt>
                <c:pt idx="1510">
                  <c:v>15.1000</c:v>
                </c:pt>
                <c:pt idx="1511">
                  <c:v>15.1100</c:v>
                </c:pt>
                <c:pt idx="1512">
                  <c:v>15.1200</c:v>
                </c:pt>
                <c:pt idx="1513">
                  <c:v>15.1300</c:v>
                </c:pt>
                <c:pt idx="1514">
                  <c:v>15.1400</c:v>
                </c:pt>
                <c:pt idx="1515">
                  <c:v>15.1500</c:v>
                </c:pt>
                <c:pt idx="1516">
                  <c:v>15.1600</c:v>
                </c:pt>
                <c:pt idx="1517">
                  <c:v>15.1700</c:v>
                </c:pt>
                <c:pt idx="1518">
                  <c:v>15.1800</c:v>
                </c:pt>
                <c:pt idx="1519">
                  <c:v>15.1900</c:v>
                </c:pt>
                <c:pt idx="1520">
                  <c:v>15.2000</c:v>
                </c:pt>
                <c:pt idx="1521">
                  <c:v>15.2100</c:v>
                </c:pt>
                <c:pt idx="1522">
                  <c:v>15.2200</c:v>
                </c:pt>
                <c:pt idx="1523">
                  <c:v>15.2300</c:v>
                </c:pt>
                <c:pt idx="1524">
                  <c:v>15.2400</c:v>
                </c:pt>
                <c:pt idx="1525">
                  <c:v>15.2500</c:v>
                </c:pt>
                <c:pt idx="1526">
                  <c:v>15.2600</c:v>
                </c:pt>
                <c:pt idx="1527">
                  <c:v>15.2700</c:v>
                </c:pt>
                <c:pt idx="1528">
                  <c:v>15.2800</c:v>
                </c:pt>
                <c:pt idx="1529">
                  <c:v>15.2900</c:v>
                </c:pt>
                <c:pt idx="1530">
                  <c:v>15.3000</c:v>
                </c:pt>
                <c:pt idx="1531">
                  <c:v>15.3100</c:v>
                </c:pt>
                <c:pt idx="1532">
                  <c:v>15.3200</c:v>
                </c:pt>
                <c:pt idx="1533">
                  <c:v>15.3300</c:v>
                </c:pt>
                <c:pt idx="1534">
                  <c:v>15.3400</c:v>
                </c:pt>
                <c:pt idx="1535">
                  <c:v>15.3500</c:v>
                </c:pt>
                <c:pt idx="1536">
                  <c:v>15.3600</c:v>
                </c:pt>
                <c:pt idx="1537">
                  <c:v>15.3700</c:v>
                </c:pt>
                <c:pt idx="1538">
                  <c:v>15.3800</c:v>
                </c:pt>
                <c:pt idx="1539">
                  <c:v>15.3900</c:v>
                </c:pt>
                <c:pt idx="1540">
                  <c:v>15.4000</c:v>
                </c:pt>
                <c:pt idx="1541">
                  <c:v>15.4100</c:v>
                </c:pt>
                <c:pt idx="1542">
                  <c:v>15.4200</c:v>
                </c:pt>
                <c:pt idx="1543">
                  <c:v>15.4300</c:v>
                </c:pt>
                <c:pt idx="1544">
                  <c:v>15.4400</c:v>
                </c:pt>
                <c:pt idx="1545">
                  <c:v>15.4500</c:v>
                </c:pt>
                <c:pt idx="1546">
                  <c:v>15.4600</c:v>
                </c:pt>
                <c:pt idx="1547">
                  <c:v>15.4700</c:v>
                </c:pt>
                <c:pt idx="1548">
                  <c:v>15.4800</c:v>
                </c:pt>
                <c:pt idx="1549">
                  <c:v>15.4900</c:v>
                </c:pt>
                <c:pt idx="1550">
                  <c:v>15.5000</c:v>
                </c:pt>
                <c:pt idx="1551">
                  <c:v>15.5100</c:v>
                </c:pt>
                <c:pt idx="1552">
                  <c:v>15.5200</c:v>
                </c:pt>
                <c:pt idx="1553">
                  <c:v>15.5300</c:v>
                </c:pt>
                <c:pt idx="1554">
                  <c:v>15.5400</c:v>
                </c:pt>
                <c:pt idx="1555">
                  <c:v>15.5500</c:v>
                </c:pt>
                <c:pt idx="1556">
                  <c:v>15.5600</c:v>
                </c:pt>
                <c:pt idx="1557">
                  <c:v>15.5700</c:v>
                </c:pt>
                <c:pt idx="1558">
                  <c:v>15.5800</c:v>
                </c:pt>
                <c:pt idx="1559">
                  <c:v>15.5900</c:v>
                </c:pt>
                <c:pt idx="1560">
                  <c:v>15.6000</c:v>
                </c:pt>
                <c:pt idx="1561">
                  <c:v>15.6100</c:v>
                </c:pt>
                <c:pt idx="1562">
                  <c:v>15.6200</c:v>
                </c:pt>
                <c:pt idx="1563">
                  <c:v>15.6300</c:v>
                </c:pt>
                <c:pt idx="1564">
                  <c:v>15.6400</c:v>
                </c:pt>
                <c:pt idx="1565">
                  <c:v>15.6500</c:v>
                </c:pt>
                <c:pt idx="1566">
                  <c:v>15.6600</c:v>
                </c:pt>
                <c:pt idx="1567">
                  <c:v>15.6700</c:v>
                </c:pt>
                <c:pt idx="1568">
                  <c:v>15.6800</c:v>
                </c:pt>
                <c:pt idx="1569">
                  <c:v>15.6900</c:v>
                </c:pt>
                <c:pt idx="1570">
                  <c:v>15.7000</c:v>
                </c:pt>
                <c:pt idx="1571">
                  <c:v>15.7100</c:v>
                </c:pt>
                <c:pt idx="1572">
                  <c:v>15.7200</c:v>
                </c:pt>
                <c:pt idx="1573">
                  <c:v>15.7300</c:v>
                </c:pt>
                <c:pt idx="1574">
                  <c:v>15.7400</c:v>
                </c:pt>
                <c:pt idx="1575">
                  <c:v>15.7500</c:v>
                </c:pt>
                <c:pt idx="1576">
                  <c:v>15.7600</c:v>
                </c:pt>
                <c:pt idx="1577">
                  <c:v>15.7700</c:v>
                </c:pt>
                <c:pt idx="1578">
                  <c:v>15.7800</c:v>
                </c:pt>
                <c:pt idx="1579">
                  <c:v>15.7900</c:v>
                </c:pt>
                <c:pt idx="1580">
                  <c:v>15.8000</c:v>
                </c:pt>
                <c:pt idx="1581">
                  <c:v>15.8100</c:v>
                </c:pt>
                <c:pt idx="1582">
                  <c:v>15.8200</c:v>
                </c:pt>
                <c:pt idx="1583">
                  <c:v>15.8300</c:v>
                </c:pt>
                <c:pt idx="1584">
                  <c:v>15.8400</c:v>
                </c:pt>
                <c:pt idx="1585">
                  <c:v>15.8500</c:v>
                </c:pt>
                <c:pt idx="1586">
                  <c:v>15.8600</c:v>
                </c:pt>
                <c:pt idx="1587">
                  <c:v>15.8700</c:v>
                </c:pt>
                <c:pt idx="1588">
                  <c:v>15.8800</c:v>
                </c:pt>
                <c:pt idx="1589">
                  <c:v>15.8900</c:v>
                </c:pt>
                <c:pt idx="1590">
                  <c:v>15.9000</c:v>
                </c:pt>
                <c:pt idx="1591">
                  <c:v>15.9100</c:v>
                </c:pt>
                <c:pt idx="1592">
                  <c:v>15.9200</c:v>
                </c:pt>
                <c:pt idx="1593">
                  <c:v>15.9300</c:v>
                </c:pt>
                <c:pt idx="1594">
                  <c:v>15.9400</c:v>
                </c:pt>
                <c:pt idx="1595">
                  <c:v>15.9500</c:v>
                </c:pt>
                <c:pt idx="1596">
                  <c:v>15.9600</c:v>
                </c:pt>
                <c:pt idx="1597">
                  <c:v>15.9700</c:v>
                </c:pt>
                <c:pt idx="1598">
                  <c:v>15.9800</c:v>
                </c:pt>
                <c:pt idx="1599">
                  <c:v>15.9900</c:v>
                </c:pt>
                <c:pt idx="1600">
                  <c:v>16.0000</c:v>
                </c:pt>
                <c:pt idx="1601">
                  <c:v>16.0100</c:v>
                </c:pt>
                <c:pt idx="1602">
                  <c:v>16.0200</c:v>
                </c:pt>
                <c:pt idx="1603">
                  <c:v>16.0300</c:v>
                </c:pt>
                <c:pt idx="1604">
                  <c:v>16.0400</c:v>
                </c:pt>
                <c:pt idx="1605">
                  <c:v>16.0500</c:v>
                </c:pt>
                <c:pt idx="1606">
                  <c:v>16.0600</c:v>
                </c:pt>
                <c:pt idx="1607">
                  <c:v>16.0700</c:v>
                </c:pt>
                <c:pt idx="1608">
                  <c:v>16.0800</c:v>
                </c:pt>
                <c:pt idx="1609">
                  <c:v>16.0900</c:v>
                </c:pt>
                <c:pt idx="1610">
                  <c:v>16.1000</c:v>
                </c:pt>
                <c:pt idx="1611">
                  <c:v>16.1100</c:v>
                </c:pt>
                <c:pt idx="1612">
                  <c:v>16.1200</c:v>
                </c:pt>
                <c:pt idx="1613">
                  <c:v>16.1300</c:v>
                </c:pt>
                <c:pt idx="1614">
                  <c:v>16.1400</c:v>
                </c:pt>
                <c:pt idx="1615">
                  <c:v>16.1500</c:v>
                </c:pt>
                <c:pt idx="1616">
                  <c:v>16.1600</c:v>
                </c:pt>
                <c:pt idx="1617">
                  <c:v>16.1700</c:v>
                </c:pt>
                <c:pt idx="1618">
                  <c:v>16.1800</c:v>
                </c:pt>
                <c:pt idx="1619">
                  <c:v>16.1900</c:v>
                </c:pt>
                <c:pt idx="1620">
                  <c:v>16.2000</c:v>
                </c:pt>
                <c:pt idx="1621">
                  <c:v>16.2100</c:v>
                </c:pt>
                <c:pt idx="1622">
                  <c:v>16.2200</c:v>
                </c:pt>
                <c:pt idx="1623">
                  <c:v>16.2300</c:v>
                </c:pt>
                <c:pt idx="1624">
                  <c:v>16.2400</c:v>
                </c:pt>
                <c:pt idx="1625">
                  <c:v>16.2500</c:v>
                </c:pt>
                <c:pt idx="1626">
                  <c:v>16.2600</c:v>
                </c:pt>
                <c:pt idx="1627">
                  <c:v>16.2700</c:v>
                </c:pt>
                <c:pt idx="1628">
                  <c:v>16.2800</c:v>
                </c:pt>
                <c:pt idx="1629">
                  <c:v>16.2900</c:v>
                </c:pt>
                <c:pt idx="1630">
                  <c:v>16.3000</c:v>
                </c:pt>
                <c:pt idx="1631">
                  <c:v>16.3100</c:v>
                </c:pt>
                <c:pt idx="1632">
                  <c:v>16.3200</c:v>
                </c:pt>
                <c:pt idx="1633">
                  <c:v>16.3300</c:v>
                </c:pt>
                <c:pt idx="1634">
                  <c:v>16.3400</c:v>
                </c:pt>
                <c:pt idx="1635">
                  <c:v>16.3500</c:v>
                </c:pt>
                <c:pt idx="1636">
                  <c:v>16.3600</c:v>
                </c:pt>
                <c:pt idx="1637">
                  <c:v>16.3700</c:v>
                </c:pt>
                <c:pt idx="1638">
                  <c:v>16.3800</c:v>
                </c:pt>
                <c:pt idx="1639">
                  <c:v>16.3900</c:v>
                </c:pt>
                <c:pt idx="1640">
                  <c:v>16.4000</c:v>
                </c:pt>
                <c:pt idx="1641">
                  <c:v>16.4100</c:v>
                </c:pt>
                <c:pt idx="1642">
                  <c:v>16.4200</c:v>
                </c:pt>
                <c:pt idx="1643">
                  <c:v>16.4300</c:v>
                </c:pt>
                <c:pt idx="1644">
                  <c:v>16.4400</c:v>
                </c:pt>
                <c:pt idx="1645">
                  <c:v>16.4500</c:v>
                </c:pt>
                <c:pt idx="1646">
                  <c:v>16.4600</c:v>
                </c:pt>
                <c:pt idx="1647">
                  <c:v>16.4700</c:v>
                </c:pt>
                <c:pt idx="1648">
                  <c:v>16.4800</c:v>
                </c:pt>
                <c:pt idx="1649">
                  <c:v>16.4900</c:v>
                </c:pt>
                <c:pt idx="1650">
                  <c:v>16.5000</c:v>
                </c:pt>
                <c:pt idx="1651">
                  <c:v>16.5100</c:v>
                </c:pt>
                <c:pt idx="1652">
                  <c:v>16.5200</c:v>
                </c:pt>
                <c:pt idx="1653">
                  <c:v>16.5300</c:v>
                </c:pt>
                <c:pt idx="1654">
                  <c:v>16.5400</c:v>
                </c:pt>
                <c:pt idx="1655">
                  <c:v>16.5500</c:v>
                </c:pt>
                <c:pt idx="1656">
                  <c:v>16.5600</c:v>
                </c:pt>
                <c:pt idx="1657">
                  <c:v>16.5700</c:v>
                </c:pt>
                <c:pt idx="1658">
                  <c:v>16.5800</c:v>
                </c:pt>
                <c:pt idx="1659">
                  <c:v>16.5900</c:v>
                </c:pt>
                <c:pt idx="1660">
                  <c:v>16.6000</c:v>
                </c:pt>
                <c:pt idx="1661">
                  <c:v>16.6100</c:v>
                </c:pt>
                <c:pt idx="1662">
                  <c:v>16.6200</c:v>
                </c:pt>
                <c:pt idx="1663">
                  <c:v>16.6300</c:v>
                </c:pt>
                <c:pt idx="1664">
                  <c:v>16.6400</c:v>
                </c:pt>
                <c:pt idx="1665">
                  <c:v>16.6500</c:v>
                </c:pt>
                <c:pt idx="1666">
                  <c:v>16.6600</c:v>
                </c:pt>
                <c:pt idx="1667">
                  <c:v>16.6700</c:v>
                </c:pt>
                <c:pt idx="1668">
                  <c:v>16.6800</c:v>
                </c:pt>
                <c:pt idx="1669">
                  <c:v>16.6900</c:v>
                </c:pt>
                <c:pt idx="1670">
                  <c:v>16.7000</c:v>
                </c:pt>
                <c:pt idx="1671">
                  <c:v>16.7100</c:v>
                </c:pt>
                <c:pt idx="1672">
                  <c:v>16.7200</c:v>
                </c:pt>
                <c:pt idx="1673">
                  <c:v>16.7300</c:v>
                </c:pt>
                <c:pt idx="1674">
                  <c:v>16.7400</c:v>
                </c:pt>
                <c:pt idx="1675">
                  <c:v>16.7500</c:v>
                </c:pt>
                <c:pt idx="1676">
                  <c:v>16.7600</c:v>
                </c:pt>
                <c:pt idx="1677">
                  <c:v>16.7700</c:v>
                </c:pt>
                <c:pt idx="1678">
                  <c:v>16.7800</c:v>
                </c:pt>
                <c:pt idx="1679">
                  <c:v>16.7900</c:v>
                </c:pt>
                <c:pt idx="1680">
                  <c:v>16.8000</c:v>
                </c:pt>
                <c:pt idx="1681">
                  <c:v>16.8100</c:v>
                </c:pt>
                <c:pt idx="1682">
                  <c:v>16.8200</c:v>
                </c:pt>
                <c:pt idx="1683">
                  <c:v>16.8300</c:v>
                </c:pt>
                <c:pt idx="1684">
                  <c:v>16.8400</c:v>
                </c:pt>
                <c:pt idx="1685">
                  <c:v>16.8500</c:v>
                </c:pt>
                <c:pt idx="1686">
                  <c:v>16.8600</c:v>
                </c:pt>
                <c:pt idx="1687">
                  <c:v>16.8700</c:v>
                </c:pt>
                <c:pt idx="1688">
                  <c:v>16.8800</c:v>
                </c:pt>
                <c:pt idx="1689">
                  <c:v>16.8900</c:v>
                </c:pt>
                <c:pt idx="1690">
                  <c:v>16.9000</c:v>
                </c:pt>
                <c:pt idx="1691">
                  <c:v>16.9100</c:v>
                </c:pt>
                <c:pt idx="1692">
                  <c:v>16.9200</c:v>
                </c:pt>
                <c:pt idx="1693">
                  <c:v>16.9300</c:v>
                </c:pt>
                <c:pt idx="1694">
                  <c:v>16.9400</c:v>
                </c:pt>
                <c:pt idx="1695">
                  <c:v>16.9500</c:v>
                </c:pt>
                <c:pt idx="1696">
                  <c:v>16.9600</c:v>
                </c:pt>
                <c:pt idx="1697">
                  <c:v>16.9700</c:v>
                </c:pt>
                <c:pt idx="1698">
                  <c:v>16.9800</c:v>
                </c:pt>
                <c:pt idx="1699">
                  <c:v>16.9900</c:v>
                </c:pt>
                <c:pt idx="1700">
                  <c:v>17.0000</c:v>
                </c:pt>
                <c:pt idx="1701">
                  <c:v>17.0100</c:v>
                </c:pt>
                <c:pt idx="1702">
                  <c:v>17.0200</c:v>
                </c:pt>
                <c:pt idx="1703">
                  <c:v>17.0300</c:v>
                </c:pt>
                <c:pt idx="1704">
                  <c:v>17.0400</c:v>
                </c:pt>
                <c:pt idx="1705">
                  <c:v>17.0500</c:v>
                </c:pt>
                <c:pt idx="1706">
                  <c:v>17.0600</c:v>
                </c:pt>
                <c:pt idx="1707">
                  <c:v>17.0700</c:v>
                </c:pt>
                <c:pt idx="1708">
                  <c:v>17.0800</c:v>
                </c:pt>
                <c:pt idx="1709">
                  <c:v>17.0900</c:v>
                </c:pt>
                <c:pt idx="1710">
                  <c:v>17.1000</c:v>
                </c:pt>
                <c:pt idx="1711">
                  <c:v>17.1100</c:v>
                </c:pt>
                <c:pt idx="1712">
                  <c:v>17.1200</c:v>
                </c:pt>
                <c:pt idx="1713">
                  <c:v>17.1300</c:v>
                </c:pt>
                <c:pt idx="1714">
                  <c:v>17.1400</c:v>
                </c:pt>
                <c:pt idx="1715">
                  <c:v>17.1500</c:v>
                </c:pt>
                <c:pt idx="1716">
                  <c:v>17.1600</c:v>
                </c:pt>
                <c:pt idx="1717">
                  <c:v>17.1700</c:v>
                </c:pt>
                <c:pt idx="1718">
                  <c:v>17.1800</c:v>
                </c:pt>
                <c:pt idx="1719">
                  <c:v>17.1900</c:v>
                </c:pt>
                <c:pt idx="1720">
                  <c:v>17.2000</c:v>
                </c:pt>
                <c:pt idx="1721">
                  <c:v>17.2100</c:v>
                </c:pt>
                <c:pt idx="1722">
                  <c:v>17.2200</c:v>
                </c:pt>
                <c:pt idx="1723">
                  <c:v>17.2300</c:v>
                </c:pt>
                <c:pt idx="1724">
                  <c:v>17.2400</c:v>
                </c:pt>
                <c:pt idx="1725">
                  <c:v>17.2500</c:v>
                </c:pt>
                <c:pt idx="1726">
                  <c:v>17.2600</c:v>
                </c:pt>
                <c:pt idx="1727">
                  <c:v>17.2700</c:v>
                </c:pt>
                <c:pt idx="1728">
                  <c:v>17.2800</c:v>
                </c:pt>
                <c:pt idx="1729">
                  <c:v>17.2900</c:v>
                </c:pt>
                <c:pt idx="1730">
                  <c:v>17.3000</c:v>
                </c:pt>
                <c:pt idx="1731">
                  <c:v>17.3100</c:v>
                </c:pt>
                <c:pt idx="1732">
                  <c:v>17.3200</c:v>
                </c:pt>
                <c:pt idx="1733">
                  <c:v>17.3300</c:v>
                </c:pt>
                <c:pt idx="1734">
                  <c:v>17.3400</c:v>
                </c:pt>
                <c:pt idx="1735">
                  <c:v>17.3500</c:v>
                </c:pt>
                <c:pt idx="1736">
                  <c:v>17.3600</c:v>
                </c:pt>
                <c:pt idx="1737">
                  <c:v>17.3700</c:v>
                </c:pt>
                <c:pt idx="1738">
                  <c:v>17.3800</c:v>
                </c:pt>
                <c:pt idx="1739">
                  <c:v>17.3900</c:v>
                </c:pt>
                <c:pt idx="1740">
                  <c:v>17.4000</c:v>
                </c:pt>
                <c:pt idx="1741">
                  <c:v>17.4100</c:v>
                </c:pt>
                <c:pt idx="1742">
                  <c:v>17.4200</c:v>
                </c:pt>
                <c:pt idx="1743">
                  <c:v>17.4300</c:v>
                </c:pt>
                <c:pt idx="1744">
                  <c:v>17.4400</c:v>
                </c:pt>
                <c:pt idx="1745">
                  <c:v>17.4500</c:v>
                </c:pt>
                <c:pt idx="1746">
                  <c:v>17.4600</c:v>
                </c:pt>
                <c:pt idx="1747">
                  <c:v>17.4700</c:v>
                </c:pt>
                <c:pt idx="1748">
                  <c:v>17.4800</c:v>
                </c:pt>
                <c:pt idx="1749">
                  <c:v>17.4900</c:v>
                </c:pt>
                <c:pt idx="1750">
                  <c:v>17.5000</c:v>
                </c:pt>
                <c:pt idx="1751">
                  <c:v>17.5100</c:v>
                </c:pt>
                <c:pt idx="1752">
                  <c:v>17.5200</c:v>
                </c:pt>
                <c:pt idx="1753">
                  <c:v>17.5300</c:v>
                </c:pt>
                <c:pt idx="1754">
                  <c:v>17.5400</c:v>
                </c:pt>
                <c:pt idx="1755">
                  <c:v>17.5500</c:v>
                </c:pt>
                <c:pt idx="1756">
                  <c:v>17.5600</c:v>
                </c:pt>
                <c:pt idx="1757">
                  <c:v>17.5700</c:v>
                </c:pt>
                <c:pt idx="1758">
                  <c:v>17.5800</c:v>
                </c:pt>
                <c:pt idx="1759">
                  <c:v>17.5900</c:v>
                </c:pt>
                <c:pt idx="1760">
                  <c:v>17.6000</c:v>
                </c:pt>
                <c:pt idx="1761">
                  <c:v>17.6100</c:v>
                </c:pt>
                <c:pt idx="1762">
                  <c:v>17.6200</c:v>
                </c:pt>
                <c:pt idx="1763">
                  <c:v>17.6300</c:v>
                </c:pt>
                <c:pt idx="1764">
                  <c:v>17.6400</c:v>
                </c:pt>
                <c:pt idx="1765">
                  <c:v>17.6500</c:v>
                </c:pt>
                <c:pt idx="1766">
                  <c:v>17.6600</c:v>
                </c:pt>
                <c:pt idx="1767">
                  <c:v>17.6700</c:v>
                </c:pt>
                <c:pt idx="1768">
                  <c:v>17.6800</c:v>
                </c:pt>
                <c:pt idx="1769">
                  <c:v>17.6900</c:v>
                </c:pt>
                <c:pt idx="1770">
                  <c:v>17.7000</c:v>
                </c:pt>
                <c:pt idx="1771">
                  <c:v>17.7100</c:v>
                </c:pt>
                <c:pt idx="1772">
                  <c:v>17.7200</c:v>
                </c:pt>
                <c:pt idx="1773">
                  <c:v>17.7300</c:v>
                </c:pt>
                <c:pt idx="1774">
                  <c:v>17.7400</c:v>
                </c:pt>
                <c:pt idx="1775">
                  <c:v>17.7500</c:v>
                </c:pt>
                <c:pt idx="1776">
                  <c:v>17.7600</c:v>
                </c:pt>
                <c:pt idx="1777">
                  <c:v>17.7700</c:v>
                </c:pt>
                <c:pt idx="1778">
                  <c:v>17.7800</c:v>
                </c:pt>
                <c:pt idx="1779">
                  <c:v>17.7900</c:v>
                </c:pt>
                <c:pt idx="1780">
                  <c:v>17.8000</c:v>
                </c:pt>
                <c:pt idx="1781">
                  <c:v>17.8100</c:v>
                </c:pt>
                <c:pt idx="1782">
                  <c:v>17.8200</c:v>
                </c:pt>
                <c:pt idx="1783">
                  <c:v>17.8300</c:v>
                </c:pt>
                <c:pt idx="1784">
                  <c:v>17.8400</c:v>
                </c:pt>
                <c:pt idx="1785">
                  <c:v>17.8500</c:v>
                </c:pt>
                <c:pt idx="1786">
                  <c:v>17.8600</c:v>
                </c:pt>
                <c:pt idx="1787">
                  <c:v>17.8700</c:v>
                </c:pt>
                <c:pt idx="1788">
                  <c:v>17.8800</c:v>
                </c:pt>
                <c:pt idx="1789">
                  <c:v>17.8900</c:v>
                </c:pt>
                <c:pt idx="1790">
                  <c:v>17.9000</c:v>
                </c:pt>
                <c:pt idx="1791">
                  <c:v>17.9100</c:v>
                </c:pt>
                <c:pt idx="1792">
                  <c:v>17.9200</c:v>
                </c:pt>
                <c:pt idx="1793">
                  <c:v>17.9300</c:v>
                </c:pt>
                <c:pt idx="1794">
                  <c:v>17.9400</c:v>
                </c:pt>
                <c:pt idx="1795">
                  <c:v>17.9500</c:v>
                </c:pt>
                <c:pt idx="1796">
                  <c:v>17.9600</c:v>
                </c:pt>
                <c:pt idx="1797">
                  <c:v>17.9700</c:v>
                </c:pt>
                <c:pt idx="1798">
                  <c:v>17.9800</c:v>
                </c:pt>
                <c:pt idx="1799">
                  <c:v>17.9900</c:v>
                </c:pt>
                <c:pt idx="1800">
                  <c:v>18.0000</c:v>
                </c:pt>
                <c:pt idx="1801">
                  <c:v>18.0100</c:v>
                </c:pt>
                <c:pt idx="1802">
                  <c:v>18.0200</c:v>
                </c:pt>
                <c:pt idx="1803">
                  <c:v>18.0300</c:v>
                </c:pt>
                <c:pt idx="1804">
                  <c:v>18.0400</c:v>
                </c:pt>
                <c:pt idx="1805">
                  <c:v>18.0500</c:v>
                </c:pt>
                <c:pt idx="1806">
                  <c:v>18.0600</c:v>
                </c:pt>
                <c:pt idx="1807">
                  <c:v>18.0700</c:v>
                </c:pt>
                <c:pt idx="1808">
                  <c:v>18.0800</c:v>
                </c:pt>
                <c:pt idx="1809">
                  <c:v>18.0900</c:v>
                </c:pt>
                <c:pt idx="1810">
                  <c:v>18.1000</c:v>
                </c:pt>
                <c:pt idx="1811">
                  <c:v>18.1100</c:v>
                </c:pt>
                <c:pt idx="1812">
                  <c:v>18.1200</c:v>
                </c:pt>
                <c:pt idx="1813">
                  <c:v>18.1300</c:v>
                </c:pt>
                <c:pt idx="1814">
                  <c:v>18.1400</c:v>
                </c:pt>
                <c:pt idx="1815">
                  <c:v>18.1500</c:v>
                </c:pt>
                <c:pt idx="1816">
                  <c:v>18.1600</c:v>
                </c:pt>
                <c:pt idx="1817">
                  <c:v>18.1700</c:v>
                </c:pt>
                <c:pt idx="1818">
                  <c:v>18.1800</c:v>
                </c:pt>
                <c:pt idx="1819">
                  <c:v>18.1900</c:v>
                </c:pt>
                <c:pt idx="1820">
                  <c:v>18.2000</c:v>
                </c:pt>
                <c:pt idx="1821">
                  <c:v>18.2100</c:v>
                </c:pt>
                <c:pt idx="1822">
                  <c:v>18.2200</c:v>
                </c:pt>
                <c:pt idx="1823">
                  <c:v>18.2300</c:v>
                </c:pt>
                <c:pt idx="1824">
                  <c:v>18.2400</c:v>
                </c:pt>
                <c:pt idx="1825">
                  <c:v>18.2500</c:v>
                </c:pt>
                <c:pt idx="1826">
                  <c:v>18.2600</c:v>
                </c:pt>
                <c:pt idx="1827">
                  <c:v>18.2700</c:v>
                </c:pt>
                <c:pt idx="1828">
                  <c:v>18.2800</c:v>
                </c:pt>
                <c:pt idx="1829">
                  <c:v>18.2900</c:v>
                </c:pt>
                <c:pt idx="1830">
                  <c:v>18.3000</c:v>
                </c:pt>
                <c:pt idx="1831">
                  <c:v>18.3100</c:v>
                </c:pt>
                <c:pt idx="1832">
                  <c:v>18.3200</c:v>
                </c:pt>
                <c:pt idx="1833">
                  <c:v>18.3300</c:v>
                </c:pt>
                <c:pt idx="1834">
                  <c:v>18.3400</c:v>
                </c:pt>
                <c:pt idx="1835">
                  <c:v>18.3500</c:v>
                </c:pt>
                <c:pt idx="1836">
                  <c:v>18.3600</c:v>
                </c:pt>
                <c:pt idx="1837">
                  <c:v>18.3700</c:v>
                </c:pt>
                <c:pt idx="1838">
                  <c:v>18.3800</c:v>
                </c:pt>
                <c:pt idx="1839">
                  <c:v>18.3900</c:v>
                </c:pt>
                <c:pt idx="1840">
                  <c:v>18.4000</c:v>
                </c:pt>
                <c:pt idx="1841">
                  <c:v>18.4100</c:v>
                </c:pt>
                <c:pt idx="1842">
                  <c:v>18.4200</c:v>
                </c:pt>
                <c:pt idx="1843">
                  <c:v>18.4300</c:v>
                </c:pt>
                <c:pt idx="1844">
                  <c:v>18.4400</c:v>
                </c:pt>
                <c:pt idx="1845">
                  <c:v>18.4500</c:v>
                </c:pt>
                <c:pt idx="1846">
                  <c:v>18.4600</c:v>
                </c:pt>
                <c:pt idx="1847">
                  <c:v>18.4700</c:v>
                </c:pt>
                <c:pt idx="1848">
                  <c:v>18.4800</c:v>
                </c:pt>
                <c:pt idx="1849">
                  <c:v>18.4900</c:v>
                </c:pt>
                <c:pt idx="1850">
                  <c:v>18.5000</c:v>
                </c:pt>
                <c:pt idx="1851">
                  <c:v>18.5100</c:v>
                </c:pt>
                <c:pt idx="1852">
                  <c:v>18.5200</c:v>
                </c:pt>
                <c:pt idx="1853">
                  <c:v>18.5300</c:v>
                </c:pt>
                <c:pt idx="1854">
                  <c:v>18.5400</c:v>
                </c:pt>
                <c:pt idx="1855">
                  <c:v>18.5500</c:v>
                </c:pt>
                <c:pt idx="1856">
                  <c:v>18.5600</c:v>
                </c:pt>
                <c:pt idx="1857">
                  <c:v>18.5700</c:v>
                </c:pt>
                <c:pt idx="1858">
                  <c:v>18.5800</c:v>
                </c:pt>
                <c:pt idx="1859">
                  <c:v>18.5900</c:v>
                </c:pt>
                <c:pt idx="1860">
                  <c:v>18.6000</c:v>
                </c:pt>
                <c:pt idx="1861">
                  <c:v>18.6100</c:v>
                </c:pt>
                <c:pt idx="1862">
                  <c:v>18.6200</c:v>
                </c:pt>
                <c:pt idx="1863">
                  <c:v>18.6300</c:v>
                </c:pt>
                <c:pt idx="1864">
                  <c:v>18.6400</c:v>
                </c:pt>
                <c:pt idx="1865">
                  <c:v>18.6500</c:v>
                </c:pt>
                <c:pt idx="1866">
                  <c:v>18.6600</c:v>
                </c:pt>
                <c:pt idx="1867">
                  <c:v>18.6700</c:v>
                </c:pt>
                <c:pt idx="1868">
                  <c:v>18.6800</c:v>
                </c:pt>
                <c:pt idx="1869">
                  <c:v>18.6900</c:v>
                </c:pt>
                <c:pt idx="1870">
                  <c:v>18.7000</c:v>
                </c:pt>
                <c:pt idx="1871">
                  <c:v>18.7100</c:v>
                </c:pt>
                <c:pt idx="1872">
                  <c:v>18.7200</c:v>
                </c:pt>
                <c:pt idx="1873">
                  <c:v>18.7300</c:v>
                </c:pt>
                <c:pt idx="1874">
                  <c:v>18.7400</c:v>
                </c:pt>
                <c:pt idx="1875">
                  <c:v>18.7500</c:v>
                </c:pt>
                <c:pt idx="1876">
                  <c:v>18.7600</c:v>
                </c:pt>
                <c:pt idx="1877">
                  <c:v>18.7700</c:v>
                </c:pt>
                <c:pt idx="1878">
                  <c:v>18.7800</c:v>
                </c:pt>
                <c:pt idx="1879">
                  <c:v>18.7900</c:v>
                </c:pt>
                <c:pt idx="1880">
                  <c:v>18.8000</c:v>
                </c:pt>
                <c:pt idx="1881">
                  <c:v>18.8100</c:v>
                </c:pt>
                <c:pt idx="1882">
                  <c:v>18.8200</c:v>
                </c:pt>
                <c:pt idx="1883">
                  <c:v>18.8300</c:v>
                </c:pt>
                <c:pt idx="1884">
                  <c:v>18.8400</c:v>
                </c:pt>
                <c:pt idx="1885">
                  <c:v>18.8500</c:v>
                </c:pt>
                <c:pt idx="1886">
                  <c:v>18.8600</c:v>
                </c:pt>
                <c:pt idx="1887">
                  <c:v>18.8700</c:v>
                </c:pt>
                <c:pt idx="1888">
                  <c:v>18.8800</c:v>
                </c:pt>
                <c:pt idx="1889">
                  <c:v>18.8900</c:v>
                </c:pt>
                <c:pt idx="1890">
                  <c:v>18.9000</c:v>
                </c:pt>
                <c:pt idx="1891">
                  <c:v>18.9100</c:v>
                </c:pt>
                <c:pt idx="1892">
                  <c:v>18.9200</c:v>
                </c:pt>
                <c:pt idx="1893">
                  <c:v>18.9300</c:v>
                </c:pt>
                <c:pt idx="1894">
                  <c:v>18.9400</c:v>
                </c:pt>
                <c:pt idx="1895">
                  <c:v>18.9500</c:v>
                </c:pt>
                <c:pt idx="1896">
                  <c:v>18.9600</c:v>
                </c:pt>
                <c:pt idx="1897">
                  <c:v>18.9700</c:v>
                </c:pt>
                <c:pt idx="1898">
                  <c:v>18.9800</c:v>
                </c:pt>
                <c:pt idx="1899">
                  <c:v>18.9900</c:v>
                </c:pt>
                <c:pt idx="1900">
                  <c:v>19.0000</c:v>
                </c:pt>
                <c:pt idx="1901">
                  <c:v>19.0100</c:v>
                </c:pt>
                <c:pt idx="1902">
                  <c:v>19.0200</c:v>
                </c:pt>
                <c:pt idx="1903">
                  <c:v>19.0300</c:v>
                </c:pt>
                <c:pt idx="1904">
                  <c:v>19.0400</c:v>
                </c:pt>
                <c:pt idx="1905">
                  <c:v>19.0500</c:v>
                </c:pt>
                <c:pt idx="1906">
                  <c:v>19.0600</c:v>
                </c:pt>
                <c:pt idx="1907">
                  <c:v>19.0700</c:v>
                </c:pt>
                <c:pt idx="1908">
                  <c:v>19.0800</c:v>
                </c:pt>
                <c:pt idx="1909">
                  <c:v>19.0900</c:v>
                </c:pt>
                <c:pt idx="1910">
                  <c:v>19.1000</c:v>
                </c:pt>
                <c:pt idx="1911">
                  <c:v>19.1100</c:v>
                </c:pt>
                <c:pt idx="1912">
                  <c:v>19.1200</c:v>
                </c:pt>
                <c:pt idx="1913">
                  <c:v>19.1300</c:v>
                </c:pt>
                <c:pt idx="1914">
                  <c:v>19.1400</c:v>
                </c:pt>
                <c:pt idx="1915">
                  <c:v>19.1500</c:v>
                </c:pt>
                <c:pt idx="1916">
                  <c:v>19.1600</c:v>
                </c:pt>
                <c:pt idx="1917">
                  <c:v>19.1700</c:v>
                </c:pt>
                <c:pt idx="1918">
                  <c:v>19.1800</c:v>
                </c:pt>
                <c:pt idx="1919">
                  <c:v>19.1900</c:v>
                </c:pt>
                <c:pt idx="1920">
                  <c:v>19.2000</c:v>
                </c:pt>
                <c:pt idx="1921">
                  <c:v>19.2100</c:v>
                </c:pt>
                <c:pt idx="1922">
                  <c:v>19.2200</c:v>
                </c:pt>
                <c:pt idx="1923">
                  <c:v>19.2300</c:v>
                </c:pt>
                <c:pt idx="1924">
                  <c:v>19.2400</c:v>
                </c:pt>
                <c:pt idx="1925">
                  <c:v>19.2500</c:v>
                </c:pt>
                <c:pt idx="1926">
                  <c:v>19.2600</c:v>
                </c:pt>
                <c:pt idx="1927">
                  <c:v>19.2700</c:v>
                </c:pt>
                <c:pt idx="1928">
                  <c:v>19.2800</c:v>
                </c:pt>
                <c:pt idx="1929">
                  <c:v>19.2900</c:v>
                </c:pt>
                <c:pt idx="1930">
                  <c:v>19.3000</c:v>
                </c:pt>
                <c:pt idx="1931">
                  <c:v>19.3100</c:v>
                </c:pt>
                <c:pt idx="1932">
                  <c:v>19.3200</c:v>
                </c:pt>
                <c:pt idx="1933">
                  <c:v>19.3300</c:v>
                </c:pt>
                <c:pt idx="1934">
                  <c:v>19.3400</c:v>
                </c:pt>
                <c:pt idx="1935">
                  <c:v>19.3500</c:v>
                </c:pt>
                <c:pt idx="1936">
                  <c:v>19.3600</c:v>
                </c:pt>
                <c:pt idx="1937">
                  <c:v>19.3700</c:v>
                </c:pt>
                <c:pt idx="1938">
                  <c:v>19.3800</c:v>
                </c:pt>
                <c:pt idx="1939">
                  <c:v>19.3900</c:v>
                </c:pt>
                <c:pt idx="1940">
                  <c:v>19.4000</c:v>
                </c:pt>
                <c:pt idx="1941">
                  <c:v>19.4100</c:v>
                </c:pt>
                <c:pt idx="1942">
                  <c:v>19.4200</c:v>
                </c:pt>
                <c:pt idx="1943">
                  <c:v>19.4300</c:v>
                </c:pt>
                <c:pt idx="1944">
                  <c:v>19.4400</c:v>
                </c:pt>
                <c:pt idx="1945">
                  <c:v>19.4500</c:v>
                </c:pt>
                <c:pt idx="1946">
                  <c:v>19.4600</c:v>
                </c:pt>
                <c:pt idx="1947">
                  <c:v>19.4700</c:v>
                </c:pt>
                <c:pt idx="1948">
                  <c:v>19.4800</c:v>
                </c:pt>
                <c:pt idx="1949">
                  <c:v>19.4900</c:v>
                </c:pt>
                <c:pt idx="1950">
                  <c:v>19.5000</c:v>
                </c:pt>
                <c:pt idx="1951">
                  <c:v>19.5100</c:v>
                </c:pt>
                <c:pt idx="1952">
                  <c:v>19.5200</c:v>
                </c:pt>
                <c:pt idx="1953">
                  <c:v>19.5300</c:v>
                </c:pt>
                <c:pt idx="1954">
                  <c:v>19.5400</c:v>
                </c:pt>
                <c:pt idx="1955">
                  <c:v>19.5500</c:v>
                </c:pt>
                <c:pt idx="1956">
                  <c:v>19.5600</c:v>
                </c:pt>
                <c:pt idx="1957">
                  <c:v>19.5700</c:v>
                </c:pt>
                <c:pt idx="1958">
                  <c:v>19.5800</c:v>
                </c:pt>
                <c:pt idx="1959">
                  <c:v>19.5900</c:v>
                </c:pt>
                <c:pt idx="1960">
                  <c:v>19.6000</c:v>
                </c:pt>
                <c:pt idx="1961">
                  <c:v>19.6100</c:v>
                </c:pt>
                <c:pt idx="1962">
                  <c:v>19.6200</c:v>
                </c:pt>
                <c:pt idx="1963">
                  <c:v>19.6300</c:v>
                </c:pt>
                <c:pt idx="1964">
                  <c:v>19.6400</c:v>
                </c:pt>
                <c:pt idx="1965">
                  <c:v>19.6500</c:v>
                </c:pt>
                <c:pt idx="1966">
                  <c:v>19.6600</c:v>
                </c:pt>
                <c:pt idx="1967">
                  <c:v>19.6700</c:v>
                </c:pt>
                <c:pt idx="1968">
                  <c:v>19.6800</c:v>
                </c:pt>
                <c:pt idx="1969">
                  <c:v>19.6900</c:v>
                </c:pt>
                <c:pt idx="1970">
                  <c:v>19.7000</c:v>
                </c:pt>
                <c:pt idx="1971">
                  <c:v>19.7100</c:v>
                </c:pt>
                <c:pt idx="1972">
                  <c:v>19.7200</c:v>
                </c:pt>
                <c:pt idx="1973">
                  <c:v>19.7300</c:v>
                </c:pt>
                <c:pt idx="1974">
                  <c:v>19.7400</c:v>
                </c:pt>
                <c:pt idx="1975">
                  <c:v>19.7500</c:v>
                </c:pt>
                <c:pt idx="1976">
                  <c:v>19.7600</c:v>
                </c:pt>
                <c:pt idx="1977">
                  <c:v>19.7700</c:v>
                </c:pt>
                <c:pt idx="1978">
                  <c:v>19.7800</c:v>
                </c:pt>
                <c:pt idx="1979">
                  <c:v>19.7900</c:v>
                </c:pt>
                <c:pt idx="1980">
                  <c:v>19.8000</c:v>
                </c:pt>
                <c:pt idx="1981">
                  <c:v>19.8100</c:v>
                </c:pt>
                <c:pt idx="1982">
                  <c:v>19.8200</c:v>
                </c:pt>
                <c:pt idx="1983">
                  <c:v>19.8300</c:v>
                </c:pt>
                <c:pt idx="1984">
                  <c:v>19.8400</c:v>
                </c:pt>
                <c:pt idx="1985">
                  <c:v>19.8500</c:v>
                </c:pt>
                <c:pt idx="1986">
                  <c:v>19.8600</c:v>
                </c:pt>
                <c:pt idx="1987">
                  <c:v>19.8700</c:v>
                </c:pt>
                <c:pt idx="1988">
                  <c:v>19.8800</c:v>
                </c:pt>
                <c:pt idx="1989">
                  <c:v>19.8900</c:v>
                </c:pt>
                <c:pt idx="1990">
                  <c:v>19.9000</c:v>
                </c:pt>
                <c:pt idx="1991">
                  <c:v>19.9100</c:v>
                </c:pt>
                <c:pt idx="1992">
                  <c:v>19.9200</c:v>
                </c:pt>
                <c:pt idx="1993">
                  <c:v>19.9300</c:v>
                </c:pt>
                <c:pt idx="1994">
                  <c:v>19.9400</c:v>
                </c:pt>
                <c:pt idx="1995">
                  <c:v>19.9500</c:v>
                </c:pt>
                <c:pt idx="1996">
                  <c:v>19.9600</c:v>
                </c:pt>
                <c:pt idx="1997">
                  <c:v>19.9700</c:v>
                </c:pt>
                <c:pt idx="1998">
                  <c:v>19.9800</c:v>
                </c:pt>
                <c:pt idx="1999">
                  <c:v>19.9900</c:v>
                </c:pt>
                <c:pt idx="2000">
                  <c:v>20.0000</c:v>
                </c:pt>
                <c:pt idx="2001">
                  <c:v>20.0100</c:v>
                </c:pt>
                <c:pt idx="2002">
                  <c:v>20.0200</c:v>
                </c:pt>
                <c:pt idx="2003">
                  <c:v>20.0300</c:v>
                </c:pt>
                <c:pt idx="2004">
                  <c:v>20.0400</c:v>
                </c:pt>
                <c:pt idx="2005">
                  <c:v>20.0500</c:v>
                </c:pt>
                <c:pt idx="2006">
                  <c:v>20.0600</c:v>
                </c:pt>
                <c:pt idx="2007">
                  <c:v>20.0700</c:v>
                </c:pt>
                <c:pt idx="2008">
                  <c:v>20.0800</c:v>
                </c:pt>
                <c:pt idx="2009">
                  <c:v>20.0900</c:v>
                </c:pt>
                <c:pt idx="2010">
                  <c:v>20.1000</c:v>
                </c:pt>
                <c:pt idx="2011">
                  <c:v>20.1100</c:v>
                </c:pt>
                <c:pt idx="2012">
                  <c:v>20.1200</c:v>
                </c:pt>
                <c:pt idx="2013">
                  <c:v>20.1300</c:v>
                </c:pt>
                <c:pt idx="2014">
                  <c:v>20.1400</c:v>
                </c:pt>
                <c:pt idx="2015">
                  <c:v>20.1500</c:v>
                </c:pt>
                <c:pt idx="2016">
                  <c:v>20.1600</c:v>
                </c:pt>
                <c:pt idx="2017">
                  <c:v>20.1700</c:v>
                </c:pt>
                <c:pt idx="2018">
                  <c:v>20.1800</c:v>
                </c:pt>
                <c:pt idx="2019">
                  <c:v>20.1900</c:v>
                </c:pt>
                <c:pt idx="2020">
                  <c:v>20.2000</c:v>
                </c:pt>
                <c:pt idx="2021">
                  <c:v>20.2100</c:v>
                </c:pt>
                <c:pt idx="2022">
                  <c:v>20.2200</c:v>
                </c:pt>
                <c:pt idx="2023">
                  <c:v>20.2300</c:v>
                </c:pt>
                <c:pt idx="2024">
                  <c:v>20.2400</c:v>
                </c:pt>
                <c:pt idx="2025">
                  <c:v>20.2500</c:v>
                </c:pt>
                <c:pt idx="2026">
                  <c:v>20.2600</c:v>
                </c:pt>
                <c:pt idx="2027">
                  <c:v>20.2700</c:v>
                </c:pt>
                <c:pt idx="2028">
                  <c:v>20.2800</c:v>
                </c:pt>
                <c:pt idx="2029">
                  <c:v>20.2900</c:v>
                </c:pt>
                <c:pt idx="2030">
                  <c:v>20.3000</c:v>
                </c:pt>
                <c:pt idx="2031">
                  <c:v>20.3100</c:v>
                </c:pt>
                <c:pt idx="2032">
                  <c:v>20.3200</c:v>
                </c:pt>
                <c:pt idx="2033">
                  <c:v>20.3300</c:v>
                </c:pt>
                <c:pt idx="2034">
                  <c:v>20.3400</c:v>
                </c:pt>
                <c:pt idx="2035">
                  <c:v>20.3500</c:v>
                </c:pt>
                <c:pt idx="2036">
                  <c:v>20.3600</c:v>
                </c:pt>
                <c:pt idx="2037">
                  <c:v>20.3700</c:v>
                </c:pt>
                <c:pt idx="2038">
                  <c:v>20.3800</c:v>
                </c:pt>
                <c:pt idx="2039">
                  <c:v>20.3900</c:v>
                </c:pt>
                <c:pt idx="2040">
                  <c:v>20.4000</c:v>
                </c:pt>
                <c:pt idx="2041">
                  <c:v>20.4100</c:v>
                </c:pt>
                <c:pt idx="2042">
                  <c:v>20.4200</c:v>
                </c:pt>
                <c:pt idx="2043">
                  <c:v>20.4300</c:v>
                </c:pt>
                <c:pt idx="2044">
                  <c:v>20.4400</c:v>
                </c:pt>
                <c:pt idx="2045">
                  <c:v>20.4500</c:v>
                </c:pt>
                <c:pt idx="2046">
                  <c:v>20.4600</c:v>
                </c:pt>
                <c:pt idx="2047">
                  <c:v>20.4700</c:v>
                </c:pt>
                <c:pt idx="2048">
                  <c:v>20.4800</c:v>
                </c:pt>
                <c:pt idx="2049">
                  <c:v>20.4900</c:v>
                </c:pt>
                <c:pt idx="2050">
                  <c:v>20.5000</c:v>
                </c:pt>
                <c:pt idx="2051">
                  <c:v>20.5100</c:v>
                </c:pt>
                <c:pt idx="2052">
                  <c:v>20.5200</c:v>
                </c:pt>
                <c:pt idx="2053">
                  <c:v>20.5300</c:v>
                </c:pt>
                <c:pt idx="2054">
                  <c:v>20.5400</c:v>
                </c:pt>
                <c:pt idx="2055">
                  <c:v>20.5500</c:v>
                </c:pt>
                <c:pt idx="2056">
                  <c:v>20.5600</c:v>
                </c:pt>
                <c:pt idx="2057">
                  <c:v>20.5700</c:v>
                </c:pt>
                <c:pt idx="2058">
                  <c:v>20.5800</c:v>
                </c:pt>
                <c:pt idx="2059">
                  <c:v>20.5900</c:v>
                </c:pt>
                <c:pt idx="2060">
                  <c:v>20.6000</c:v>
                </c:pt>
                <c:pt idx="2061">
                  <c:v>20.6100</c:v>
                </c:pt>
                <c:pt idx="2062">
                  <c:v>20.6200</c:v>
                </c:pt>
                <c:pt idx="2063">
                  <c:v>20.6300</c:v>
                </c:pt>
                <c:pt idx="2064">
                  <c:v>20.6400</c:v>
                </c:pt>
                <c:pt idx="2065">
                  <c:v>20.6500</c:v>
                </c:pt>
                <c:pt idx="2066">
                  <c:v>20.6600</c:v>
                </c:pt>
                <c:pt idx="2067">
                  <c:v>20.6700</c:v>
                </c:pt>
                <c:pt idx="2068">
                  <c:v>20.6800</c:v>
                </c:pt>
                <c:pt idx="2069">
                  <c:v>20.6900</c:v>
                </c:pt>
                <c:pt idx="2070">
                  <c:v>20.7000</c:v>
                </c:pt>
                <c:pt idx="2071">
                  <c:v>20.7100</c:v>
                </c:pt>
                <c:pt idx="2072">
                  <c:v>20.7200</c:v>
                </c:pt>
                <c:pt idx="2073">
                  <c:v>20.7300</c:v>
                </c:pt>
                <c:pt idx="2074">
                  <c:v>20.7400</c:v>
                </c:pt>
                <c:pt idx="2075">
                  <c:v>20.7500</c:v>
                </c:pt>
                <c:pt idx="2076">
                  <c:v>20.7600</c:v>
                </c:pt>
                <c:pt idx="2077">
                  <c:v>20.7700</c:v>
                </c:pt>
                <c:pt idx="2078">
                  <c:v>20.7800</c:v>
                </c:pt>
                <c:pt idx="2079">
                  <c:v>20.7900</c:v>
                </c:pt>
                <c:pt idx="2080">
                  <c:v>20.8000</c:v>
                </c:pt>
                <c:pt idx="2081">
                  <c:v>20.8100</c:v>
                </c:pt>
                <c:pt idx="2082">
                  <c:v>20.8200</c:v>
                </c:pt>
                <c:pt idx="2083">
                  <c:v>20.8300</c:v>
                </c:pt>
                <c:pt idx="2084">
                  <c:v>20.8400</c:v>
                </c:pt>
                <c:pt idx="2085">
                  <c:v>20.8500</c:v>
                </c:pt>
                <c:pt idx="2086">
                  <c:v>20.8600</c:v>
                </c:pt>
                <c:pt idx="2087">
                  <c:v>20.8700</c:v>
                </c:pt>
                <c:pt idx="2088">
                  <c:v>20.8800</c:v>
                </c:pt>
                <c:pt idx="2089">
                  <c:v>20.8900</c:v>
                </c:pt>
                <c:pt idx="2090">
                  <c:v>20.9000</c:v>
                </c:pt>
                <c:pt idx="2091">
                  <c:v>20.9100</c:v>
                </c:pt>
                <c:pt idx="2092">
                  <c:v>20.9200</c:v>
                </c:pt>
                <c:pt idx="2093">
                  <c:v>20.9300</c:v>
                </c:pt>
                <c:pt idx="2094">
                  <c:v>20.9400</c:v>
                </c:pt>
                <c:pt idx="2095">
                  <c:v>20.9500</c:v>
                </c:pt>
                <c:pt idx="2096">
                  <c:v>20.9600</c:v>
                </c:pt>
                <c:pt idx="2097">
                  <c:v>20.9700</c:v>
                </c:pt>
                <c:pt idx="2098">
                  <c:v>20.9800</c:v>
                </c:pt>
                <c:pt idx="2099">
                  <c:v>20.9900</c:v>
                </c:pt>
                <c:pt idx="2100">
                  <c:v>21.0000</c:v>
                </c:pt>
                <c:pt idx="2101">
                  <c:v>21.0100</c:v>
                </c:pt>
                <c:pt idx="2102">
                  <c:v>21.0200</c:v>
                </c:pt>
                <c:pt idx="2103">
                  <c:v>21.0300</c:v>
                </c:pt>
                <c:pt idx="2104">
                  <c:v>21.0400</c:v>
                </c:pt>
                <c:pt idx="2105">
                  <c:v>21.0500</c:v>
                </c:pt>
                <c:pt idx="2106">
                  <c:v>21.0600</c:v>
                </c:pt>
                <c:pt idx="2107">
                  <c:v>21.0700</c:v>
                </c:pt>
                <c:pt idx="2108">
                  <c:v>21.0800</c:v>
                </c:pt>
                <c:pt idx="2109">
                  <c:v>21.0900</c:v>
                </c:pt>
                <c:pt idx="2110">
                  <c:v>21.1000</c:v>
                </c:pt>
                <c:pt idx="2111">
                  <c:v>21.1100</c:v>
                </c:pt>
                <c:pt idx="2112">
                  <c:v>21.1200</c:v>
                </c:pt>
                <c:pt idx="2113">
                  <c:v>21.1300</c:v>
                </c:pt>
                <c:pt idx="2114">
                  <c:v>21.1400</c:v>
                </c:pt>
                <c:pt idx="2115">
                  <c:v>21.1500</c:v>
                </c:pt>
                <c:pt idx="2116">
                  <c:v>21.1600</c:v>
                </c:pt>
                <c:pt idx="2117">
                  <c:v>21.1700</c:v>
                </c:pt>
                <c:pt idx="2118">
                  <c:v>21.1800</c:v>
                </c:pt>
                <c:pt idx="2119">
                  <c:v>21.1900</c:v>
                </c:pt>
                <c:pt idx="2120">
                  <c:v>21.2000</c:v>
                </c:pt>
                <c:pt idx="2121">
                  <c:v>21.2100</c:v>
                </c:pt>
                <c:pt idx="2122">
                  <c:v>21.2200</c:v>
                </c:pt>
                <c:pt idx="2123">
                  <c:v>21.2300</c:v>
                </c:pt>
                <c:pt idx="2124">
                  <c:v>21.2400</c:v>
                </c:pt>
                <c:pt idx="2125">
                  <c:v>21.2500</c:v>
                </c:pt>
                <c:pt idx="2126">
                  <c:v>21.2600</c:v>
                </c:pt>
                <c:pt idx="2127">
                  <c:v>21.2700</c:v>
                </c:pt>
                <c:pt idx="2128">
                  <c:v>21.2800</c:v>
                </c:pt>
                <c:pt idx="2129">
                  <c:v>21.2900</c:v>
                </c:pt>
                <c:pt idx="2130">
                  <c:v>21.3000</c:v>
                </c:pt>
                <c:pt idx="2131">
                  <c:v>21.3100</c:v>
                </c:pt>
                <c:pt idx="2132">
                  <c:v>21.3200</c:v>
                </c:pt>
                <c:pt idx="2133">
                  <c:v>21.3300</c:v>
                </c:pt>
                <c:pt idx="2134">
                  <c:v>21.3400</c:v>
                </c:pt>
                <c:pt idx="2135">
                  <c:v>21.3500</c:v>
                </c:pt>
                <c:pt idx="2136">
                  <c:v>21.3600</c:v>
                </c:pt>
                <c:pt idx="2137">
                  <c:v>21.3700</c:v>
                </c:pt>
                <c:pt idx="2138">
                  <c:v>21.3800</c:v>
                </c:pt>
                <c:pt idx="2139">
                  <c:v>21.3900</c:v>
                </c:pt>
                <c:pt idx="2140">
                  <c:v>21.4000</c:v>
                </c:pt>
                <c:pt idx="2141">
                  <c:v>21.4100</c:v>
                </c:pt>
                <c:pt idx="2142">
                  <c:v>21.4200</c:v>
                </c:pt>
                <c:pt idx="2143">
                  <c:v>21.4300</c:v>
                </c:pt>
                <c:pt idx="2144">
                  <c:v>21.4400</c:v>
                </c:pt>
                <c:pt idx="2145">
                  <c:v>21.4500</c:v>
                </c:pt>
                <c:pt idx="2146">
                  <c:v>21.4600</c:v>
                </c:pt>
                <c:pt idx="2147">
                  <c:v>21.4700</c:v>
                </c:pt>
                <c:pt idx="2148">
                  <c:v>21.4800</c:v>
                </c:pt>
                <c:pt idx="2149">
                  <c:v>21.4900</c:v>
                </c:pt>
                <c:pt idx="2150">
                  <c:v>21.5000</c:v>
                </c:pt>
                <c:pt idx="2151">
                  <c:v>21.5100</c:v>
                </c:pt>
                <c:pt idx="2152">
                  <c:v>21.5200</c:v>
                </c:pt>
                <c:pt idx="2153">
                  <c:v>21.5300</c:v>
                </c:pt>
                <c:pt idx="2154">
                  <c:v>21.5400</c:v>
                </c:pt>
                <c:pt idx="2155">
                  <c:v>21.5500</c:v>
                </c:pt>
                <c:pt idx="2156">
                  <c:v>21.5600</c:v>
                </c:pt>
                <c:pt idx="2157">
                  <c:v>21.5700</c:v>
                </c:pt>
                <c:pt idx="2158">
                  <c:v>21.5800</c:v>
                </c:pt>
                <c:pt idx="2159">
                  <c:v>21.5900</c:v>
                </c:pt>
                <c:pt idx="2160">
                  <c:v>21.6000</c:v>
                </c:pt>
                <c:pt idx="2161">
                  <c:v>21.6100</c:v>
                </c:pt>
                <c:pt idx="2162">
                  <c:v>21.6200</c:v>
                </c:pt>
                <c:pt idx="2163">
                  <c:v>21.6300</c:v>
                </c:pt>
                <c:pt idx="2164">
                  <c:v>21.6400</c:v>
                </c:pt>
                <c:pt idx="2165">
                  <c:v>21.6500</c:v>
                </c:pt>
                <c:pt idx="2166">
                  <c:v>21.6600</c:v>
                </c:pt>
                <c:pt idx="2167">
                  <c:v>21.6700</c:v>
                </c:pt>
                <c:pt idx="2168">
                  <c:v>21.6800</c:v>
                </c:pt>
                <c:pt idx="2169">
                  <c:v>21.6900</c:v>
                </c:pt>
                <c:pt idx="2170">
                  <c:v>21.7000</c:v>
                </c:pt>
                <c:pt idx="2171">
                  <c:v>21.7100</c:v>
                </c:pt>
                <c:pt idx="2172">
                  <c:v>21.7200</c:v>
                </c:pt>
                <c:pt idx="2173">
                  <c:v>21.7300</c:v>
                </c:pt>
                <c:pt idx="2174">
                  <c:v>21.7400</c:v>
                </c:pt>
                <c:pt idx="2175">
                  <c:v>21.7500</c:v>
                </c:pt>
                <c:pt idx="2176">
                  <c:v>21.7600</c:v>
                </c:pt>
                <c:pt idx="2177">
                  <c:v>21.7700</c:v>
                </c:pt>
                <c:pt idx="2178">
                  <c:v>21.7800</c:v>
                </c:pt>
                <c:pt idx="2179">
                  <c:v>21.7900</c:v>
                </c:pt>
                <c:pt idx="2180">
                  <c:v>21.8000</c:v>
                </c:pt>
                <c:pt idx="2181">
                  <c:v>21.8100</c:v>
                </c:pt>
                <c:pt idx="2182">
                  <c:v>21.8200</c:v>
                </c:pt>
                <c:pt idx="2183">
                  <c:v>21.8300</c:v>
                </c:pt>
                <c:pt idx="2184">
                  <c:v>21.8400</c:v>
                </c:pt>
                <c:pt idx="2185">
                  <c:v>21.8500</c:v>
                </c:pt>
                <c:pt idx="2186">
                  <c:v>21.8600</c:v>
                </c:pt>
                <c:pt idx="2187">
                  <c:v>21.8700</c:v>
                </c:pt>
                <c:pt idx="2188">
                  <c:v>21.8800</c:v>
                </c:pt>
                <c:pt idx="2189">
                  <c:v>21.8900</c:v>
                </c:pt>
                <c:pt idx="2190">
                  <c:v>21.9000</c:v>
                </c:pt>
                <c:pt idx="2191">
                  <c:v>21.9100</c:v>
                </c:pt>
                <c:pt idx="2192">
                  <c:v>21.9200</c:v>
                </c:pt>
                <c:pt idx="2193">
                  <c:v>21.9300</c:v>
                </c:pt>
                <c:pt idx="2194">
                  <c:v>21.9400</c:v>
                </c:pt>
                <c:pt idx="2195">
                  <c:v>21.9500</c:v>
                </c:pt>
                <c:pt idx="2196">
                  <c:v>21.9600</c:v>
                </c:pt>
                <c:pt idx="2197">
                  <c:v>21.9700</c:v>
                </c:pt>
                <c:pt idx="2198">
                  <c:v>21.9800</c:v>
                </c:pt>
                <c:pt idx="2199">
                  <c:v>21.9900</c:v>
                </c:pt>
                <c:pt idx="2200">
                  <c:v>22.0000</c:v>
                </c:pt>
                <c:pt idx="2201">
                  <c:v>22.0100</c:v>
                </c:pt>
                <c:pt idx="2202">
                  <c:v>22.0200</c:v>
                </c:pt>
                <c:pt idx="2203">
                  <c:v>22.0300</c:v>
                </c:pt>
                <c:pt idx="2204">
                  <c:v>22.0400</c:v>
                </c:pt>
                <c:pt idx="2205">
                  <c:v>22.0500</c:v>
                </c:pt>
                <c:pt idx="2206">
                  <c:v>22.0600</c:v>
                </c:pt>
                <c:pt idx="2207">
                  <c:v>22.0700</c:v>
                </c:pt>
                <c:pt idx="2208">
                  <c:v>22.0800</c:v>
                </c:pt>
                <c:pt idx="2209">
                  <c:v>22.0900</c:v>
                </c:pt>
                <c:pt idx="2210">
                  <c:v>22.1000</c:v>
                </c:pt>
                <c:pt idx="2211">
                  <c:v>22.1100</c:v>
                </c:pt>
                <c:pt idx="2212">
                  <c:v>22.1200</c:v>
                </c:pt>
                <c:pt idx="2213">
                  <c:v>22.1300</c:v>
                </c:pt>
                <c:pt idx="2214">
                  <c:v>22.1400</c:v>
                </c:pt>
                <c:pt idx="2215">
                  <c:v>22.1500</c:v>
                </c:pt>
                <c:pt idx="2216">
                  <c:v>22.1600</c:v>
                </c:pt>
                <c:pt idx="2217">
                  <c:v>22.1700</c:v>
                </c:pt>
                <c:pt idx="2218">
                  <c:v>22.1800</c:v>
                </c:pt>
                <c:pt idx="2219">
                  <c:v>22.1900</c:v>
                </c:pt>
                <c:pt idx="2220">
                  <c:v>22.2000</c:v>
                </c:pt>
                <c:pt idx="2221">
                  <c:v>22.2100</c:v>
                </c:pt>
                <c:pt idx="2222">
                  <c:v>22.2200</c:v>
                </c:pt>
                <c:pt idx="2223">
                  <c:v>22.2300</c:v>
                </c:pt>
                <c:pt idx="2224">
                  <c:v>22.2400</c:v>
                </c:pt>
                <c:pt idx="2225">
                  <c:v>22.2500</c:v>
                </c:pt>
                <c:pt idx="2226">
                  <c:v>22.2600</c:v>
                </c:pt>
                <c:pt idx="2227">
                  <c:v>22.2700</c:v>
                </c:pt>
                <c:pt idx="2228">
                  <c:v>22.2800</c:v>
                </c:pt>
                <c:pt idx="2229">
                  <c:v>22.2900</c:v>
                </c:pt>
                <c:pt idx="2230">
                  <c:v>22.3000</c:v>
                </c:pt>
                <c:pt idx="2231">
                  <c:v>22.3100</c:v>
                </c:pt>
                <c:pt idx="2232">
                  <c:v>22.3200</c:v>
                </c:pt>
                <c:pt idx="2233">
                  <c:v>22.3300</c:v>
                </c:pt>
                <c:pt idx="2234">
                  <c:v>22.3400</c:v>
                </c:pt>
                <c:pt idx="2235">
                  <c:v>22.3500</c:v>
                </c:pt>
                <c:pt idx="2236">
                  <c:v>22.3600</c:v>
                </c:pt>
                <c:pt idx="2237">
                  <c:v>22.3700</c:v>
                </c:pt>
                <c:pt idx="2238">
                  <c:v>22.3800</c:v>
                </c:pt>
                <c:pt idx="2239">
                  <c:v>22.3900</c:v>
                </c:pt>
                <c:pt idx="2240">
                  <c:v>22.4000</c:v>
                </c:pt>
                <c:pt idx="2241">
                  <c:v>22.4100</c:v>
                </c:pt>
                <c:pt idx="2242">
                  <c:v>22.4200</c:v>
                </c:pt>
                <c:pt idx="2243">
                  <c:v>22.4300</c:v>
                </c:pt>
                <c:pt idx="2244">
                  <c:v>22.4400</c:v>
                </c:pt>
                <c:pt idx="2245">
                  <c:v>22.4500</c:v>
                </c:pt>
                <c:pt idx="2246">
                  <c:v>22.4600</c:v>
                </c:pt>
                <c:pt idx="2247">
                  <c:v>22.4700</c:v>
                </c:pt>
                <c:pt idx="2248">
                  <c:v>22.4800</c:v>
                </c:pt>
                <c:pt idx="2249">
                  <c:v>22.4900</c:v>
                </c:pt>
                <c:pt idx="2250">
                  <c:v>22.5000</c:v>
                </c:pt>
                <c:pt idx="2251">
                  <c:v>22.5100</c:v>
                </c:pt>
                <c:pt idx="2252">
                  <c:v>22.5200</c:v>
                </c:pt>
                <c:pt idx="2253">
                  <c:v>22.5300</c:v>
                </c:pt>
                <c:pt idx="2254">
                  <c:v>22.5400</c:v>
                </c:pt>
                <c:pt idx="2255">
                  <c:v>22.5500</c:v>
                </c:pt>
                <c:pt idx="2256">
                  <c:v>22.5600</c:v>
                </c:pt>
                <c:pt idx="2257">
                  <c:v>22.5700</c:v>
                </c:pt>
                <c:pt idx="2258">
                  <c:v>22.5800</c:v>
                </c:pt>
                <c:pt idx="2259">
                  <c:v>22.5900</c:v>
                </c:pt>
                <c:pt idx="2260">
                  <c:v>22.6000</c:v>
                </c:pt>
                <c:pt idx="2261">
                  <c:v>22.6100</c:v>
                </c:pt>
                <c:pt idx="2262">
                  <c:v>22.6200</c:v>
                </c:pt>
                <c:pt idx="2263">
                  <c:v>22.6300</c:v>
                </c:pt>
                <c:pt idx="2264">
                  <c:v>22.6400</c:v>
                </c:pt>
                <c:pt idx="2265">
                  <c:v>22.6500</c:v>
                </c:pt>
                <c:pt idx="2266">
                  <c:v>22.6600</c:v>
                </c:pt>
                <c:pt idx="2267">
                  <c:v>22.6700</c:v>
                </c:pt>
                <c:pt idx="2268">
                  <c:v>22.6800</c:v>
                </c:pt>
                <c:pt idx="2269">
                  <c:v>22.6900</c:v>
                </c:pt>
                <c:pt idx="2270">
                  <c:v>22.7000</c:v>
                </c:pt>
                <c:pt idx="2271">
                  <c:v>22.7100</c:v>
                </c:pt>
                <c:pt idx="2272">
                  <c:v>22.7200</c:v>
                </c:pt>
                <c:pt idx="2273">
                  <c:v>22.7300</c:v>
                </c:pt>
                <c:pt idx="2274">
                  <c:v>22.7400</c:v>
                </c:pt>
                <c:pt idx="2275">
                  <c:v>22.7500</c:v>
                </c:pt>
                <c:pt idx="2276">
                  <c:v>22.7600</c:v>
                </c:pt>
                <c:pt idx="2277">
                  <c:v>22.7700</c:v>
                </c:pt>
                <c:pt idx="2278">
                  <c:v>22.7800</c:v>
                </c:pt>
                <c:pt idx="2279">
                  <c:v>22.7900</c:v>
                </c:pt>
                <c:pt idx="2280">
                  <c:v>22.8000</c:v>
                </c:pt>
                <c:pt idx="2281">
                  <c:v>22.8100</c:v>
                </c:pt>
                <c:pt idx="2282">
                  <c:v>22.8200</c:v>
                </c:pt>
                <c:pt idx="2283">
                  <c:v>22.8300</c:v>
                </c:pt>
                <c:pt idx="2284">
                  <c:v>22.8400</c:v>
                </c:pt>
                <c:pt idx="2285">
                  <c:v>22.8500</c:v>
                </c:pt>
                <c:pt idx="2286">
                  <c:v>22.8600</c:v>
                </c:pt>
                <c:pt idx="2287">
                  <c:v>22.8700</c:v>
                </c:pt>
                <c:pt idx="2288">
                  <c:v>22.8800</c:v>
                </c:pt>
                <c:pt idx="2289">
                  <c:v>22.8900</c:v>
                </c:pt>
                <c:pt idx="2290">
                  <c:v>22.9000</c:v>
                </c:pt>
                <c:pt idx="2291">
                  <c:v>22.9100</c:v>
                </c:pt>
                <c:pt idx="2292">
                  <c:v>22.9200</c:v>
                </c:pt>
                <c:pt idx="2293">
                  <c:v>22.9300</c:v>
                </c:pt>
                <c:pt idx="2294">
                  <c:v>22.9400</c:v>
                </c:pt>
                <c:pt idx="2295">
                  <c:v>22.9500</c:v>
                </c:pt>
                <c:pt idx="2296">
                  <c:v>22.9600</c:v>
                </c:pt>
                <c:pt idx="2297">
                  <c:v>22.9700</c:v>
                </c:pt>
                <c:pt idx="2298">
                  <c:v>22.9800</c:v>
                </c:pt>
                <c:pt idx="2299">
                  <c:v>22.9900</c:v>
                </c:pt>
                <c:pt idx="2300">
                  <c:v>23.0000</c:v>
                </c:pt>
                <c:pt idx="2301">
                  <c:v>23.0100</c:v>
                </c:pt>
                <c:pt idx="2302">
                  <c:v>23.0200</c:v>
                </c:pt>
                <c:pt idx="2303">
                  <c:v>23.0300</c:v>
                </c:pt>
                <c:pt idx="2304">
                  <c:v>23.0400</c:v>
                </c:pt>
                <c:pt idx="2305">
                  <c:v>23.0500</c:v>
                </c:pt>
                <c:pt idx="2306">
                  <c:v>23.0600</c:v>
                </c:pt>
                <c:pt idx="2307">
                  <c:v>23.0700</c:v>
                </c:pt>
                <c:pt idx="2308">
                  <c:v>23.0800</c:v>
                </c:pt>
                <c:pt idx="2309">
                  <c:v>23.0900</c:v>
                </c:pt>
                <c:pt idx="2310">
                  <c:v>23.1000</c:v>
                </c:pt>
                <c:pt idx="2311">
                  <c:v>23.1100</c:v>
                </c:pt>
                <c:pt idx="2312">
                  <c:v>23.1200</c:v>
                </c:pt>
                <c:pt idx="2313">
                  <c:v>23.1300</c:v>
                </c:pt>
                <c:pt idx="2314">
                  <c:v>23.1400</c:v>
                </c:pt>
                <c:pt idx="2315">
                  <c:v>23.1500</c:v>
                </c:pt>
                <c:pt idx="2316">
                  <c:v>23.1600</c:v>
                </c:pt>
                <c:pt idx="2317">
                  <c:v>23.1700</c:v>
                </c:pt>
                <c:pt idx="2318">
                  <c:v>23.1800</c:v>
                </c:pt>
                <c:pt idx="2319">
                  <c:v>23.1900</c:v>
                </c:pt>
                <c:pt idx="2320">
                  <c:v>23.2000</c:v>
                </c:pt>
                <c:pt idx="2321">
                  <c:v>23.2100</c:v>
                </c:pt>
                <c:pt idx="2322">
                  <c:v>23.2200</c:v>
                </c:pt>
                <c:pt idx="2323">
                  <c:v>23.2300</c:v>
                </c:pt>
                <c:pt idx="2324">
                  <c:v>23.2400</c:v>
                </c:pt>
                <c:pt idx="2325">
                  <c:v>23.2500</c:v>
                </c:pt>
                <c:pt idx="2326">
                  <c:v>23.2600</c:v>
                </c:pt>
                <c:pt idx="2327">
                  <c:v>23.2700</c:v>
                </c:pt>
                <c:pt idx="2328">
                  <c:v>23.2800</c:v>
                </c:pt>
                <c:pt idx="2329">
                  <c:v>23.2900</c:v>
                </c:pt>
                <c:pt idx="2330">
                  <c:v>23.3000</c:v>
                </c:pt>
                <c:pt idx="2331">
                  <c:v>23.3100</c:v>
                </c:pt>
                <c:pt idx="2332">
                  <c:v>23.3200</c:v>
                </c:pt>
                <c:pt idx="2333">
                  <c:v>23.3300</c:v>
                </c:pt>
                <c:pt idx="2334">
                  <c:v>23.3400</c:v>
                </c:pt>
                <c:pt idx="2335">
                  <c:v>23.3500</c:v>
                </c:pt>
                <c:pt idx="2336">
                  <c:v>23.3600</c:v>
                </c:pt>
                <c:pt idx="2337">
                  <c:v>23.3700</c:v>
                </c:pt>
                <c:pt idx="2338">
                  <c:v>23.3800</c:v>
                </c:pt>
                <c:pt idx="2339">
                  <c:v>23.3900</c:v>
                </c:pt>
                <c:pt idx="2340">
                  <c:v>23.4000</c:v>
                </c:pt>
                <c:pt idx="2341">
                  <c:v>23.4100</c:v>
                </c:pt>
                <c:pt idx="2342">
                  <c:v>23.4200</c:v>
                </c:pt>
                <c:pt idx="2343">
                  <c:v>23.4300</c:v>
                </c:pt>
                <c:pt idx="2344">
                  <c:v>23.4400</c:v>
                </c:pt>
                <c:pt idx="2345">
                  <c:v>23.4500</c:v>
                </c:pt>
                <c:pt idx="2346">
                  <c:v>23.4600</c:v>
                </c:pt>
                <c:pt idx="2347">
                  <c:v>23.4700</c:v>
                </c:pt>
                <c:pt idx="2348">
                  <c:v>23.4800</c:v>
                </c:pt>
                <c:pt idx="2349">
                  <c:v>23.4900</c:v>
                </c:pt>
                <c:pt idx="2350">
                  <c:v>23.5000</c:v>
                </c:pt>
                <c:pt idx="2351">
                  <c:v>23.5100</c:v>
                </c:pt>
                <c:pt idx="2352">
                  <c:v>23.5200</c:v>
                </c:pt>
                <c:pt idx="2353">
                  <c:v>23.5300</c:v>
                </c:pt>
                <c:pt idx="2354">
                  <c:v>23.5400</c:v>
                </c:pt>
                <c:pt idx="2355">
                  <c:v>23.5500</c:v>
                </c:pt>
                <c:pt idx="2356">
                  <c:v>23.5600</c:v>
                </c:pt>
                <c:pt idx="2357">
                  <c:v>23.5700</c:v>
                </c:pt>
                <c:pt idx="2358">
                  <c:v>23.5800</c:v>
                </c:pt>
                <c:pt idx="2359">
                  <c:v>23.5900</c:v>
                </c:pt>
                <c:pt idx="2360">
                  <c:v>23.6000</c:v>
                </c:pt>
                <c:pt idx="2361">
                  <c:v>23.6100</c:v>
                </c:pt>
                <c:pt idx="2362">
                  <c:v>23.6200</c:v>
                </c:pt>
                <c:pt idx="2363">
                  <c:v>23.6300</c:v>
                </c:pt>
                <c:pt idx="2364">
                  <c:v>23.6400</c:v>
                </c:pt>
                <c:pt idx="2365">
                  <c:v>23.6500</c:v>
                </c:pt>
                <c:pt idx="2366">
                  <c:v>23.6600</c:v>
                </c:pt>
                <c:pt idx="2367">
                  <c:v>23.6700</c:v>
                </c:pt>
                <c:pt idx="2368">
                  <c:v>23.6800</c:v>
                </c:pt>
                <c:pt idx="2369">
                  <c:v>23.6900</c:v>
                </c:pt>
                <c:pt idx="2370">
                  <c:v>23.7000</c:v>
                </c:pt>
                <c:pt idx="2371">
                  <c:v>23.7100</c:v>
                </c:pt>
                <c:pt idx="2372">
                  <c:v>23.7200</c:v>
                </c:pt>
                <c:pt idx="2373">
                  <c:v>23.7300</c:v>
                </c:pt>
                <c:pt idx="2374">
                  <c:v>23.7400</c:v>
                </c:pt>
                <c:pt idx="2375">
                  <c:v>23.7500</c:v>
                </c:pt>
                <c:pt idx="2376">
                  <c:v>23.7600</c:v>
                </c:pt>
                <c:pt idx="2377">
                  <c:v>23.7700</c:v>
                </c:pt>
                <c:pt idx="2378">
                  <c:v>23.7800</c:v>
                </c:pt>
                <c:pt idx="2379">
                  <c:v>23.7900</c:v>
                </c:pt>
                <c:pt idx="2380">
                  <c:v>23.8000</c:v>
                </c:pt>
                <c:pt idx="2381">
                  <c:v>23.8100</c:v>
                </c:pt>
                <c:pt idx="2382">
                  <c:v>23.8200</c:v>
                </c:pt>
                <c:pt idx="2383">
                  <c:v>23.8300</c:v>
                </c:pt>
                <c:pt idx="2384">
                  <c:v>23.8400</c:v>
                </c:pt>
                <c:pt idx="2385">
                  <c:v>23.8500</c:v>
                </c:pt>
                <c:pt idx="2386">
                  <c:v>23.8600</c:v>
                </c:pt>
                <c:pt idx="2387">
                  <c:v>23.8700</c:v>
                </c:pt>
                <c:pt idx="2388">
                  <c:v>23.8800</c:v>
                </c:pt>
                <c:pt idx="2389">
                  <c:v>23.8900</c:v>
                </c:pt>
                <c:pt idx="2390">
                  <c:v>23.9000</c:v>
                </c:pt>
                <c:pt idx="2391">
                  <c:v>23.9100</c:v>
                </c:pt>
                <c:pt idx="2392">
                  <c:v>23.9200</c:v>
                </c:pt>
                <c:pt idx="2393">
                  <c:v>23.9300</c:v>
                </c:pt>
                <c:pt idx="2394">
                  <c:v>23.9400</c:v>
                </c:pt>
                <c:pt idx="2395">
                  <c:v>23.9500</c:v>
                </c:pt>
                <c:pt idx="2396">
                  <c:v>23.9600</c:v>
                </c:pt>
                <c:pt idx="2397">
                  <c:v>23.9700</c:v>
                </c:pt>
                <c:pt idx="2398">
                  <c:v>23.9800</c:v>
                </c:pt>
                <c:pt idx="2399">
                  <c:v>23.9900</c:v>
                </c:pt>
                <c:pt idx="2400">
                  <c:v>24.0000</c:v>
                </c:pt>
                <c:pt idx="2401">
                  <c:v>24.0100</c:v>
                </c:pt>
                <c:pt idx="2402">
                  <c:v>24.0200</c:v>
                </c:pt>
                <c:pt idx="2403">
                  <c:v>24.0300</c:v>
                </c:pt>
                <c:pt idx="2404">
                  <c:v>24.0400</c:v>
                </c:pt>
                <c:pt idx="2405">
                  <c:v>24.0500</c:v>
                </c:pt>
                <c:pt idx="2406">
                  <c:v>24.0600</c:v>
                </c:pt>
                <c:pt idx="2407">
                  <c:v>24.0700</c:v>
                </c:pt>
                <c:pt idx="2408">
                  <c:v>24.0800</c:v>
                </c:pt>
                <c:pt idx="2409">
                  <c:v>24.0900</c:v>
                </c:pt>
                <c:pt idx="2410">
                  <c:v>24.1000</c:v>
                </c:pt>
                <c:pt idx="2411">
                  <c:v>24.1100</c:v>
                </c:pt>
                <c:pt idx="2412">
                  <c:v>24.1200</c:v>
                </c:pt>
                <c:pt idx="2413">
                  <c:v>24.1300</c:v>
                </c:pt>
                <c:pt idx="2414">
                  <c:v>24.1400</c:v>
                </c:pt>
                <c:pt idx="2415">
                  <c:v>24.1500</c:v>
                </c:pt>
                <c:pt idx="2416">
                  <c:v>24.1600</c:v>
                </c:pt>
                <c:pt idx="2417">
                  <c:v>24.1700</c:v>
                </c:pt>
                <c:pt idx="2418">
                  <c:v>24.1800</c:v>
                </c:pt>
                <c:pt idx="2419">
                  <c:v>24.1900</c:v>
                </c:pt>
                <c:pt idx="2420">
                  <c:v>24.2000</c:v>
                </c:pt>
                <c:pt idx="2421">
                  <c:v>24.2100</c:v>
                </c:pt>
                <c:pt idx="2422">
                  <c:v>24.2200</c:v>
                </c:pt>
                <c:pt idx="2423">
                  <c:v>24.2300</c:v>
                </c:pt>
                <c:pt idx="2424">
                  <c:v>24.2400</c:v>
                </c:pt>
                <c:pt idx="2425">
                  <c:v>24.2500</c:v>
                </c:pt>
                <c:pt idx="2426">
                  <c:v>24.2600</c:v>
                </c:pt>
                <c:pt idx="2427">
                  <c:v>24.2700</c:v>
                </c:pt>
                <c:pt idx="2428">
                  <c:v>24.2800</c:v>
                </c:pt>
                <c:pt idx="2429">
                  <c:v>24.2900</c:v>
                </c:pt>
                <c:pt idx="2430">
                  <c:v>24.3000</c:v>
                </c:pt>
                <c:pt idx="2431">
                  <c:v>24.3100</c:v>
                </c:pt>
                <c:pt idx="2432">
                  <c:v>24.3200</c:v>
                </c:pt>
                <c:pt idx="2433">
                  <c:v>24.3300</c:v>
                </c:pt>
                <c:pt idx="2434">
                  <c:v>24.3400</c:v>
                </c:pt>
                <c:pt idx="2435">
                  <c:v>24.3500</c:v>
                </c:pt>
                <c:pt idx="2436">
                  <c:v>24.3600</c:v>
                </c:pt>
                <c:pt idx="2437">
                  <c:v>24.3700</c:v>
                </c:pt>
                <c:pt idx="2438">
                  <c:v>24.3800</c:v>
                </c:pt>
                <c:pt idx="2439">
                  <c:v>24.3900</c:v>
                </c:pt>
                <c:pt idx="2440">
                  <c:v>24.4000</c:v>
                </c:pt>
                <c:pt idx="2441">
                  <c:v>24.4100</c:v>
                </c:pt>
                <c:pt idx="2442">
                  <c:v>24.4200</c:v>
                </c:pt>
                <c:pt idx="2443">
                  <c:v>24.4300</c:v>
                </c:pt>
                <c:pt idx="2444">
                  <c:v>24.4400</c:v>
                </c:pt>
                <c:pt idx="2445">
                  <c:v>24.4500</c:v>
                </c:pt>
                <c:pt idx="2446">
                  <c:v>24.4600</c:v>
                </c:pt>
                <c:pt idx="2447">
                  <c:v>24.4700</c:v>
                </c:pt>
                <c:pt idx="2448">
                  <c:v>24.4800</c:v>
                </c:pt>
                <c:pt idx="2449">
                  <c:v>24.4900</c:v>
                </c:pt>
                <c:pt idx="2450">
                  <c:v>24.5000</c:v>
                </c:pt>
                <c:pt idx="2451">
                  <c:v>24.5100</c:v>
                </c:pt>
                <c:pt idx="2452">
                  <c:v>24.5200</c:v>
                </c:pt>
                <c:pt idx="2453">
                  <c:v>24.5300</c:v>
                </c:pt>
                <c:pt idx="2454">
                  <c:v>24.5400</c:v>
                </c:pt>
                <c:pt idx="2455">
                  <c:v>24.5500</c:v>
                </c:pt>
                <c:pt idx="2456">
                  <c:v>24.5600</c:v>
                </c:pt>
                <c:pt idx="2457">
                  <c:v>24.5700</c:v>
                </c:pt>
                <c:pt idx="2458">
                  <c:v>24.5800</c:v>
                </c:pt>
                <c:pt idx="2459">
                  <c:v>24.5900</c:v>
                </c:pt>
                <c:pt idx="2460">
                  <c:v>24.6000</c:v>
                </c:pt>
                <c:pt idx="2461">
                  <c:v>24.6100</c:v>
                </c:pt>
                <c:pt idx="2462">
                  <c:v>24.6200</c:v>
                </c:pt>
                <c:pt idx="2463">
                  <c:v>24.6300</c:v>
                </c:pt>
                <c:pt idx="2464">
                  <c:v>24.6400</c:v>
                </c:pt>
                <c:pt idx="2465">
                  <c:v>24.6500</c:v>
                </c:pt>
                <c:pt idx="2466">
                  <c:v>24.6600</c:v>
                </c:pt>
                <c:pt idx="2467">
                  <c:v>24.6700</c:v>
                </c:pt>
                <c:pt idx="2468">
                  <c:v>24.6800</c:v>
                </c:pt>
                <c:pt idx="2469">
                  <c:v>24.6900</c:v>
                </c:pt>
                <c:pt idx="2470">
                  <c:v>24.7000</c:v>
                </c:pt>
                <c:pt idx="2471">
                  <c:v>24.7100</c:v>
                </c:pt>
                <c:pt idx="2472">
                  <c:v>24.7200</c:v>
                </c:pt>
                <c:pt idx="2473">
                  <c:v>24.7300</c:v>
                </c:pt>
                <c:pt idx="2474">
                  <c:v>24.7400</c:v>
                </c:pt>
                <c:pt idx="2475">
                  <c:v>24.7500</c:v>
                </c:pt>
                <c:pt idx="2476">
                  <c:v>24.7600</c:v>
                </c:pt>
                <c:pt idx="2477">
                  <c:v>24.7700</c:v>
                </c:pt>
                <c:pt idx="2478">
                  <c:v>24.7800</c:v>
                </c:pt>
                <c:pt idx="2479">
                  <c:v>24.7900</c:v>
                </c:pt>
                <c:pt idx="2480">
                  <c:v>24.8000</c:v>
                </c:pt>
                <c:pt idx="2481">
                  <c:v>24.8100</c:v>
                </c:pt>
                <c:pt idx="2482">
                  <c:v>24.8200</c:v>
                </c:pt>
                <c:pt idx="2483">
                  <c:v>24.8300</c:v>
                </c:pt>
                <c:pt idx="2484">
                  <c:v>24.8400</c:v>
                </c:pt>
                <c:pt idx="2485">
                  <c:v>24.8500</c:v>
                </c:pt>
                <c:pt idx="2486">
                  <c:v>24.8600</c:v>
                </c:pt>
                <c:pt idx="2487">
                  <c:v>24.8700</c:v>
                </c:pt>
                <c:pt idx="2488">
                  <c:v>24.8800</c:v>
                </c:pt>
                <c:pt idx="2489">
                  <c:v>24.8900</c:v>
                </c:pt>
                <c:pt idx="2490">
                  <c:v>24.9000</c:v>
                </c:pt>
                <c:pt idx="2491">
                  <c:v>24.9100</c:v>
                </c:pt>
                <c:pt idx="2492">
                  <c:v>24.9200</c:v>
                </c:pt>
                <c:pt idx="2493">
                  <c:v>24.9300</c:v>
                </c:pt>
                <c:pt idx="2494">
                  <c:v>24.9400</c:v>
                </c:pt>
                <c:pt idx="2495">
                  <c:v>24.9500</c:v>
                </c:pt>
                <c:pt idx="2496">
                  <c:v>24.9600</c:v>
                </c:pt>
                <c:pt idx="2497">
                  <c:v>24.9700</c:v>
                </c:pt>
                <c:pt idx="2498">
                  <c:v>24.9800</c:v>
                </c:pt>
                <c:pt idx="2499">
                  <c:v>24.9900</c:v>
                </c:pt>
                <c:pt idx="2500">
                  <c:v>25.0000</c:v>
                </c:pt>
                <c:pt idx="2501">
                  <c:v>25.0100</c:v>
                </c:pt>
                <c:pt idx="2502">
                  <c:v>25.0200</c:v>
                </c:pt>
                <c:pt idx="2503">
                  <c:v>25.0300</c:v>
                </c:pt>
                <c:pt idx="2504">
                  <c:v>25.0400</c:v>
                </c:pt>
                <c:pt idx="2505">
                  <c:v>25.0500</c:v>
                </c:pt>
                <c:pt idx="2506">
                  <c:v>25.0600</c:v>
                </c:pt>
                <c:pt idx="2507">
                  <c:v>25.0700</c:v>
                </c:pt>
                <c:pt idx="2508">
                  <c:v>25.0800</c:v>
                </c:pt>
                <c:pt idx="2509">
                  <c:v>25.0900</c:v>
                </c:pt>
                <c:pt idx="2510">
                  <c:v>25.1000</c:v>
                </c:pt>
                <c:pt idx="2511">
                  <c:v>25.1100</c:v>
                </c:pt>
                <c:pt idx="2512">
                  <c:v>25.1200</c:v>
                </c:pt>
                <c:pt idx="2513">
                  <c:v>25.1300</c:v>
                </c:pt>
                <c:pt idx="2514">
                  <c:v>25.1400</c:v>
                </c:pt>
                <c:pt idx="2515">
                  <c:v>25.1500</c:v>
                </c:pt>
                <c:pt idx="2516">
                  <c:v>25.1600</c:v>
                </c:pt>
                <c:pt idx="2517">
                  <c:v>25.1700</c:v>
                </c:pt>
                <c:pt idx="2518">
                  <c:v>25.1800</c:v>
                </c:pt>
                <c:pt idx="2519">
                  <c:v>25.1900</c:v>
                </c:pt>
                <c:pt idx="2520">
                  <c:v>25.2000</c:v>
                </c:pt>
                <c:pt idx="2521">
                  <c:v>25.2100</c:v>
                </c:pt>
                <c:pt idx="2522">
                  <c:v>25.2200</c:v>
                </c:pt>
                <c:pt idx="2523">
                  <c:v>25.2300</c:v>
                </c:pt>
                <c:pt idx="2524">
                  <c:v>25.2400</c:v>
                </c:pt>
                <c:pt idx="2525">
                  <c:v>25.2500</c:v>
                </c:pt>
                <c:pt idx="2526">
                  <c:v>25.2600</c:v>
                </c:pt>
                <c:pt idx="2527">
                  <c:v>25.2700</c:v>
                </c:pt>
                <c:pt idx="2528">
                  <c:v>25.2800</c:v>
                </c:pt>
                <c:pt idx="2529">
                  <c:v>25.2900</c:v>
                </c:pt>
                <c:pt idx="2530">
                  <c:v>25.3000</c:v>
                </c:pt>
                <c:pt idx="2531">
                  <c:v>25.3100</c:v>
                </c:pt>
                <c:pt idx="2532">
                  <c:v>25.3200</c:v>
                </c:pt>
                <c:pt idx="2533">
                  <c:v>25.3300</c:v>
                </c:pt>
                <c:pt idx="2534">
                  <c:v>25.3400</c:v>
                </c:pt>
                <c:pt idx="2535">
                  <c:v>25.3500</c:v>
                </c:pt>
                <c:pt idx="2536">
                  <c:v>25.3600</c:v>
                </c:pt>
                <c:pt idx="2537">
                  <c:v>25.3700</c:v>
                </c:pt>
                <c:pt idx="2538">
                  <c:v>25.3800</c:v>
                </c:pt>
                <c:pt idx="2539">
                  <c:v>25.3900</c:v>
                </c:pt>
                <c:pt idx="2540">
                  <c:v>25.4000</c:v>
                </c:pt>
                <c:pt idx="2541">
                  <c:v>25.4100</c:v>
                </c:pt>
                <c:pt idx="2542">
                  <c:v>25.4200</c:v>
                </c:pt>
                <c:pt idx="2543">
                  <c:v>25.4300</c:v>
                </c:pt>
                <c:pt idx="2544">
                  <c:v>25.4400</c:v>
                </c:pt>
                <c:pt idx="2545">
                  <c:v>25.4500</c:v>
                </c:pt>
                <c:pt idx="2546">
                  <c:v>25.4600</c:v>
                </c:pt>
                <c:pt idx="2547">
                  <c:v>25.4700</c:v>
                </c:pt>
                <c:pt idx="2548">
                  <c:v>25.4800</c:v>
                </c:pt>
                <c:pt idx="2549">
                  <c:v>25.4900</c:v>
                </c:pt>
                <c:pt idx="2550">
                  <c:v>25.5000</c:v>
                </c:pt>
                <c:pt idx="2551">
                  <c:v>25.5100</c:v>
                </c:pt>
                <c:pt idx="2552">
                  <c:v>25.5200</c:v>
                </c:pt>
                <c:pt idx="2553">
                  <c:v>25.5300</c:v>
                </c:pt>
                <c:pt idx="2554">
                  <c:v>25.5400</c:v>
                </c:pt>
                <c:pt idx="2555">
                  <c:v>25.5500</c:v>
                </c:pt>
                <c:pt idx="2556">
                  <c:v>25.5600</c:v>
                </c:pt>
                <c:pt idx="2557">
                  <c:v>25.5700</c:v>
                </c:pt>
                <c:pt idx="2558">
                  <c:v>25.5800</c:v>
                </c:pt>
                <c:pt idx="2559">
                  <c:v>25.5900</c:v>
                </c:pt>
                <c:pt idx="2560">
                  <c:v>25.6000</c:v>
                </c:pt>
                <c:pt idx="2561">
                  <c:v>25.6100</c:v>
                </c:pt>
                <c:pt idx="2562">
                  <c:v>25.6200</c:v>
                </c:pt>
                <c:pt idx="2563">
                  <c:v>25.6300</c:v>
                </c:pt>
                <c:pt idx="2564">
                  <c:v>25.6400</c:v>
                </c:pt>
                <c:pt idx="2565">
                  <c:v>25.6500</c:v>
                </c:pt>
                <c:pt idx="2566">
                  <c:v>25.6600</c:v>
                </c:pt>
                <c:pt idx="2567">
                  <c:v>25.6700</c:v>
                </c:pt>
                <c:pt idx="2568">
                  <c:v>25.6800</c:v>
                </c:pt>
                <c:pt idx="2569">
                  <c:v>25.6900</c:v>
                </c:pt>
                <c:pt idx="2570">
                  <c:v>25.7000</c:v>
                </c:pt>
                <c:pt idx="2571">
                  <c:v>25.7100</c:v>
                </c:pt>
                <c:pt idx="2572">
                  <c:v>25.7200</c:v>
                </c:pt>
                <c:pt idx="2573">
                  <c:v>25.7300</c:v>
                </c:pt>
                <c:pt idx="2574">
                  <c:v>25.7400</c:v>
                </c:pt>
                <c:pt idx="2575">
                  <c:v>25.7500</c:v>
                </c:pt>
                <c:pt idx="2576">
                  <c:v>25.7600</c:v>
                </c:pt>
                <c:pt idx="2577">
                  <c:v>25.7700</c:v>
                </c:pt>
                <c:pt idx="2578">
                  <c:v>25.7800</c:v>
                </c:pt>
                <c:pt idx="2579">
                  <c:v>25.7900</c:v>
                </c:pt>
                <c:pt idx="2580">
                  <c:v>25.8000</c:v>
                </c:pt>
                <c:pt idx="2581">
                  <c:v>25.8100</c:v>
                </c:pt>
                <c:pt idx="2582">
                  <c:v>25.8200</c:v>
                </c:pt>
                <c:pt idx="2583">
                  <c:v>25.8300</c:v>
                </c:pt>
                <c:pt idx="2584">
                  <c:v>25.8400</c:v>
                </c:pt>
                <c:pt idx="2585">
                  <c:v>25.8500</c:v>
                </c:pt>
                <c:pt idx="2586">
                  <c:v>25.8600</c:v>
                </c:pt>
                <c:pt idx="2587">
                  <c:v>25.8700</c:v>
                </c:pt>
                <c:pt idx="2588">
                  <c:v>25.8800</c:v>
                </c:pt>
                <c:pt idx="2589">
                  <c:v>25.8900</c:v>
                </c:pt>
                <c:pt idx="2590">
                  <c:v>25.9000</c:v>
                </c:pt>
                <c:pt idx="2591">
                  <c:v>25.9100</c:v>
                </c:pt>
                <c:pt idx="2592">
                  <c:v>25.9200</c:v>
                </c:pt>
                <c:pt idx="2593">
                  <c:v>25.9300</c:v>
                </c:pt>
                <c:pt idx="2594">
                  <c:v>25.9400</c:v>
                </c:pt>
                <c:pt idx="2595">
                  <c:v>25.9500</c:v>
                </c:pt>
                <c:pt idx="2596">
                  <c:v>25.9600</c:v>
                </c:pt>
                <c:pt idx="2597">
                  <c:v>25.9700</c:v>
                </c:pt>
                <c:pt idx="2598">
                  <c:v>25.9800</c:v>
                </c:pt>
                <c:pt idx="2599">
                  <c:v>25.9900</c:v>
                </c:pt>
                <c:pt idx="2600">
                  <c:v>26.0000</c:v>
                </c:pt>
                <c:pt idx="2601">
                  <c:v>26.0100</c:v>
                </c:pt>
                <c:pt idx="2602">
                  <c:v>26.0200</c:v>
                </c:pt>
                <c:pt idx="2603">
                  <c:v>26.0300</c:v>
                </c:pt>
                <c:pt idx="2604">
                  <c:v>26.0400</c:v>
                </c:pt>
                <c:pt idx="2605">
                  <c:v>26.0500</c:v>
                </c:pt>
                <c:pt idx="2606">
                  <c:v>26.0600</c:v>
                </c:pt>
                <c:pt idx="2607">
                  <c:v>26.0700</c:v>
                </c:pt>
                <c:pt idx="2608">
                  <c:v>26.0800</c:v>
                </c:pt>
                <c:pt idx="2609">
                  <c:v>26.0900</c:v>
                </c:pt>
                <c:pt idx="2610">
                  <c:v>26.1000</c:v>
                </c:pt>
                <c:pt idx="2611">
                  <c:v>26.1100</c:v>
                </c:pt>
                <c:pt idx="2612">
                  <c:v>26.1200</c:v>
                </c:pt>
                <c:pt idx="2613">
                  <c:v>26.1300</c:v>
                </c:pt>
                <c:pt idx="2614">
                  <c:v>26.1400</c:v>
                </c:pt>
                <c:pt idx="2615">
                  <c:v>26.1500</c:v>
                </c:pt>
                <c:pt idx="2616">
                  <c:v>26.1600</c:v>
                </c:pt>
                <c:pt idx="2617">
                  <c:v>26.1700</c:v>
                </c:pt>
                <c:pt idx="2618">
                  <c:v>26.1800</c:v>
                </c:pt>
                <c:pt idx="2619">
                  <c:v>26.1900</c:v>
                </c:pt>
                <c:pt idx="2620">
                  <c:v>26.2000</c:v>
                </c:pt>
                <c:pt idx="2621">
                  <c:v>26.2100</c:v>
                </c:pt>
                <c:pt idx="2622">
                  <c:v>26.2200</c:v>
                </c:pt>
                <c:pt idx="2623">
                  <c:v>26.2300</c:v>
                </c:pt>
                <c:pt idx="2624">
                  <c:v>26.2400</c:v>
                </c:pt>
                <c:pt idx="2625">
                  <c:v>26.2500</c:v>
                </c:pt>
                <c:pt idx="2626">
                  <c:v>26.2600</c:v>
                </c:pt>
                <c:pt idx="2627">
                  <c:v>26.2700</c:v>
                </c:pt>
                <c:pt idx="2628">
                  <c:v>26.2800</c:v>
                </c:pt>
                <c:pt idx="2629">
                  <c:v>26.2900</c:v>
                </c:pt>
                <c:pt idx="2630">
                  <c:v>26.3000</c:v>
                </c:pt>
                <c:pt idx="2631">
                  <c:v>26.3100</c:v>
                </c:pt>
                <c:pt idx="2632">
                  <c:v>26.3200</c:v>
                </c:pt>
                <c:pt idx="2633">
                  <c:v>26.3300</c:v>
                </c:pt>
                <c:pt idx="2634">
                  <c:v>26.3400</c:v>
                </c:pt>
                <c:pt idx="2635">
                  <c:v>26.3500</c:v>
                </c:pt>
                <c:pt idx="2636">
                  <c:v>26.3600</c:v>
                </c:pt>
                <c:pt idx="2637">
                  <c:v>26.3700</c:v>
                </c:pt>
                <c:pt idx="2638">
                  <c:v>26.3800</c:v>
                </c:pt>
                <c:pt idx="2639">
                  <c:v>26.3900</c:v>
                </c:pt>
                <c:pt idx="2640">
                  <c:v>26.4000</c:v>
                </c:pt>
                <c:pt idx="2641">
                  <c:v>26.4100</c:v>
                </c:pt>
                <c:pt idx="2642">
                  <c:v>26.4200</c:v>
                </c:pt>
                <c:pt idx="2643">
                  <c:v>26.4300</c:v>
                </c:pt>
                <c:pt idx="2644">
                  <c:v>26.4400</c:v>
                </c:pt>
                <c:pt idx="2645">
                  <c:v>26.4500</c:v>
                </c:pt>
                <c:pt idx="2646">
                  <c:v>26.4600</c:v>
                </c:pt>
                <c:pt idx="2647">
                  <c:v>26.4700</c:v>
                </c:pt>
                <c:pt idx="2648">
                  <c:v>26.4800</c:v>
                </c:pt>
                <c:pt idx="2649">
                  <c:v>26.4900</c:v>
                </c:pt>
                <c:pt idx="2650">
                  <c:v>26.5000</c:v>
                </c:pt>
                <c:pt idx="2651">
                  <c:v>26.5100</c:v>
                </c:pt>
                <c:pt idx="2652">
                  <c:v>26.5200</c:v>
                </c:pt>
                <c:pt idx="2653">
                  <c:v>26.5300</c:v>
                </c:pt>
                <c:pt idx="2654">
                  <c:v>26.5400</c:v>
                </c:pt>
                <c:pt idx="2655">
                  <c:v>26.5500</c:v>
                </c:pt>
                <c:pt idx="2656">
                  <c:v>26.5600</c:v>
                </c:pt>
                <c:pt idx="2657">
                  <c:v>26.5700</c:v>
                </c:pt>
                <c:pt idx="2658">
                  <c:v>26.5800</c:v>
                </c:pt>
                <c:pt idx="2659">
                  <c:v>26.5900</c:v>
                </c:pt>
                <c:pt idx="2660">
                  <c:v>26.6000</c:v>
                </c:pt>
                <c:pt idx="2661">
                  <c:v>26.6100</c:v>
                </c:pt>
                <c:pt idx="2662">
                  <c:v>26.6200</c:v>
                </c:pt>
                <c:pt idx="2663">
                  <c:v>26.6300</c:v>
                </c:pt>
                <c:pt idx="2664">
                  <c:v>26.6400</c:v>
                </c:pt>
                <c:pt idx="2665">
                  <c:v>26.6500</c:v>
                </c:pt>
                <c:pt idx="2666">
                  <c:v>26.6600</c:v>
                </c:pt>
                <c:pt idx="2667">
                  <c:v>26.6700</c:v>
                </c:pt>
                <c:pt idx="2668">
                  <c:v>26.6800</c:v>
                </c:pt>
                <c:pt idx="2669">
                  <c:v>26.6900</c:v>
                </c:pt>
                <c:pt idx="2670">
                  <c:v>26.7000</c:v>
                </c:pt>
                <c:pt idx="2671">
                  <c:v>26.7100</c:v>
                </c:pt>
                <c:pt idx="2672">
                  <c:v>26.7200</c:v>
                </c:pt>
                <c:pt idx="2673">
                  <c:v>26.7300</c:v>
                </c:pt>
                <c:pt idx="2674">
                  <c:v>26.7400</c:v>
                </c:pt>
                <c:pt idx="2675">
                  <c:v>26.7500</c:v>
                </c:pt>
                <c:pt idx="2676">
                  <c:v>26.7600</c:v>
                </c:pt>
                <c:pt idx="2677">
                  <c:v>26.7700</c:v>
                </c:pt>
                <c:pt idx="2678">
                  <c:v>26.7800</c:v>
                </c:pt>
                <c:pt idx="2679">
                  <c:v>26.7900</c:v>
                </c:pt>
                <c:pt idx="2680">
                  <c:v>26.8000</c:v>
                </c:pt>
                <c:pt idx="2681">
                  <c:v>26.8100</c:v>
                </c:pt>
                <c:pt idx="2682">
                  <c:v>26.8200</c:v>
                </c:pt>
                <c:pt idx="2683">
                  <c:v>26.8300</c:v>
                </c:pt>
                <c:pt idx="2684">
                  <c:v>26.8400</c:v>
                </c:pt>
                <c:pt idx="2685">
                  <c:v>26.8500</c:v>
                </c:pt>
                <c:pt idx="2686">
                  <c:v>26.8600</c:v>
                </c:pt>
                <c:pt idx="2687">
                  <c:v>26.8700</c:v>
                </c:pt>
                <c:pt idx="2688">
                  <c:v>26.8800</c:v>
                </c:pt>
                <c:pt idx="2689">
                  <c:v>26.8900</c:v>
                </c:pt>
                <c:pt idx="2690">
                  <c:v>26.9000</c:v>
                </c:pt>
                <c:pt idx="2691">
                  <c:v>26.9100</c:v>
                </c:pt>
                <c:pt idx="2692">
                  <c:v>26.9200</c:v>
                </c:pt>
                <c:pt idx="2693">
                  <c:v>26.9300</c:v>
                </c:pt>
                <c:pt idx="2694">
                  <c:v>26.9400</c:v>
                </c:pt>
                <c:pt idx="2695">
                  <c:v>26.9500</c:v>
                </c:pt>
                <c:pt idx="2696">
                  <c:v>26.9600</c:v>
                </c:pt>
                <c:pt idx="2697">
                  <c:v>26.9700</c:v>
                </c:pt>
                <c:pt idx="2698">
                  <c:v>26.9800</c:v>
                </c:pt>
                <c:pt idx="2699">
                  <c:v>26.9900</c:v>
                </c:pt>
                <c:pt idx="2700">
                  <c:v>27.0000</c:v>
                </c:pt>
                <c:pt idx="2701">
                  <c:v>27.0100</c:v>
                </c:pt>
                <c:pt idx="2702">
                  <c:v>27.0200</c:v>
                </c:pt>
                <c:pt idx="2703">
                  <c:v>27.0300</c:v>
                </c:pt>
                <c:pt idx="2704">
                  <c:v>27.0400</c:v>
                </c:pt>
                <c:pt idx="2705">
                  <c:v>27.0500</c:v>
                </c:pt>
                <c:pt idx="2706">
                  <c:v>27.0600</c:v>
                </c:pt>
                <c:pt idx="2707">
                  <c:v>27.0700</c:v>
                </c:pt>
                <c:pt idx="2708">
                  <c:v>27.0800</c:v>
                </c:pt>
                <c:pt idx="2709">
                  <c:v>27.0900</c:v>
                </c:pt>
                <c:pt idx="2710">
                  <c:v>27.1000</c:v>
                </c:pt>
                <c:pt idx="2711">
                  <c:v>27.1100</c:v>
                </c:pt>
                <c:pt idx="2712">
                  <c:v>27.1200</c:v>
                </c:pt>
                <c:pt idx="2713">
                  <c:v>27.1300</c:v>
                </c:pt>
                <c:pt idx="2714">
                  <c:v>27.1400</c:v>
                </c:pt>
                <c:pt idx="2715">
                  <c:v>27.1500</c:v>
                </c:pt>
                <c:pt idx="2716">
                  <c:v>27.1600</c:v>
                </c:pt>
                <c:pt idx="2717">
                  <c:v>27.1700</c:v>
                </c:pt>
                <c:pt idx="2718">
                  <c:v>27.1800</c:v>
                </c:pt>
                <c:pt idx="2719">
                  <c:v>27.1900</c:v>
                </c:pt>
                <c:pt idx="2720">
                  <c:v>27.2000</c:v>
                </c:pt>
                <c:pt idx="2721">
                  <c:v>27.2100</c:v>
                </c:pt>
                <c:pt idx="2722">
                  <c:v>27.2200</c:v>
                </c:pt>
                <c:pt idx="2723">
                  <c:v>27.2300</c:v>
                </c:pt>
                <c:pt idx="2724">
                  <c:v>27.2400</c:v>
                </c:pt>
                <c:pt idx="2725">
                  <c:v>27.2500</c:v>
                </c:pt>
                <c:pt idx="2726">
                  <c:v>27.2600</c:v>
                </c:pt>
                <c:pt idx="2727">
                  <c:v>27.2700</c:v>
                </c:pt>
                <c:pt idx="2728">
                  <c:v>27.2800</c:v>
                </c:pt>
                <c:pt idx="2729">
                  <c:v>27.2900</c:v>
                </c:pt>
                <c:pt idx="2730">
                  <c:v>27.3000</c:v>
                </c:pt>
                <c:pt idx="2731">
                  <c:v>27.3100</c:v>
                </c:pt>
                <c:pt idx="2732">
                  <c:v>27.3200</c:v>
                </c:pt>
                <c:pt idx="2733">
                  <c:v>27.3300</c:v>
                </c:pt>
                <c:pt idx="2734">
                  <c:v>27.3400</c:v>
                </c:pt>
                <c:pt idx="2735">
                  <c:v>27.3500</c:v>
                </c:pt>
                <c:pt idx="2736">
                  <c:v>27.3600</c:v>
                </c:pt>
                <c:pt idx="2737">
                  <c:v>27.3700</c:v>
                </c:pt>
                <c:pt idx="2738">
                  <c:v>27.3800</c:v>
                </c:pt>
                <c:pt idx="2739">
                  <c:v>27.3900</c:v>
                </c:pt>
                <c:pt idx="2740">
                  <c:v>27.4000</c:v>
                </c:pt>
                <c:pt idx="2741">
                  <c:v>27.4100</c:v>
                </c:pt>
                <c:pt idx="2742">
                  <c:v>27.4200</c:v>
                </c:pt>
                <c:pt idx="2743">
                  <c:v>27.4300</c:v>
                </c:pt>
                <c:pt idx="2744">
                  <c:v>27.4400</c:v>
                </c:pt>
                <c:pt idx="2745">
                  <c:v>27.4500</c:v>
                </c:pt>
                <c:pt idx="2746">
                  <c:v>27.4600</c:v>
                </c:pt>
                <c:pt idx="2747">
                  <c:v>27.4700</c:v>
                </c:pt>
                <c:pt idx="2748">
                  <c:v>27.4800</c:v>
                </c:pt>
                <c:pt idx="2749">
                  <c:v>27.4900</c:v>
                </c:pt>
                <c:pt idx="2750">
                  <c:v>27.5000</c:v>
                </c:pt>
                <c:pt idx="2751">
                  <c:v>27.5100</c:v>
                </c:pt>
                <c:pt idx="2752">
                  <c:v>27.5200</c:v>
                </c:pt>
                <c:pt idx="2753">
                  <c:v>27.5300</c:v>
                </c:pt>
                <c:pt idx="2754">
                  <c:v>27.5400</c:v>
                </c:pt>
                <c:pt idx="2755">
                  <c:v>27.5500</c:v>
                </c:pt>
                <c:pt idx="2756">
                  <c:v>27.5600</c:v>
                </c:pt>
                <c:pt idx="2757">
                  <c:v>27.5700</c:v>
                </c:pt>
                <c:pt idx="2758">
                  <c:v>27.5800</c:v>
                </c:pt>
                <c:pt idx="2759">
                  <c:v>27.5900</c:v>
                </c:pt>
                <c:pt idx="2760">
                  <c:v>27.6000</c:v>
                </c:pt>
                <c:pt idx="2761">
                  <c:v>27.6100</c:v>
                </c:pt>
                <c:pt idx="2762">
                  <c:v>27.6200</c:v>
                </c:pt>
                <c:pt idx="2763">
                  <c:v>27.6300</c:v>
                </c:pt>
                <c:pt idx="2764">
                  <c:v>27.6400</c:v>
                </c:pt>
                <c:pt idx="2765">
                  <c:v>27.6500</c:v>
                </c:pt>
                <c:pt idx="2766">
                  <c:v>27.6600</c:v>
                </c:pt>
                <c:pt idx="2767">
                  <c:v>27.6700</c:v>
                </c:pt>
                <c:pt idx="2768">
                  <c:v>27.6800</c:v>
                </c:pt>
                <c:pt idx="2769">
                  <c:v>27.6900</c:v>
                </c:pt>
                <c:pt idx="2770">
                  <c:v>27.7000</c:v>
                </c:pt>
                <c:pt idx="2771">
                  <c:v>27.7100</c:v>
                </c:pt>
                <c:pt idx="2772">
                  <c:v>27.7200</c:v>
                </c:pt>
                <c:pt idx="2773">
                  <c:v>27.7300</c:v>
                </c:pt>
                <c:pt idx="2774">
                  <c:v>27.7400</c:v>
                </c:pt>
                <c:pt idx="2775">
                  <c:v>27.7500</c:v>
                </c:pt>
                <c:pt idx="2776">
                  <c:v>27.7600</c:v>
                </c:pt>
                <c:pt idx="2777">
                  <c:v>27.7700</c:v>
                </c:pt>
                <c:pt idx="2778">
                  <c:v>27.7800</c:v>
                </c:pt>
                <c:pt idx="2779">
                  <c:v>27.7900</c:v>
                </c:pt>
                <c:pt idx="2780">
                  <c:v>27.8000</c:v>
                </c:pt>
                <c:pt idx="2781">
                  <c:v>27.8100</c:v>
                </c:pt>
                <c:pt idx="2782">
                  <c:v>27.8200</c:v>
                </c:pt>
                <c:pt idx="2783">
                  <c:v>27.8300</c:v>
                </c:pt>
                <c:pt idx="2784">
                  <c:v>27.8400</c:v>
                </c:pt>
                <c:pt idx="2785">
                  <c:v>27.8500</c:v>
                </c:pt>
                <c:pt idx="2786">
                  <c:v>27.8600</c:v>
                </c:pt>
                <c:pt idx="2787">
                  <c:v>27.8700</c:v>
                </c:pt>
                <c:pt idx="2788">
                  <c:v>27.8800</c:v>
                </c:pt>
                <c:pt idx="2789">
                  <c:v>27.8900</c:v>
                </c:pt>
                <c:pt idx="2790">
                  <c:v>27.9000</c:v>
                </c:pt>
                <c:pt idx="2791">
                  <c:v>27.9100</c:v>
                </c:pt>
                <c:pt idx="2792">
                  <c:v>27.9200</c:v>
                </c:pt>
                <c:pt idx="2793">
                  <c:v>27.9300</c:v>
                </c:pt>
                <c:pt idx="2794">
                  <c:v>27.9400</c:v>
                </c:pt>
                <c:pt idx="2795">
                  <c:v>27.9500</c:v>
                </c:pt>
                <c:pt idx="2796">
                  <c:v>27.9600</c:v>
                </c:pt>
                <c:pt idx="2797">
                  <c:v>27.9700</c:v>
                </c:pt>
                <c:pt idx="2798">
                  <c:v>27.9800</c:v>
                </c:pt>
                <c:pt idx="2799">
                  <c:v>27.9900</c:v>
                </c:pt>
                <c:pt idx="2800">
                  <c:v>28.0000</c:v>
                </c:pt>
                <c:pt idx="2801">
                  <c:v>28.0100</c:v>
                </c:pt>
                <c:pt idx="2802">
                  <c:v>28.0200</c:v>
                </c:pt>
                <c:pt idx="2803">
                  <c:v>28.0300</c:v>
                </c:pt>
                <c:pt idx="2804">
                  <c:v>28.0400</c:v>
                </c:pt>
                <c:pt idx="2805">
                  <c:v>28.0500</c:v>
                </c:pt>
                <c:pt idx="2806">
                  <c:v>28.0600</c:v>
                </c:pt>
                <c:pt idx="2807">
                  <c:v>28.0700</c:v>
                </c:pt>
                <c:pt idx="2808">
                  <c:v>28.0800</c:v>
                </c:pt>
                <c:pt idx="2809">
                  <c:v>28.0900</c:v>
                </c:pt>
                <c:pt idx="2810">
                  <c:v>28.1000</c:v>
                </c:pt>
                <c:pt idx="2811">
                  <c:v>28.1100</c:v>
                </c:pt>
                <c:pt idx="2812">
                  <c:v>28.1200</c:v>
                </c:pt>
                <c:pt idx="2813">
                  <c:v>28.1300</c:v>
                </c:pt>
                <c:pt idx="2814">
                  <c:v>28.1400</c:v>
                </c:pt>
                <c:pt idx="2815">
                  <c:v>28.1500</c:v>
                </c:pt>
                <c:pt idx="2816">
                  <c:v>28.1600</c:v>
                </c:pt>
                <c:pt idx="2817">
                  <c:v>28.1700</c:v>
                </c:pt>
                <c:pt idx="2818">
                  <c:v>28.1800</c:v>
                </c:pt>
                <c:pt idx="2819">
                  <c:v>28.1900</c:v>
                </c:pt>
                <c:pt idx="2820">
                  <c:v>28.2000</c:v>
                </c:pt>
                <c:pt idx="2821">
                  <c:v>28.2100</c:v>
                </c:pt>
                <c:pt idx="2822">
                  <c:v>28.2200</c:v>
                </c:pt>
                <c:pt idx="2823">
                  <c:v>28.2300</c:v>
                </c:pt>
                <c:pt idx="2824">
                  <c:v>28.2400</c:v>
                </c:pt>
                <c:pt idx="2825">
                  <c:v>28.2500</c:v>
                </c:pt>
                <c:pt idx="2826">
                  <c:v>28.2600</c:v>
                </c:pt>
                <c:pt idx="2827">
                  <c:v>28.2700</c:v>
                </c:pt>
                <c:pt idx="2828">
                  <c:v>28.2800</c:v>
                </c:pt>
                <c:pt idx="2829">
                  <c:v>28.2900</c:v>
                </c:pt>
                <c:pt idx="2830">
                  <c:v>28.3000</c:v>
                </c:pt>
                <c:pt idx="2831">
                  <c:v>28.3100</c:v>
                </c:pt>
                <c:pt idx="2832">
                  <c:v>28.3200</c:v>
                </c:pt>
                <c:pt idx="2833">
                  <c:v>28.3300</c:v>
                </c:pt>
                <c:pt idx="2834">
                  <c:v>28.3400</c:v>
                </c:pt>
                <c:pt idx="2835">
                  <c:v>28.3500</c:v>
                </c:pt>
                <c:pt idx="2836">
                  <c:v>28.3600</c:v>
                </c:pt>
                <c:pt idx="2837">
                  <c:v>28.3700</c:v>
                </c:pt>
                <c:pt idx="2838">
                  <c:v>28.3800</c:v>
                </c:pt>
                <c:pt idx="2839">
                  <c:v>28.3900</c:v>
                </c:pt>
                <c:pt idx="2840">
                  <c:v>28.4000</c:v>
                </c:pt>
                <c:pt idx="2841">
                  <c:v>28.4100</c:v>
                </c:pt>
                <c:pt idx="2842">
                  <c:v>28.4200</c:v>
                </c:pt>
                <c:pt idx="2843">
                  <c:v>28.4300</c:v>
                </c:pt>
                <c:pt idx="2844">
                  <c:v>28.4400</c:v>
                </c:pt>
                <c:pt idx="2845">
                  <c:v>28.4500</c:v>
                </c:pt>
                <c:pt idx="2846">
                  <c:v>28.4600</c:v>
                </c:pt>
                <c:pt idx="2847">
                  <c:v>28.4700</c:v>
                </c:pt>
                <c:pt idx="2848">
                  <c:v>28.4800</c:v>
                </c:pt>
                <c:pt idx="2849">
                  <c:v>28.4900</c:v>
                </c:pt>
                <c:pt idx="2850">
                  <c:v>28.5000</c:v>
                </c:pt>
                <c:pt idx="2851">
                  <c:v>28.5100</c:v>
                </c:pt>
                <c:pt idx="2852">
                  <c:v>28.5200</c:v>
                </c:pt>
                <c:pt idx="2853">
                  <c:v>28.5300</c:v>
                </c:pt>
                <c:pt idx="2854">
                  <c:v>28.5400</c:v>
                </c:pt>
                <c:pt idx="2855">
                  <c:v>28.5500</c:v>
                </c:pt>
                <c:pt idx="2856">
                  <c:v>28.5600</c:v>
                </c:pt>
                <c:pt idx="2857">
                  <c:v>28.5700</c:v>
                </c:pt>
                <c:pt idx="2858">
                  <c:v>28.5800</c:v>
                </c:pt>
                <c:pt idx="2859">
                  <c:v>28.5900</c:v>
                </c:pt>
                <c:pt idx="2860">
                  <c:v>28.6000</c:v>
                </c:pt>
                <c:pt idx="2861">
                  <c:v>28.6100</c:v>
                </c:pt>
                <c:pt idx="2862">
                  <c:v>28.6200</c:v>
                </c:pt>
                <c:pt idx="2863">
                  <c:v>28.6300</c:v>
                </c:pt>
                <c:pt idx="2864">
                  <c:v>28.6400</c:v>
                </c:pt>
                <c:pt idx="2865">
                  <c:v>28.6500</c:v>
                </c:pt>
                <c:pt idx="2866">
                  <c:v>28.6600</c:v>
                </c:pt>
                <c:pt idx="2867">
                  <c:v>28.6700</c:v>
                </c:pt>
                <c:pt idx="2868">
                  <c:v>28.6800</c:v>
                </c:pt>
                <c:pt idx="2869">
                  <c:v>28.6900</c:v>
                </c:pt>
                <c:pt idx="2870">
                  <c:v>28.7000</c:v>
                </c:pt>
                <c:pt idx="2871">
                  <c:v>28.7100</c:v>
                </c:pt>
                <c:pt idx="2872">
                  <c:v>28.7200</c:v>
                </c:pt>
                <c:pt idx="2873">
                  <c:v>28.7300</c:v>
                </c:pt>
                <c:pt idx="2874">
                  <c:v>28.7400</c:v>
                </c:pt>
                <c:pt idx="2875">
                  <c:v>28.7500</c:v>
                </c:pt>
                <c:pt idx="2876">
                  <c:v>28.7600</c:v>
                </c:pt>
                <c:pt idx="2877">
                  <c:v>28.7700</c:v>
                </c:pt>
                <c:pt idx="2878">
                  <c:v>28.7800</c:v>
                </c:pt>
                <c:pt idx="2879">
                  <c:v>28.7900</c:v>
                </c:pt>
                <c:pt idx="2880">
                  <c:v>28.8000</c:v>
                </c:pt>
                <c:pt idx="2881">
                  <c:v>28.8100</c:v>
                </c:pt>
                <c:pt idx="2882">
                  <c:v>28.8200</c:v>
                </c:pt>
                <c:pt idx="2883">
                  <c:v>28.8300</c:v>
                </c:pt>
                <c:pt idx="2884">
                  <c:v>28.8400</c:v>
                </c:pt>
                <c:pt idx="2885">
                  <c:v>28.8500</c:v>
                </c:pt>
                <c:pt idx="2886">
                  <c:v>28.8600</c:v>
                </c:pt>
                <c:pt idx="2887">
                  <c:v>28.8700</c:v>
                </c:pt>
                <c:pt idx="2888">
                  <c:v>28.8800</c:v>
                </c:pt>
                <c:pt idx="2889">
                  <c:v>28.8900</c:v>
                </c:pt>
                <c:pt idx="2890">
                  <c:v>28.9000</c:v>
                </c:pt>
                <c:pt idx="2891">
                  <c:v>28.9100</c:v>
                </c:pt>
                <c:pt idx="2892">
                  <c:v>28.9200</c:v>
                </c:pt>
                <c:pt idx="2893">
                  <c:v>28.9300</c:v>
                </c:pt>
                <c:pt idx="2894">
                  <c:v>28.9400</c:v>
                </c:pt>
                <c:pt idx="2895">
                  <c:v>28.9500</c:v>
                </c:pt>
                <c:pt idx="2896">
                  <c:v>28.9600</c:v>
                </c:pt>
                <c:pt idx="2897">
                  <c:v>28.9700</c:v>
                </c:pt>
                <c:pt idx="2898">
                  <c:v>28.9800</c:v>
                </c:pt>
                <c:pt idx="2899">
                  <c:v>28.9900</c:v>
                </c:pt>
                <c:pt idx="2900">
                  <c:v>29.0000</c:v>
                </c:pt>
                <c:pt idx="2901">
                  <c:v>29.0100</c:v>
                </c:pt>
                <c:pt idx="2902">
                  <c:v>29.0200</c:v>
                </c:pt>
                <c:pt idx="2903">
                  <c:v>29.0300</c:v>
                </c:pt>
                <c:pt idx="2904">
                  <c:v>29.0400</c:v>
                </c:pt>
                <c:pt idx="2905">
                  <c:v>29.0500</c:v>
                </c:pt>
                <c:pt idx="2906">
                  <c:v>29.0600</c:v>
                </c:pt>
                <c:pt idx="2907">
                  <c:v>29.0700</c:v>
                </c:pt>
                <c:pt idx="2908">
                  <c:v>29.0800</c:v>
                </c:pt>
                <c:pt idx="2909">
                  <c:v>29.0900</c:v>
                </c:pt>
                <c:pt idx="2910">
                  <c:v>29.1000</c:v>
                </c:pt>
                <c:pt idx="2911">
                  <c:v>29.1100</c:v>
                </c:pt>
                <c:pt idx="2912">
                  <c:v>29.1200</c:v>
                </c:pt>
                <c:pt idx="2913">
                  <c:v>29.1300</c:v>
                </c:pt>
                <c:pt idx="2914">
                  <c:v>29.1400</c:v>
                </c:pt>
                <c:pt idx="2915">
                  <c:v>29.1500</c:v>
                </c:pt>
                <c:pt idx="2916">
                  <c:v>29.1600</c:v>
                </c:pt>
                <c:pt idx="2917">
                  <c:v>29.1700</c:v>
                </c:pt>
                <c:pt idx="2918">
                  <c:v>29.1800</c:v>
                </c:pt>
                <c:pt idx="2919">
                  <c:v>29.1900</c:v>
                </c:pt>
                <c:pt idx="2920">
                  <c:v>29.2000</c:v>
                </c:pt>
                <c:pt idx="2921">
                  <c:v>29.2100</c:v>
                </c:pt>
                <c:pt idx="2922">
                  <c:v>29.2200</c:v>
                </c:pt>
                <c:pt idx="2923">
                  <c:v>29.2300</c:v>
                </c:pt>
                <c:pt idx="2924">
                  <c:v>29.2400</c:v>
                </c:pt>
                <c:pt idx="2925">
                  <c:v>29.2500</c:v>
                </c:pt>
                <c:pt idx="2926">
                  <c:v>29.2600</c:v>
                </c:pt>
                <c:pt idx="2927">
                  <c:v>29.2700</c:v>
                </c:pt>
                <c:pt idx="2928">
                  <c:v>29.2800</c:v>
                </c:pt>
                <c:pt idx="2929">
                  <c:v>29.2900</c:v>
                </c:pt>
                <c:pt idx="2930">
                  <c:v>29.3000</c:v>
                </c:pt>
                <c:pt idx="2931">
                  <c:v>29.3100</c:v>
                </c:pt>
                <c:pt idx="2932">
                  <c:v>29.3200</c:v>
                </c:pt>
                <c:pt idx="2933">
                  <c:v>29.3300</c:v>
                </c:pt>
                <c:pt idx="2934">
                  <c:v>29.3400</c:v>
                </c:pt>
                <c:pt idx="2935">
                  <c:v>29.3500</c:v>
                </c:pt>
                <c:pt idx="2936">
                  <c:v>29.3600</c:v>
                </c:pt>
                <c:pt idx="2937">
                  <c:v>29.3700</c:v>
                </c:pt>
                <c:pt idx="2938">
                  <c:v>29.3800</c:v>
                </c:pt>
                <c:pt idx="2939">
                  <c:v>29.3900</c:v>
                </c:pt>
                <c:pt idx="2940">
                  <c:v>29.4000</c:v>
                </c:pt>
                <c:pt idx="2941">
                  <c:v>29.4100</c:v>
                </c:pt>
                <c:pt idx="2942">
                  <c:v>29.4200</c:v>
                </c:pt>
                <c:pt idx="2943">
                  <c:v>29.4300</c:v>
                </c:pt>
                <c:pt idx="2944">
                  <c:v>29.4400</c:v>
                </c:pt>
                <c:pt idx="2945">
                  <c:v>29.4500</c:v>
                </c:pt>
                <c:pt idx="2946">
                  <c:v>29.4600</c:v>
                </c:pt>
                <c:pt idx="2947">
                  <c:v>29.4700</c:v>
                </c:pt>
                <c:pt idx="2948">
                  <c:v>29.4800</c:v>
                </c:pt>
                <c:pt idx="2949">
                  <c:v>29.4900</c:v>
                </c:pt>
                <c:pt idx="2950">
                  <c:v>29.5000</c:v>
                </c:pt>
                <c:pt idx="2951">
                  <c:v>29.5100</c:v>
                </c:pt>
                <c:pt idx="2952">
                  <c:v>29.5200</c:v>
                </c:pt>
                <c:pt idx="2953">
                  <c:v>29.5300</c:v>
                </c:pt>
                <c:pt idx="2954">
                  <c:v>29.5400</c:v>
                </c:pt>
                <c:pt idx="2955">
                  <c:v>29.5500</c:v>
                </c:pt>
                <c:pt idx="2956">
                  <c:v>29.5600</c:v>
                </c:pt>
                <c:pt idx="2957">
                  <c:v>29.5700</c:v>
                </c:pt>
                <c:pt idx="2958">
                  <c:v>29.5800</c:v>
                </c:pt>
                <c:pt idx="2959">
                  <c:v>29.5900</c:v>
                </c:pt>
                <c:pt idx="2960">
                  <c:v>29.6000</c:v>
                </c:pt>
                <c:pt idx="2961">
                  <c:v>29.6100</c:v>
                </c:pt>
                <c:pt idx="2962">
                  <c:v>29.6200</c:v>
                </c:pt>
                <c:pt idx="2963">
                  <c:v>29.6300</c:v>
                </c:pt>
                <c:pt idx="2964">
                  <c:v>29.6400</c:v>
                </c:pt>
                <c:pt idx="2965">
                  <c:v>29.6500</c:v>
                </c:pt>
                <c:pt idx="2966">
                  <c:v>29.6600</c:v>
                </c:pt>
                <c:pt idx="2967">
                  <c:v>29.6700</c:v>
                </c:pt>
                <c:pt idx="2968">
                  <c:v>29.6800</c:v>
                </c:pt>
                <c:pt idx="2969">
                  <c:v>29.6900</c:v>
                </c:pt>
                <c:pt idx="2970">
                  <c:v>29.7000</c:v>
                </c:pt>
                <c:pt idx="2971">
                  <c:v>29.7100</c:v>
                </c:pt>
                <c:pt idx="2972">
                  <c:v>29.7200</c:v>
                </c:pt>
                <c:pt idx="2973">
                  <c:v>29.7300</c:v>
                </c:pt>
                <c:pt idx="2974">
                  <c:v>29.7400</c:v>
                </c:pt>
                <c:pt idx="2975">
                  <c:v>29.7500</c:v>
                </c:pt>
                <c:pt idx="2976">
                  <c:v>29.7600</c:v>
                </c:pt>
                <c:pt idx="2977">
                  <c:v>29.7700</c:v>
                </c:pt>
                <c:pt idx="2978">
                  <c:v>29.7800</c:v>
                </c:pt>
                <c:pt idx="2979">
                  <c:v>29.7900</c:v>
                </c:pt>
                <c:pt idx="2980">
                  <c:v>29.8000</c:v>
                </c:pt>
                <c:pt idx="2981">
                  <c:v>29.8100</c:v>
                </c:pt>
                <c:pt idx="2982">
                  <c:v>29.8200</c:v>
                </c:pt>
                <c:pt idx="2983">
                  <c:v>29.8300</c:v>
                </c:pt>
                <c:pt idx="2984">
                  <c:v>29.8400</c:v>
                </c:pt>
                <c:pt idx="2985">
                  <c:v>29.8500</c:v>
                </c:pt>
                <c:pt idx="2986">
                  <c:v>29.8600</c:v>
                </c:pt>
                <c:pt idx="2987">
                  <c:v>29.8700</c:v>
                </c:pt>
                <c:pt idx="2988">
                  <c:v>29.8800</c:v>
                </c:pt>
                <c:pt idx="2989">
                  <c:v>29.8900</c:v>
                </c:pt>
                <c:pt idx="2990">
                  <c:v>29.9000</c:v>
                </c:pt>
                <c:pt idx="2991">
                  <c:v>29.9100</c:v>
                </c:pt>
                <c:pt idx="2992">
                  <c:v>29.9200</c:v>
                </c:pt>
                <c:pt idx="2993">
                  <c:v>29.9300</c:v>
                </c:pt>
                <c:pt idx="2994">
                  <c:v>29.9400</c:v>
                </c:pt>
                <c:pt idx="2995">
                  <c:v>29.9500</c:v>
                </c:pt>
                <c:pt idx="2996">
                  <c:v>29.9600</c:v>
                </c:pt>
                <c:pt idx="2997">
                  <c:v>29.9700</c:v>
                </c:pt>
                <c:pt idx="2998">
                  <c:v>29.9800</c:v>
                </c:pt>
                <c:pt idx="2999">
                  <c:v>29.9900</c:v>
                </c:pt>
                <c:pt idx="3000">
                  <c:v>30.0000</c:v>
                </c:pt>
                <c:pt idx="3001">
                  <c:v>30.0100</c:v>
                </c:pt>
                <c:pt idx="3002">
                  <c:v>30.0200</c:v>
                </c:pt>
                <c:pt idx="3003">
                  <c:v>30.0300</c:v>
                </c:pt>
                <c:pt idx="3004">
                  <c:v>30.0400</c:v>
                </c:pt>
                <c:pt idx="3005">
                  <c:v>30.0500</c:v>
                </c:pt>
                <c:pt idx="3006">
                  <c:v>30.0600</c:v>
                </c:pt>
                <c:pt idx="3007">
                  <c:v>30.0700</c:v>
                </c:pt>
                <c:pt idx="3008">
                  <c:v>30.0800</c:v>
                </c:pt>
                <c:pt idx="3009">
                  <c:v>30.0900</c:v>
                </c:pt>
                <c:pt idx="3010">
                  <c:v>30.1000</c:v>
                </c:pt>
                <c:pt idx="3011">
                  <c:v>30.1100</c:v>
                </c:pt>
                <c:pt idx="3012">
                  <c:v>30.1200</c:v>
                </c:pt>
                <c:pt idx="3013">
                  <c:v>30.1300</c:v>
                </c:pt>
                <c:pt idx="3014">
                  <c:v>30.1400</c:v>
                </c:pt>
                <c:pt idx="3015">
                  <c:v>30.1500</c:v>
                </c:pt>
                <c:pt idx="3016">
                  <c:v>30.1600</c:v>
                </c:pt>
                <c:pt idx="3017">
                  <c:v>30.1700</c:v>
                </c:pt>
                <c:pt idx="3018">
                  <c:v>30.1800</c:v>
                </c:pt>
                <c:pt idx="3019">
                  <c:v>30.1900</c:v>
                </c:pt>
                <c:pt idx="3020">
                  <c:v>30.2000</c:v>
                </c:pt>
                <c:pt idx="3021">
                  <c:v>30.2100</c:v>
                </c:pt>
                <c:pt idx="3022">
                  <c:v>30.2200</c:v>
                </c:pt>
                <c:pt idx="3023">
                  <c:v>30.2300</c:v>
                </c:pt>
                <c:pt idx="3024">
                  <c:v>30.2400</c:v>
                </c:pt>
                <c:pt idx="3025">
                  <c:v>30.2500</c:v>
                </c:pt>
                <c:pt idx="3026">
                  <c:v>30.2600</c:v>
                </c:pt>
                <c:pt idx="3027">
                  <c:v>30.2700</c:v>
                </c:pt>
                <c:pt idx="3028">
                  <c:v>30.2800</c:v>
                </c:pt>
                <c:pt idx="3029">
                  <c:v>30.2900</c:v>
                </c:pt>
                <c:pt idx="3030">
                  <c:v>30.3000</c:v>
                </c:pt>
                <c:pt idx="3031">
                  <c:v>30.3100</c:v>
                </c:pt>
                <c:pt idx="3032">
                  <c:v>30.3200</c:v>
                </c:pt>
                <c:pt idx="3033">
                  <c:v>30.3300</c:v>
                </c:pt>
                <c:pt idx="3034">
                  <c:v>30.3400</c:v>
                </c:pt>
                <c:pt idx="3035">
                  <c:v>30.3500</c:v>
                </c:pt>
                <c:pt idx="3036">
                  <c:v>30.3600</c:v>
                </c:pt>
                <c:pt idx="3037">
                  <c:v>30.3700</c:v>
                </c:pt>
                <c:pt idx="3038">
                  <c:v>30.3800</c:v>
                </c:pt>
                <c:pt idx="3039">
                  <c:v>30.3900</c:v>
                </c:pt>
                <c:pt idx="3040">
                  <c:v>30.4000</c:v>
                </c:pt>
                <c:pt idx="3041">
                  <c:v>30.4100</c:v>
                </c:pt>
                <c:pt idx="3042">
                  <c:v>30.4200</c:v>
                </c:pt>
                <c:pt idx="3043">
                  <c:v>30.4300</c:v>
                </c:pt>
                <c:pt idx="3044">
                  <c:v>30.4400</c:v>
                </c:pt>
                <c:pt idx="3045">
                  <c:v>30.4500</c:v>
                </c:pt>
                <c:pt idx="3046">
                  <c:v>30.4600</c:v>
                </c:pt>
                <c:pt idx="3047">
                  <c:v>30.4700</c:v>
                </c:pt>
                <c:pt idx="3048">
                  <c:v>30.4800</c:v>
                </c:pt>
                <c:pt idx="3049">
                  <c:v>30.4900</c:v>
                </c:pt>
                <c:pt idx="3050">
                  <c:v>30.5000</c:v>
                </c:pt>
                <c:pt idx="3051">
                  <c:v>30.5100</c:v>
                </c:pt>
                <c:pt idx="3052">
                  <c:v>30.5200</c:v>
                </c:pt>
                <c:pt idx="3053">
                  <c:v>30.5300</c:v>
                </c:pt>
                <c:pt idx="3054">
                  <c:v>30.5400</c:v>
                </c:pt>
                <c:pt idx="3055">
                  <c:v>30.5500</c:v>
                </c:pt>
                <c:pt idx="3056">
                  <c:v>30.5600</c:v>
                </c:pt>
                <c:pt idx="3057">
                  <c:v>30.5700</c:v>
                </c:pt>
                <c:pt idx="3058">
                  <c:v>30.5800</c:v>
                </c:pt>
                <c:pt idx="3059">
                  <c:v>30.5900</c:v>
                </c:pt>
                <c:pt idx="3060">
                  <c:v>30.6000</c:v>
                </c:pt>
                <c:pt idx="3061">
                  <c:v>30.6100</c:v>
                </c:pt>
                <c:pt idx="3062">
                  <c:v>30.6200</c:v>
                </c:pt>
                <c:pt idx="3063">
                  <c:v>30.6300</c:v>
                </c:pt>
                <c:pt idx="3064">
                  <c:v>30.6400</c:v>
                </c:pt>
                <c:pt idx="3065">
                  <c:v>30.6500</c:v>
                </c:pt>
                <c:pt idx="3066">
                  <c:v>30.6600</c:v>
                </c:pt>
                <c:pt idx="3067">
                  <c:v>30.6700</c:v>
                </c:pt>
                <c:pt idx="3068">
                  <c:v>30.6800</c:v>
                </c:pt>
                <c:pt idx="3069">
                  <c:v>30.6900</c:v>
                </c:pt>
                <c:pt idx="3070">
                  <c:v>30.7000</c:v>
                </c:pt>
                <c:pt idx="3071">
                  <c:v>30.7100</c:v>
                </c:pt>
                <c:pt idx="3072">
                  <c:v>30.7200</c:v>
                </c:pt>
                <c:pt idx="3073">
                  <c:v>30.7300</c:v>
                </c:pt>
                <c:pt idx="3074">
                  <c:v>30.7400</c:v>
                </c:pt>
                <c:pt idx="3075">
                  <c:v>30.7500</c:v>
                </c:pt>
                <c:pt idx="3076">
                  <c:v>30.7600</c:v>
                </c:pt>
                <c:pt idx="3077">
                  <c:v>30.7700</c:v>
                </c:pt>
                <c:pt idx="3078">
                  <c:v>30.7800</c:v>
                </c:pt>
                <c:pt idx="3079">
                  <c:v>30.7900</c:v>
                </c:pt>
                <c:pt idx="3080">
                  <c:v>30.8000</c:v>
                </c:pt>
                <c:pt idx="3081">
                  <c:v>30.8100</c:v>
                </c:pt>
                <c:pt idx="3082">
                  <c:v>30.8200</c:v>
                </c:pt>
                <c:pt idx="3083">
                  <c:v>30.8300</c:v>
                </c:pt>
                <c:pt idx="3084">
                  <c:v>30.8400</c:v>
                </c:pt>
                <c:pt idx="3085">
                  <c:v>30.8500</c:v>
                </c:pt>
                <c:pt idx="3086">
                  <c:v>30.8600</c:v>
                </c:pt>
                <c:pt idx="3087">
                  <c:v>30.8700</c:v>
                </c:pt>
                <c:pt idx="3088">
                  <c:v>30.8800</c:v>
                </c:pt>
                <c:pt idx="3089">
                  <c:v>30.8900</c:v>
                </c:pt>
                <c:pt idx="3090">
                  <c:v>30.9000</c:v>
                </c:pt>
                <c:pt idx="3091">
                  <c:v>30.9100</c:v>
                </c:pt>
                <c:pt idx="3092">
                  <c:v>30.9200</c:v>
                </c:pt>
                <c:pt idx="3093">
                  <c:v>30.9300</c:v>
                </c:pt>
                <c:pt idx="3094">
                  <c:v>30.9400</c:v>
                </c:pt>
                <c:pt idx="3095">
                  <c:v>30.9500</c:v>
                </c:pt>
                <c:pt idx="3096">
                  <c:v>30.9600</c:v>
                </c:pt>
                <c:pt idx="3097">
                  <c:v>30.9700</c:v>
                </c:pt>
                <c:pt idx="3098">
                  <c:v>30.9800</c:v>
                </c:pt>
                <c:pt idx="3099">
                  <c:v>30.9900</c:v>
                </c:pt>
                <c:pt idx="3100">
                  <c:v>31.0000</c:v>
                </c:pt>
                <c:pt idx="3101">
                  <c:v>31.0100</c:v>
                </c:pt>
                <c:pt idx="3102">
                  <c:v>31.0200</c:v>
                </c:pt>
                <c:pt idx="3103">
                  <c:v>31.0300</c:v>
                </c:pt>
                <c:pt idx="3104">
                  <c:v>31.0400</c:v>
                </c:pt>
                <c:pt idx="3105">
                  <c:v>31.0500</c:v>
                </c:pt>
                <c:pt idx="3106">
                  <c:v>31.0600</c:v>
                </c:pt>
                <c:pt idx="3107">
                  <c:v>31.0700</c:v>
                </c:pt>
                <c:pt idx="3108">
                  <c:v>31.0800</c:v>
                </c:pt>
                <c:pt idx="3109">
                  <c:v>31.0900</c:v>
                </c:pt>
                <c:pt idx="3110">
                  <c:v>31.1000</c:v>
                </c:pt>
                <c:pt idx="3111">
                  <c:v>31.1100</c:v>
                </c:pt>
                <c:pt idx="3112">
                  <c:v>31.1200</c:v>
                </c:pt>
                <c:pt idx="3113">
                  <c:v>31.1300</c:v>
                </c:pt>
                <c:pt idx="3114">
                  <c:v>31.1400</c:v>
                </c:pt>
                <c:pt idx="3115">
                  <c:v>31.1500</c:v>
                </c:pt>
                <c:pt idx="3116">
                  <c:v>31.1600</c:v>
                </c:pt>
                <c:pt idx="3117">
                  <c:v>31.1700</c:v>
                </c:pt>
                <c:pt idx="3118">
                  <c:v>31.1800</c:v>
                </c:pt>
                <c:pt idx="3119">
                  <c:v>31.1900</c:v>
                </c:pt>
                <c:pt idx="3120">
                  <c:v>31.2000</c:v>
                </c:pt>
                <c:pt idx="3121">
                  <c:v>31.2100</c:v>
                </c:pt>
                <c:pt idx="3122">
                  <c:v>31.2200</c:v>
                </c:pt>
                <c:pt idx="3123">
                  <c:v>31.2300</c:v>
                </c:pt>
                <c:pt idx="3124">
                  <c:v>31.2400</c:v>
                </c:pt>
                <c:pt idx="3125">
                  <c:v>31.2500</c:v>
                </c:pt>
                <c:pt idx="3126">
                  <c:v>31.2600</c:v>
                </c:pt>
                <c:pt idx="3127">
                  <c:v>31.2700</c:v>
                </c:pt>
                <c:pt idx="3128">
                  <c:v>31.2800</c:v>
                </c:pt>
                <c:pt idx="3129">
                  <c:v>31.2900</c:v>
                </c:pt>
                <c:pt idx="3130">
                  <c:v>31.3000</c:v>
                </c:pt>
                <c:pt idx="3131">
                  <c:v>31.3100</c:v>
                </c:pt>
                <c:pt idx="3132">
                  <c:v>31.3200</c:v>
                </c:pt>
                <c:pt idx="3133">
                  <c:v>31.3300</c:v>
                </c:pt>
                <c:pt idx="3134">
                  <c:v>31.3400</c:v>
                </c:pt>
                <c:pt idx="3135">
                  <c:v>31.3500</c:v>
                </c:pt>
                <c:pt idx="3136">
                  <c:v>31.3600</c:v>
                </c:pt>
                <c:pt idx="3137">
                  <c:v>31.3700</c:v>
                </c:pt>
                <c:pt idx="3138">
                  <c:v>31.3800</c:v>
                </c:pt>
                <c:pt idx="3139">
                  <c:v>31.3900</c:v>
                </c:pt>
                <c:pt idx="3140">
                  <c:v>31.4000</c:v>
                </c:pt>
                <c:pt idx="3141">
                  <c:v>31.4100</c:v>
                </c:pt>
                <c:pt idx="3142">
                  <c:v>31.4200</c:v>
                </c:pt>
                <c:pt idx="3143">
                  <c:v>31.4300</c:v>
                </c:pt>
                <c:pt idx="3144">
                  <c:v>31.4400</c:v>
                </c:pt>
                <c:pt idx="3145">
                  <c:v>31.4500</c:v>
                </c:pt>
                <c:pt idx="3146">
                  <c:v>31.4600</c:v>
                </c:pt>
                <c:pt idx="3147">
                  <c:v>31.4700</c:v>
                </c:pt>
                <c:pt idx="3148">
                  <c:v>31.4800</c:v>
                </c:pt>
                <c:pt idx="3149">
                  <c:v>31.4900</c:v>
                </c:pt>
                <c:pt idx="3150">
                  <c:v>31.5000</c:v>
                </c:pt>
                <c:pt idx="3151">
                  <c:v>31.5100</c:v>
                </c:pt>
                <c:pt idx="3152">
                  <c:v>31.5200</c:v>
                </c:pt>
                <c:pt idx="3153">
                  <c:v>31.5300</c:v>
                </c:pt>
                <c:pt idx="3154">
                  <c:v>31.5400</c:v>
                </c:pt>
                <c:pt idx="3155">
                  <c:v>31.5500</c:v>
                </c:pt>
                <c:pt idx="3156">
                  <c:v>31.5600</c:v>
                </c:pt>
                <c:pt idx="3157">
                  <c:v>31.5700</c:v>
                </c:pt>
                <c:pt idx="3158">
                  <c:v>31.5800</c:v>
                </c:pt>
                <c:pt idx="3159">
                  <c:v>31.5900</c:v>
                </c:pt>
                <c:pt idx="3160">
                  <c:v>31.6000</c:v>
                </c:pt>
                <c:pt idx="3161">
                  <c:v>31.6100</c:v>
                </c:pt>
                <c:pt idx="3162">
                  <c:v>31.6200</c:v>
                </c:pt>
                <c:pt idx="3163">
                  <c:v>31.6300</c:v>
                </c:pt>
                <c:pt idx="3164">
                  <c:v>31.6400</c:v>
                </c:pt>
                <c:pt idx="3165">
                  <c:v>31.6500</c:v>
                </c:pt>
                <c:pt idx="3166">
                  <c:v>31.6600</c:v>
                </c:pt>
                <c:pt idx="3167">
                  <c:v>31.6700</c:v>
                </c:pt>
                <c:pt idx="3168">
                  <c:v>31.6800</c:v>
                </c:pt>
                <c:pt idx="3169">
                  <c:v>31.6900</c:v>
                </c:pt>
                <c:pt idx="3170">
                  <c:v>31.7000</c:v>
                </c:pt>
                <c:pt idx="3171">
                  <c:v>31.7100</c:v>
                </c:pt>
                <c:pt idx="3172">
                  <c:v>31.7200</c:v>
                </c:pt>
                <c:pt idx="3173">
                  <c:v>31.7300</c:v>
                </c:pt>
                <c:pt idx="3174">
                  <c:v>31.7400</c:v>
                </c:pt>
                <c:pt idx="3175">
                  <c:v>31.7500</c:v>
                </c:pt>
                <c:pt idx="3176">
                  <c:v>31.7600</c:v>
                </c:pt>
                <c:pt idx="3177">
                  <c:v>31.7700</c:v>
                </c:pt>
                <c:pt idx="3178">
                  <c:v>31.7800</c:v>
                </c:pt>
                <c:pt idx="3179">
                  <c:v>31.7900</c:v>
                </c:pt>
                <c:pt idx="3180">
                  <c:v>31.8000</c:v>
                </c:pt>
                <c:pt idx="3181">
                  <c:v>31.8100</c:v>
                </c:pt>
                <c:pt idx="3182">
                  <c:v>31.8200</c:v>
                </c:pt>
                <c:pt idx="3183">
                  <c:v>31.8300</c:v>
                </c:pt>
                <c:pt idx="3184">
                  <c:v>31.8400</c:v>
                </c:pt>
                <c:pt idx="3185">
                  <c:v>31.8500</c:v>
                </c:pt>
                <c:pt idx="3186">
                  <c:v>31.8600</c:v>
                </c:pt>
                <c:pt idx="3187">
                  <c:v>31.8700</c:v>
                </c:pt>
                <c:pt idx="3188">
                  <c:v>31.8800</c:v>
                </c:pt>
                <c:pt idx="3189">
                  <c:v>31.8900</c:v>
                </c:pt>
                <c:pt idx="3190">
                  <c:v>31.9000</c:v>
                </c:pt>
                <c:pt idx="3191">
                  <c:v>31.9100</c:v>
                </c:pt>
                <c:pt idx="3192">
                  <c:v>31.9200</c:v>
                </c:pt>
                <c:pt idx="3193">
                  <c:v>31.9300</c:v>
                </c:pt>
                <c:pt idx="3194">
                  <c:v>31.9400</c:v>
                </c:pt>
                <c:pt idx="3195">
                  <c:v>31.9500</c:v>
                </c:pt>
                <c:pt idx="3196">
                  <c:v>31.9600</c:v>
                </c:pt>
                <c:pt idx="3197">
                  <c:v>31.9700</c:v>
                </c:pt>
                <c:pt idx="3198">
                  <c:v>31.9800</c:v>
                </c:pt>
                <c:pt idx="3199">
                  <c:v>31.9900</c:v>
                </c:pt>
                <c:pt idx="3200">
                  <c:v>32.0000</c:v>
                </c:pt>
                <c:pt idx="3201">
                  <c:v>32.0100</c:v>
                </c:pt>
                <c:pt idx="3202">
                  <c:v>32.0200</c:v>
                </c:pt>
                <c:pt idx="3203">
                  <c:v>32.0300</c:v>
                </c:pt>
                <c:pt idx="3204">
                  <c:v>32.0400</c:v>
                </c:pt>
                <c:pt idx="3205">
                  <c:v>32.0500</c:v>
                </c:pt>
                <c:pt idx="3206">
                  <c:v>32.0600</c:v>
                </c:pt>
                <c:pt idx="3207">
                  <c:v>32.0700</c:v>
                </c:pt>
                <c:pt idx="3208">
                  <c:v>32.0800</c:v>
                </c:pt>
                <c:pt idx="3209">
                  <c:v>32.0900</c:v>
                </c:pt>
                <c:pt idx="3210">
                  <c:v>32.1000</c:v>
                </c:pt>
                <c:pt idx="3211">
                  <c:v>32.1100</c:v>
                </c:pt>
                <c:pt idx="3212">
                  <c:v>32.1200</c:v>
                </c:pt>
                <c:pt idx="3213">
                  <c:v>32.1300</c:v>
                </c:pt>
                <c:pt idx="3214">
                  <c:v>32.1400</c:v>
                </c:pt>
                <c:pt idx="3215">
                  <c:v>32.1500</c:v>
                </c:pt>
                <c:pt idx="3216">
                  <c:v>32.1600</c:v>
                </c:pt>
                <c:pt idx="3217">
                  <c:v>32.1700</c:v>
                </c:pt>
                <c:pt idx="3218">
                  <c:v>32.1800</c:v>
                </c:pt>
                <c:pt idx="3219">
                  <c:v>32.1900</c:v>
                </c:pt>
                <c:pt idx="3220">
                  <c:v>32.2000</c:v>
                </c:pt>
                <c:pt idx="3221">
                  <c:v>32.2100</c:v>
                </c:pt>
                <c:pt idx="3222">
                  <c:v>32.2200</c:v>
                </c:pt>
                <c:pt idx="3223">
                  <c:v>32.2300</c:v>
                </c:pt>
                <c:pt idx="3224">
                  <c:v>32.2400</c:v>
                </c:pt>
                <c:pt idx="3225">
                  <c:v>32.2500</c:v>
                </c:pt>
                <c:pt idx="3226">
                  <c:v>32.2600</c:v>
                </c:pt>
                <c:pt idx="3227">
                  <c:v>32.2700</c:v>
                </c:pt>
                <c:pt idx="3228">
                  <c:v>32.2800</c:v>
                </c:pt>
                <c:pt idx="3229">
                  <c:v>32.2900</c:v>
                </c:pt>
                <c:pt idx="3230">
                  <c:v>32.3000</c:v>
                </c:pt>
                <c:pt idx="3231">
                  <c:v>32.3100</c:v>
                </c:pt>
                <c:pt idx="3232">
                  <c:v>32.3200</c:v>
                </c:pt>
                <c:pt idx="3233">
                  <c:v>32.3300</c:v>
                </c:pt>
                <c:pt idx="3234">
                  <c:v>32.3400</c:v>
                </c:pt>
                <c:pt idx="3235">
                  <c:v>32.3500</c:v>
                </c:pt>
                <c:pt idx="3236">
                  <c:v>32.3600</c:v>
                </c:pt>
                <c:pt idx="3237">
                  <c:v>32.3700</c:v>
                </c:pt>
                <c:pt idx="3238">
                  <c:v>32.3800</c:v>
                </c:pt>
                <c:pt idx="3239">
                  <c:v>32.3900</c:v>
                </c:pt>
                <c:pt idx="3240">
                  <c:v>32.4000</c:v>
                </c:pt>
                <c:pt idx="3241">
                  <c:v>32.4100</c:v>
                </c:pt>
                <c:pt idx="3242">
                  <c:v>32.4200</c:v>
                </c:pt>
                <c:pt idx="3243">
                  <c:v>32.4300</c:v>
                </c:pt>
                <c:pt idx="3244">
                  <c:v>32.4400</c:v>
                </c:pt>
                <c:pt idx="3245">
                  <c:v>32.4500</c:v>
                </c:pt>
                <c:pt idx="3246">
                  <c:v>32.4600</c:v>
                </c:pt>
                <c:pt idx="3247">
                  <c:v>32.4700</c:v>
                </c:pt>
                <c:pt idx="3248">
                  <c:v>32.4800</c:v>
                </c:pt>
                <c:pt idx="3249">
                  <c:v>32.4900</c:v>
                </c:pt>
                <c:pt idx="3250">
                  <c:v>32.5000</c:v>
                </c:pt>
                <c:pt idx="3251">
                  <c:v>32.5100</c:v>
                </c:pt>
                <c:pt idx="3252">
                  <c:v>32.5200</c:v>
                </c:pt>
                <c:pt idx="3253">
                  <c:v>32.5300</c:v>
                </c:pt>
                <c:pt idx="3254">
                  <c:v>32.5400</c:v>
                </c:pt>
                <c:pt idx="3255">
                  <c:v>32.5500</c:v>
                </c:pt>
                <c:pt idx="3256">
                  <c:v>32.5600</c:v>
                </c:pt>
                <c:pt idx="3257">
                  <c:v>32.5700</c:v>
                </c:pt>
                <c:pt idx="3258">
                  <c:v>32.5800</c:v>
                </c:pt>
                <c:pt idx="3259">
                  <c:v>32.5900</c:v>
                </c:pt>
                <c:pt idx="3260">
                  <c:v>32.6000</c:v>
                </c:pt>
                <c:pt idx="3261">
                  <c:v>32.6100</c:v>
                </c:pt>
                <c:pt idx="3262">
                  <c:v>32.6200</c:v>
                </c:pt>
                <c:pt idx="3263">
                  <c:v>32.6300</c:v>
                </c:pt>
                <c:pt idx="3264">
                  <c:v>32.6400</c:v>
                </c:pt>
                <c:pt idx="3265">
                  <c:v>32.6500</c:v>
                </c:pt>
                <c:pt idx="3266">
                  <c:v>32.6600</c:v>
                </c:pt>
                <c:pt idx="3267">
                  <c:v>32.6700</c:v>
                </c:pt>
                <c:pt idx="3268">
                  <c:v>32.6800</c:v>
                </c:pt>
                <c:pt idx="3269">
                  <c:v>32.6900</c:v>
                </c:pt>
                <c:pt idx="3270">
                  <c:v>32.7000</c:v>
                </c:pt>
                <c:pt idx="3271">
                  <c:v>32.7100</c:v>
                </c:pt>
                <c:pt idx="3272">
                  <c:v>32.7200</c:v>
                </c:pt>
                <c:pt idx="3273">
                  <c:v>32.7300</c:v>
                </c:pt>
                <c:pt idx="3274">
                  <c:v>32.7400</c:v>
                </c:pt>
                <c:pt idx="3275">
                  <c:v>32.7500</c:v>
                </c:pt>
                <c:pt idx="3276">
                  <c:v>32.7600</c:v>
                </c:pt>
                <c:pt idx="3277">
                  <c:v>32.7700</c:v>
                </c:pt>
                <c:pt idx="3278">
                  <c:v>32.7800</c:v>
                </c:pt>
                <c:pt idx="3279">
                  <c:v>32.7900</c:v>
                </c:pt>
                <c:pt idx="3280">
                  <c:v>32.8000</c:v>
                </c:pt>
                <c:pt idx="3281">
                  <c:v>32.8100</c:v>
                </c:pt>
                <c:pt idx="3282">
                  <c:v>32.8200</c:v>
                </c:pt>
                <c:pt idx="3283">
                  <c:v>32.8300</c:v>
                </c:pt>
                <c:pt idx="3284">
                  <c:v>32.8400</c:v>
                </c:pt>
                <c:pt idx="3285">
                  <c:v>32.8500</c:v>
                </c:pt>
                <c:pt idx="3286">
                  <c:v>32.8600</c:v>
                </c:pt>
                <c:pt idx="3287">
                  <c:v>32.8700</c:v>
                </c:pt>
                <c:pt idx="3288">
                  <c:v>32.8800</c:v>
                </c:pt>
                <c:pt idx="3289">
                  <c:v>32.8900</c:v>
                </c:pt>
                <c:pt idx="3290">
                  <c:v>32.9000</c:v>
                </c:pt>
                <c:pt idx="3291">
                  <c:v>32.9100</c:v>
                </c:pt>
                <c:pt idx="3292">
                  <c:v>32.9200</c:v>
                </c:pt>
                <c:pt idx="3293">
                  <c:v>32.9300</c:v>
                </c:pt>
                <c:pt idx="3294">
                  <c:v>32.9400</c:v>
                </c:pt>
                <c:pt idx="3295">
                  <c:v>32.9500</c:v>
                </c:pt>
                <c:pt idx="3296">
                  <c:v>32.9600</c:v>
                </c:pt>
                <c:pt idx="3297">
                  <c:v>32.9700</c:v>
                </c:pt>
                <c:pt idx="3298">
                  <c:v>32.9800</c:v>
                </c:pt>
                <c:pt idx="3299">
                  <c:v>32.9900</c:v>
                </c:pt>
                <c:pt idx="3300">
                  <c:v>33.0000</c:v>
                </c:pt>
                <c:pt idx="3301">
                  <c:v>33.0100</c:v>
                </c:pt>
                <c:pt idx="3302">
                  <c:v>33.0200</c:v>
                </c:pt>
                <c:pt idx="3303">
                  <c:v>33.0300</c:v>
                </c:pt>
                <c:pt idx="3304">
                  <c:v>33.0400</c:v>
                </c:pt>
                <c:pt idx="3305">
                  <c:v>33.0500</c:v>
                </c:pt>
                <c:pt idx="3306">
                  <c:v>33.0600</c:v>
                </c:pt>
                <c:pt idx="3307">
                  <c:v>33.0700</c:v>
                </c:pt>
                <c:pt idx="3308">
                  <c:v>33.0800</c:v>
                </c:pt>
                <c:pt idx="3309">
                  <c:v>33.0900</c:v>
                </c:pt>
                <c:pt idx="3310">
                  <c:v>33.1000</c:v>
                </c:pt>
                <c:pt idx="3311">
                  <c:v>33.1100</c:v>
                </c:pt>
                <c:pt idx="3312">
                  <c:v>33.1200</c:v>
                </c:pt>
                <c:pt idx="3313">
                  <c:v>33.1300</c:v>
                </c:pt>
                <c:pt idx="3314">
                  <c:v>33.1400</c:v>
                </c:pt>
                <c:pt idx="3315">
                  <c:v>33.1500</c:v>
                </c:pt>
                <c:pt idx="3316">
                  <c:v>33.1600</c:v>
                </c:pt>
                <c:pt idx="3317">
                  <c:v>33.1700</c:v>
                </c:pt>
                <c:pt idx="3318">
                  <c:v>33.1800</c:v>
                </c:pt>
                <c:pt idx="3319">
                  <c:v>33.1900</c:v>
                </c:pt>
                <c:pt idx="3320">
                  <c:v>33.2000</c:v>
                </c:pt>
                <c:pt idx="3321">
                  <c:v>33.2100</c:v>
                </c:pt>
                <c:pt idx="3322">
                  <c:v>33.2200</c:v>
                </c:pt>
                <c:pt idx="3323">
                  <c:v>33.2300</c:v>
                </c:pt>
                <c:pt idx="3324">
                  <c:v>33.2400</c:v>
                </c:pt>
                <c:pt idx="3325">
                  <c:v>33.2500</c:v>
                </c:pt>
                <c:pt idx="3326">
                  <c:v>33.2600</c:v>
                </c:pt>
                <c:pt idx="3327">
                  <c:v>33.2700</c:v>
                </c:pt>
                <c:pt idx="3328">
                  <c:v>33.2800</c:v>
                </c:pt>
                <c:pt idx="3329">
                  <c:v>33.2900</c:v>
                </c:pt>
                <c:pt idx="3330">
                  <c:v>33.3000</c:v>
                </c:pt>
                <c:pt idx="3331">
                  <c:v>33.3100</c:v>
                </c:pt>
                <c:pt idx="3332">
                  <c:v>33.3200</c:v>
                </c:pt>
                <c:pt idx="3333">
                  <c:v>33.3300</c:v>
                </c:pt>
                <c:pt idx="3334">
                  <c:v>33.3400</c:v>
                </c:pt>
                <c:pt idx="3335">
                  <c:v>33.3500</c:v>
                </c:pt>
                <c:pt idx="3336">
                  <c:v>33.3600</c:v>
                </c:pt>
                <c:pt idx="3337">
                  <c:v>33.3700</c:v>
                </c:pt>
                <c:pt idx="3338">
                  <c:v>33.3800</c:v>
                </c:pt>
                <c:pt idx="3339">
                  <c:v>33.3900</c:v>
                </c:pt>
                <c:pt idx="3340">
                  <c:v>33.4000</c:v>
                </c:pt>
                <c:pt idx="3341">
                  <c:v>33.4100</c:v>
                </c:pt>
                <c:pt idx="3342">
                  <c:v>33.4200</c:v>
                </c:pt>
                <c:pt idx="3343">
                  <c:v>33.4300</c:v>
                </c:pt>
                <c:pt idx="3344">
                  <c:v>33.4400</c:v>
                </c:pt>
                <c:pt idx="3345">
                  <c:v>33.4500</c:v>
                </c:pt>
                <c:pt idx="3346">
                  <c:v>33.4600</c:v>
                </c:pt>
                <c:pt idx="3347">
                  <c:v>33.4700</c:v>
                </c:pt>
                <c:pt idx="3348">
                  <c:v>33.4800</c:v>
                </c:pt>
                <c:pt idx="3349">
                  <c:v>33.4900</c:v>
                </c:pt>
                <c:pt idx="3350">
                  <c:v>33.5000</c:v>
                </c:pt>
                <c:pt idx="3351">
                  <c:v>33.5100</c:v>
                </c:pt>
                <c:pt idx="3352">
                  <c:v>33.5200</c:v>
                </c:pt>
                <c:pt idx="3353">
                  <c:v>33.5300</c:v>
                </c:pt>
                <c:pt idx="3354">
                  <c:v>33.5400</c:v>
                </c:pt>
                <c:pt idx="3355">
                  <c:v>33.5500</c:v>
                </c:pt>
                <c:pt idx="3356">
                  <c:v>33.5600</c:v>
                </c:pt>
                <c:pt idx="3357">
                  <c:v>33.5700</c:v>
                </c:pt>
                <c:pt idx="3358">
                  <c:v>33.5800</c:v>
                </c:pt>
                <c:pt idx="3359">
                  <c:v>33.5900</c:v>
                </c:pt>
                <c:pt idx="3360">
                  <c:v>33.6000</c:v>
                </c:pt>
                <c:pt idx="3361">
                  <c:v>33.6100</c:v>
                </c:pt>
                <c:pt idx="3362">
                  <c:v>33.6200</c:v>
                </c:pt>
                <c:pt idx="3363">
                  <c:v>33.6300</c:v>
                </c:pt>
                <c:pt idx="3364">
                  <c:v>33.6400</c:v>
                </c:pt>
                <c:pt idx="3365">
                  <c:v>33.6500</c:v>
                </c:pt>
                <c:pt idx="3366">
                  <c:v>33.6600</c:v>
                </c:pt>
                <c:pt idx="3367">
                  <c:v>33.6700</c:v>
                </c:pt>
                <c:pt idx="3368">
                  <c:v>33.6800</c:v>
                </c:pt>
                <c:pt idx="3369">
                  <c:v>33.6900</c:v>
                </c:pt>
                <c:pt idx="3370">
                  <c:v>33.7000</c:v>
                </c:pt>
                <c:pt idx="3371">
                  <c:v>33.7100</c:v>
                </c:pt>
                <c:pt idx="3372">
                  <c:v>33.7200</c:v>
                </c:pt>
                <c:pt idx="3373">
                  <c:v>33.7300</c:v>
                </c:pt>
                <c:pt idx="3374">
                  <c:v>33.7400</c:v>
                </c:pt>
                <c:pt idx="3375">
                  <c:v>33.7500</c:v>
                </c:pt>
                <c:pt idx="3376">
                  <c:v>33.7600</c:v>
                </c:pt>
                <c:pt idx="3377">
                  <c:v>33.7700</c:v>
                </c:pt>
                <c:pt idx="3378">
                  <c:v>33.7800</c:v>
                </c:pt>
                <c:pt idx="3379">
                  <c:v>33.7900</c:v>
                </c:pt>
                <c:pt idx="3380">
                  <c:v>33.8000</c:v>
                </c:pt>
                <c:pt idx="3381">
                  <c:v>33.8100</c:v>
                </c:pt>
                <c:pt idx="3382">
                  <c:v>33.8200</c:v>
                </c:pt>
                <c:pt idx="3383">
                  <c:v>33.8300</c:v>
                </c:pt>
                <c:pt idx="3384">
                  <c:v>33.8400</c:v>
                </c:pt>
                <c:pt idx="3385">
                  <c:v>33.8500</c:v>
                </c:pt>
                <c:pt idx="3386">
                  <c:v>33.8600</c:v>
                </c:pt>
                <c:pt idx="3387">
                  <c:v>33.8700</c:v>
                </c:pt>
                <c:pt idx="3388">
                  <c:v>33.8800</c:v>
                </c:pt>
                <c:pt idx="3389">
                  <c:v>33.8900</c:v>
                </c:pt>
                <c:pt idx="3390">
                  <c:v>33.9000</c:v>
                </c:pt>
                <c:pt idx="3391">
                  <c:v>33.9100</c:v>
                </c:pt>
                <c:pt idx="3392">
                  <c:v>33.9200</c:v>
                </c:pt>
                <c:pt idx="3393">
                  <c:v>33.9300</c:v>
                </c:pt>
                <c:pt idx="3394">
                  <c:v>33.9400</c:v>
                </c:pt>
                <c:pt idx="3395">
                  <c:v>33.9500</c:v>
                </c:pt>
                <c:pt idx="3396">
                  <c:v>33.9600</c:v>
                </c:pt>
                <c:pt idx="3397">
                  <c:v>33.9700</c:v>
                </c:pt>
                <c:pt idx="3398">
                  <c:v>33.9800</c:v>
                </c:pt>
                <c:pt idx="3399">
                  <c:v>33.9900</c:v>
                </c:pt>
                <c:pt idx="3400">
                  <c:v>34.0000</c:v>
                </c:pt>
                <c:pt idx="3401">
                  <c:v>34.0100</c:v>
                </c:pt>
                <c:pt idx="3402">
                  <c:v>34.0200</c:v>
                </c:pt>
                <c:pt idx="3403">
                  <c:v>34.0300</c:v>
                </c:pt>
                <c:pt idx="3404">
                  <c:v>34.0400</c:v>
                </c:pt>
                <c:pt idx="3405">
                  <c:v>34.0500</c:v>
                </c:pt>
                <c:pt idx="3406">
                  <c:v>34.0600</c:v>
                </c:pt>
                <c:pt idx="3407">
                  <c:v>34.0700</c:v>
                </c:pt>
                <c:pt idx="3408">
                  <c:v>34.0800</c:v>
                </c:pt>
                <c:pt idx="3409">
                  <c:v>34.0900</c:v>
                </c:pt>
                <c:pt idx="3410">
                  <c:v>34.1000</c:v>
                </c:pt>
                <c:pt idx="3411">
                  <c:v>34.1100</c:v>
                </c:pt>
                <c:pt idx="3412">
                  <c:v>34.1200</c:v>
                </c:pt>
                <c:pt idx="3413">
                  <c:v>34.1300</c:v>
                </c:pt>
                <c:pt idx="3414">
                  <c:v>34.1400</c:v>
                </c:pt>
                <c:pt idx="3415">
                  <c:v>34.1500</c:v>
                </c:pt>
                <c:pt idx="3416">
                  <c:v>34.1600</c:v>
                </c:pt>
                <c:pt idx="3417">
                  <c:v>34.1700</c:v>
                </c:pt>
                <c:pt idx="3418">
                  <c:v>34.1800</c:v>
                </c:pt>
                <c:pt idx="3419">
                  <c:v>34.1900</c:v>
                </c:pt>
                <c:pt idx="3420">
                  <c:v>34.2000</c:v>
                </c:pt>
                <c:pt idx="3421">
                  <c:v>34.2100</c:v>
                </c:pt>
                <c:pt idx="3422">
                  <c:v>34.2200</c:v>
                </c:pt>
                <c:pt idx="3423">
                  <c:v>34.2300</c:v>
                </c:pt>
                <c:pt idx="3424">
                  <c:v>34.2400</c:v>
                </c:pt>
                <c:pt idx="3425">
                  <c:v>34.2500</c:v>
                </c:pt>
                <c:pt idx="3426">
                  <c:v>34.2600</c:v>
                </c:pt>
                <c:pt idx="3427">
                  <c:v>34.2700</c:v>
                </c:pt>
                <c:pt idx="3428">
                  <c:v>34.2800</c:v>
                </c:pt>
                <c:pt idx="3429">
                  <c:v>34.2900</c:v>
                </c:pt>
                <c:pt idx="3430">
                  <c:v>34.3000</c:v>
                </c:pt>
                <c:pt idx="3431">
                  <c:v>34.3100</c:v>
                </c:pt>
                <c:pt idx="3432">
                  <c:v>34.3200</c:v>
                </c:pt>
                <c:pt idx="3433">
                  <c:v>34.3300</c:v>
                </c:pt>
                <c:pt idx="3434">
                  <c:v>34.3400</c:v>
                </c:pt>
                <c:pt idx="3435">
                  <c:v>34.3500</c:v>
                </c:pt>
                <c:pt idx="3436">
                  <c:v>34.3600</c:v>
                </c:pt>
                <c:pt idx="3437">
                  <c:v>34.3700</c:v>
                </c:pt>
                <c:pt idx="3438">
                  <c:v>34.3800</c:v>
                </c:pt>
                <c:pt idx="3439">
                  <c:v>34.3900</c:v>
                </c:pt>
                <c:pt idx="3440">
                  <c:v>34.4000</c:v>
                </c:pt>
                <c:pt idx="3441">
                  <c:v>34.4100</c:v>
                </c:pt>
                <c:pt idx="3442">
                  <c:v>34.4200</c:v>
                </c:pt>
                <c:pt idx="3443">
                  <c:v>34.4300</c:v>
                </c:pt>
                <c:pt idx="3444">
                  <c:v>34.4400</c:v>
                </c:pt>
                <c:pt idx="3445">
                  <c:v>34.4500</c:v>
                </c:pt>
                <c:pt idx="3446">
                  <c:v>34.4600</c:v>
                </c:pt>
                <c:pt idx="3447">
                  <c:v>34.4700</c:v>
                </c:pt>
                <c:pt idx="3448">
                  <c:v>34.4800</c:v>
                </c:pt>
                <c:pt idx="3449">
                  <c:v>34.4900</c:v>
                </c:pt>
                <c:pt idx="3450">
                  <c:v>34.5000</c:v>
                </c:pt>
                <c:pt idx="3451">
                  <c:v>34.5100</c:v>
                </c:pt>
                <c:pt idx="3452">
                  <c:v>34.5200</c:v>
                </c:pt>
                <c:pt idx="3453">
                  <c:v>34.5300</c:v>
                </c:pt>
                <c:pt idx="3454">
                  <c:v>34.5400</c:v>
                </c:pt>
                <c:pt idx="3455">
                  <c:v>34.5500</c:v>
                </c:pt>
                <c:pt idx="3456">
                  <c:v>34.5600</c:v>
                </c:pt>
                <c:pt idx="3457">
                  <c:v>34.5700</c:v>
                </c:pt>
                <c:pt idx="3458">
                  <c:v>34.5800</c:v>
                </c:pt>
                <c:pt idx="3459">
                  <c:v>34.5900</c:v>
                </c:pt>
                <c:pt idx="3460">
                  <c:v>34.6000</c:v>
                </c:pt>
                <c:pt idx="3461">
                  <c:v>34.6100</c:v>
                </c:pt>
                <c:pt idx="3462">
                  <c:v>34.6200</c:v>
                </c:pt>
                <c:pt idx="3463">
                  <c:v>34.6300</c:v>
                </c:pt>
                <c:pt idx="3464">
                  <c:v>34.6400</c:v>
                </c:pt>
                <c:pt idx="3465">
                  <c:v>34.6500</c:v>
                </c:pt>
                <c:pt idx="3466">
                  <c:v>34.6600</c:v>
                </c:pt>
                <c:pt idx="3467">
                  <c:v>34.6700</c:v>
                </c:pt>
                <c:pt idx="3468">
                  <c:v>34.6800</c:v>
                </c:pt>
                <c:pt idx="3469">
                  <c:v>34.6900</c:v>
                </c:pt>
                <c:pt idx="3470">
                  <c:v>34.7000</c:v>
                </c:pt>
                <c:pt idx="3471">
                  <c:v>34.7100</c:v>
                </c:pt>
                <c:pt idx="3472">
                  <c:v>34.7200</c:v>
                </c:pt>
                <c:pt idx="3473">
                  <c:v>34.7300</c:v>
                </c:pt>
                <c:pt idx="3474">
                  <c:v>34.7400</c:v>
                </c:pt>
                <c:pt idx="3475">
                  <c:v>34.7500</c:v>
                </c:pt>
                <c:pt idx="3476">
                  <c:v>34.7600</c:v>
                </c:pt>
                <c:pt idx="3477">
                  <c:v>34.7700</c:v>
                </c:pt>
                <c:pt idx="3478">
                  <c:v>34.7800</c:v>
                </c:pt>
                <c:pt idx="3479">
                  <c:v>34.7900</c:v>
                </c:pt>
                <c:pt idx="3480">
                  <c:v>34.8000</c:v>
                </c:pt>
                <c:pt idx="3481">
                  <c:v>34.8100</c:v>
                </c:pt>
                <c:pt idx="3482">
                  <c:v>34.8200</c:v>
                </c:pt>
                <c:pt idx="3483">
                  <c:v>34.8300</c:v>
                </c:pt>
                <c:pt idx="3484">
                  <c:v>34.8400</c:v>
                </c:pt>
                <c:pt idx="3485">
                  <c:v>34.8500</c:v>
                </c:pt>
                <c:pt idx="3486">
                  <c:v>34.8600</c:v>
                </c:pt>
                <c:pt idx="3487">
                  <c:v>34.8700</c:v>
                </c:pt>
                <c:pt idx="3488">
                  <c:v>34.8800</c:v>
                </c:pt>
                <c:pt idx="3489">
                  <c:v>34.8900</c:v>
                </c:pt>
                <c:pt idx="3490">
                  <c:v>34.9000</c:v>
                </c:pt>
                <c:pt idx="3491">
                  <c:v>34.9100</c:v>
                </c:pt>
                <c:pt idx="3492">
                  <c:v>34.9200</c:v>
                </c:pt>
                <c:pt idx="3493">
                  <c:v>34.9300</c:v>
                </c:pt>
                <c:pt idx="3494">
                  <c:v>34.9400</c:v>
                </c:pt>
                <c:pt idx="3495">
                  <c:v>34.9500</c:v>
                </c:pt>
                <c:pt idx="3496">
                  <c:v>34.9600</c:v>
                </c:pt>
                <c:pt idx="3497">
                  <c:v>34.9700</c:v>
                </c:pt>
                <c:pt idx="3498">
                  <c:v>34.9800</c:v>
                </c:pt>
                <c:pt idx="3499">
                  <c:v>34.9900</c:v>
                </c:pt>
                <c:pt idx="3500">
                  <c:v>35.0000</c:v>
                </c:pt>
                <c:pt idx="3501">
                  <c:v>35.0100</c:v>
                </c:pt>
                <c:pt idx="3502">
                  <c:v>35.0200</c:v>
                </c:pt>
                <c:pt idx="3503">
                  <c:v>35.0300</c:v>
                </c:pt>
                <c:pt idx="3504">
                  <c:v>35.0400</c:v>
                </c:pt>
                <c:pt idx="3505">
                  <c:v>35.0500</c:v>
                </c:pt>
                <c:pt idx="3506">
                  <c:v>35.0600</c:v>
                </c:pt>
                <c:pt idx="3507">
                  <c:v>35.0700</c:v>
                </c:pt>
                <c:pt idx="3508">
                  <c:v>35.0800</c:v>
                </c:pt>
                <c:pt idx="3509">
                  <c:v>35.0900</c:v>
                </c:pt>
                <c:pt idx="3510">
                  <c:v>35.1000</c:v>
                </c:pt>
                <c:pt idx="3511">
                  <c:v>35.1100</c:v>
                </c:pt>
                <c:pt idx="3512">
                  <c:v>35.1200</c:v>
                </c:pt>
                <c:pt idx="3513">
                  <c:v>35.1300</c:v>
                </c:pt>
                <c:pt idx="3514">
                  <c:v>35.1400</c:v>
                </c:pt>
                <c:pt idx="3515">
                  <c:v>35.1500</c:v>
                </c:pt>
                <c:pt idx="3516">
                  <c:v>35.1600</c:v>
                </c:pt>
                <c:pt idx="3517">
                  <c:v>35.1700</c:v>
                </c:pt>
                <c:pt idx="3518">
                  <c:v>35.1800</c:v>
                </c:pt>
                <c:pt idx="3519">
                  <c:v>35.1900</c:v>
                </c:pt>
                <c:pt idx="3520">
                  <c:v>35.2000</c:v>
                </c:pt>
                <c:pt idx="3521">
                  <c:v>35.2100</c:v>
                </c:pt>
                <c:pt idx="3522">
                  <c:v>35.2200</c:v>
                </c:pt>
                <c:pt idx="3523">
                  <c:v>35.2300</c:v>
                </c:pt>
                <c:pt idx="3524">
                  <c:v>35.2400</c:v>
                </c:pt>
                <c:pt idx="3525">
                  <c:v>35.2500</c:v>
                </c:pt>
                <c:pt idx="3526">
                  <c:v>35.2600</c:v>
                </c:pt>
                <c:pt idx="3527">
                  <c:v>35.2700</c:v>
                </c:pt>
                <c:pt idx="3528">
                  <c:v>35.2800</c:v>
                </c:pt>
                <c:pt idx="3529">
                  <c:v>35.2900</c:v>
                </c:pt>
                <c:pt idx="3530">
                  <c:v>35.3000</c:v>
                </c:pt>
                <c:pt idx="3531">
                  <c:v>35.3100</c:v>
                </c:pt>
                <c:pt idx="3532">
                  <c:v>35.3200</c:v>
                </c:pt>
                <c:pt idx="3533">
                  <c:v>35.3300</c:v>
                </c:pt>
                <c:pt idx="3534">
                  <c:v>35.3400</c:v>
                </c:pt>
                <c:pt idx="3535">
                  <c:v>35.3500</c:v>
                </c:pt>
                <c:pt idx="3536">
                  <c:v>35.3600</c:v>
                </c:pt>
                <c:pt idx="3537">
                  <c:v>35.3700</c:v>
                </c:pt>
                <c:pt idx="3538">
                  <c:v>35.3800</c:v>
                </c:pt>
                <c:pt idx="3539">
                  <c:v>35.3900</c:v>
                </c:pt>
                <c:pt idx="3540">
                  <c:v>35.4000</c:v>
                </c:pt>
                <c:pt idx="3541">
                  <c:v>35.4100</c:v>
                </c:pt>
                <c:pt idx="3542">
                  <c:v>35.4200</c:v>
                </c:pt>
                <c:pt idx="3543">
                  <c:v>35.4300</c:v>
                </c:pt>
                <c:pt idx="3544">
                  <c:v>35.4400</c:v>
                </c:pt>
                <c:pt idx="3545">
                  <c:v>35.4500</c:v>
                </c:pt>
                <c:pt idx="3546">
                  <c:v>35.4600</c:v>
                </c:pt>
                <c:pt idx="3547">
                  <c:v>35.4700</c:v>
                </c:pt>
                <c:pt idx="3548">
                  <c:v>35.4800</c:v>
                </c:pt>
                <c:pt idx="3549">
                  <c:v>35.4900</c:v>
                </c:pt>
                <c:pt idx="3550">
                  <c:v>35.5000</c:v>
                </c:pt>
                <c:pt idx="3551">
                  <c:v>35.5100</c:v>
                </c:pt>
                <c:pt idx="3552">
                  <c:v>35.5200</c:v>
                </c:pt>
                <c:pt idx="3553">
                  <c:v>35.5300</c:v>
                </c:pt>
                <c:pt idx="3554">
                  <c:v>35.5400</c:v>
                </c:pt>
                <c:pt idx="3555">
                  <c:v>35.5500</c:v>
                </c:pt>
                <c:pt idx="3556">
                  <c:v>35.5600</c:v>
                </c:pt>
                <c:pt idx="3557">
                  <c:v>35.5700</c:v>
                </c:pt>
                <c:pt idx="3558">
                  <c:v>35.5800</c:v>
                </c:pt>
                <c:pt idx="3559">
                  <c:v>35.5900</c:v>
                </c:pt>
                <c:pt idx="3560">
                  <c:v>35.6000</c:v>
                </c:pt>
                <c:pt idx="3561">
                  <c:v>35.6100</c:v>
                </c:pt>
                <c:pt idx="3562">
                  <c:v>35.6200</c:v>
                </c:pt>
                <c:pt idx="3563">
                  <c:v>35.6300</c:v>
                </c:pt>
                <c:pt idx="3564">
                  <c:v>35.6400</c:v>
                </c:pt>
                <c:pt idx="3565">
                  <c:v>35.6500</c:v>
                </c:pt>
                <c:pt idx="3566">
                  <c:v>35.6600</c:v>
                </c:pt>
                <c:pt idx="3567">
                  <c:v>35.6700</c:v>
                </c:pt>
                <c:pt idx="3568">
                  <c:v>35.6800</c:v>
                </c:pt>
                <c:pt idx="3569">
                  <c:v>35.6900</c:v>
                </c:pt>
                <c:pt idx="3570">
                  <c:v>35.7000</c:v>
                </c:pt>
                <c:pt idx="3571">
                  <c:v>35.7100</c:v>
                </c:pt>
                <c:pt idx="3572">
                  <c:v>35.7200</c:v>
                </c:pt>
                <c:pt idx="3573">
                  <c:v>35.7300</c:v>
                </c:pt>
                <c:pt idx="3574">
                  <c:v>35.7400</c:v>
                </c:pt>
                <c:pt idx="3575">
                  <c:v>35.7500</c:v>
                </c:pt>
                <c:pt idx="3576">
                  <c:v>35.7600</c:v>
                </c:pt>
                <c:pt idx="3577">
                  <c:v>35.7700</c:v>
                </c:pt>
                <c:pt idx="3578">
                  <c:v>35.7800</c:v>
                </c:pt>
                <c:pt idx="3579">
                  <c:v>35.7900</c:v>
                </c:pt>
                <c:pt idx="3580">
                  <c:v>35.8000</c:v>
                </c:pt>
                <c:pt idx="3581">
                  <c:v>35.8100</c:v>
                </c:pt>
                <c:pt idx="3582">
                  <c:v>35.8200</c:v>
                </c:pt>
                <c:pt idx="3583">
                  <c:v>35.8300</c:v>
                </c:pt>
                <c:pt idx="3584">
                  <c:v>35.8400</c:v>
                </c:pt>
                <c:pt idx="3585">
                  <c:v>35.8500</c:v>
                </c:pt>
                <c:pt idx="3586">
                  <c:v>35.8600</c:v>
                </c:pt>
                <c:pt idx="3587">
                  <c:v>35.8700</c:v>
                </c:pt>
                <c:pt idx="3588">
                  <c:v>35.8800</c:v>
                </c:pt>
                <c:pt idx="3589">
                  <c:v>35.8900</c:v>
                </c:pt>
                <c:pt idx="3590">
                  <c:v>35.9000</c:v>
                </c:pt>
                <c:pt idx="3591">
                  <c:v>35.9100</c:v>
                </c:pt>
                <c:pt idx="3592">
                  <c:v>35.9200</c:v>
                </c:pt>
                <c:pt idx="3593">
                  <c:v>35.9300</c:v>
                </c:pt>
                <c:pt idx="3594">
                  <c:v>35.9400</c:v>
                </c:pt>
                <c:pt idx="3595">
                  <c:v>35.9500</c:v>
                </c:pt>
                <c:pt idx="3596">
                  <c:v>35.9600</c:v>
                </c:pt>
                <c:pt idx="3597">
                  <c:v>35.9700</c:v>
                </c:pt>
                <c:pt idx="3598">
                  <c:v>35.9800</c:v>
                </c:pt>
                <c:pt idx="3599">
                  <c:v>35.9900</c:v>
                </c:pt>
                <c:pt idx="3600">
                  <c:v>36.0000</c:v>
                </c:pt>
                <c:pt idx="3601">
                  <c:v>36.0100</c:v>
                </c:pt>
                <c:pt idx="3602">
                  <c:v>36.0200</c:v>
                </c:pt>
                <c:pt idx="3603">
                  <c:v>36.0300</c:v>
                </c:pt>
                <c:pt idx="3604">
                  <c:v>36.0400</c:v>
                </c:pt>
                <c:pt idx="3605">
                  <c:v>36.0500</c:v>
                </c:pt>
                <c:pt idx="3606">
                  <c:v>36.0600</c:v>
                </c:pt>
                <c:pt idx="3607">
                  <c:v>36.0700</c:v>
                </c:pt>
                <c:pt idx="3608">
                  <c:v>36.0800</c:v>
                </c:pt>
                <c:pt idx="3609">
                  <c:v>36.0900</c:v>
                </c:pt>
                <c:pt idx="3610">
                  <c:v>36.1000</c:v>
                </c:pt>
                <c:pt idx="3611">
                  <c:v>36.1100</c:v>
                </c:pt>
                <c:pt idx="3612">
                  <c:v>36.1200</c:v>
                </c:pt>
                <c:pt idx="3613">
                  <c:v>36.1300</c:v>
                </c:pt>
                <c:pt idx="3614">
                  <c:v>36.1400</c:v>
                </c:pt>
                <c:pt idx="3615">
                  <c:v>36.1500</c:v>
                </c:pt>
                <c:pt idx="3616">
                  <c:v>36.1600</c:v>
                </c:pt>
                <c:pt idx="3617">
                  <c:v>36.1700</c:v>
                </c:pt>
                <c:pt idx="3618">
                  <c:v>36.1800</c:v>
                </c:pt>
                <c:pt idx="3619">
                  <c:v>36.1900</c:v>
                </c:pt>
                <c:pt idx="3620">
                  <c:v>36.2000</c:v>
                </c:pt>
                <c:pt idx="3621">
                  <c:v>36.2100</c:v>
                </c:pt>
                <c:pt idx="3622">
                  <c:v>36.2200</c:v>
                </c:pt>
                <c:pt idx="3623">
                  <c:v>36.2300</c:v>
                </c:pt>
                <c:pt idx="3624">
                  <c:v>36.2400</c:v>
                </c:pt>
                <c:pt idx="3625">
                  <c:v>36.2500</c:v>
                </c:pt>
                <c:pt idx="3626">
                  <c:v>36.2600</c:v>
                </c:pt>
                <c:pt idx="3627">
                  <c:v>36.2700</c:v>
                </c:pt>
                <c:pt idx="3628">
                  <c:v>36.2800</c:v>
                </c:pt>
                <c:pt idx="3629">
                  <c:v>36.2900</c:v>
                </c:pt>
                <c:pt idx="3630">
                  <c:v>36.3000</c:v>
                </c:pt>
                <c:pt idx="3631">
                  <c:v>36.3100</c:v>
                </c:pt>
                <c:pt idx="3632">
                  <c:v>36.3200</c:v>
                </c:pt>
                <c:pt idx="3633">
                  <c:v>36.3300</c:v>
                </c:pt>
                <c:pt idx="3634">
                  <c:v>36.3400</c:v>
                </c:pt>
                <c:pt idx="3635">
                  <c:v>36.3500</c:v>
                </c:pt>
                <c:pt idx="3636">
                  <c:v>36.3600</c:v>
                </c:pt>
                <c:pt idx="3637">
                  <c:v>36.3700</c:v>
                </c:pt>
                <c:pt idx="3638">
                  <c:v>36.3800</c:v>
                </c:pt>
                <c:pt idx="3639">
                  <c:v>36.3900</c:v>
                </c:pt>
                <c:pt idx="3640">
                  <c:v>36.4000</c:v>
                </c:pt>
                <c:pt idx="3641">
                  <c:v>36.4100</c:v>
                </c:pt>
                <c:pt idx="3642">
                  <c:v>36.4200</c:v>
                </c:pt>
                <c:pt idx="3643">
                  <c:v>36.4300</c:v>
                </c:pt>
                <c:pt idx="3644">
                  <c:v>36.4400</c:v>
                </c:pt>
                <c:pt idx="3645">
                  <c:v>36.4500</c:v>
                </c:pt>
                <c:pt idx="3646">
                  <c:v>36.4600</c:v>
                </c:pt>
                <c:pt idx="3647">
                  <c:v>36.4700</c:v>
                </c:pt>
                <c:pt idx="3648">
                  <c:v>36.4800</c:v>
                </c:pt>
                <c:pt idx="3649">
                  <c:v>36.4900</c:v>
                </c:pt>
                <c:pt idx="3650">
                  <c:v>36.5000</c:v>
                </c:pt>
                <c:pt idx="3651">
                  <c:v>36.5100</c:v>
                </c:pt>
                <c:pt idx="3652">
                  <c:v>36.5200</c:v>
                </c:pt>
                <c:pt idx="3653">
                  <c:v>36.5300</c:v>
                </c:pt>
                <c:pt idx="3654">
                  <c:v>36.5400</c:v>
                </c:pt>
                <c:pt idx="3655">
                  <c:v>36.5500</c:v>
                </c:pt>
                <c:pt idx="3656">
                  <c:v>36.5600</c:v>
                </c:pt>
                <c:pt idx="3657">
                  <c:v>36.5700</c:v>
                </c:pt>
                <c:pt idx="3658">
                  <c:v>36.5800</c:v>
                </c:pt>
                <c:pt idx="3659">
                  <c:v>36.5900</c:v>
                </c:pt>
                <c:pt idx="3660">
                  <c:v>36.6000</c:v>
                </c:pt>
                <c:pt idx="3661">
                  <c:v>36.6100</c:v>
                </c:pt>
                <c:pt idx="3662">
                  <c:v>36.6200</c:v>
                </c:pt>
                <c:pt idx="3663">
                  <c:v>36.6300</c:v>
                </c:pt>
                <c:pt idx="3664">
                  <c:v>36.6400</c:v>
                </c:pt>
                <c:pt idx="3665">
                  <c:v>36.6500</c:v>
                </c:pt>
                <c:pt idx="3666">
                  <c:v>36.6600</c:v>
                </c:pt>
                <c:pt idx="3667">
                  <c:v>36.6700</c:v>
                </c:pt>
                <c:pt idx="3668">
                  <c:v>36.6800</c:v>
                </c:pt>
                <c:pt idx="3669">
                  <c:v>36.6900</c:v>
                </c:pt>
                <c:pt idx="3670">
                  <c:v>36.7000</c:v>
                </c:pt>
                <c:pt idx="3671">
                  <c:v>36.7100</c:v>
                </c:pt>
                <c:pt idx="3672">
                  <c:v>36.7200</c:v>
                </c:pt>
                <c:pt idx="3673">
                  <c:v>36.7300</c:v>
                </c:pt>
                <c:pt idx="3674">
                  <c:v>36.7400</c:v>
                </c:pt>
                <c:pt idx="3675">
                  <c:v>36.7500</c:v>
                </c:pt>
                <c:pt idx="3676">
                  <c:v>36.7600</c:v>
                </c:pt>
                <c:pt idx="3677">
                  <c:v>36.7700</c:v>
                </c:pt>
                <c:pt idx="3678">
                  <c:v>36.7800</c:v>
                </c:pt>
                <c:pt idx="3679">
                  <c:v>36.7900</c:v>
                </c:pt>
                <c:pt idx="3680">
                  <c:v>36.8000</c:v>
                </c:pt>
                <c:pt idx="3681">
                  <c:v>36.8100</c:v>
                </c:pt>
                <c:pt idx="3682">
                  <c:v>36.8200</c:v>
                </c:pt>
                <c:pt idx="3683">
                  <c:v>36.8300</c:v>
                </c:pt>
                <c:pt idx="3684">
                  <c:v>36.8400</c:v>
                </c:pt>
                <c:pt idx="3685">
                  <c:v>36.8500</c:v>
                </c:pt>
                <c:pt idx="3686">
                  <c:v>36.8600</c:v>
                </c:pt>
                <c:pt idx="3687">
                  <c:v>36.8700</c:v>
                </c:pt>
                <c:pt idx="3688">
                  <c:v>36.8800</c:v>
                </c:pt>
                <c:pt idx="3689">
                  <c:v>36.8900</c:v>
                </c:pt>
                <c:pt idx="3690">
                  <c:v>36.9000</c:v>
                </c:pt>
                <c:pt idx="3691">
                  <c:v>36.9100</c:v>
                </c:pt>
                <c:pt idx="3692">
                  <c:v>36.9200</c:v>
                </c:pt>
                <c:pt idx="3693">
                  <c:v>36.9300</c:v>
                </c:pt>
                <c:pt idx="3694">
                  <c:v>36.9400</c:v>
                </c:pt>
                <c:pt idx="3695">
                  <c:v>36.9500</c:v>
                </c:pt>
                <c:pt idx="3696">
                  <c:v>36.9600</c:v>
                </c:pt>
                <c:pt idx="3697">
                  <c:v>36.9700</c:v>
                </c:pt>
                <c:pt idx="3698">
                  <c:v>36.9800</c:v>
                </c:pt>
                <c:pt idx="3699">
                  <c:v>36.9900</c:v>
                </c:pt>
                <c:pt idx="3700">
                  <c:v>37.0000</c:v>
                </c:pt>
                <c:pt idx="3701">
                  <c:v>37.0100</c:v>
                </c:pt>
                <c:pt idx="3702">
                  <c:v>37.0200</c:v>
                </c:pt>
                <c:pt idx="3703">
                  <c:v>37.0300</c:v>
                </c:pt>
                <c:pt idx="3704">
                  <c:v>37.0400</c:v>
                </c:pt>
                <c:pt idx="3705">
                  <c:v>37.0500</c:v>
                </c:pt>
                <c:pt idx="3706">
                  <c:v>37.0600</c:v>
                </c:pt>
                <c:pt idx="3707">
                  <c:v>37.0700</c:v>
                </c:pt>
                <c:pt idx="3708">
                  <c:v>37.0800</c:v>
                </c:pt>
                <c:pt idx="3709">
                  <c:v>37.0900</c:v>
                </c:pt>
                <c:pt idx="3710">
                  <c:v>37.1000</c:v>
                </c:pt>
                <c:pt idx="3711">
                  <c:v>37.1100</c:v>
                </c:pt>
                <c:pt idx="3712">
                  <c:v>37.1200</c:v>
                </c:pt>
                <c:pt idx="3713">
                  <c:v>37.1300</c:v>
                </c:pt>
                <c:pt idx="3714">
                  <c:v>37.1400</c:v>
                </c:pt>
                <c:pt idx="3715">
                  <c:v>37.1500</c:v>
                </c:pt>
                <c:pt idx="3716">
                  <c:v>37.1600</c:v>
                </c:pt>
                <c:pt idx="3717">
                  <c:v>37.1700</c:v>
                </c:pt>
                <c:pt idx="3718">
                  <c:v>37.1800</c:v>
                </c:pt>
                <c:pt idx="3719">
                  <c:v>37.1900</c:v>
                </c:pt>
                <c:pt idx="3720">
                  <c:v>37.2000</c:v>
                </c:pt>
                <c:pt idx="3721">
                  <c:v>37.2100</c:v>
                </c:pt>
                <c:pt idx="3722">
                  <c:v>37.2200</c:v>
                </c:pt>
                <c:pt idx="3723">
                  <c:v>37.2300</c:v>
                </c:pt>
                <c:pt idx="3724">
                  <c:v>37.2400</c:v>
                </c:pt>
                <c:pt idx="3725">
                  <c:v>37.2500</c:v>
                </c:pt>
                <c:pt idx="3726">
                  <c:v>37.2600</c:v>
                </c:pt>
                <c:pt idx="3727">
                  <c:v>37.2700</c:v>
                </c:pt>
                <c:pt idx="3728">
                  <c:v>37.2800</c:v>
                </c:pt>
                <c:pt idx="3729">
                  <c:v>37.2900</c:v>
                </c:pt>
                <c:pt idx="3730">
                  <c:v>37.3000</c:v>
                </c:pt>
                <c:pt idx="3731">
                  <c:v>37.3100</c:v>
                </c:pt>
                <c:pt idx="3732">
                  <c:v>37.3200</c:v>
                </c:pt>
                <c:pt idx="3733">
                  <c:v>37.3300</c:v>
                </c:pt>
                <c:pt idx="3734">
                  <c:v>37.3400</c:v>
                </c:pt>
                <c:pt idx="3735">
                  <c:v>37.3500</c:v>
                </c:pt>
                <c:pt idx="3736">
                  <c:v>37.3600</c:v>
                </c:pt>
                <c:pt idx="3737">
                  <c:v>37.3700</c:v>
                </c:pt>
                <c:pt idx="3738">
                  <c:v>37.3800</c:v>
                </c:pt>
                <c:pt idx="3739">
                  <c:v>37.3900</c:v>
                </c:pt>
                <c:pt idx="3740">
                  <c:v>37.4000</c:v>
                </c:pt>
                <c:pt idx="3741">
                  <c:v>37.4100</c:v>
                </c:pt>
                <c:pt idx="3742">
                  <c:v>37.4200</c:v>
                </c:pt>
                <c:pt idx="3743">
                  <c:v>37.4300</c:v>
                </c:pt>
                <c:pt idx="3744">
                  <c:v>37.4400</c:v>
                </c:pt>
                <c:pt idx="3745">
                  <c:v>37.4500</c:v>
                </c:pt>
                <c:pt idx="3746">
                  <c:v>37.4600</c:v>
                </c:pt>
                <c:pt idx="3747">
                  <c:v>37.4700</c:v>
                </c:pt>
                <c:pt idx="3748">
                  <c:v>37.4800</c:v>
                </c:pt>
                <c:pt idx="3749">
                  <c:v>37.4900</c:v>
                </c:pt>
                <c:pt idx="3750">
                  <c:v>37.5000</c:v>
                </c:pt>
                <c:pt idx="3751">
                  <c:v>37.5100</c:v>
                </c:pt>
                <c:pt idx="3752">
                  <c:v>37.5200</c:v>
                </c:pt>
                <c:pt idx="3753">
                  <c:v>37.5300</c:v>
                </c:pt>
                <c:pt idx="3754">
                  <c:v>37.5400</c:v>
                </c:pt>
                <c:pt idx="3755">
                  <c:v>37.5500</c:v>
                </c:pt>
                <c:pt idx="3756">
                  <c:v>37.5600</c:v>
                </c:pt>
                <c:pt idx="3757">
                  <c:v>37.5700</c:v>
                </c:pt>
                <c:pt idx="3758">
                  <c:v>37.5800</c:v>
                </c:pt>
                <c:pt idx="3759">
                  <c:v>37.5900</c:v>
                </c:pt>
                <c:pt idx="3760">
                  <c:v>37.6000</c:v>
                </c:pt>
                <c:pt idx="3761">
                  <c:v>37.6100</c:v>
                </c:pt>
                <c:pt idx="3762">
                  <c:v>37.6200</c:v>
                </c:pt>
                <c:pt idx="3763">
                  <c:v>37.6300</c:v>
                </c:pt>
                <c:pt idx="3764">
                  <c:v>37.6400</c:v>
                </c:pt>
                <c:pt idx="3765">
                  <c:v>37.6500</c:v>
                </c:pt>
                <c:pt idx="3766">
                  <c:v>37.6600</c:v>
                </c:pt>
                <c:pt idx="3767">
                  <c:v>37.6700</c:v>
                </c:pt>
                <c:pt idx="3768">
                  <c:v>37.6800</c:v>
                </c:pt>
                <c:pt idx="3769">
                  <c:v>37.6900</c:v>
                </c:pt>
                <c:pt idx="3770">
                  <c:v>37.7000</c:v>
                </c:pt>
                <c:pt idx="3771">
                  <c:v>37.7100</c:v>
                </c:pt>
                <c:pt idx="3772">
                  <c:v>37.7200</c:v>
                </c:pt>
                <c:pt idx="3773">
                  <c:v>37.7300</c:v>
                </c:pt>
                <c:pt idx="3774">
                  <c:v>37.7400</c:v>
                </c:pt>
                <c:pt idx="3775">
                  <c:v>37.7500</c:v>
                </c:pt>
                <c:pt idx="3776">
                  <c:v>37.7600</c:v>
                </c:pt>
                <c:pt idx="3777">
                  <c:v>37.7700</c:v>
                </c:pt>
                <c:pt idx="3778">
                  <c:v>37.7800</c:v>
                </c:pt>
                <c:pt idx="3779">
                  <c:v>37.7900</c:v>
                </c:pt>
                <c:pt idx="3780">
                  <c:v>37.8000</c:v>
                </c:pt>
                <c:pt idx="3781">
                  <c:v>37.8100</c:v>
                </c:pt>
                <c:pt idx="3782">
                  <c:v>37.8200</c:v>
                </c:pt>
                <c:pt idx="3783">
                  <c:v>37.8300</c:v>
                </c:pt>
                <c:pt idx="3784">
                  <c:v>37.8400</c:v>
                </c:pt>
                <c:pt idx="3785">
                  <c:v>37.8500</c:v>
                </c:pt>
                <c:pt idx="3786">
                  <c:v>37.8600</c:v>
                </c:pt>
                <c:pt idx="3787">
                  <c:v>37.8700</c:v>
                </c:pt>
                <c:pt idx="3788">
                  <c:v>37.8800</c:v>
                </c:pt>
                <c:pt idx="3789">
                  <c:v>37.8900</c:v>
                </c:pt>
                <c:pt idx="3790">
                  <c:v>37.9000</c:v>
                </c:pt>
                <c:pt idx="3791">
                  <c:v>37.9100</c:v>
                </c:pt>
                <c:pt idx="3792">
                  <c:v>37.9200</c:v>
                </c:pt>
                <c:pt idx="3793">
                  <c:v>37.9300</c:v>
                </c:pt>
                <c:pt idx="3794">
                  <c:v>37.9400</c:v>
                </c:pt>
                <c:pt idx="3795">
                  <c:v>37.9500</c:v>
                </c:pt>
                <c:pt idx="3796">
                  <c:v>37.9600</c:v>
                </c:pt>
                <c:pt idx="3797">
                  <c:v>37.9700</c:v>
                </c:pt>
                <c:pt idx="3798">
                  <c:v>37.9800</c:v>
                </c:pt>
                <c:pt idx="3799">
                  <c:v>37.9900</c:v>
                </c:pt>
                <c:pt idx="3800">
                  <c:v>38.0000</c:v>
                </c:pt>
                <c:pt idx="3801">
                  <c:v>38.0100</c:v>
                </c:pt>
                <c:pt idx="3802">
                  <c:v>38.0200</c:v>
                </c:pt>
                <c:pt idx="3803">
                  <c:v>38.0300</c:v>
                </c:pt>
                <c:pt idx="3804">
                  <c:v>38.0400</c:v>
                </c:pt>
                <c:pt idx="3805">
                  <c:v>38.0500</c:v>
                </c:pt>
                <c:pt idx="3806">
                  <c:v>38.0600</c:v>
                </c:pt>
                <c:pt idx="3807">
                  <c:v>38.0700</c:v>
                </c:pt>
                <c:pt idx="3808">
                  <c:v>38.0800</c:v>
                </c:pt>
                <c:pt idx="3809">
                  <c:v>38.0900</c:v>
                </c:pt>
                <c:pt idx="3810">
                  <c:v>38.1000</c:v>
                </c:pt>
                <c:pt idx="3811">
                  <c:v>38.1100</c:v>
                </c:pt>
                <c:pt idx="3812">
                  <c:v>38.1200</c:v>
                </c:pt>
                <c:pt idx="3813">
                  <c:v>38.1300</c:v>
                </c:pt>
                <c:pt idx="3814">
                  <c:v>38.1400</c:v>
                </c:pt>
                <c:pt idx="3815">
                  <c:v>38.1500</c:v>
                </c:pt>
                <c:pt idx="3816">
                  <c:v>38.1600</c:v>
                </c:pt>
                <c:pt idx="3817">
                  <c:v>38.1700</c:v>
                </c:pt>
                <c:pt idx="3818">
                  <c:v>38.1800</c:v>
                </c:pt>
                <c:pt idx="3819">
                  <c:v>38.1900</c:v>
                </c:pt>
                <c:pt idx="3820">
                  <c:v>38.2000</c:v>
                </c:pt>
                <c:pt idx="3821">
                  <c:v>38.2100</c:v>
                </c:pt>
                <c:pt idx="3822">
                  <c:v>38.2200</c:v>
                </c:pt>
                <c:pt idx="3823">
                  <c:v>38.2300</c:v>
                </c:pt>
                <c:pt idx="3824">
                  <c:v>38.2400</c:v>
                </c:pt>
                <c:pt idx="3825">
                  <c:v>38.2500</c:v>
                </c:pt>
                <c:pt idx="3826">
                  <c:v>38.2600</c:v>
                </c:pt>
                <c:pt idx="3827">
                  <c:v>38.2700</c:v>
                </c:pt>
                <c:pt idx="3828">
                  <c:v>38.2800</c:v>
                </c:pt>
                <c:pt idx="3829">
                  <c:v>38.2900</c:v>
                </c:pt>
                <c:pt idx="3830">
                  <c:v>38.3000</c:v>
                </c:pt>
                <c:pt idx="3831">
                  <c:v>38.3100</c:v>
                </c:pt>
                <c:pt idx="3832">
                  <c:v>38.3200</c:v>
                </c:pt>
                <c:pt idx="3833">
                  <c:v>38.3300</c:v>
                </c:pt>
                <c:pt idx="3834">
                  <c:v>38.3400</c:v>
                </c:pt>
                <c:pt idx="3835">
                  <c:v>38.3500</c:v>
                </c:pt>
                <c:pt idx="3836">
                  <c:v>38.3600</c:v>
                </c:pt>
                <c:pt idx="3837">
                  <c:v>38.3700</c:v>
                </c:pt>
                <c:pt idx="3838">
                  <c:v>38.3800</c:v>
                </c:pt>
                <c:pt idx="3839">
                  <c:v>38.3900</c:v>
                </c:pt>
                <c:pt idx="3840">
                  <c:v>38.4000</c:v>
                </c:pt>
                <c:pt idx="3841">
                  <c:v>38.4100</c:v>
                </c:pt>
                <c:pt idx="3842">
                  <c:v>38.4200</c:v>
                </c:pt>
                <c:pt idx="3843">
                  <c:v>38.4300</c:v>
                </c:pt>
                <c:pt idx="3844">
                  <c:v>38.4400</c:v>
                </c:pt>
                <c:pt idx="3845">
                  <c:v>38.4500</c:v>
                </c:pt>
                <c:pt idx="3846">
                  <c:v>38.4600</c:v>
                </c:pt>
                <c:pt idx="3847">
                  <c:v>38.4700</c:v>
                </c:pt>
                <c:pt idx="3848">
                  <c:v>38.4800</c:v>
                </c:pt>
                <c:pt idx="3849">
                  <c:v>38.4900</c:v>
                </c:pt>
                <c:pt idx="3850">
                  <c:v>38.5000</c:v>
                </c:pt>
                <c:pt idx="3851">
                  <c:v>38.5100</c:v>
                </c:pt>
                <c:pt idx="3852">
                  <c:v>38.5200</c:v>
                </c:pt>
                <c:pt idx="3853">
                  <c:v>38.5300</c:v>
                </c:pt>
                <c:pt idx="3854">
                  <c:v>38.5400</c:v>
                </c:pt>
                <c:pt idx="3855">
                  <c:v>38.5500</c:v>
                </c:pt>
                <c:pt idx="3856">
                  <c:v>38.5600</c:v>
                </c:pt>
                <c:pt idx="3857">
                  <c:v>38.5700</c:v>
                </c:pt>
                <c:pt idx="3858">
                  <c:v>38.5800</c:v>
                </c:pt>
                <c:pt idx="3859">
                  <c:v>38.5900</c:v>
                </c:pt>
                <c:pt idx="3860">
                  <c:v>38.6000</c:v>
                </c:pt>
                <c:pt idx="3861">
                  <c:v>38.6100</c:v>
                </c:pt>
                <c:pt idx="3862">
                  <c:v>38.6200</c:v>
                </c:pt>
                <c:pt idx="3863">
                  <c:v>38.6300</c:v>
                </c:pt>
                <c:pt idx="3864">
                  <c:v>38.6400</c:v>
                </c:pt>
                <c:pt idx="3865">
                  <c:v>38.6500</c:v>
                </c:pt>
                <c:pt idx="3866">
                  <c:v>38.6600</c:v>
                </c:pt>
                <c:pt idx="3867">
                  <c:v>38.6700</c:v>
                </c:pt>
                <c:pt idx="3868">
                  <c:v>38.6800</c:v>
                </c:pt>
                <c:pt idx="3869">
                  <c:v>38.6900</c:v>
                </c:pt>
                <c:pt idx="3870">
                  <c:v>38.7000</c:v>
                </c:pt>
                <c:pt idx="3871">
                  <c:v>38.7100</c:v>
                </c:pt>
                <c:pt idx="3872">
                  <c:v>38.7200</c:v>
                </c:pt>
                <c:pt idx="3873">
                  <c:v>38.7300</c:v>
                </c:pt>
                <c:pt idx="3874">
                  <c:v>38.7400</c:v>
                </c:pt>
                <c:pt idx="3875">
                  <c:v>38.7500</c:v>
                </c:pt>
                <c:pt idx="3876">
                  <c:v>38.7600</c:v>
                </c:pt>
                <c:pt idx="3877">
                  <c:v>38.7700</c:v>
                </c:pt>
                <c:pt idx="3878">
                  <c:v>38.7800</c:v>
                </c:pt>
                <c:pt idx="3879">
                  <c:v>38.7900</c:v>
                </c:pt>
                <c:pt idx="3880">
                  <c:v>38.8000</c:v>
                </c:pt>
                <c:pt idx="3881">
                  <c:v>38.8100</c:v>
                </c:pt>
                <c:pt idx="3882">
                  <c:v>38.8200</c:v>
                </c:pt>
                <c:pt idx="3883">
                  <c:v>38.8300</c:v>
                </c:pt>
                <c:pt idx="3884">
                  <c:v>38.8400</c:v>
                </c:pt>
                <c:pt idx="3885">
                  <c:v>38.8500</c:v>
                </c:pt>
                <c:pt idx="3886">
                  <c:v>38.8600</c:v>
                </c:pt>
                <c:pt idx="3887">
                  <c:v>38.8700</c:v>
                </c:pt>
                <c:pt idx="3888">
                  <c:v>38.8800</c:v>
                </c:pt>
                <c:pt idx="3889">
                  <c:v>38.8900</c:v>
                </c:pt>
                <c:pt idx="3890">
                  <c:v>38.9000</c:v>
                </c:pt>
                <c:pt idx="3891">
                  <c:v>38.9100</c:v>
                </c:pt>
                <c:pt idx="3892">
                  <c:v>38.9200</c:v>
                </c:pt>
                <c:pt idx="3893">
                  <c:v>38.9300</c:v>
                </c:pt>
                <c:pt idx="3894">
                  <c:v>38.9400</c:v>
                </c:pt>
                <c:pt idx="3895">
                  <c:v>38.9500</c:v>
                </c:pt>
                <c:pt idx="3896">
                  <c:v>38.9600</c:v>
                </c:pt>
                <c:pt idx="3897">
                  <c:v>38.9700</c:v>
                </c:pt>
                <c:pt idx="3898">
                  <c:v>38.9800</c:v>
                </c:pt>
                <c:pt idx="3899">
                  <c:v>38.9900</c:v>
                </c:pt>
                <c:pt idx="3900">
                  <c:v>39.0000</c:v>
                </c:pt>
                <c:pt idx="3901">
                  <c:v>39.0100</c:v>
                </c:pt>
                <c:pt idx="3902">
                  <c:v>39.0200</c:v>
                </c:pt>
                <c:pt idx="3903">
                  <c:v>39.0300</c:v>
                </c:pt>
                <c:pt idx="3904">
                  <c:v>39.0400</c:v>
                </c:pt>
                <c:pt idx="3905">
                  <c:v>39.0500</c:v>
                </c:pt>
                <c:pt idx="3906">
                  <c:v>39.0600</c:v>
                </c:pt>
                <c:pt idx="3907">
                  <c:v>39.0700</c:v>
                </c:pt>
                <c:pt idx="3908">
                  <c:v>39.0800</c:v>
                </c:pt>
                <c:pt idx="3909">
                  <c:v>39.0900</c:v>
                </c:pt>
                <c:pt idx="3910">
                  <c:v>39.1000</c:v>
                </c:pt>
                <c:pt idx="3911">
                  <c:v>39.1100</c:v>
                </c:pt>
                <c:pt idx="3912">
                  <c:v>39.1200</c:v>
                </c:pt>
                <c:pt idx="3913">
                  <c:v>39.1300</c:v>
                </c:pt>
                <c:pt idx="3914">
                  <c:v>39.1400</c:v>
                </c:pt>
                <c:pt idx="3915">
                  <c:v>39.1500</c:v>
                </c:pt>
                <c:pt idx="3916">
                  <c:v>39.1600</c:v>
                </c:pt>
                <c:pt idx="3917">
                  <c:v>39.1700</c:v>
                </c:pt>
                <c:pt idx="3918">
                  <c:v>39.1800</c:v>
                </c:pt>
                <c:pt idx="3919">
                  <c:v>39.1900</c:v>
                </c:pt>
                <c:pt idx="3920">
                  <c:v>39.2000</c:v>
                </c:pt>
                <c:pt idx="3921">
                  <c:v>39.2100</c:v>
                </c:pt>
                <c:pt idx="3922">
                  <c:v>39.2200</c:v>
                </c:pt>
                <c:pt idx="3923">
                  <c:v>39.2300</c:v>
                </c:pt>
                <c:pt idx="3924">
                  <c:v>39.2400</c:v>
                </c:pt>
                <c:pt idx="3925">
                  <c:v>39.2500</c:v>
                </c:pt>
                <c:pt idx="3926">
                  <c:v>39.2600</c:v>
                </c:pt>
                <c:pt idx="3927">
                  <c:v>39.2700</c:v>
                </c:pt>
                <c:pt idx="3928">
                  <c:v>39.2800</c:v>
                </c:pt>
                <c:pt idx="3929">
                  <c:v>39.2900</c:v>
                </c:pt>
                <c:pt idx="3930">
                  <c:v>39.3000</c:v>
                </c:pt>
                <c:pt idx="3931">
                  <c:v>39.3100</c:v>
                </c:pt>
                <c:pt idx="3932">
                  <c:v>39.3200</c:v>
                </c:pt>
                <c:pt idx="3933">
                  <c:v>39.3300</c:v>
                </c:pt>
                <c:pt idx="3934">
                  <c:v>39.3400</c:v>
                </c:pt>
                <c:pt idx="3935">
                  <c:v>39.3500</c:v>
                </c:pt>
                <c:pt idx="3936">
                  <c:v>39.3600</c:v>
                </c:pt>
                <c:pt idx="3937">
                  <c:v>39.3700</c:v>
                </c:pt>
                <c:pt idx="3938">
                  <c:v>39.3800</c:v>
                </c:pt>
                <c:pt idx="3939">
                  <c:v>39.3900</c:v>
                </c:pt>
                <c:pt idx="3940">
                  <c:v>39.4000</c:v>
                </c:pt>
                <c:pt idx="3941">
                  <c:v>39.4100</c:v>
                </c:pt>
                <c:pt idx="3942">
                  <c:v>39.4200</c:v>
                </c:pt>
                <c:pt idx="3943">
                  <c:v>39.4300</c:v>
                </c:pt>
                <c:pt idx="3944">
                  <c:v>39.4400</c:v>
                </c:pt>
                <c:pt idx="3945">
                  <c:v>39.4500</c:v>
                </c:pt>
                <c:pt idx="3946">
                  <c:v>39.4600</c:v>
                </c:pt>
                <c:pt idx="3947">
                  <c:v>39.4700</c:v>
                </c:pt>
                <c:pt idx="3948">
                  <c:v>39.4800</c:v>
                </c:pt>
                <c:pt idx="3949">
                  <c:v>39.4900</c:v>
                </c:pt>
                <c:pt idx="3950">
                  <c:v>39.5000</c:v>
                </c:pt>
                <c:pt idx="3951">
                  <c:v>39.5100</c:v>
                </c:pt>
                <c:pt idx="3952">
                  <c:v>39.5200</c:v>
                </c:pt>
                <c:pt idx="3953">
                  <c:v>39.5300</c:v>
                </c:pt>
                <c:pt idx="3954">
                  <c:v>39.5400</c:v>
                </c:pt>
                <c:pt idx="3955">
                  <c:v>39.5500</c:v>
                </c:pt>
                <c:pt idx="3956">
                  <c:v>39.5600</c:v>
                </c:pt>
                <c:pt idx="3957">
                  <c:v>39.5700</c:v>
                </c:pt>
                <c:pt idx="3958">
                  <c:v>39.5800</c:v>
                </c:pt>
                <c:pt idx="3959">
                  <c:v>39.5900</c:v>
                </c:pt>
                <c:pt idx="3960">
                  <c:v>39.6000</c:v>
                </c:pt>
                <c:pt idx="3961">
                  <c:v>39.6100</c:v>
                </c:pt>
                <c:pt idx="3962">
                  <c:v>39.6200</c:v>
                </c:pt>
                <c:pt idx="3963">
                  <c:v>39.6300</c:v>
                </c:pt>
                <c:pt idx="3964">
                  <c:v>39.6400</c:v>
                </c:pt>
                <c:pt idx="3965">
                  <c:v>39.6500</c:v>
                </c:pt>
                <c:pt idx="3966">
                  <c:v>39.6600</c:v>
                </c:pt>
                <c:pt idx="3967">
                  <c:v>39.6700</c:v>
                </c:pt>
                <c:pt idx="3968">
                  <c:v>39.6800</c:v>
                </c:pt>
                <c:pt idx="3969">
                  <c:v>39.6900</c:v>
                </c:pt>
                <c:pt idx="3970">
                  <c:v>39.7000</c:v>
                </c:pt>
                <c:pt idx="3971">
                  <c:v>39.7100</c:v>
                </c:pt>
                <c:pt idx="3972">
                  <c:v>39.7200</c:v>
                </c:pt>
                <c:pt idx="3973">
                  <c:v>39.7300</c:v>
                </c:pt>
                <c:pt idx="3974">
                  <c:v>39.7400</c:v>
                </c:pt>
                <c:pt idx="3975">
                  <c:v>39.7500</c:v>
                </c:pt>
                <c:pt idx="3976">
                  <c:v>39.7600</c:v>
                </c:pt>
                <c:pt idx="3977">
                  <c:v>39.7700</c:v>
                </c:pt>
                <c:pt idx="3978">
                  <c:v>39.7800</c:v>
                </c:pt>
                <c:pt idx="3979">
                  <c:v>39.7900</c:v>
                </c:pt>
                <c:pt idx="3980">
                  <c:v>39.8000</c:v>
                </c:pt>
                <c:pt idx="3981">
                  <c:v>39.8100</c:v>
                </c:pt>
                <c:pt idx="3982">
                  <c:v>39.8200</c:v>
                </c:pt>
                <c:pt idx="3983">
                  <c:v>39.8300</c:v>
                </c:pt>
                <c:pt idx="3984">
                  <c:v>39.8400</c:v>
                </c:pt>
                <c:pt idx="3985">
                  <c:v>39.8500</c:v>
                </c:pt>
                <c:pt idx="3986">
                  <c:v>39.8600</c:v>
                </c:pt>
                <c:pt idx="3987">
                  <c:v>39.8700</c:v>
                </c:pt>
                <c:pt idx="3988">
                  <c:v>39.8800</c:v>
                </c:pt>
                <c:pt idx="3989">
                  <c:v>39.8900</c:v>
                </c:pt>
                <c:pt idx="3990">
                  <c:v>39.9000</c:v>
                </c:pt>
                <c:pt idx="3991">
                  <c:v>39.9100</c:v>
                </c:pt>
                <c:pt idx="3992">
                  <c:v>39.9200</c:v>
                </c:pt>
                <c:pt idx="3993">
                  <c:v>39.9300</c:v>
                </c:pt>
                <c:pt idx="3994">
                  <c:v>39.9400</c:v>
                </c:pt>
                <c:pt idx="3995">
                  <c:v>39.9500</c:v>
                </c:pt>
                <c:pt idx="3996">
                  <c:v>39.9600</c:v>
                </c:pt>
                <c:pt idx="3997">
                  <c:v>39.9700</c:v>
                </c:pt>
                <c:pt idx="3998">
                  <c:v>39.9800</c:v>
                </c:pt>
                <c:pt idx="3999">
                  <c:v>39.9900</c:v>
                </c:pt>
                <c:pt idx="4000">
                  <c:v>40.0000</c:v>
                </c:pt>
                <c:pt idx="4001">
                  <c:v>40.0100</c:v>
                </c:pt>
                <c:pt idx="4002">
                  <c:v>40.0200</c:v>
                </c:pt>
                <c:pt idx="4003">
                  <c:v>40.0300</c:v>
                </c:pt>
                <c:pt idx="4004">
                  <c:v>40.0400</c:v>
                </c:pt>
                <c:pt idx="4005">
                  <c:v>40.0500</c:v>
                </c:pt>
                <c:pt idx="4006">
                  <c:v>40.0600</c:v>
                </c:pt>
                <c:pt idx="4007">
                  <c:v>40.0700</c:v>
                </c:pt>
                <c:pt idx="4008">
                  <c:v>40.0800</c:v>
                </c:pt>
                <c:pt idx="4009">
                  <c:v>40.0900</c:v>
                </c:pt>
                <c:pt idx="4010">
                  <c:v>40.1000</c:v>
                </c:pt>
                <c:pt idx="4011">
                  <c:v>40.1100</c:v>
                </c:pt>
                <c:pt idx="4012">
                  <c:v>40.1200</c:v>
                </c:pt>
                <c:pt idx="4013">
                  <c:v>40.1300</c:v>
                </c:pt>
                <c:pt idx="4014">
                  <c:v>40.1400</c:v>
                </c:pt>
                <c:pt idx="4015">
                  <c:v>40.1500</c:v>
                </c:pt>
                <c:pt idx="4016">
                  <c:v>40.1600</c:v>
                </c:pt>
                <c:pt idx="4017">
                  <c:v>40.1700</c:v>
                </c:pt>
                <c:pt idx="4018">
                  <c:v>40.1800</c:v>
                </c:pt>
                <c:pt idx="4019">
                  <c:v>40.1900</c:v>
                </c:pt>
                <c:pt idx="4020">
                  <c:v>40.2000</c:v>
                </c:pt>
                <c:pt idx="4021">
                  <c:v>40.2100</c:v>
                </c:pt>
                <c:pt idx="4022">
                  <c:v>40.2200</c:v>
                </c:pt>
                <c:pt idx="4023">
                  <c:v>40.2300</c:v>
                </c:pt>
                <c:pt idx="4024">
                  <c:v>40.2400</c:v>
                </c:pt>
                <c:pt idx="4025">
                  <c:v>40.2500</c:v>
                </c:pt>
                <c:pt idx="4026">
                  <c:v>40.2600</c:v>
                </c:pt>
                <c:pt idx="4027">
                  <c:v>40.2700</c:v>
                </c:pt>
                <c:pt idx="4028">
                  <c:v>40.2800</c:v>
                </c:pt>
                <c:pt idx="4029">
                  <c:v>40.2900</c:v>
                </c:pt>
                <c:pt idx="4030">
                  <c:v>40.3000</c:v>
                </c:pt>
                <c:pt idx="4031">
                  <c:v>40.3100</c:v>
                </c:pt>
                <c:pt idx="4032">
                  <c:v>40.3200</c:v>
                </c:pt>
                <c:pt idx="4033">
                  <c:v>40.3300</c:v>
                </c:pt>
                <c:pt idx="4034">
                  <c:v>40.3400</c:v>
                </c:pt>
                <c:pt idx="4035">
                  <c:v>40.3500</c:v>
                </c:pt>
                <c:pt idx="4036">
                  <c:v>40.3600</c:v>
                </c:pt>
                <c:pt idx="4037">
                  <c:v>40.3700</c:v>
                </c:pt>
                <c:pt idx="4038">
                  <c:v>40.3800</c:v>
                </c:pt>
                <c:pt idx="4039">
                  <c:v>40.3900</c:v>
                </c:pt>
                <c:pt idx="4040">
                  <c:v>40.4000</c:v>
                </c:pt>
                <c:pt idx="4041">
                  <c:v>40.4100</c:v>
                </c:pt>
                <c:pt idx="4042">
                  <c:v>40.4200</c:v>
                </c:pt>
                <c:pt idx="4043">
                  <c:v>40.4300</c:v>
                </c:pt>
                <c:pt idx="4044">
                  <c:v>40.4400</c:v>
                </c:pt>
                <c:pt idx="4045">
                  <c:v>40.4500</c:v>
                </c:pt>
                <c:pt idx="4046">
                  <c:v>40.4600</c:v>
                </c:pt>
                <c:pt idx="4047">
                  <c:v>40.4700</c:v>
                </c:pt>
                <c:pt idx="4048">
                  <c:v>40.4800</c:v>
                </c:pt>
                <c:pt idx="4049">
                  <c:v>40.4900</c:v>
                </c:pt>
                <c:pt idx="4050">
                  <c:v>40.5000</c:v>
                </c:pt>
                <c:pt idx="4051">
                  <c:v>40.5100</c:v>
                </c:pt>
                <c:pt idx="4052">
                  <c:v>40.5200</c:v>
                </c:pt>
                <c:pt idx="4053">
                  <c:v>40.5300</c:v>
                </c:pt>
                <c:pt idx="4054">
                  <c:v>40.5400</c:v>
                </c:pt>
                <c:pt idx="4055">
                  <c:v>40.5500</c:v>
                </c:pt>
                <c:pt idx="4056">
                  <c:v>40.5600</c:v>
                </c:pt>
                <c:pt idx="4057">
                  <c:v>40.5700</c:v>
                </c:pt>
                <c:pt idx="4058">
                  <c:v>40.5800</c:v>
                </c:pt>
                <c:pt idx="4059">
                  <c:v>40.5900</c:v>
                </c:pt>
                <c:pt idx="4060">
                  <c:v>40.6000</c:v>
                </c:pt>
                <c:pt idx="4061">
                  <c:v>40.6100</c:v>
                </c:pt>
                <c:pt idx="4062">
                  <c:v>40.6200</c:v>
                </c:pt>
                <c:pt idx="4063">
                  <c:v>40.6300</c:v>
                </c:pt>
                <c:pt idx="4064">
                  <c:v>40.6400</c:v>
                </c:pt>
                <c:pt idx="4065">
                  <c:v>40.6500</c:v>
                </c:pt>
                <c:pt idx="4066">
                  <c:v>40.6600</c:v>
                </c:pt>
                <c:pt idx="4067">
                  <c:v>40.6700</c:v>
                </c:pt>
                <c:pt idx="4068">
                  <c:v>40.6800</c:v>
                </c:pt>
                <c:pt idx="4069">
                  <c:v>40.6900</c:v>
                </c:pt>
                <c:pt idx="4070">
                  <c:v>40.7000</c:v>
                </c:pt>
                <c:pt idx="4071">
                  <c:v>40.7100</c:v>
                </c:pt>
                <c:pt idx="4072">
                  <c:v>40.7200</c:v>
                </c:pt>
                <c:pt idx="4073">
                  <c:v>40.7300</c:v>
                </c:pt>
                <c:pt idx="4074">
                  <c:v>40.7400</c:v>
                </c:pt>
                <c:pt idx="4075">
                  <c:v>40.7500</c:v>
                </c:pt>
                <c:pt idx="4076">
                  <c:v>40.7600</c:v>
                </c:pt>
                <c:pt idx="4077">
                  <c:v>40.7700</c:v>
                </c:pt>
                <c:pt idx="4078">
                  <c:v>40.7800</c:v>
                </c:pt>
                <c:pt idx="4079">
                  <c:v>40.7900</c:v>
                </c:pt>
                <c:pt idx="4080">
                  <c:v>40.8000</c:v>
                </c:pt>
                <c:pt idx="4081">
                  <c:v>40.8100</c:v>
                </c:pt>
                <c:pt idx="4082">
                  <c:v>40.8200</c:v>
                </c:pt>
                <c:pt idx="4083">
                  <c:v>40.8300</c:v>
                </c:pt>
                <c:pt idx="4084">
                  <c:v>40.8400</c:v>
                </c:pt>
                <c:pt idx="4085">
                  <c:v>40.8500</c:v>
                </c:pt>
                <c:pt idx="4086">
                  <c:v>40.8600</c:v>
                </c:pt>
                <c:pt idx="4087">
                  <c:v>40.8700</c:v>
                </c:pt>
                <c:pt idx="4088">
                  <c:v>40.8800</c:v>
                </c:pt>
                <c:pt idx="4089">
                  <c:v>40.8900</c:v>
                </c:pt>
                <c:pt idx="4090">
                  <c:v>40.9000</c:v>
                </c:pt>
                <c:pt idx="4091">
                  <c:v>40.9100</c:v>
                </c:pt>
                <c:pt idx="4092">
                  <c:v>40.9200</c:v>
                </c:pt>
                <c:pt idx="4093">
                  <c:v>40.9300</c:v>
                </c:pt>
                <c:pt idx="4094">
                  <c:v>40.9400</c:v>
                </c:pt>
                <c:pt idx="4095">
                  <c:v>40.9500</c:v>
                </c:pt>
                <c:pt idx="4096">
                  <c:v>40.9600</c:v>
                </c:pt>
                <c:pt idx="4097">
                  <c:v>40.9700</c:v>
                </c:pt>
                <c:pt idx="4098">
                  <c:v>40.9800</c:v>
                </c:pt>
                <c:pt idx="4099">
                  <c:v>40.9900</c:v>
                </c:pt>
                <c:pt idx="4100">
                  <c:v>41.0000</c:v>
                </c:pt>
                <c:pt idx="4101">
                  <c:v>41.0100</c:v>
                </c:pt>
                <c:pt idx="4102">
                  <c:v>41.0200</c:v>
                </c:pt>
                <c:pt idx="4103">
                  <c:v>41.0300</c:v>
                </c:pt>
                <c:pt idx="4104">
                  <c:v>41.0400</c:v>
                </c:pt>
                <c:pt idx="4105">
                  <c:v>41.0500</c:v>
                </c:pt>
                <c:pt idx="4106">
                  <c:v>41.0600</c:v>
                </c:pt>
                <c:pt idx="4107">
                  <c:v>41.0700</c:v>
                </c:pt>
                <c:pt idx="4108">
                  <c:v>41.0800</c:v>
                </c:pt>
                <c:pt idx="4109">
                  <c:v>41.0900</c:v>
                </c:pt>
                <c:pt idx="4110">
                  <c:v>41.1000</c:v>
                </c:pt>
                <c:pt idx="4111">
                  <c:v>41.1100</c:v>
                </c:pt>
                <c:pt idx="4112">
                  <c:v>41.1200</c:v>
                </c:pt>
                <c:pt idx="4113">
                  <c:v>41.1300</c:v>
                </c:pt>
                <c:pt idx="4114">
                  <c:v>41.1400</c:v>
                </c:pt>
                <c:pt idx="4115">
                  <c:v>41.1500</c:v>
                </c:pt>
                <c:pt idx="4116">
                  <c:v>41.1600</c:v>
                </c:pt>
                <c:pt idx="4117">
                  <c:v>41.1700</c:v>
                </c:pt>
                <c:pt idx="4118">
                  <c:v>41.1800</c:v>
                </c:pt>
                <c:pt idx="4119">
                  <c:v>41.1900</c:v>
                </c:pt>
                <c:pt idx="4120">
                  <c:v>41.2000</c:v>
                </c:pt>
                <c:pt idx="4121">
                  <c:v>41.2100</c:v>
                </c:pt>
                <c:pt idx="4122">
                  <c:v>41.2200</c:v>
                </c:pt>
                <c:pt idx="4123">
                  <c:v>41.2300</c:v>
                </c:pt>
                <c:pt idx="4124">
                  <c:v>41.2400</c:v>
                </c:pt>
                <c:pt idx="4125">
                  <c:v>41.2500</c:v>
                </c:pt>
                <c:pt idx="4126">
                  <c:v>41.2600</c:v>
                </c:pt>
                <c:pt idx="4127">
                  <c:v>41.2700</c:v>
                </c:pt>
                <c:pt idx="4128">
                  <c:v>41.2800</c:v>
                </c:pt>
                <c:pt idx="4129">
                  <c:v>41.2900</c:v>
                </c:pt>
                <c:pt idx="4130">
                  <c:v>41.3000</c:v>
                </c:pt>
                <c:pt idx="4131">
                  <c:v>41.3100</c:v>
                </c:pt>
                <c:pt idx="4132">
                  <c:v>41.3200</c:v>
                </c:pt>
                <c:pt idx="4133">
                  <c:v>41.3300</c:v>
                </c:pt>
                <c:pt idx="4134">
                  <c:v>41.3400</c:v>
                </c:pt>
                <c:pt idx="4135">
                  <c:v>41.3500</c:v>
                </c:pt>
                <c:pt idx="4136">
                  <c:v>41.3600</c:v>
                </c:pt>
                <c:pt idx="4137">
                  <c:v>41.3700</c:v>
                </c:pt>
                <c:pt idx="4138">
                  <c:v>41.3800</c:v>
                </c:pt>
                <c:pt idx="4139">
                  <c:v>41.3900</c:v>
                </c:pt>
                <c:pt idx="4140">
                  <c:v>41.4000</c:v>
                </c:pt>
                <c:pt idx="4141">
                  <c:v>41.4100</c:v>
                </c:pt>
                <c:pt idx="4142">
                  <c:v>41.4200</c:v>
                </c:pt>
                <c:pt idx="4143">
                  <c:v>41.4300</c:v>
                </c:pt>
                <c:pt idx="4144">
                  <c:v>41.4400</c:v>
                </c:pt>
                <c:pt idx="4145">
                  <c:v>41.4500</c:v>
                </c:pt>
                <c:pt idx="4146">
                  <c:v>41.4600</c:v>
                </c:pt>
                <c:pt idx="4147">
                  <c:v>41.4700</c:v>
                </c:pt>
                <c:pt idx="4148">
                  <c:v>41.4800</c:v>
                </c:pt>
                <c:pt idx="4149">
                  <c:v>41.4900</c:v>
                </c:pt>
                <c:pt idx="4150">
                  <c:v>41.5000</c:v>
                </c:pt>
                <c:pt idx="4151">
                  <c:v>41.5100</c:v>
                </c:pt>
                <c:pt idx="4152">
                  <c:v>41.5200</c:v>
                </c:pt>
                <c:pt idx="4153">
                  <c:v>41.5300</c:v>
                </c:pt>
                <c:pt idx="4154">
                  <c:v>41.5400</c:v>
                </c:pt>
                <c:pt idx="4155">
                  <c:v>41.5500</c:v>
                </c:pt>
                <c:pt idx="4156">
                  <c:v>41.5600</c:v>
                </c:pt>
                <c:pt idx="4157">
                  <c:v>41.5700</c:v>
                </c:pt>
                <c:pt idx="4158">
                  <c:v>41.5800</c:v>
                </c:pt>
                <c:pt idx="4159">
                  <c:v>41.5900</c:v>
                </c:pt>
                <c:pt idx="4160">
                  <c:v>41.6000</c:v>
                </c:pt>
                <c:pt idx="4161">
                  <c:v>41.6100</c:v>
                </c:pt>
                <c:pt idx="4162">
                  <c:v>41.6200</c:v>
                </c:pt>
                <c:pt idx="4163">
                  <c:v>41.6300</c:v>
                </c:pt>
                <c:pt idx="4164">
                  <c:v>41.6400</c:v>
                </c:pt>
                <c:pt idx="4165">
                  <c:v>41.6500</c:v>
                </c:pt>
                <c:pt idx="4166">
                  <c:v>41.6600</c:v>
                </c:pt>
                <c:pt idx="4167">
                  <c:v>41.6700</c:v>
                </c:pt>
                <c:pt idx="4168">
                  <c:v>41.6800</c:v>
                </c:pt>
                <c:pt idx="4169">
                  <c:v>41.6900</c:v>
                </c:pt>
                <c:pt idx="4170">
                  <c:v>41.7000</c:v>
                </c:pt>
                <c:pt idx="4171">
                  <c:v>41.7100</c:v>
                </c:pt>
                <c:pt idx="4172">
                  <c:v>41.7200</c:v>
                </c:pt>
                <c:pt idx="4173">
                  <c:v>41.7300</c:v>
                </c:pt>
                <c:pt idx="4174">
                  <c:v>41.7400</c:v>
                </c:pt>
                <c:pt idx="4175">
                  <c:v>41.7500</c:v>
                </c:pt>
                <c:pt idx="4176">
                  <c:v>41.7600</c:v>
                </c:pt>
                <c:pt idx="4177">
                  <c:v>41.7700</c:v>
                </c:pt>
                <c:pt idx="4178">
                  <c:v>41.7800</c:v>
                </c:pt>
                <c:pt idx="4179">
                  <c:v>41.7900</c:v>
                </c:pt>
                <c:pt idx="4180">
                  <c:v>41.8000</c:v>
                </c:pt>
                <c:pt idx="4181">
                  <c:v>41.8100</c:v>
                </c:pt>
                <c:pt idx="4182">
                  <c:v>41.8200</c:v>
                </c:pt>
                <c:pt idx="4183">
                  <c:v>41.8300</c:v>
                </c:pt>
                <c:pt idx="4184">
                  <c:v>41.8400</c:v>
                </c:pt>
                <c:pt idx="4185">
                  <c:v>41.8500</c:v>
                </c:pt>
                <c:pt idx="4186">
                  <c:v>41.8600</c:v>
                </c:pt>
                <c:pt idx="4187">
                  <c:v>41.8700</c:v>
                </c:pt>
                <c:pt idx="4188">
                  <c:v>41.8800</c:v>
                </c:pt>
                <c:pt idx="4189">
                  <c:v>41.8900</c:v>
                </c:pt>
                <c:pt idx="4190">
                  <c:v>41.9000</c:v>
                </c:pt>
                <c:pt idx="4191">
                  <c:v>41.9100</c:v>
                </c:pt>
                <c:pt idx="4192">
                  <c:v>41.9200</c:v>
                </c:pt>
                <c:pt idx="4193">
                  <c:v>41.9300</c:v>
                </c:pt>
                <c:pt idx="4194">
                  <c:v>41.9400</c:v>
                </c:pt>
                <c:pt idx="4195">
                  <c:v>41.9500</c:v>
                </c:pt>
                <c:pt idx="4196">
                  <c:v>41.9600</c:v>
                </c:pt>
                <c:pt idx="4197">
                  <c:v>41.9700</c:v>
                </c:pt>
                <c:pt idx="4198">
                  <c:v>41.9800</c:v>
                </c:pt>
                <c:pt idx="4199">
                  <c:v>41.9900</c:v>
                </c:pt>
                <c:pt idx="4200">
                  <c:v>42.0000</c:v>
                </c:pt>
                <c:pt idx="4201">
                  <c:v>42.0100</c:v>
                </c:pt>
                <c:pt idx="4202">
                  <c:v>42.0200</c:v>
                </c:pt>
                <c:pt idx="4203">
                  <c:v>42.0300</c:v>
                </c:pt>
                <c:pt idx="4204">
                  <c:v>42.0400</c:v>
                </c:pt>
                <c:pt idx="4205">
                  <c:v>42.0500</c:v>
                </c:pt>
                <c:pt idx="4206">
                  <c:v>42.0600</c:v>
                </c:pt>
                <c:pt idx="4207">
                  <c:v>42.0700</c:v>
                </c:pt>
                <c:pt idx="4208">
                  <c:v>42.0800</c:v>
                </c:pt>
                <c:pt idx="4209">
                  <c:v>42.0900</c:v>
                </c:pt>
                <c:pt idx="4210">
                  <c:v>42.1000</c:v>
                </c:pt>
                <c:pt idx="4211">
                  <c:v>42.1100</c:v>
                </c:pt>
                <c:pt idx="4212">
                  <c:v>42.1200</c:v>
                </c:pt>
                <c:pt idx="4213">
                  <c:v>42.1300</c:v>
                </c:pt>
                <c:pt idx="4214">
                  <c:v>42.1400</c:v>
                </c:pt>
                <c:pt idx="4215">
                  <c:v>42.1500</c:v>
                </c:pt>
                <c:pt idx="4216">
                  <c:v>42.1600</c:v>
                </c:pt>
                <c:pt idx="4217">
                  <c:v>42.1700</c:v>
                </c:pt>
                <c:pt idx="4218">
                  <c:v>42.1800</c:v>
                </c:pt>
                <c:pt idx="4219">
                  <c:v>42.1900</c:v>
                </c:pt>
                <c:pt idx="4220">
                  <c:v>42.2000</c:v>
                </c:pt>
                <c:pt idx="4221">
                  <c:v>42.2100</c:v>
                </c:pt>
                <c:pt idx="4222">
                  <c:v>42.2200</c:v>
                </c:pt>
                <c:pt idx="4223">
                  <c:v>42.2300</c:v>
                </c:pt>
                <c:pt idx="4224">
                  <c:v>42.2400</c:v>
                </c:pt>
                <c:pt idx="4225">
                  <c:v>42.2500</c:v>
                </c:pt>
                <c:pt idx="4226">
                  <c:v>42.2600</c:v>
                </c:pt>
                <c:pt idx="4227">
                  <c:v>42.2700</c:v>
                </c:pt>
                <c:pt idx="4228">
                  <c:v>42.2800</c:v>
                </c:pt>
                <c:pt idx="4229">
                  <c:v>42.2900</c:v>
                </c:pt>
                <c:pt idx="4230">
                  <c:v>42.3000</c:v>
                </c:pt>
                <c:pt idx="4231">
                  <c:v>42.3100</c:v>
                </c:pt>
                <c:pt idx="4232">
                  <c:v>42.3200</c:v>
                </c:pt>
                <c:pt idx="4233">
                  <c:v>42.3300</c:v>
                </c:pt>
                <c:pt idx="4234">
                  <c:v>42.3400</c:v>
                </c:pt>
                <c:pt idx="4235">
                  <c:v>42.3500</c:v>
                </c:pt>
                <c:pt idx="4236">
                  <c:v>42.3600</c:v>
                </c:pt>
                <c:pt idx="4237">
                  <c:v>42.3700</c:v>
                </c:pt>
                <c:pt idx="4238">
                  <c:v>42.3800</c:v>
                </c:pt>
                <c:pt idx="4239">
                  <c:v>42.3900</c:v>
                </c:pt>
                <c:pt idx="4240">
                  <c:v>42.4000</c:v>
                </c:pt>
                <c:pt idx="4241">
                  <c:v>42.4100</c:v>
                </c:pt>
                <c:pt idx="4242">
                  <c:v>42.4200</c:v>
                </c:pt>
                <c:pt idx="4243">
                  <c:v>42.4300</c:v>
                </c:pt>
                <c:pt idx="4244">
                  <c:v>42.4400</c:v>
                </c:pt>
                <c:pt idx="4245">
                  <c:v>42.4500</c:v>
                </c:pt>
                <c:pt idx="4246">
                  <c:v>42.4600</c:v>
                </c:pt>
                <c:pt idx="4247">
                  <c:v>42.4700</c:v>
                </c:pt>
                <c:pt idx="4248">
                  <c:v>42.4800</c:v>
                </c:pt>
                <c:pt idx="4249">
                  <c:v>42.4900</c:v>
                </c:pt>
                <c:pt idx="4250">
                  <c:v>42.5000</c:v>
                </c:pt>
                <c:pt idx="4251">
                  <c:v>42.5100</c:v>
                </c:pt>
                <c:pt idx="4252">
                  <c:v>42.5200</c:v>
                </c:pt>
                <c:pt idx="4253">
                  <c:v>42.5300</c:v>
                </c:pt>
                <c:pt idx="4254">
                  <c:v>42.5400</c:v>
                </c:pt>
                <c:pt idx="4255">
                  <c:v>42.5500</c:v>
                </c:pt>
                <c:pt idx="4256">
                  <c:v>42.5600</c:v>
                </c:pt>
                <c:pt idx="4257">
                  <c:v>42.5700</c:v>
                </c:pt>
                <c:pt idx="4258">
                  <c:v>42.5800</c:v>
                </c:pt>
                <c:pt idx="4259">
                  <c:v>42.5900</c:v>
                </c:pt>
                <c:pt idx="4260">
                  <c:v>42.6000</c:v>
                </c:pt>
                <c:pt idx="4261">
                  <c:v>42.6100</c:v>
                </c:pt>
                <c:pt idx="4262">
                  <c:v>42.6200</c:v>
                </c:pt>
                <c:pt idx="4263">
                  <c:v>42.6300</c:v>
                </c:pt>
                <c:pt idx="4264">
                  <c:v>42.6400</c:v>
                </c:pt>
                <c:pt idx="4265">
                  <c:v>42.6500</c:v>
                </c:pt>
                <c:pt idx="4266">
                  <c:v>42.6600</c:v>
                </c:pt>
                <c:pt idx="4267">
                  <c:v>42.6700</c:v>
                </c:pt>
                <c:pt idx="4268">
                  <c:v>42.6800</c:v>
                </c:pt>
                <c:pt idx="4269">
                  <c:v>42.6900</c:v>
                </c:pt>
                <c:pt idx="4270">
                  <c:v>42.7000</c:v>
                </c:pt>
                <c:pt idx="4271">
                  <c:v>42.7100</c:v>
                </c:pt>
                <c:pt idx="4272">
                  <c:v>42.7200</c:v>
                </c:pt>
                <c:pt idx="4273">
                  <c:v>42.7300</c:v>
                </c:pt>
                <c:pt idx="4274">
                  <c:v>42.7400</c:v>
                </c:pt>
                <c:pt idx="4275">
                  <c:v>42.7500</c:v>
                </c:pt>
                <c:pt idx="4276">
                  <c:v>42.7600</c:v>
                </c:pt>
                <c:pt idx="4277">
                  <c:v>42.7700</c:v>
                </c:pt>
                <c:pt idx="4278">
                  <c:v>42.7800</c:v>
                </c:pt>
                <c:pt idx="4279">
                  <c:v>42.7900</c:v>
                </c:pt>
                <c:pt idx="4280">
                  <c:v>42.8000</c:v>
                </c:pt>
                <c:pt idx="4281">
                  <c:v>42.8100</c:v>
                </c:pt>
                <c:pt idx="4282">
                  <c:v>42.8200</c:v>
                </c:pt>
                <c:pt idx="4283">
                  <c:v>42.8300</c:v>
                </c:pt>
                <c:pt idx="4284">
                  <c:v>42.8400</c:v>
                </c:pt>
                <c:pt idx="4285">
                  <c:v>42.8500</c:v>
                </c:pt>
                <c:pt idx="4286">
                  <c:v>42.8600</c:v>
                </c:pt>
                <c:pt idx="4287">
                  <c:v>42.8700</c:v>
                </c:pt>
                <c:pt idx="4288">
                  <c:v>42.8800</c:v>
                </c:pt>
                <c:pt idx="4289">
                  <c:v>42.8900</c:v>
                </c:pt>
                <c:pt idx="4290">
                  <c:v>42.9000</c:v>
                </c:pt>
                <c:pt idx="4291">
                  <c:v>42.9100</c:v>
                </c:pt>
                <c:pt idx="4292">
                  <c:v>42.9200</c:v>
                </c:pt>
                <c:pt idx="4293">
                  <c:v>42.9300</c:v>
                </c:pt>
                <c:pt idx="4294">
                  <c:v>42.9400</c:v>
                </c:pt>
                <c:pt idx="4295">
                  <c:v>42.9500</c:v>
                </c:pt>
                <c:pt idx="4296">
                  <c:v>42.9600</c:v>
                </c:pt>
                <c:pt idx="4297">
                  <c:v>42.9700</c:v>
                </c:pt>
                <c:pt idx="4298">
                  <c:v>42.9800</c:v>
                </c:pt>
                <c:pt idx="4299">
                  <c:v>42.9900</c:v>
                </c:pt>
                <c:pt idx="4300">
                  <c:v>43.0000</c:v>
                </c:pt>
                <c:pt idx="4301">
                  <c:v>43.0100</c:v>
                </c:pt>
                <c:pt idx="4302">
                  <c:v>43.0200</c:v>
                </c:pt>
                <c:pt idx="4303">
                  <c:v>43.0300</c:v>
                </c:pt>
                <c:pt idx="4304">
                  <c:v>43.0400</c:v>
                </c:pt>
                <c:pt idx="4305">
                  <c:v>43.0500</c:v>
                </c:pt>
                <c:pt idx="4306">
                  <c:v>43.0600</c:v>
                </c:pt>
                <c:pt idx="4307">
                  <c:v>43.0700</c:v>
                </c:pt>
                <c:pt idx="4308">
                  <c:v>43.0800</c:v>
                </c:pt>
                <c:pt idx="4309">
                  <c:v>43.0900</c:v>
                </c:pt>
                <c:pt idx="4310">
                  <c:v>43.1000</c:v>
                </c:pt>
                <c:pt idx="4311">
                  <c:v>43.1100</c:v>
                </c:pt>
                <c:pt idx="4312">
                  <c:v>43.1200</c:v>
                </c:pt>
                <c:pt idx="4313">
                  <c:v>43.1300</c:v>
                </c:pt>
                <c:pt idx="4314">
                  <c:v>43.1400</c:v>
                </c:pt>
                <c:pt idx="4315">
                  <c:v>43.1500</c:v>
                </c:pt>
                <c:pt idx="4316">
                  <c:v>43.1600</c:v>
                </c:pt>
                <c:pt idx="4317">
                  <c:v>43.1700</c:v>
                </c:pt>
                <c:pt idx="4318">
                  <c:v>43.1800</c:v>
                </c:pt>
                <c:pt idx="4319">
                  <c:v>43.1900</c:v>
                </c:pt>
                <c:pt idx="4320">
                  <c:v>43.2000</c:v>
                </c:pt>
                <c:pt idx="4321">
                  <c:v>43.2100</c:v>
                </c:pt>
                <c:pt idx="4322">
                  <c:v>43.2200</c:v>
                </c:pt>
                <c:pt idx="4323">
                  <c:v>43.2300</c:v>
                </c:pt>
                <c:pt idx="4324">
                  <c:v>43.2400</c:v>
                </c:pt>
                <c:pt idx="4325">
                  <c:v>43.2500</c:v>
                </c:pt>
                <c:pt idx="4326">
                  <c:v>43.2600</c:v>
                </c:pt>
                <c:pt idx="4327">
                  <c:v>43.2700</c:v>
                </c:pt>
                <c:pt idx="4328">
                  <c:v>43.2800</c:v>
                </c:pt>
                <c:pt idx="4329">
                  <c:v>43.2900</c:v>
                </c:pt>
                <c:pt idx="4330">
                  <c:v>43.3000</c:v>
                </c:pt>
                <c:pt idx="4331">
                  <c:v>43.3100</c:v>
                </c:pt>
                <c:pt idx="4332">
                  <c:v>43.3200</c:v>
                </c:pt>
                <c:pt idx="4333">
                  <c:v>43.3300</c:v>
                </c:pt>
                <c:pt idx="4334">
                  <c:v>43.3400</c:v>
                </c:pt>
                <c:pt idx="4335">
                  <c:v>43.3500</c:v>
                </c:pt>
                <c:pt idx="4336">
                  <c:v>43.3600</c:v>
                </c:pt>
                <c:pt idx="4337">
                  <c:v>43.3700</c:v>
                </c:pt>
                <c:pt idx="4338">
                  <c:v>43.3800</c:v>
                </c:pt>
                <c:pt idx="4339">
                  <c:v>43.3900</c:v>
                </c:pt>
                <c:pt idx="4340">
                  <c:v>43.4000</c:v>
                </c:pt>
                <c:pt idx="4341">
                  <c:v>43.4100</c:v>
                </c:pt>
                <c:pt idx="4342">
                  <c:v>43.4200</c:v>
                </c:pt>
                <c:pt idx="4343">
                  <c:v>43.4300</c:v>
                </c:pt>
                <c:pt idx="4344">
                  <c:v>43.4400</c:v>
                </c:pt>
                <c:pt idx="4345">
                  <c:v>43.4500</c:v>
                </c:pt>
                <c:pt idx="4346">
                  <c:v>43.4600</c:v>
                </c:pt>
                <c:pt idx="4347">
                  <c:v>43.4700</c:v>
                </c:pt>
                <c:pt idx="4348">
                  <c:v>43.4800</c:v>
                </c:pt>
                <c:pt idx="4349">
                  <c:v>43.4900</c:v>
                </c:pt>
                <c:pt idx="4350">
                  <c:v>43.5000</c:v>
                </c:pt>
                <c:pt idx="4351">
                  <c:v>43.5100</c:v>
                </c:pt>
                <c:pt idx="4352">
                  <c:v>43.5200</c:v>
                </c:pt>
                <c:pt idx="4353">
                  <c:v>43.5300</c:v>
                </c:pt>
                <c:pt idx="4354">
                  <c:v>43.5400</c:v>
                </c:pt>
                <c:pt idx="4355">
                  <c:v>43.5500</c:v>
                </c:pt>
                <c:pt idx="4356">
                  <c:v>43.5600</c:v>
                </c:pt>
                <c:pt idx="4357">
                  <c:v>43.5700</c:v>
                </c:pt>
                <c:pt idx="4358">
                  <c:v>43.5800</c:v>
                </c:pt>
                <c:pt idx="4359">
                  <c:v>43.5900</c:v>
                </c:pt>
                <c:pt idx="4360">
                  <c:v>43.6000</c:v>
                </c:pt>
                <c:pt idx="4361">
                  <c:v>43.6100</c:v>
                </c:pt>
                <c:pt idx="4362">
                  <c:v>43.6200</c:v>
                </c:pt>
                <c:pt idx="4363">
                  <c:v>43.6300</c:v>
                </c:pt>
                <c:pt idx="4364">
                  <c:v>43.6400</c:v>
                </c:pt>
                <c:pt idx="4365">
                  <c:v>43.6500</c:v>
                </c:pt>
                <c:pt idx="4366">
                  <c:v>43.6600</c:v>
                </c:pt>
                <c:pt idx="4367">
                  <c:v>43.6700</c:v>
                </c:pt>
                <c:pt idx="4368">
                  <c:v>43.6800</c:v>
                </c:pt>
                <c:pt idx="4369">
                  <c:v>43.6900</c:v>
                </c:pt>
                <c:pt idx="4370">
                  <c:v>43.7000</c:v>
                </c:pt>
                <c:pt idx="4371">
                  <c:v>43.7100</c:v>
                </c:pt>
                <c:pt idx="4372">
                  <c:v>43.7200</c:v>
                </c:pt>
                <c:pt idx="4373">
                  <c:v>43.7300</c:v>
                </c:pt>
                <c:pt idx="4374">
                  <c:v>43.7400</c:v>
                </c:pt>
                <c:pt idx="4375">
                  <c:v>43.7500</c:v>
                </c:pt>
                <c:pt idx="4376">
                  <c:v>43.7600</c:v>
                </c:pt>
                <c:pt idx="4377">
                  <c:v>43.7700</c:v>
                </c:pt>
                <c:pt idx="4378">
                  <c:v>43.7800</c:v>
                </c:pt>
                <c:pt idx="4379">
                  <c:v>43.7900</c:v>
                </c:pt>
                <c:pt idx="4380">
                  <c:v>43.8000</c:v>
                </c:pt>
                <c:pt idx="4381">
                  <c:v>43.8100</c:v>
                </c:pt>
                <c:pt idx="4382">
                  <c:v>43.8200</c:v>
                </c:pt>
                <c:pt idx="4383">
                  <c:v>43.8300</c:v>
                </c:pt>
                <c:pt idx="4384">
                  <c:v>43.8400</c:v>
                </c:pt>
                <c:pt idx="4385">
                  <c:v>43.8500</c:v>
                </c:pt>
                <c:pt idx="4386">
                  <c:v>43.8600</c:v>
                </c:pt>
                <c:pt idx="4387">
                  <c:v>43.8700</c:v>
                </c:pt>
                <c:pt idx="4388">
                  <c:v>43.8800</c:v>
                </c:pt>
                <c:pt idx="4389">
                  <c:v>43.8900</c:v>
                </c:pt>
                <c:pt idx="4390">
                  <c:v>43.9000</c:v>
                </c:pt>
                <c:pt idx="4391">
                  <c:v>43.9100</c:v>
                </c:pt>
                <c:pt idx="4392">
                  <c:v>43.9200</c:v>
                </c:pt>
                <c:pt idx="4393">
                  <c:v>43.9300</c:v>
                </c:pt>
                <c:pt idx="4394">
                  <c:v>43.9400</c:v>
                </c:pt>
                <c:pt idx="4395">
                  <c:v>43.9500</c:v>
                </c:pt>
                <c:pt idx="4396">
                  <c:v>43.9600</c:v>
                </c:pt>
                <c:pt idx="4397">
                  <c:v>43.9700</c:v>
                </c:pt>
                <c:pt idx="4398">
                  <c:v>43.9800</c:v>
                </c:pt>
                <c:pt idx="4399">
                  <c:v>43.9900</c:v>
                </c:pt>
                <c:pt idx="4400">
                  <c:v>44.0000</c:v>
                </c:pt>
                <c:pt idx="4401">
                  <c:v>44.0100</c:v>
                </c:pt>
                <c:pt idx="4402">
                  <c:v>44.0200</c:v>
                </c:pt>
                <c:pt idx="4403">
                  <c:v>44.0300</c:v>
                </c:pt>
                <c:pt idx="4404">
                  <c:v>44.0400</c:v>
                </c:pt>
                <c:pt idx="4405">
                  <c:v>44.0500</c:v>
                </c:pt>
                <c:pt idx="4406">
                  <c:v>44.0600</c:v>
                </c:pt>
                <c:pt idx="4407">
                  <c:v>44.0700</c:v>
                </c:pt>
                <c:pt idx="4408">
                  <c:v>44.0800</c:v>
                </c:pt>
                <c:pt idx="4409">
                  <c:v>44.0900</c:v>
                </c:pt>
                <c:pt idx="4410">
                  <c:v>44.1000</c:v>
                </c:pt>
                <c:pt idx="4411">
                  <c:v>44.1100</c:v>
                </c:pt>
                <c:pt idx="4412">
                  <c:v>44.1200</c:v>
                </c:pt>
                <c:pt idx="4413">
                  <c:v>44.1300</c:v>
                </c:pt>
                <c:pt idx="4414">
                  <c:v>44.1400</c:v>
                </c:pt>
                <c:pt idx="4415">
                  <c:v>44.1500</c:v>
                </c:pt>
                <c:pt idx="4416">
                  <c:v>44.1600</c:v>
                </c:pt>
                <c:pt idx="4417">
                  <c:v>44.1700</c:v>
                </c:pt>
                <c:pt idx="4418">
                  <c:v>44.1800</c:v>
                </c:pt>
                <c:pt idx="4419">
                  <c:v>44.1900</c:v>
                </c:pt>
                <c:pt idx="4420">
                  <c:v>44.2000</c:v>
                </c:pt>
                <c:pt idx="4421">
                  <c:v>44.2100</c:v>
                </c:pt>
                <c:pt idx="4422">
                  <c:v>44.2200</c:v>
                </c:pt>
                <c:pt idx="4423">
                  <c:v>44.2300</c:v>
                </c:pt>
                <c:pt idx="4424">
                  <c:v>44.2400</c:v>
                </c:pt>
                <c:pt idx="4425">
                  <c:v>44.2500</c:v>
                </c:pt>
                <c:pt idx="4426">
                  <c:v>44.2600</c:v>
                </c:pt>
                <c:pt idx="4427">
                  <c:v>44.2700</c:v>
                </c:pt>
                <c:pt idx="4428">
                  <c:v>44.2800</c:v>
                </c:pt>
                <c:pt idx="4429">
                  <c:v>44.2900</c:v>
                </c:pt>
                <c:pt idx="4430">
                  <c:v>44.3000</c:v>
                </c:pt>
                <c:pt idx="4431">
                  <c:v>44.3100</c:v>
                </c:pt>
                <c:pt idx="4432">
                  <c:v>44.3200</c:v>
                </c:pt>
                <c:pt idx="4433">
                  <c:v>44.3300</c:v>
                </c:pt>
                <c:pt idx="4434">
                  <c:v>44.3400</c:v>
                </c:pt>
                <c:pt idx="4435">
                  <c:v>44.3500</c:v>
                </c:pt>
                <c:pt idx="4436">
                  <c:v>44.3600</c:v>
                </c:pt>
                <c:pt idx="4437">
                  <c:v>44.3700</c:v>
                </c:pt>
                <c:pt idx="4438">
                  <c:v>44.3800</c:v>
                </c:pt>
                <c:pt idx="4439">
                  <c:v>44.3900</c:v>
                </c:pt>
                <c:pt idx="4440">
                  <c:v>44.4000</c:v>
                </c:pt>
                <c:pt idx="4441">
                  <c:v>44.4100</c:v>
                </c:pt>
                <c:pt idx="4442">
                  <c:v>44.4200</c:v>
                </c:pt>
                <c:pt idx="4443">
                  <c:v>44.4300</c:v>
                </c:pt>
                <c:pt idx="4444">
                  <c:v>44.4400</c:v>
                </c:pt>
                <c:pt idx="4445">
                  <c:v>44.4500</c:v>
                </c:pt>
                <c:pt idx="4446">
                  <c:v>44.4600</c:v>
                </c:pt>
                <c:pt idx="4447">
                  <c:v>44.4700</c:v>
                </c:pt>
                <c:pt idx="4448">
                  <c:v>44.4800</c:v>
                </c:pt>
                <c:pt idx="4449">
                  <c:v>44.4900</c:v>
                </c:pt>
                <c:pt idx="4450">
                  <c:v>44.5000</c:v>
                </c:pt>
                <c:pt idx="4451">
                  <c:v>44.5100</c:v>
                </c:pt>
                <c:pt idx="4452">
                  <c:v>44.5200</c:v>
                </c:pt>
                <c:pt idx="4453">
                  <c:v>44.5300</c:v>
                </c:pt>
                <c:pt idx="4454">
                  <c:v>44.5400</c:v>
                </c:pt>
                <c:pt idx="4455">
                  <c:v>44.5500</c:v>
                </c:pt>
                <c:pt idx="4456">
                  <c:v>44.5600</c:v>
                </c:pt>
                <c:pt idx="4457">
                  <c:v>44.5700</c:v>
                </c:pt>
                <c:pt idx="4458">
                  <c:v>44.5800</c:v>
                </c:pt>
                <c:pt idx="4459">
                  <c:v>44.5900</c:v>
                </c:pt>
                <c:pt idx="4460">
                  <c:v>44.6000</c:v>
                </c:pt>
                <c:pt idx="4461">
                  <c:v>44.6100</c:v>
                </c:pt>
                <c:pt idx="4462">
                  <c:v>44.6200</c:v>
                </c:pt>
                <c:pt idx="4463">
                  <c:v>44.6300</c:v>
                </c:pt>
                <c:pt idx="4464">
                  <c:v>44.6400</c:v>
                </c:pt>
                <c:pt idx="4465">
                  <c:v>44.6500</c:v>
                </c:pt>
                <c:pt idx="4466">
                  <c:v>44.6600</c:v>
                </c:pt>
                <c:pt idx="4467">
                  <c:v>44.6700</c:v>
                </c:pt>
                <c:pt idx="4468">
                  <c:v>44.6800</c:v>
                </c:pt>
                <c:pt idx="4469">
                  <c:v>44.6900</c:v>
                </c:pt>
                <c:pt idx="4470">
                  <c:v>44.7000</c:v>
                </c:pt>
                <c:pt idx="4471">
                  <c:v>44.7100</c:v>
                </c:pt>
                <c:pt idx="4472">
                  <c:v>44.7200</c:v>
                </c:pt>
                <c:pt idx="4473">
                  <c:v>44.7300</c:v>
                </c:pt>
                <c:pt idx="4474">
                  <c:v>44.7400</c:v>
                </c:pt>
                <c:pt idx="4475">
                  <c:v>44.7500</c:v>
                </c:pt>
                <c:pt idx="4476">
                  <c:v>44.7600</c:v>
                </c:pt>
                <c:pt idx="4477">
                  <c:v>44.7700</c:v>
                </c:pt>
                <c:pt idx="4478">
                  <c:v>44.7800</c:v>
                </c:pt>
                <c:pt idx="4479">
                  <c:v>44.7900</c:v>
                </c:pt>
                <c:pt idx="4480">
                  <c:v>44.8000</c:v>
                </c:pt>
                <c:pt idx="4481">
                  <c:v>44.8100</c:v>
                </c:pt>
                <c:pt idx="4482">
                  <c:v>44.8200</c:v>
                </c:pt>
                <c:pt idx="4483">
                  <c:v>44.8300</c:v>
                </c:pt>
                <c:pt idx="4484">
                  <c:v>44.8400</c:v>
                </c:pt>
                <c:pt idx="4485">
                  <c:v>44.8500</c:v>
                </c:pt>
                <c:pt idx="4486">
                  <c:v>44.8600</c:v>
                </c:pt>
                <c:pt idx="4487">
                  <c:v>44.8700</c:v>
                </c:pt>
                <c:pt idx="4488">
                  <c:v>44.8800</c:v>
                </c:pt>
                <c:pt idx="4489">
                  <c:v>44.8900</c:v>
                </c:pt>
                <c:pt idx="4490">
                  <c:v>44.9000</c:v>
                </c:pt>
                <c:pt idx="4491">
                  <c:v>44.9100</c:v>
                </c:pt>
                <c:pt idx="4492">
                  <c:v>44.9200</c:v>
                </c:pt>
                <c:pt idx="4493">
                  <c:v>44.9300</c:v>
                </c:pt>
                <c:pt idx="4494">
                  <c:v>44.9400</c:v>
                </c:pt>
                <c:pt idx="4495">
                  <c:v>44.9500</c:v>
                </c:pt>
                <c:pt idx="4496">
                  <c:v>44.9600</c:v>
                </c:pt>
                <c:pt idx="4497">
                  <c:v>44.9700</c:v>
                </c:pt>
                <c:pt idx="4498">
                  <c:v>44.9800</c:v>
                </c:pt>
                <c:pt idx="4499">
                  <c:v>44.9900</c:v>
                </c:pt>
                <c:pt idx="4500">
                  <c:v>45.0000</c:v>
                </c:pt>
                <c:pt idx="4501">
                  <c:v>45.0100</c:v>
                </c:pt>
                <c:pt idx="4502">
                  <c:v>45.0200</c:v>
                </c:pt>
                <c:pt idx="4503">
                  <c:v>45.0300</c:v>
                </c:pt>
                <c:pt idx="4504">
                  <c:v>45.0400</c:v>
                </c:pt>
                <c:pt idx="4505">
                  <c:v>45.0500</c:v>
                </c:pt>
                <c:pt idx="4506">
                  <c:v>45.0600</c:v>
                </c:pt>
                <c:pt idx="4507">
                  <c:v>45.0700</c:v>
                </c:pt>
                <c:pt idx="4508">
                  <c:v>45.0800</c:v>
                </c:pt>
                <c:pt idx="4509">
                  <c:v>45.0900</c:v>
                </c:pt>
                <c:pt idx="4510">
                  <c:v>45.1000</c:v>
                </c:pt>
                <c:pt idx="4511">
                  <c:v>45.1100</c:v>
                </c:pt>
                <c:pt idx="4512">
                  <c:v>45.1200</c:v>
                </c:pt>
                <c:pt idx="4513">
                  <c:v>45.1300</c:v>
                </c:pt>
                <c:pt idx="4514">
                  <c:v>45.1400</c:v>
                </c:pt>
                <c:pt idx="4515">
                  <c:v>45.1500</c:v>
                </c:pt>
                <c:pt idx="4516">
                  <c:v>45.1600</c:v>
                </c:pt>
                <c:pt idx="4517">
                  <c:v>45.1700</c:v>
                </c:pt>
                <c:pt idx="4518">
                  <c:v>45.1800</c:v>
                </c:pt>
                <c:pt idx="4519">
                  <c:v>45.1900</c:v>
                </c:pt>
                <c:pt idx="4520">
                  <c:v>45.2000</c:v>
                </c:pt>
                <c:pt idx="4521">
                  <c:v>45.2100</c:v>
                </c:pt>
                <c:pt idx="4522">
                  <c:v>45.2200</c:v>
                </c:pt>
                <c:pt idx="4523">
                  <c:v>45.2300</c:v>
                </c:pt>
                <c:pt idx="4524">
                  <c:v>45.2400</c:v>
                </c:pt>
                <c:pt idx="4525">
                  <c:v>45.2500</c:v>
                </c:pt>
                <c:pt idx="4526">
                  <c:v>45.2600</c:v>
                </c:pt>
                <c:pt idx="4527">
                  <c:v>45.2700</c:v>
                </c:pt>
                <c:pt idx="4528">
                  <c:v>45.2800</c:v>
                </c:pt>
                <c:pt idx="4529">
                  <c:v>45.2900</c:v>
                </c:pt>
                <c:pt idx="4530">
                  <c:v>45.3000</c:v>
                </c:pt>
                <c:pt idx="4531">
                  <c:v>45.3100</c:v>
                </c:pt>
                <c:pt idx="4532">
                  <c:v>45.3200</c:v>
                </c:pt>
                <c:pt idx="4533">
                  <c:v>45.3300</c:v>
                </c:pt>
                <c:pt idx="4534">
                  <c:v>45.3400</c:v>
                </c:pt>
                <c:pt idx="4535">
                  <c:v>45.3500</c:v>
                </c:pt>
                <c:pt idx="4536">
                  <c:v>45.3600</c:v>
                </c:pt>
                <c:pt idx="4537">
                  <c:v>45.3700</c:v>
                </c:pt>
                <c:pt idx="4538">
                  <c:v>45.3800</c:v>
                </c:pt>
                <c:pt idx="4539">
                  <c:v>45.3900</c:v>
                </c:pt>
                <c:pt idx="4540">
                  <c:v>45.4000</c:v>
                </c:pt>
                <c:pt idx="4541">
                  <c:v>45.4100</c:v>
                </c:pt>
                <c:pt idx="4542">
                  <c:v>45.4200</c:v>
                </c:pt>
                <c:pt idx="4543">
                  <c:v>45.4300</c:v>
                </c:pt>
                <c:pt idx="4544">
                  <c:v>45.4400</c:v>
                </c:pt>
                <c:pt idx="4545">
                  <c:v>45.4500</c:v>
                </c:pt>
                <c:pt idx="4546">
                  <c:v>45.4600</c:v>
                </c:pt>
                <c:pt idx="4547">
                  <c:v>45.4700</c:v>
                </c:pt>
                <c:pt idx="4548">
                  <c:v>45.4800</c:v>
                </c:pt>
                <c:pt idx="4549">
                  <c:v>45.4900</c:v>
                </c:pt>
                <c:pt idx="4550">
                  <c:v>45.5000</c:v>
                </c:pt>
                <c:pt idx="4551">
                  <c:v>45.5100</c:v>
                </c:pt>
                <c:pt idx="4552">
                  <c:v>45.5200</c:v>
                </c:pt>
                <c:pt idx="4553">
                  <c:v>45.5300</c:v>
                </c:pt>
                <c:pt idx="4554">
                  <c:v>45.5400</c:v>
                </c:pt>
                <c:pt idx="4555">
                  <c:v>45.5500</c:v>
                </c:pt>
                <c:pt idx="4556">
                  <c:v>45.5600</c:v>
                </c:pt>
                <c:pt idx="4557">
                  <c:v>45.5700</c:v>
                </c:pt>
                <c:pt idx="4558">
                  <c:v>45.5800</c:v>
                </c:pt>
                <c:pt idx="4559">
                  <c:v>45.5900</c:v>
                </c:pt>
                <c:pt idx="4560">
                  <c:v>45.6000</c:v>
                </c:pt>
                <c:pt idx="4561">
                  <c:v>45.6100</c:v>
                </c:pt>
                <c:pt idx="4562">
                  <c:v>45.6200</c:v>
                </c:pt>
                <c:pt idx="4563">
                  <c:v>45.6300</c:v>
                </c:pt>
                <c:pt idx="4564">
                  <c:v>45.6400</c:v>
                </c:pt>
                <c:pt idx="4565">
                  <c:v>45.6500</c:v>
                </c:pt>
                <c:pt idx="4566">
                  <c:v>45.6600</c:v>
                </c:pt>
                <c:pt idx="4567">
                  <c:v>45.6700</c:v>
                </c:pt>
                <c:pt idx="4568">
                  <c:v>45.6800</c:v>
                </c:pt>
                <c:pt idx="4569">
                  <c:v>45.6900</c:v>
                </c:pt>
                <c:pt idx="4570">
                  <c:v>45.7000</c:v>
                </c:pt>
                <c:pt idx="4571">
                  <c:v>45.7100</c:v>
                </c:pt>
                <c:pt idx="4572">
                  <c:v>45.7200</c:v>
                </c:pt>
                <c:pt idx="4573">
                  <c:v>45.7300</c:v>
                </c:pt>
                <c:pt idx="4574">
                  <c:v>45.7400</c:v>
                </c:pt>
                <c:pt idx="4575">
                  <c:v>45.7500</c:v>
                </c:pt>
                <c:pt idx="4576">
                  <c:v>45.7600</c:v>
                </c:pt>
                <c:pt idx="4577">
                  <c:v>45.7700</c:v>
                </c:pt>
                <c:pt idx="4578">
                  <c:v>45.7800</c:v>
                </c:pt>
                <c:pt idx="4579">
                  <c:v>45.7900</c:v>
                </c:pt>
                <c:pt idx="4580">
                  <c:v>45.8000</c:v>
                </c:pt>
                <c:pt idx="4581">
                  <c:v>45.8100</c:v>
                </c:pt>
                <c:pt idx="4582">
                  <c:v>45.8200</c:v>
                </c:pt>
                <c:pt idx="4583">
                  <c:v>45.8300</c:v>
                </c:pt>
                <c:pt idx="4584">
                  <c:v>45.8400</c:v>
                </c:pt>
                <c:pt idx="4585">
                  <c:v>45.8500</c:v>
                </c:pt>
                <c:pt idx="4586">
                  <c:v>45.8600</c:v>
                </c:pt>
                <c:pt idx="4587">
                  <c:v>45.8700</c:v>
                </c:pt>
                <c:pt idx="4588">
                  <c:v>45.8800</c:v>
                </c:pt>
                <c:pt idx="4589">
                  <c:v>45.8900</c:v>
                </c:pt>
                <c:pt idx="4590">
                  <c:v>45.9000</c:v>
                </c:pt>
                <c:pt idx="4591">
                  <c:v>45.9100</c:v>
                </c:pt>
                <c:pt idx="4592">
                  <c:v>45.9200</c:v>
                </c:pt>
                <c:pt idx="4593">
                  <c:v>45.9300</c:v>
                </c:pt>
                <c:pt idx="4594">
                  <c:v>45.9400</c:v>
                </c:pt>
                <c:pt idx="4595">
                  <c:v>45.9500</c:v>
                </c:pt>
                <c:pt idx="4596">
                  <c:v>45.9600</c:v>
                </c:pt>
                <c:pt idx="4597">
                  <c:v>45.9700</c:v>
                </c:pt>
                <c:pt idx="4598">
                  <c:v>45.9800</c:v>
                </c:pt>
                <c:pt idx="4599">
                  <c:v>45.9900</c:v>
                </c:pt>
                <c:pt idx="4600">
                  <c:v>46.0000</c:v>
                </c:pt>
                <c:pt idx="4601">
                  <c:v>46.0100</c:v>
                </c:pt>
                <c:pt idx="4602">
                  <c:v>46.0200</c:v>
                </c:pt>
                <c:pt idx="4603">
                  <c:v>46.0300</c:v>
                </c:pt>
                <c:pt idx="4604">
                  <c:v>46.0400</c:v>
                </c:pt>
                <c:pt idx="4605">
                  <c:v>46.0500</c:v>
                </c:pt>
                <c:pt idx="4606">
                  <c:v>46.0600</c:v>
                </c:pt>
                <c:pt idx="4607">
                  <c:v>46.0700</c:v>
                </c:pt>
                <c:pt idx="4608">
                  <c:v>46.0800</c:v>
                </c:pt>
                <c:pt idx="4609">
                  <c:v>46.0900</c:v>
                </c:pt>
                <c:pt idx="4610">
                  <c:v>46.1000</c:v>
                </c:pt>
                <c:pt idx="4611">
                  <c:v>46.1100</c:v>
                </c:pt>
                <c:pt idx="4612">
                  <c:v>46.1200</c:v>
                </c:pt>
                <c:pt idx="4613">
                  <c:v>46.1300</c:v>
                </c:pt>
                <c:pt idx="4614">
                  <c:v>46.1400</c:v>
                </c:pt>
                <c:pt idx="4615">
                  <c:v>46.1500</c:v>
                </c:pt>
                <c:pt idx="4616">
                  <c:v>46.1600</c:v>
                </c:pt>
                <c:pt idx="4617">
                  <c:v>46.1700</c:v>
                </c:pt>
                <c:pt idx="4618">
                  <c:v>46.1800</c:v>
                </c:pt>
                <c:pt idx="4619">
                  <c:v>46.1900</c:v>
                </c:pt>
                <c:pt idx="4620">
                  <c:v>46.2000</c:v>
                </c:pt>
                <c:pt idx="4621">
                  <c:v>46.2100</c:v>
                </c:pt>
                <c:pt idx="4622">
                  <c:v>46.2200</c:v>
                </c:pt>
                <c:pt idx="4623">
                  <c:v>46.2300</c:v>
                </c:pt>
                <c:pt idx="4624">
                  <c:v>46.2400</c:v>
                </c:pt>
                <c:pt idx="4625">
                  <c:v>46.2500</c:v>
                </c:pt>
                <c:pt idx="4626">
                  <c:v>46.2600</c:v>
                </c:pt>
                <c:pt idx="4627">
                  <c:v>46.2700</c:v>
                </c:pt>
                <c:pt idx="4628">
                  <c:v>46.2800</c:v>
                </c:pt>
                <c:pt idx="4629">
                  <c:v>46.2900</c:v>
                </c:pt>
                <c:pt idx="4630">
                  <c:v>46.3000</c:v>
                </c:pt>
                <c:pt idx="4631">
                  <c:v>46.3100</c:v>
                </c:pt>
                <c:pt idx="4632">
                  <c:v>46.3200</c:v>
                </c:pt>
                <c:pt idx="4633">
                  <c:v>46.3300</c:v>
                </c:pt>
                <c:pt idx="4634">
                  <c:v>46.3400</c:v>
                </c:pt>
                <c:pt idx="4635">
                  <c:v>46.3500</c:v>
                </c:pt>
                <c:pt idx="4636">
                  <c:v>46.3600</c:v>
                </c:pt>
                <c:pt idx="4637">
                  <c:v>46.3700</c:v>
                </c:pt>
                <c:pt idx="4638">
                  <c:v>46.3800</c:v>
                </c:pt>
                <c:pt idx="4639">
                  <c:v>46.3900</c:v>
                </c:pt>
                <c:pt idx="4640">
                  <c:v>46.4000</c:v>
                </c:pt>
                <c:pt idx="4641">
                  <c:v>46.4100</c:v>
                </c:pt>
                <c:pt idx="4642">
                  <c:v>46.4200</c:v>
                </c:pt>
                <c:pt idx="4643">
                  <c:v>46.4300</c:v>
                </c:pt>
                <c:pt idx="4644">
                  <c:v>46.4400</c:v>
                </c:pt>
                <c:pt idx="4645">
                  <c:v>46.4500</c:v>
                </c:pt>
                <c:pt idx="4646">
                  <c:v>46.4600</c:v>
                </c:pt>
                <c:pt idx="4647">
                  <c:v>46.4700</c:v>
                </c:pt>
                <c:pt idx="4648">
                  <c:v>46.4800</c:v>
                </c:pt>
                <c:pt idx="4649">
                  <c:v>46.4900</c:v>
                </c:pt>
                <c:pt idx="4650">
                  <c:v>46.5000</c:v>
                </c:pt>
                <c:pt idx="4651">
                  <c:v>46.5100</c:v>
                </c:pt>
                <c:pt idx="4652">
                  <c:v>46.5200</c:v>
                </c:pt>
                <c:pt idx="4653">
                  <c:v>46.5300</c:v>
                </c:pt>
                <c:pt idx="4654">
                  <c:v>46.5400</c:v>
                </c:pt>
                <c:pt idx="4655">
                  <c:v>46.5500</c:v>
                </c:pt>
                <c:pt idx="4656">
                  <c:v>46.5600</c:v>
                </c:pt>
                <c:pt idx="4657">
                  <c:v>46.5700</c:v>
                </c:pt>
                <c:pt idx="4658">
                  <c:v>46.5800</c:v>
                </c:pt>
                <c:pt idx="4659">
                  <c:v>46.5900</c:v>
                </c:pt>
                <c:pt idx="4660">
                  <c:v>46.6000</c:v>
                </c:pt>
                <c:pt idx="4661">
                  <c:v>46.6100</c:v>
                </c:pt>
                <c:pt idx="4662">
                  <c:v>46.6200</c:v>
                </c:pt>
                <c:pt idx="4663">
                  <c:v>46.6300</c:v>
                </c:pt>
                <c:pt idx="4664">
                  <c:v>46.6400</c:v>
                </c:pt>
                <c:pt idx="4665">
                  <c:v>46.6500</c:v>
                </c:pt>
                <c:pt idx="4666">
                  <c:v>46.6600</c:v>
                </c:pt>
                <c:pt idx="4667">
                  <c:v>46.6700</c:v>
                </c:pt>
                <c:pt idx="4668">
                  <c:v>46.6800</c:v>
                </c:pt>
                <c:pt idx="4669">
                  <c:v>46.6900</c:v>
                </c:pt>
                <c:pt idx="4670">
                  <c:v>46.7000</c:v>
                </c:pt>
                <c:pt idx="4671">
                  <c:v>46.7100</c:v>
                </c:pt>
                <c:pt idx="4672">
                  <c:v>46.7200</c:v>
                </c:pt>
                <c:pt idx="4673">
                  <c:v>46.7300</c:v>
                </c:pt>
                <c:pt idx="4674">
                  <c:v>46.7400</c:v>
                </c:pt>
                <c:pt idx="4675">
                  <c:v>46.7500</c:v>
                </c:pt>
                <c:pt idx="4676">
                  <c:v>46.7600</c:v>
                </c:pt>
                <c:pt idx="4677">
                  <c:v>46.7700</c:v>
                </c:pt>
                <c:pt idx="4678">
                  <c:v>46.7800</c:v>
                </c:pt>
                <c:pt idx="4679">
                  <c:v>46.7900</c:v>
                </c:pt>
                <c:pt idx="4680">
                  <c:v>46.8000</c:v>
                </c:pt>
                <c:pt idx="4681">
                  <c:v>46.8100</c:v>
                </c:pt>
                <c:pt idx="4682">
                  <c:v>46.8200</c:v>
                </c:pt>
                <c:pt idx="4683">
                  <c:v>46.8300</c:v>
                </c:pt>
                <c:pt idx="4684">
                  <c:v>46.8400</c:v>
                </c:pt>
                <c:pt idx="4685">
                  <c:v>46.8500</c:v>
                </c:pt>
                <c:pt idx="4686">
                  <c:v>46.8600</c:v>
                </c:pt>
                <c:pt idx="4687">
                  <c:v>46.8700</c:v>
                </c:pt>
                <c:pt idx="4688">
                  <c:v>46.8800</c:v>
                </c:pt>
                <c:pt idx="4689">
                  <c:v>46.8900</c:v>
                </c:pt>
                <c:pt idx="4690">
                  <c:v>46.9000</c:v>
                </c:pt>
                <c:pt idx="4691">
                  <c:v>46.9100</c:v>
                </c:pt>
                <c:pt idx="4692">
                  <c:v>46.9200</c:v>
                </c:pt>
                <c:pt idx="4693">
                  <c:v>46.9300</c:v>
                </c:pt>
                <c:pt idx="4694">
                  <c:v>46.9400</c:v>
                </c:pt>
                <c:pt idx="4695">
                  <c:v>46.9500</c:v>
                </c:pt>
                <c:pt idx="4696">
                  <c:v>46.9600</c:v>
                </c:pt>
                <c:pt idx="4697">
                  <c:v>46.9700</c:v>
                </c:pt>
                <c:pt idx="4698">
                  <c:v>46.9800</c:v>
                </c:pt>
                <c:pt idx="4699">
                  <c:v>46.9900</c:v>
                </c:pt>
                <c:pt idx="4700">
                  <c:v>47.0000</c:v>
                </c:pt>
                <c:pt idx="4701">
                  <c:v>47.0100</c:v>
                </c:pt>
                <c:pt idx="4702">
                  <c:v>47.0200</c:v>
                </c:pt>
                <c:pt idx="4703">
                  <c:v>47.0300</c:v>
                </c:pt>
                <c:pt idx="4704">
                  <c:v>47.0400</c:v>
                </c:pt>
                <c:pt idx="4705">
                  <c:v>47.0500</c:v>
                </c:pt>
                <c:pt idx="4706">
                  <c:v>47.0600</c:v>
                </c:pt>
                <c:pt idx="4707">
                  <c:v>47.0700</c:v>
                </c:pt>
                <c:pt idx="4708">
                  <c:v>47.0800</c:v>
                </c:pt>
                <c:pt idx="4709">
                  <c:v>47.0900</c:v>
                </c:pt>
                <c:pt idx="4710">
                  <c:v>47.1000</c:v>
                </c:pt>
                <c:pt idx="4711">
                  <c:v>47.1100</c:v>
                </c:pt>
                <c:pt idx="4712">
                  <c:v>47.1200</c:v>
                </c:pt>
                <c:pt idx="4713">
                  <c:v>47.1300</c:v>
                </c:pt>
                <c:pt idx="4714">
                  <c:v>47.1400</c:v>
                </c:pt>
                <c:pt idx="4715">
                  <c:v>47.1500</c:v>
                </c:pt>
                <c:pt idx="4716">
                  <c:v>47.1600</c:v>
                </c:pt>
                <c:pt idx="4717">
                  <c:v>47.1700</c:v>
                </c:pt>
                <c:pt idx="4718">
                  <c:v>47.1800</c:v>
                </c:pt>
                <c:pt idx="4719">
                  <c:v>47.1900</c:v>
                </c:pt>
                <c:pt idx="4720">
                  <c:v>47.2000</c:v>
                </c:pt>
                <c:pt idx="4721">
                  <c:v>47.2100</c:v>
                </c:pt>
                <c:pt idx="4722">
                  <c:v>47.2200</c:v>
                </c:pt>
                <c:pt idx="4723">
                  <c:v>47.2300</c:v>
                </c:pt>
                <c:pt idx="4724">
                  <c:v>47.2400</c:v>
                </c:pt>
                <c:pt idx="4725">
                  <c:v>47.2500</c:v>
                </c:pt>
                <c:pt idx="4726">
                  <c:v>47.2600</c:v>
                </c:pt>
                <c:pt idx="4727">
                  <c:v>47.2700</c:v>
                </c:pt>
                <c:pt idx="4728">
                  <c:v>47.2800</c:v>
                </c:pt>
                <c:pt idx="4729">
                  <c:v>47.2900</c:v>
                </c:pt>
                <c:pt idx="4730">
                  <c:v>47.3000</c:v>
                </c:pt>
                <c:pt idx="4731">
                  <c:v>47.3100</c:v>
                </c:pt>
                <c:pt idx="4732">
                  <c:v>47.3200</c:v>
                </c:pt>
                <c:pt idx="4733">
                  <c:v>47.3300</c:v>
                </c:pt>
                <c:pt idx="4734">
                  <c:v>47.3400</c:v>
                </c:pt>
                <c:pt idx="4735">
                  <c:v>47.3500</c:v>
                </c:pt>
                <c:pt idx="4736">
                  <c:v>47.3600</c:v>
                </c:pt>
                <c:pt idx="4737">
                  <c:v>47.3700</c:v>
                </c:pt>
                <c:pt idx="4738">
                  <c:v>47.3800</c:v>
                </c:pt>
                <c:pt idx="4739">
                  <c:v>47.3900</c:v>
                </c:pt>
                <c:pt idx="4740">
                  <c:v>47.4000</c:v>
                </c:pt>
                <c:pt idx="4741">
                  <c:v>47.4100</c:v>
                </c:pt>
                <c:pt idx="4742">
                  <c:v>47.4200</c:v>
                </c:pt>
                <c:pt idx="4743">
                  <c:v>47.4300</c:v>
                </c:pt>
                <c:pt idx="4744">
                  <c:v>47.4400</c:v>
                </c:pt>
                <c:pt idx="4745">
                  <c:v>47.4500</c:v>
                </c:pt>
                <c:pt idx="4746">
                  <c:v>47.4600</c:v>
                </c:pt>
                <c:pt idx="4747">
                  <c:v>47.4700</c:v>
                </c:pt>
                <c:pt idx="4748">
                  <c:v>47.4800</c:v>
                </c:pt>
                <c:pt idx="4749">
                  <c:v>47.4900</c:v>
                </c:pt>
                <c:pt idx="4750">
                  <c:v>47.5000</c:v>
                </c:pt>
                <c:pt idx="4751">
                  <c:v>47.5100</c:v>
                </c:pt>
                <c:pt idx="4752">
                  <c:v>47.5200</c:v>
                </c:pt>
                <c:pt idx="4753">
                  <c:v>47.5300</c:v>
                </c:pt>
                <c:pt idx="4754">
                  <c:v>47.5400</c:v>
                </c:pt>
                <c:pt idx="4755">
                  <c:v>47.5500</c:v>
                </c:pt>
                <c:pt idx="4756">
                  <c:v>47.5600</c:v>
                </c:pt>
                <c:pt idx="4757">
                  <c:v>47.5700</c:v>
                </c:pt>
                <c:pt idx="4758">
                  <c:v>47.5800</c:v>
                </c:pt>
                <c:pt idx="4759">
                  <c:v>47.5900</c:v>
                </c:pt>
                <c:pt idx="4760">
                  <c:v>47.6000</c:v>
                </c:pt>
                <c:pt idx="4761">
                  <c:v>47.6100</c:v>
                </c:pt>
                <c:pt idx="4762">
                  <c:v>47.6200</c:v>
                </c:pt>
                <c:pt idx="4763">
                  <c:v>47.6300</c:v>
                </c:pt>
                <c:pt idx="4764">
                  <c:v>47.6400</c:v>
                </c:pt>
                <c:pt idx="4765">
                  <c:v>47.6500</c:v>
                </c:pt>
                <c:pt idx="4766">
                  <c:v>47.6600</c:v>
                </c:pt>
                <c:pt idx="4767">
                  <c:v>47.6700</c:v>
                </c:pt>
                <c:pt idx="4768">
                  <c:v>47.6800</c:v>
                </c:pt>
                <c:pt idx="4769">
                  <c:v>47.6900</c:v>
                </c:pt>
                <c:pt idx="4770">
                  <c:v>47.7000</c:v>
                </c:pt>
                <c:pt idx="4771">
                  <c:v>47.7100</c:v>
                </c:pt>
                <c:pt idx="4772">
                  <c:v>47.7200</c:v>
                </c:pt>
                <c:pt idx="4773">
                  <c:v>47.7300</c:v>
                </c:pt>
                <c:pt idx="4774">
                  <c:v>47.7400</c:v>
                </c:pt>
                <c:pt idx="4775">
                  <c:v>47.7500</c:v>
                </c:pt>
                <c:pt idx="4776">
                  <c:v>47.7600</c:v>
                </c:pt>
                <c:pt idx="4777">
                  <c:v>47.7700</c:v>
                </c:pt>
                <c:pt idx="4778">
                  <c:v>47.7800</c:v>
                </c:pt>
                <c:pt idx="4779">
                  <c:v>47.7900</c:v>
                </c:pt>
                <c:pt idx="4780">
                  <c:v>47.8000</c:v>
                </c:pt>
                <c:pt idx="4781">
                  <c:v>47.8100</c:v>
                </c:pt>
                <c:pt idx="4782">
                  <c:v>47.8200</c:v>
                </c:pt>
                <c:pt idx="4783">
                  <c:v>47.8300</c:v>
                </c:pt>
                <c:pt idx="4784">
                  <c:v>47.8400</c:v>
                </c:pt>
                <c:pt idx="4785">
                  <c:v>47.8500</c:v>
                </c:pt>
                <c:pt idx="4786">
                  <c:v>47.8600</c:v>
                </c:pt>
                <c:pt idx="4787">
                  <c:v>47.8700</c:v>
                </c:pt>
                <c:pt idx="4788">
                  <c:v>47.8800</c:v>
                </c:pt>
                <c:pt idx="4789">
                  <c:v>47.8900</c:v>
                </c:pt>
                <c:pt idx="4790">
                  <c:v>47.9000</c:v>
                </c:pt>
                <c:pt idx="4791">
                  <c:v>47.9100</c:v>
                </c:pt>
                <c:pt idx="4792">
                  <c:v>47.9200</c:v>
                </c:pt>
                <c:pt idx="4793">
                  <c:v>47.9300</c:v>
                </c:pt>
                <c:pt idx="4794">
                  <c:v>47.9400</c:v>
                </c:pt>
                <c:pt idx="4795">
                  <c:v>47.9500</c:v>
                </c:pt>
                <c:pt idx="4796">
                  <c:v>47.9600</c:v>
                </c:pt>
                <c:pt idx="4797">
                  <c:v>47.9700</c:v>
                </c:pt>
                <c:pt idx="4798">
                  <c:v>47.9800</c:v>
                </c:pt>
                <c:pt idx="4799">
                  <c:v>47.9900</c:v>
                </c:pt>
                <c:pt idx="4800">
                  <c:v>48.0000</c:v>
                </c:pt>
                <c:pt idx="4801">
                  <c:v>48.0100</c:v>
                </c:pt>
                <c:pt idx="4802">
                  <c:v>48.0200</c:v>
                </c:pt>
                <c:pt idx="4803">
                  <c:v>48.0300</c:v>
                </c:pt>
                <c:pt idx="4804">
                  <c:v>48.0400</c:v>
                </c:pt>
                <c:pt idx="4805">
                  <c:v>48.0500</c:v>
                </c:pt>
                <c:pt idx="4806">
                  <c:v>48.0600</c:v>
                </c:pt>
                <c:pt idx="4807">
                  <c:v>48.0700</c:v>
                </c:pt>
                <c:pt idx="4808">
                  <c:v>48.0800</c:v>
                </c:pt>
                <c:pt idx="4809">
                  <c:v>48.0900</c:v>
                </c:pt>
                <c:pt idx="4810">
                  <c:v>48.1000</c:v>
                </c:pt>
                <c:pt idx="4811">
                  <c:v>48.1100</c:v>
                </c:pt>
                <c:pt idx="4812">
                  <c:v>48.1200</c:v>
                </c:pt>
                <c:pt idx="4813">
                  <c:v>48.1300</c:v>
                </c:pt>
                <c:pt idx="4814">
                  <c:v>48.1400</c:v>
                </c:pt>
                <c:pt idx="4815">
                  <c:v>48.1500</c:v>
                </c:pt>
                <c:pt idx="4816">
                  <c:v>48.1600</c:v>
                </c:pt>
                <c:pt idx="4817">
                  <c:v>48.1700</c:v>
                </c:pt>
                <c:pt idx="4818">
                  <c:v>48.1800</c:v>
                </c:pt>
                <c:pt idx="4819">
                  <c:v>48.1900</c:v>
                </c:pt>
                <c:pt idx="4820">
                  <c:v>48.2000</c:v>
                </c:pt>
                <c:pt idx="4821">
                  <c:v>48.2100</c:v>
                </c:pt>
                <c:pt idx="4822">
                  <c:v>48.2200</c:v>
                </c:pt>
                <c:pt idx="4823">
                  <c:v>48.2300</c:v>
                </c:pt>
                <c:pt idx="4824">
                  <c:v>48.2400</c:v>
                </c:pt>
                <c:pt idx="4825">
                  <c:v>48.2500</c:v>
                </c:pt>
                <c:pt idx="4826">
                  <c:v>48.2600</c:v>
                </c:pt>
                <c:pt idx="4827">
                  <c:v>48.2700</c:v>
                </c:pt>
                <c:pt idx="4828">
                  <c:v>48.2800</c:v>
                </c:pt>
                <c:pt idx="4829">
                  <c:v>48.2900</c:v>
                </c:pt>
                <c:pt idx="4830">
                  <c:v>48.3000</c:v>
                </c:pt>
                <c:pt idx="4831">
                  <c:v>48.3100</c:v>
                </c:pt>
                <c:pt idx="4832">
                  <c:v>48.3200</c:v>
                </c:pt>
                <c:pt idx="4833">
                  <c:v>48.3300</c:v>
                </c:pt>
                <c:pt idx="4834">
                  <c:v>48.3400</c:v>
                </c:pt>
                <c:pt idx="4835">
                  <c:v>48.3500</c:v>
                </c:pt>
                <c:pt idx="4836">
                  <c:v>48.3600</c:v>
                </c:pt>
                <c:pt idx="4837">
                  <c:v>48.3700</c:v>
                </c:pt>
                <c:pt idx="4838">
                  <c:v>48.3800</c:v>
                </c:pt>
                <c:pt idx="4839">
                  <c:v>48.3900</c:v>
                </c:pt>
                <c:pt idx="4840">
                  <c:v>48.4000</c:v>
                </c:pt>
                <c:pt idx="4841">
                  <c:v>48.4100</c:v>
                </c:pt>
                <c:pt idx="4842">
                  <c:v>48.4200</c:v>
                </c:pt>
                <c:pt idx="4843">
                  <c:v>48.4300</c:v>
                </c:pt>
                <c:pt idx="4844">
                  <c:v>48.4400</c:v>
                </c:pt>
                <c:pt idx="4845">
                  <c:v>48.4500</c:v>
                </c:pt>
                <c:pt idx="4846">
                  <c:v>48.4600</c:v>
                </c:pt>
                <c:pt idx="4847">
                  <c:v>48.4700</c:v>
                </c:pt>
                <c:pt idx="4848">
                  <c:v>48.4800</c:v>
                </c:pt>
                <c:pt idx="4849">
                  <c:v>48.4900</c:v>
                </c:pt>
                <c:pt idx="4850">
                  <c:v>48.5000</c:v>
                </c:pt>
                <c:pt idx="4851">
                  <c:v>48.5100</c:v>
                </c:pt>
                <c:pt idx="4852">
                  <c:v>48.5200</c:v>
                </c:pt>
                <c:pt idx="4853">
                  <c:v>48.5300</c:v>
                </c:pt>
                <c:pt idx="4854">
                  <c:v>48.5400</c:v>
                </c:pt>
                <c:pt idx="4855">
                  <c:v>48.5500</c:v>
                </c:pt>
                <c:pt idx="4856">
                  <c:v>48.5600</c:v>
                </c:pt>
                <c:pt idx="4857">
                  <c:v>48.5700</c:v>
                </c:pt>
                <c:pt idx="4858">
                  <c:v>48.5800</c:v>
                </c:pt>
                <c:pt idx="4859">
                  <c:v>48.5900</c:v>
                </c:pt>
                <c:pt idx="4860">
                  <c:v>48.6000</c:v>
                </c:pt>
                <c:pt idx="4861">
                  <c:v>48.6100</c:v>
                </c:pt>
                <c:pt idx="4862">
                  <c:v>48.6200</c:v>
                </c:pt>
                <c:pt idx="4863">
                  <c:v>48.6300</c:v>
                </c:pt>
                <c:pt idx="4864">
                  <c:v>48.6400</c:v>
                </c:pt>
                <c:pt idx="4865">
                  <c:v>48.6500</c:v>
                </c:pt>
                <c:pt idx="4866">
                  <c:v>48.6600</c:v>
                </c:pt>
                <c:pt idx="4867">
                  <c:v>48.6700</c:v>
                </c:pt>
                <c:pt idx="4868">
                  <c:v>48.6800</c:v>
                </c:pt>
                <c:pt idx="4869">
                  <c:v>48.6900</c:v>
                </c:pt>
                <c:pt idx="4870">
                  <c:v>48.7000</c:v>
                </c:pt>
                <c:pt idx="4871">
                  <c:v>48.7100</c:v>
                </c:pt>
                <c:pt idx="4872">
                  <c:v>48.7200</c:v>
                </c:pt>
                <c:pt idx="4873">
                  <c:v>48.7300</c:v>
                </c:pt>
                <c:pt idx="4874">
                  <c:v>48.7400</c:v>
                </c:pt>
                <c:pt idx="4875">
                  <c:v>48.7500</c:v>
                </c:pt>
                <c:pt idx="4876">
                  <c:v>48.7600</c:v>
                </c:pt>
                <c:pt idx="4877">
                  <c:v>48.7700</c:v>
                </c:pt>
                <c:pt idx="4878">
                  <c:v>48.7800</c:v>
                </c:pt>
                <c:pt idx="4879">
                  <c:v>48.7900</c:v>
                </c:pt>
                <c:pt idx="4880">
                  <c:v>48.8000</c:v>
                </c:pt>
                <c:pt idx="4881">
                  <c:v>48.8100</c:v>
                </c:pt>
                <c:pt idx="4882">
                  <c:v>48.8200</c:v>
                </c:pt>
                <c:pt idx="4883">
                  <c:v>48.8300</c:v>
                </c:pt>
                <c:pt idx="4884">
                  <c:v>48.8400</c:v>
                </c:pt>
                <c:pt idx="4885">
                  <c:v>48.8500</c:v>
                </c:pt>
                <c:pt idx="4886">
                  <c:v>48.8600</c:v>
                </c:pt>
                <c:pt idx="4887">
                  <c:v>48.8700</c:v>
                </c:pt>
                <c:pt idx="4888">
                  <c:v>48.8800</c:v>
                </c:pt>
                <c:pt idx="4889">
                  <c:v>48.8900</c:v>
                </c:pt>
                <c:pt idx="4890">
                  <c:v>48.9000</c:v>
                </c:pt>
                <c:pt idx="4891">
                  <c:v>48.9100</c:v>
                </c:pt>
                <c:pt idx="4892">
                  <c:v>48.9200</c:v>
                </c:pt>
                <c:pt idx="4893">
                  <c:v>48.9300</c:v>
                </c:pt>
                <c:pt idx="4894">
                  <c:v>48.9400</c:v>
                </c:pt>
                <c:pt idx="4895">
                  <c:v>48.9500</c:v>
                </c:pt>
                <c:pt idx="4896">
                  <c:v>48.9600</c:v>
                </c:pt>
                <c:pt idx="4897">
                  <c:v>48.9700</c:v>
                </c:pt>
                <c:pt idx="4898">
                  <c:v>48.9800</c:v>
                </c:pt>
                <c:pt idx="4899">
                  <c:v>48.9900</c:v>
                </c:pt>
                <c:pt idx="4900">
                  <c:v>49.0000</c:v>
                </c:pt>
                <c:pt idx="4901">
                  <c:v>49.0100</c:v>
                </c:pt>
                <c:pt idx="4902">
                  <c:v>49.0200</c:v>
                </c:pt>
                <c:pt idx="4903">
                  <c:v>49.0300</c:v>
                </c:pt>
                <c:pt idx="4904">
                  <c:v>49.0400</c:v>
                </c:pt>
                <c:pt idx="4905">
                  <c:v>49.0500</c:v>
                </c:pt>
                <c:pt idx="4906">
                  <c:v>49.0600</c:v>
                </c:pt>
                <c:pt idx="4907">
                  <c:v>49.0700</c:v>
                </c:pt>
                <c:pt idx="4908">
                  <c:v>49.0800</c:v>
                </c:pt>
                <c:pt idx="4909">
                  <c:v>49.0900</c:v>
                </c:pt>
                <c:pt idx="4910">
                  <c:v>49.1000</c:v>
                </c:pt>
                <c:pt idx="4911">
                  <c:v>49.1100</c:v>
                </c:pt>
                <c:pt idx="4912">
                  <c:v>49.1200</c:v>
                </c:pt>
                <c:pt idx="4913">
                  <c:v>49.1300</c:v>
                </c:pt>
                <c:pt idx="4914">
                  <c:v>49.1400</c:v>
                </c:pt>
                <c:pt idx="4915">
                  <c:v>49.1500</c:v>
                </c:pt>
                <c:pt idx="4916">
                  <c:v>49.1600</c:v>
                </c:pt>
                <c:pt idx="4917">
                  <c:v>49.1700</c:v>
                </c:pt>
                <c:pt idx="4918">
                  <c:v>49.1800</c:v>
                </c:pt>
                <c:pt idx="4919">
                  <c:v>49.1900</c:v>
                </c:pt>
                <c:pt idx="4920">
                  <c:v>49.2000</c:v>
                </c:pt>
                <c:pt idx="4921">
                  <c:v>49.2100</c:v>
                </c:pt>
                <c:pt idx="4922">
                  <c:v>49.2200</c:v>
                </c:pt>
                <c:pt idx="4923">
                  <c:v>49.2300</c:v>
                </c:pt>
                <c:pt idx="4924">
                  <c:v>49.2400</c:v>
                </c:pt>
                <c:pt idx="4925">
                  <c:v>49.2500</c:v>
                </c:pt>
                <c:pt idx="4926">
                  <c:v>49.2600</c:v>
                </c:pt>
                <c:pt idx="4927">
                  <c:v>49.2700</c:v>
                </c:pt>
                <c:pt idx="4928">
                  <c:v>49.2800</c:v>
                </c:pt>
                <c:pt idx="4929">
                  <c:v>49.2900</c:v>
                </c:pt>
                <c:pt idx="4930">
                  <c:v>49.3000</c:v>
                </c:pt>
                <c:pt idx="4931">
                  <c:v>49.3100</c:v>
                </c:pt>
                <c:pt idx="4932">
                  <c:v>49.3200</c:v>
                </c:pt>
                <c:pt idx="4933">
                  <c:v>49.3300</c:v>
                </c:pt>
                <c:pt idx="4934">
                  <c:v>49.3400</c:v>
                </c:pt>
                <c:pt idx="4935">
                  <c:v>49.3500</c:v>
                </c:pt>
                <c:pt idx="4936">
                  <c:v>49.3600</c:v>
                </c:pt>
                <c:pt idx="4937">
                  <c:v>49.3700</c:v>
                </c:pt>
                <c:pt idx="4938">
                  <c:v>49.3800</c:v>
                </c:pt>
                <c:pt idx="4939">
                  <c:v>49.3900</c:v>
                </c:pt>
                <c:pt idx="4940">
                  <c:v>49.4000</c:v>
                </c:pt>
                <c:pt idx="4941">
                  <c:v>49.4100</c:v>
                </c:pt>
                <c:pt idx="4942">
                  <c:v>49.4200</c:v>
                </c:pt>
                <c:pt idx="4943">
                  <c:v>49.4300</c:v>
                </c:pt>
                <c:pt idx="4944">
                  <c:v>49.4400</c:v>
                </c:pt>
                <c:pt idx="4945">
                  <c:v>49.4500</c:v>
                </c:pt>
                <c:pt idx="4946">
                  <c:v>49.4600</c:v>
                </c:pt>
                <c:pt idx="4947">
                  <c:v>49.4700</c:v>
                </c:pt>
                <c:pt idx="4948">
                  <c:v>49.4800</c:v>
                </c:pt>
                <c:pt idx="4949">
                  <c:v>49.4900</c:v>
                </c:pt>
                <c:pt idx="4950">
                  <c:v>49.5000</c:v>
                </c:pt>
                <c:pt idx="4951">
                  <c:v>49.5100</c:v>
                </c:pt>
                <c:pt idx="4952">
                  <c:v>49.5200</c:v>
                </c:pt>
                <c:pt idx="4953">
                  <c:v>49.5300</c:v>
                </c:pt>
                <c:pt idx="4954">
                  <c:v>49.5400</c:v>
                </c:pt>
                <c:pt idx="4955">
                  <c:v>49.5500</c:v>
                </c:pt>
                <c:pt idx="4956">
                  <c:v>49.5600</c:v>
                </c:pt>
                <c:pt idx="4957">
                  <c:v>49.5700</c:v>
                </c:pt>
                <c:pt idx="4958">
                  <c:v>49.5800</c:v>
                </c:pt>
                <c:pt idx="4959">
                  <c:v>49.5900</c:v>
                </c:pt>
                <c:pt idx="4960">
                  <c:v>49.6000</c:v>
                </c:pt>
                <c:pt idx="4961">
                  <c:v>49.6100</c:v>
                </c:pt>
                <c:pt idx="4962">
                  <c:v>49.6200</c:v>
                </c:pt>
                <c:pt idx="4963">
                  <c:v>49.6300</c:v>
                </c:pt>
                <c:pt idx="4964">
                  <c:v>49.6400</c:v>
                </c:pt>
                <c:pt idx="4965">
                  <c:v>49.6500</c:v>
                </c:pt>
                <c:pt idx="4966">
                  <c:v>49.6600</c:v>
                </c:pt>
                <c:pt idx="4967">
                  <c:v>49.6700</c:v>
                </c:pt>
                <c:pt idx="4968">
                  <c:v>49.6800</c:v>
                </c:pt>
                <c:pt idx="4969">
                  <c:v>49.6900</c:v>
                </c:pt>
                <c:pt idx="4970">
                  <c:v>49.7000</c:v>
                </c:pt>
                <c:pt idx="4971">
                  <c:v>49.7100</c:v>
                </c:pt>
                <c:pt idx="4972">
                  <c:v>49.7200</c:v>
                </c:pt>
                <c:pt idx="4973">
                  <c:v>49.7300</c:v>
                </c:pt>
                <c:pt idx="4974">
                  <c:v>49.7400</c:v>
                </c:pt>
                <c:pt idx="4975">
                  <c:v>49.7500</c:v>
                </c:pt>
                <c:pt idx="4976">
                  <c:v>49.7600</c:v>
                </c:pt>
                <c:pt idx="4977">
                  <c:v>49.7700</c:v>
                </c:pt>
                <c:pt idx="4978">
                  <c:v>49.7800</c:v>
                </c:pt>
                <c:pt idx="4979">
                  <c:v>49.7900</c:v>
                </c:pt>
                <c:pt idx="4980">
                  <c:v>49.8000</c:v>
                </c:pt>
                <c:pt idx="4981">
                  <c:v>49.8100</c:v>
                </c:pt>
                <c:pt idx="4982">
                  <c:v>49.8200</c:v>
                </c:pt>
                <c:pt idx="4983">
                  <c:v>49.8300</c:v>
                </c:pt>
                <c:pt idx="4984">
                  <c:v>49.8400</c:v>
                </c:pt>
                <c:pt idx="4985">
                  <c:v>49.8500</c:v>
                </c:pt>
                <c:pt idx="4986">
                  <c:v>49.8600</c:v>
                </c:pt>
                <c:pt idx="4987">
                  <c:v>49.8700</c:v>
                </c:pt>
                <c:pt idx="4988">
                  <c:v>49.8800</c:v>
                </c:pt>
                <c:pt idx="4989">
                  <c:v>49.8900</c:v>
                </c:pt>
                <c:pt idx="4990">
                  <c:v>49.9000</c:v>
                </c:pt>
                <c:pt idx="4991">
                  <c:v>49.9100</c:v>
                </c:pt>
                <c:pt idx="4992">
                  <c:v>49.9200</c:v>
                </c:pt>
                <c:pt idx="4993">
                  <c:v>49.9300</c:v>
                </c:pt>
                <c:pt idx="4994">
                  <c:v>49.9400</c:v>
                </c:pt>
                <c:pt idx="4995">
                  <c:v>49.9500</c:v>
                </c:pt>
                <c:pt idx="4996">
                  <c:v>49.9600</c:v>
                </c:pt>
                <c:pt idx="4997">
                  <c:v>49.9700</c:v>
                </c:pt>
                <c:pt idx="4998">
                  <c:v>49.9800</c:v>
                </c:pt>
                <c:pt idx="4999">
                  <c:v>49.9900</c:v>
                </c:pt>
                <c:pt idx="5000">
                  <c:v>50.0000</c:v>
                </c:pt>
                <c:pt idx="5001">
                  <c:v>50.0100</c:v>
                </c:pt>
                <c:pt idx="5002">
                  <c:v>50.0200</c:v>
                </c:pt>
                <c:pt idx="5003">
                  <c:v>50.0300</c:v>
                </c:pt>
                <c:pt idx="5004">
                  <c:v>50.0400</c:v>
                </c:pt>
                <c:pt idx="5005">
                  <c:v>50.0500</c:v>
                </c:pt>
                <c:pt idx="5006">
                  <c:v>50.0600</c:v>
                </c:pt>
                <c:pt idx="5007">
                  <c:v>50.0700</c:v>
                </c:pt>
                <c:pt idx="5008">
                  <c:v>50.0800</c:v>
                </c:pt>
                <c:pt idx="5009">
                  <c:v>50.0900</c:v>
                </c:pt>
                <c:pt idx="5010">
                  <c:v>50.1000</c:v>
                </c:pt>
                <c:pt idx="5011">
                  <c:v>50.1100</c:v>
                </c:pt>
                <c:pt idx="5012">
                  <c:v>50.1200</c:v>
                </c:pt>
                <c:pt idx="5013">
                  <c:v>50.1300</c:v>
                </c:pt>
                <c:pt idx="5014">
                  <c:v>50.1400</c:v>
                </c:pt>
                <c:pt idx="5015">
                  <c:v>50.1500</c:v>
                </c:pt>
                <c:pt idx="5016">
                  <c:v>50.1600</c:v>
                </c:pt>
                <c:pt idx="5017">
                  <c:v>50.1700</c:v>
                </c:pt>
                <c:pt idx="5018">
                  <c:v>50.1800</c:v>
                </c:pt>
                <c:pt idx="5019">
                  <c:v>50.1900</c:v>
                </c:pt>
                <c:pt idx="5020">
                  <c:v>50.2000</c:v>
                </c:pt>
                <c:pt idx="5021">
                  <c:v>50.2100</c:v>
                </c:pt>
                <c:pt idx="5022">
                  <c:v>50.2200</c:v>
                </c:pt>
                <c:pt idx="5023">
                  <c:v>50.2300</c:v>
                </c:pt>
                <c:pt idx="5024">
                  <c:v>50.2400</c:v>
                </c:pt>
                <c:pt idx="5025">
                  <c:v>50.2500</c:v>
                </c:pt>
                <c:pt idx="5026">
                  <c:v>50.2600</c:v>
                </c:pt>
                <c:pt idx="5027">
                  <c:v>50.2700</c:v>
                </c:pt>
                <c:pt idx="5028">
                  <c:v>50.2800</c:v>
                </c:pt>
                <c:pt idx="5029">
                  <c:v>50.2900</c:v>
                </c:pt>
                <c:pt idx="5030">
                  <c:v>50.3000</c:v>
                </c:pt>
                <c:pt idx="5031">
                  <c:v>50.3100</c:v>
                </c:pt>
                <c:pt idx="5032">
                  <c:v>50.3200</c:v>
                </c:pt>
                <c:pt idx="5033">
                  <c:v>50.3300</c:v>
                </c:pt>
                <c:pt idx="5034">
                  <c:v>50.3400</c:v>
                </c:pt>
                <c:pt idx="5035">
                  <c:v>50.3500</c:v>
                </c:pt>
                <c:pt idx="5036">
                  <c:v>50.3600</c:v>
                </c:pt>
                <c:pt idx="5037">
                  <c:v>50.3700</c:v>
                </c:pt>
                <c:pt idx="5038">
                  <c:v>50.3800</c:v>
                </c:pt>
                <c:pt idx="5039">
                  <c:v>50.3900</c:v>
                </c:pt>
                <c:pt idx="5040">
                  <c:v>50.4000</c:v>
                </c:pt>
                <c:pt idx="5041">
                  <c:v>50.4100</c:v>
                </c:pt>
                <c:pt idx="5042">
                  <c:v>50.4200</c:v>
                </c:pt>
                <c:pt idx="5043">
                  <c:v>50.4300</c:v>
                </c:pt>
                <c:pt idx="5044">
                  <c:v>50.4400</c:v>
                </c:pt>
                <c:pt idx="5045">
                  <c:v>50.4500</c:v>
                </c:pt>
                <c:pt idx="5046">
                  <c:v>50.4600</c:v>
                </c:pt>
                <c:pt idx="5047">
                  <c:v>50.4700</c:v>
                </c:pt>
                <c:pt idx="5048">
                  <c:v>50.4800</c:v>
                </c:pt>
                <c:pt idx="5049">
                  <c:v>50.4900</c:v>
                </c:pt>
                <c:pt idx="5050">
                  <c:v>50.5000</c:v>
                </c:pt>
                <c:pt idx="5051">
                  <c:v>50.5100</c:v>
                </c:pt>
                <c:pt idx="5052">
                  <c:v>50.5200</c:v>
                </c:pt>
                <c:pt idx="5053">
                  <c:v>50.5300</c:v>
                </c:pt>
                <c:pt idx="5054">
                  <c:v>50.5400</c:v>
                </c:pt>
                <c:pt idx="5055">
                  <c:v>50.5500</c:v>
                </c:pt>
                <c:pt idx="5056">
                  <c:v>50.5600</c:v>
                </c:pt>
                <c:pt idx="5057">
                  <c:v>50.5700</c:v>
                </c:pt>
                <c:pt idx="5058">
                  <c:v>50.5800</c:v>
                </c:pt>
                <c:pt idx="5059">
                  <c:v>50.5900</c:v>
                </c:pt>
                <c:pt idx="5060">
                  <c:v>50.6000</c:v>
                </c:pt>
                <c:pt idx="5061">
                  <c:v>50.6100</c:v>
                </c:pt>
                <c:pt idx="5062">
                  <c:v>50.6200</c:v>
                </c:pt>
                <c:pt idx="5063">
                  <c:v>50.6300</c:v>
                </c:pt>
                <c:pt idx="5064">
                  <c:v>50.6400</c:v>
                </c:pt>
                <c:pt idx="5065">
                  <c:v>50.6500</c:v>
                </c:pt>
                <c:pt idx="5066">
                  <c:v>50.6600</c:v>
                </c:pt>
                <c:pt idx="5067">
                  <c:v>50.6700</c:v>
                </c:pt>
                <c:pt idx="5068">
                  <c:v>50.6800</c:v>
                </c:pt>
                <c:pt idx="5069">
                  <c:v>50.6900</c:v>
                </c:pt>
                <c:pt idx="5070">
                  <c:v>50.7000</c:v>
                </c:pt>
                <c:pt idx="5071">
                  <c:v>50.7100</c:v>
                </c:pt>
                <c:pt idx="5072">
                  <c:v>50.7200</c:v>
                </c:pt>
                <c:pt idx="5073">
                  <c:v>50.7300</c:v>
                </c:pt>
                <c:pt idx="5074">
                  <c:v>50.7400</c:v>
                </c:pt>
                <c:pt idx="5075">
                  <c:v>50.7500</c:v>
                </c:pt>
                <c:pt idx="5076">
                  <c:v>50.7600</c:v>
                </c:pt>
                <c:pt idx="5077">
                  <c:v>50.7700</c:v>
                </c:pt>
                <c:pt idx="5078">
                  <c:v>50.7800</c:v>
                </c:pt>
                <c:pt idx="5079">
                  <c:v>50.7900</c:v>
                </c:pt>
                <c:pt idx="5080">
                  <c:v>50.8000</c:v>
                </c:pt>
                <c:pt idx="5081">
                  <c:v>50.8100</c:v>
                </c:pt>
                <c:pt idx="5082">
                  <c:v>50.8200</c:v>
                </c:pt>
                <c:pt idx="5083">
                  <c:v>50.8300</c:v>
                </c:pt>
                <c:pt idx="5084">
                  <c:v>50.8400</c:v>
                </c:pt>
                <c:pt idx="5085">
                  <c:v>50.8500</c:v>
                </c:pt>
                <c:pt idx="5086">
                  <c:v>50.8600</c:v>
                </c:pt>
                <c:pt idx="5087">
                  <c:v>50.8700</c:v>
                </c:pt>
                <c:pt idx="5088">
                  <c:v>50.8800</c:v>
                </c:pt>
                <c:pt idx="5089">
                  <c:v>50.8900</c:v>
                </c:pt>
                <c:pt idx="5090">
                  <c:v>50.9000</c:v>
                </c:pt>
                <c:pt idx="5091">
                  <c:v>50.9100</c:v>
                </c:pt>
                <c:pt idx="5092">
                  <c:v>50.9200</c:v>
                </c:pt>
                <c:pt idx="5093">
                  <c:v>50.9300</c:v>
                </c:pt>
                <c:pt idx="5094">
                  <c:v>50.9400</c:v>
                </c:pt>
                <c:pt idx="5095">
                  <c:v>50.9500</c:v>
                </c:pt>
                <c:pt idx="5096">
                  <c:v>50.9600</c:v>
                </c:pt>
                <c:pt idx="5097">
                  <c:v>50.9700</c:v>
                </c:pt>
                <c:pt idx="5098">
                  <c:v>50.9800</c:v>
                </c:pt>
                <c:pt idx="5099">
                  <c:v>50.9900</c:v>
                </c:pt>
                <c:pt idx="5100">
                  <c:v>51.0000</c:v>
                </c:pt>
                <c:pt idx="5101">
                  <c:v>51.0100</c:v>
                </c:pt>
                <c:pt idx="5102">
                  <c:v>51.0200</c:v>
                </c:pt>
                <c:pt idx="5103">
                  <c:v>51.0300</c:v>
                </c:pt>
                <c:pt idx="5104">
                  <c:v>51.0400</c:v>
                </c:pt>
                <c:pt idx="5105">
                  <c:v>51.0500</c:v>
                </c:pt>
                <c:pt idx="5106">
                  <c:v>51.0600</c:v>
                </c:pt>
                <c:pt idx="5107">
                  <c:v>51.0700</c:v>
                </c:pt>
                <c:pt idx="5108">
                  <c:v>51.0800</c:v>
                </c:pt>
                <c:pt idx="5109">
                  <c:v>51.0900</c:v>
                </c:pt>
                <c:pt idx="5110">
                  <c:v>51.1000</c:v>
                </c:pt>
                <c:pt idx="5111">
                  <c:v>51.1100</c:v>
                </c:pt>
                <c:pt idx="5112">
                  <c:v>51.1200</c:v>
                </c:pt>
                <c:pt idx="5113">
                  <c:v>51.1300</c:v>
                </c:pt>
                <c:pt idx="5114">
                  <c:v>51.1400</c:v>
                </c:pt>
                <c:pt idx="5115">
                  <c:v>51.1500</c:v>
                </c:pt>
                <c:pt idx="5116">
                  <c:v>51.1600</c:v>
                </c:pt>
                <c:pt idx="5117">
                  <c:v>51.1700</c:v>
                </c:pt>
                <c:pt idx="5118">
                  <c:v>51.1800</c:v>
                </c:pt>
                <c:pt idx="5119">
                  <c:v>51.1900</c:v>
                </c:pt>
                <c:pt idx="5120">
                  <c:v>51.2000</c:v>
                </c:pt>
                <c:pt idx="5121">
                  <c:v>51.2100</c:v>
                </c:pt>
                <c:pt idx="5122">
                  <c:v>51.2200</c:v>
                </c:pt>
                <c:pt idx="5123">
                  <c:v>51.2300</c:v>
                </c:pt>
                <c:pt idx="5124">
                  <c:v>51.2400</c:v>
                </c:pt>
                <c:pt idx="5125">
                  <c:v>51.2500</c:v>
                </c:pt>
                <c:pt idx="5126">
                  <c:v>51.2600</c:v>
                </c:pt>
                <c:pt idx="5127">
                  <c:v>51.2700</c:v>
                </c:pt>
                <c:pt idx="5128">
                  <c:v>51.2800</c:v>
                </c:pt>
                <c:pt idx="5129">
                  <c:v>51.2900</c:v>
                </c:pt>
                <c:pt idx="5130">
                  <c:v>51.3000</c:v>
                </c:pt>
                <c:pt idx="5131">
                  <c:v>51.3100</c:v>
                </c:pt>
                <c:pt idx="5132">
                  <c:v>51.3200</c:v>
                </c:pt>
                <c:pt idx="5133">
                  <c:v>51.3300</c:v>
                </c:pt>
                <c:pt idx="5134">
                  <c:v>51.3400</c:v>
                </c:pt>
                <c:pt idx="5135">
                  <c:v>51.3500</c:v>
                </c:pt>
                <c:pt idx="5136">
                  <c:v>51.3600</c:v>
                </c:pt>
                <c:pt idx="5137">
                  <c:v>51.3700</c:v>
                </c:pt>
                <c:pt idx="5138">
                  <c:v>51.3800</c:v>
                </c:pt>
                <c:pt idx="5139">
                  <c:v>51.3900</c:v>
                </c:pt>
                <c:pt idx="5140">
                  <c:v>51.4000</c:v>
                </c:pt>
                <c:pt idx="5141">
                  <c:v>51.4100</c:v>
                </c:pt>
                <c:pt idx="5142">
                  <c:v>51.4200</c:v>
                </c:pt>
                <c:pt idx="5143">
                  <c:v>51.4300</c:v>
                </c:pt>
                <c:pt idx="5144">
                  <c:v>51.4400</c:v>
                </c:pt>
                <c:pt idx="5145">
                  <c:v>51.4500</c:v>
                </c:pt>
                <c:pt idx="5146">
                  <c:v>51.4600</c:v>
                </c:pt>
                <c:pt idx="5147">
                  <c:v>51.4700</c:v>
                </c:pt>
                <c:pt idx="5148">
                  <c:v>51.4800</c:v>
                </c:pt>
                <c:pt idx="5149">
                  <c:v>51.4900</c:v>
                </c:pt>
                <c:pt idx="5150">
                  <c:v>51.5000</c:v>
                </c:pt>
                <c:pt idx="5151">
                  <c:v>51.5100</c:v>
                </c:pt>
                <c:pt idx="5152">
                  <c:v>51.5200</c:v>
                </c:pt>
                <c:pt idx="5153">
                  <c:v>51.5300</c:v>
                </c:pt>
                <c:pt idx="5154">
                  <c:v>51.5400</c:v>
                </c:pt>
                <c:pt idx="5155">
                  <c:v>51.5500</c:v>
                </c:pt>
                <c:pt idx="5156">
                  <c:v>51.5600</c:v>
                </c:pt>
                <c:pt idx="5157">
                  <c:v>51.5700</c:v>
                </c:pt>
                <c:pt idx="5158">
                  <c:v>51.5800</c:v>
                </c:pt>
                <c:pt idx="5159">
                  <c:v>51.5900</c:v>
                </c:pt>
                <c:pt idx="5160">
                  <c:v>51.6000</c:v>
                </c:pt>
                <c:pt idx="5161">
                  <c:v>51.6100</c:v>
                </c:pt>
                <c:pt idx="5162">
                  <c:v>51.6200</c:v>
                </c:pt>
                <c:pt idx="5163">
                  <c:v>51.6300</c:v>
                </c:pt>
                <c:pt idx="5164">
                  <c:v>51.6400</c:v>
                </c:pt>
                <c:pt idx="5165">
                  <c:v>51.6500</c:v>
                </c:pt>
                <c:pt idx="5166">
                  <c:v>51.6600</c:v>
                </c:pt>
                <c:pt idx="5167">
                  <c:v>51.6700</c:v>
                </c:pt>
                <c:pt idx="5168">
                  <c:v>51.6800</c:v>
                </c:pt>
                <c:pt idx="5169">
                  <c:v>51.6900</c:v>
                </c:pt>
                <c:pt idx="5170">
                  <c:v>51.7000</c:v>
                </c:pt>
                <c:pt idx="5171">
                  <c:v>51.7100</c:v>
                </c:pt>
                <c:pt idx="5172">
                  <c:v>51.7200</c:v>
                </c:pt>
                <c:pt idx="5173">
                  <c:v>51.7300</c:v>
                </c:pt>
                <c:pt idx="5174">
                  <c:v>51.7400</c:v>
                </c:pt>
                <c:pt idx="5175">
                  <c:v>51.7500</c:v>
                </c:pt>
                <c:pt idx="5176">
                  <c:v>51.7600</c:v>
                </c:pt>
                <c:pt idx="5177">
                  <c:v>51.7700</c:v>
                </c:pt>
                <c:pt idx="5178">
                  <c:v>51.7800</c:v>
                </c:pt>
                <c:pt idx="5179">
                  <c:v>51.7900</c:v>
                </c:pt>
                <c:pt idx="5180">
                  <c:v>51.8000</c:v>
                </c:pt>
                <c:pt idx="5181">
                  <c:v>51.8100</c:v>
                </c:pt>
                <c:pt idx="5182">
                  <c:v>51.8200</c:v>
                </c:pt>
                <c:pt idx="5183">
                  <c:v>51.8300</c:v>
                </c:pt>
                <c:pt idx="5184">
                  <c:v>51.8400</c:v>
                </c:pt>
                <c:pt idx="5185">
                  <c:v>51.8500</c:v>
                </c:pt>
                <c:pt idx="5186">
                  <c:v>51.8600</c:v>
                </c:pt>
                <c:pt idx="5187">
                  <c:v>51.8700</c:v>
                </c:pt>
                <c:pt idx="5188">
                  <c:v>51.8800</c:v>
                </c:pt>
                <c:pt idx="5189">
                  <c:v>51.8900</c:v>
                </c:pt>
                <c:pt idx="5190">
                  <c:v>51.9000</c:v>
                </c:pt>
                <c:pt idx="5191">
                  <c:v>51.9100</c:v>
                </c:pt>
                <c:pt idx="5192">
                  <c:v>51.9200</c:v>
                </c:pt>
                <c:pt idx="5193">
                  <c:v>51.9300</c:v>
                </c:pt>
                <c:pt idx="5194">
                  <c:v>51.9400</c:v>
                </c:pt>
                <c:pt idx="5195">
                  <c:v>51.9500</c:v>
                </c:pt>
                <c:pt idx="5196">
                  <c:v>51.9600</c:v>
                </c:pt>
                <c:pt idx="5197">
                  <c:v>51.9700</c:v>
                </c:pt>
                <c:pt idx="5198">
                  <c:v>51.9800</c:v>
                </c:pt>
                <c:pt idx="5199">
                  <c:v>51.9900</c:v>
                </c:pt>
                <c:pt idx="5200">
                  <c:v>52.0000</c:v>
                </c:pt>
                <c:pt idx="5201">
                  <c:v>52.0100</c:v>
                </c:pt>
                <c:pt idx="5202">
                  <c:v>52.0200</c:v>
                </c:pt>
                <c:pt idx="5203">
                  <c:v>52.0300</c:v>
                </c:pt>
                <c:pt idx="5204">
                  <c:v>52.0400</c:v>
                </c:pt>
                <c:pt idx="5205">
                  <c:v>52.0500</c:v>
                </c:pt>
                <c:pt idx="5206">
                  <c:v>52.0600</c:v>
                </c:pt>
                <c:pt idx="5207">
                  <c:v>52.0700</c:v>
                </c:pt>
                <c:pt idx="5208">
                  <c:v>52.0800</c:v>
                </c:pt>
                <c:pt idx="5209">
                  <c:v>52.0900</c:v>
                </c:pt>
                <c:pt idx="5210">
                  <c:v>52.1000</c:v>
                </c:pt>
                <c:pt idx="5211">
                  <c:v>52.1100</c:v>
                </c:pt>
                <c:pt idx="5212">
                  <c:v>52.1200</c:v>
                </c:pt>
                <c:pt idx="5213">
                  <c:v>52.1300</c:v>
                </c:pt>
                <c:pt idx="5214">
                  <c:v>52.1400</c:v>
                </c:pt>
                <c:pt idx="5215">
                  <c:v>52.1500</c:v>
                </c:pt>
                <c:pt idx="5216">
                  <c:v>52.1600</c:v>
                </c:pt>
                <c:pt idx="5217">
                  <c:v>52.1700</c:v>
                </c:pt>
                <c:pt idx="5218">
                  <c:v>52.1800</c:v>
                </c:pt>
                <c:pt idx="5219">
                  <c:v>52.1900</c:v>
                </c:pt>
                <c:pt idx="5220">
                  <c:v>52.2000</c:v>
                </c:pt>
                <c:pt idx="5221">
                  <c:v>52.2100</c:v>
                </c:pt>
                <c:pt idx="5222">
                  <c:v>52.2200</c:v>
                </c:pt>
                <c:pt idx="5223">
                  <c:v>52.2300</c:v>
                </c:pt>
                <c:pt idx="5224">
                  <c:v>52.2400</c:v>
                </c:pt>
                <c:pt idx="5225">
                  <c:v>52.2500</c:v>
                </c:pt>
                <c:pt idx="5226">
                  <c:v>52.2600</c:v>
                </c:pt>
                <c:pt idx="5227">
                  <c:v>52.2700</c:v>
                </c:pt>
                <c:pt idx="5228">
                  <c:v>52.2800</c:v>
                </c:pt>
                <c:pt idx="5229">
                  <c:v>52.2900</c:v>
                </c:pt>
                <c:pt idx="5230">
                  <c:v>52.3000</c:v>
                </c:pt>
                <c:pt idx="5231">
                  <c:v>52.3100</c:v>
                </c:pt>
                <c:pt idx="5232">
                  <c:v>52.3200</c:v>
                </c:pt>
                <c:pt idx="5233">
                  <c:v>52.3300</c:v>
                </c:pt>
                <c:pt idx="5234">
                  <c:v>52.3400</c:v>
                </c:pt>
                <c:pt idx="5235">
                  <c:v>52.3500</c:v>
                </c:pt>
                <c:pt idx="5236">
                  <c:v>52.3600</c:v>
                </c:pt>
                <c:pt idx="5237">
                  <c:v>52.3700</c:v>
                </c:pt>
                <c:pt idx="5238">
                  <c:v>52.3800</c:v>
                </c:pt>
                <c:pt idx="5239">
                  <c:v>52.3900</c:v>
                </c:pt>
                <c:pt idx="5240">
                  <c:v>52.4000</c:v>
                </c:pt>
                <c:pt idx="5241">
                  <c:v>52.4100</c:v>
                </c:pt>
                <c:pt idx="5242">
                  <c:v>52.4200</c:v>
                </c:pt>
                <c:pt idx="5243">
                  <c:v>52.4300</c:v>
                </c:pt>
                <c:pt idx="5244">
                  <c:v>52.4400</c:v>
                </c:pt>
                <c:pt idx="5245">
                  <c:v>52.4500</c:v>
                </c:pt>
                <c:pt idx="5246">
                  <c:v>52.4600</c:v>
                </c:pt>
                <c:pt idx="5247">
                  <c:v>52.4700</c:v>
                </c:pt>
                <c:pt idx="5248">
                  <c:v>52.4800</c:v>
                </c:pt>
                <c:pt idx="5249">
                  <c:v>52.4900</c:v>
                </c:pt>
                <c:pt idx="5250">
                  <c:v>52.5000</c:v>
                </c:pt>
                <c:pt idx="5251">
                  <c:v>52.5100</c:v>
                </c:pt>
                <c:pt idx="5252">
                  <c:v>52.5200</c:v>
                </c:pt>
                <c:pt idx="5253">
                  <c:v>52.5300</c:v>
                </c:pt>
                <c:pt idx="5254">
                  <c:v>52.5400</c:v>
                </c:pt>
                <c:pt idx="5255">
                  <c:v>52.5500</c:v>
                </c:pt>
                <c:pt idx="5256">
                  <c:v>52.5600</c:v>
                </c:pt>
                <c:pt idx="5257">
                  <c:v>52.5700</c:v>
                </c:pt>
                <c:pt idx="5258">
                  <c:v>52.5800</c:v>
                </c:pt>
                <c:pt idx="5259">
                  <c:v>52.5900</c:v>
                </c:pt>
                <c:pt idx="5260">
                  <c:v>52.6000</c:v>
                </c:pt>
                <c:pt idx="5261">
                  <c:v>52.6100</c:v>
                </c:pt>
                <c:pt idx="5262">
                  <c:v>52.6200</c:v>
                </c:pt>
                <c:pt idx="5263">
                  <c:v>52.6300</c:v>
                </c:pt>
                <c:pt idx="5264">
                  <c:v>52.6400</c:v>
                </c:pt>
                <c:pt idx="5265">
                  <c:v>52.6500</c:v>
                </c:pt>
                <c:pt idx="5266">
                  <c:v>52.6600</c:v>
                </c:pt>
                <c:pt idx="5267">
                  <c:v>52.6700</c:v>
                </c:pt>
                <c:pt idx="5268">
                  <c:v>52.6800</c:v>
                </c:pt>
                <c:pt idx="5269">
                  <c:v>52.6900</c:v>
                </c:pt>
                <c:pt idx="5270">
                  <c:v>52.7000</c:v>
                </c:pt>
                <c:pt idx="5271">
                  <c:v>52.7100</c:v>
                </c:pt>
                <c:pt idx="5272">
                  <c:v>52.7200</c:v>
                </c:pt>
                <c:pt idx="5273">
                  <c:v>52.7300</c:v>
                </c:pt>
                <c:pt idx="5274">
                  <c:v>52.7400</c:v>
                </c:pt>
                <c:pt idx="5275">
                  <c:v>52.7500</c:v>
                </c:pt>
                <c:pt idx="5276">
                  <c:v>52.7600</c:v>
                </c:pt>
                <c:pt idx="5277">
                  <c:v>52.7700</c:v>
                </c:pt>
                <c:pt idx="5278">
                  <c:v>52.7800</c:v>
                </c:pt>
                <c:pt idx="5279">
                  <c:v>52.7900</c:v>
                </c:pt>
                <c:pt idx="5280">
                  <c:v>52.8000</c:v>
                </c:pt>
                <c:pt idx="5281">
                  <c:v>52.8100</c:v>
                </c:pt>
                <c:pt idx="5282">
                  <c:v>52.8200</c:v>
                </c:pt>
                <c:pt idx="5283">
                  <c:v>52.8300</c:v>
                </c:pt>
                <c:pt idx="5284">
                  <c:v>52.8400</c:v>
                </c:pt>
                <c:pt idx="5285">
                  <c:v>52.8500</c:v>
                </c:pt>
                <c:pt idx="5286">
                  <c:v>52.8600</c:v>
                </c:pt>
                <c:pt idx="5287">
                  <c:v>52.8700</c:v>
                </c:pt>
                <c:pt idx="5288">
                  <c:v>52.8800</c:v>
                </c:pt>
                <c:pt idx="5289">
                  <c:v>52.8900</c:v>
                </c:pt>
                <c:pt idx="5290">
                  <c:v>52.9000</c:v>
                </c:pt>
                <c:pt idx="5291">
                  <c:v>52.9100</c:v>
                </c:pt>
                <c:pt idx="5292">
                  <c:v>52.9200</c:v>
                </c:pt>
                <c:pt idx="5293">
                  <c:v>52.9300</c:v>
                </c:pt>
                <c:pt idx="5294">
                  <c:v>52.9400</c:v>
                </c:pt>
                <c:pt idx="5295">
                  <c:v>52.9500</c:v>
                </c:pt>
                <c:pt idx="5296">
                  <c:v>52.9600</c:v>
                </c:pt>
                <c:pt idx="5297">
                  <c:v>52.9700</c:v>
                </c:pt>
                <c:pt idx="5298">
                  <c:v>52.9800</c:v>
                </c:pt>
                <c:pt idx="5299">
                  <c:v>52.9900</c:v>
                </c:pt>
                <c:pt idx="5300">
                  <c:v>53.0000</c:v>
                </c:pt>
                <c:pt idx="5301">
                  <c:v>53.0100</c:v>
                </c:pt>
                <c:pt idx="5302">
                  <c:v>53.0200</c:v>
                </c:pt>
                <c:pt idx="5303">
                  <c:v>53.0300</c:v>
                </c:pt>
                <c:pt idx="5304">
                  <c:v>53.0400</c:v>
                </c:pt>
                <c:pt idx="5305">
                  <c:v>53.0500</c:v>
                </c:pt>
                <c:pt idx="5306">
                  <c:v>53.0600</c:v>
                </c:pt>
                <c:pt idx="5307">
                  <c:v>53.0700</c:v>
                </c:pt>
                <c:pt idx="5308">
                  <c:v>53.0800</c:v>
                </c:pt>
                <c:pt idx="5309">
                  <c:v>53.0900</c:v>
                </c:pt>
                <c:pt idx="5310">
                  <c:v>53.1000</c:v>
                </c:pt>
                <c:pt idx="5311">
                  <c:v>53.1100</c:v>
                </c:pt>
                <c:pt idx="5312">
                  <c:v>53.1200</c:v>
                </c:pt>
                <c:pt idx="5313">
                  <c:v>53.1300</c:v>
                </c:pt>
                <c:pt idx="5314">
                  <c:v>53.1400</c:v>
                </c:pt>
                <c:pt idx="5315">
                  <c:v>53.1500</c:v>
                </c:pt>
                <c:pt idx="5316">
                  <c:v>53.1600</c:v>
                </c:pt>
                <c:pt idx="5317">
                  <c:v>53.1700</c:v>
                </c:pt>
                <c:pt idx="5318">
                  <c:v>53.1800</c:v>
                </c:pt>
                <c:pt idx="5319">
                  <c:v>53.1900</c:v>
                </c:pt>
                <c:pt idx="5320">
                  <c:v>53.2000</c:v>
                </c:pt>
                <c:pt idx="5321">
                  <c:v>53.2100</c:v>
                </c:pt>
                <c:pt idx="5322">
                  <c:v>53.2200</c:v>
                </c:pt>
                <c:pt idx="5323">
                  <c:v>53.2300</c:v>
                </c:pt>
                <c:pt idx="5324">
                  <c:v>53.2400</c:v>
                </c:pt>
                <c:pt idx="5325">
                  <c:v>53.2500</c:v>
                </c:pt>
                <c:pt idx="5326">
                  <c:v>53.2600</c:v>
                </c:pt>
                <c:pt idx="5327">
                  <c:v>53.2700</c:v>
                </c:pt>
                <c:pt idx="5328">
                  <c:v>53.2800</c:v>
                </c:pt>
                <c:pt idx="5329">
                  <c:v>53.2900</c:v>
                </c:pt>
                <c:pt idx="5330">
                  <c:v>53.3000</c:v>
                </c:pt>
                <c:pt idx="5331">
                  <c:v>53.3100</c:v>
                </c:pt>
                <c:pt idx="5332">
                  <c:v>53.3200</c:v>
                </c:pt>
                <c:pt idx="5333">
                  <c:v>53.3300</c:v>
                </c:pt>
                <c:pt idx="5334">
                  <c:v>53.3400</c:v>
                </c:pt>
                <c:pt idx="5335">
                  <c:v>53.3500</c:v>
                </c:pt>
                <c:pt idx="5336">
                  <c:v>53.3600</c:v>
                </c:pt>
                <c:pt idx="5337">
                  <c:v>53.3700</c:v>
                </c:pt>
                <c:pt idx="5338">
                  <c:v>53.3800</c:v>
                </c:pt>
                <c:pt idx="5339">
                  <c:v>53.3900</c:v>
                </c:pt>
                <c:pt idx="5340">
                  <c:v>53.4000</c:v>
                </c:pt>
                <c:pt idx="5341">
                  <c:v>53.4100</c:v>
                </c:pt>
                <c:pt idx="5342">
                  <c:v>53.4200</c:v>
                </c:pt>
                <c:pt idx="5343">
                  <c:v>53.4300</c:v>
                </c:pt>
                <c:pt idx="5344">
                  <c:v>53.4400</c:v>
                </c:pt>
                <c:pt idx="5345">
                  <c:v>53.4500</c:v>
                </c:pt>
                <c:pt idx="5346">
                  <c:v>53.4600</c:v>
                </c:pt>
                <c:pt idx="5347">
                  <c:v>53.4700</c:v>
                </c:pt>
                <c:pt idx="5348">
                  <c:v>53.4800</c:v>
                </c:pt>
                <c:pt idx="5349">
                  <c:v>53.4900</c:v>
                </c:pt>
                <c:pt idx="5350">
                  <c:v>53.5000</c:v>
                </c:pt>
                <c:pt idx="5351">
                  <c:v>53.5100</c:v>
                </c:pt>
                <c:pt idx="5352">
                  <c:v>53.5200</c:v>
                </c:pt>
                <c:pt idx="5353">
                  <c:v>53.5300</c:v>
                </c:pt>
                <c:pt idx="5354">
                  <c:v>53.5400</c:v>
                </c:pt>
                <c:pt idx="5355">
                  <c:v>53.5500</c:v>
                </c:pt>
                <c:pt idx="5356">
                  <c:v>53.5600</c:v>
                </c:pt>
                <c:pt idx="5357">
                  <c:v>53.5700</c:v>
                </c:pt>
                <c:pt idx="5358">
                  <c:v>53.5800</c:v>
                </c:pt>
                <c:pt idx="5359">
                  <c:v>53.5900</c:v>
                </c:pt>
                <c:pt idx="5360">
                  <c:v>53.6000</c:v>
                </c:pt>
                <c:pt idx="5361">
                  <c:v>53.6100</c:v>
                </c:pt>
                <c:pt idx="5362">
                  <c:v>53.6200</c:v>
                </c:pt>
                <c:pt idx="5363">
                  <c:v>53.6300</c:v>
                </c:pt>
                <c:pt idx="5364">
                  <c:v>53.6400</c:v>
                </c:pt>
                <c:pt idx="5365">
                  <c:v>53.6500</c:v>
                </c:pt>
                <c:pt idx="5366">
                  <c:v>53.6600</c:v>
                </c:pt>
                <c:pt idx="5367">
                  <c:v>53.6700</c:v>
                </c:pt>
                <c:pt idx="5368">
                  <c:v>53.6800</c:v>
                </c:pt>
                <c:pt idx="5369">
                  <c:v>53.6900</c:v>
                </c:pt>
                <c:pt idx="5370">
                  <c:v>53.7000</c:v>
                </c:pt>
                <c:pt idx="5371">
                  <c:v>53.7100</c:v>
                </c:pt>
                <c:pt idx="5372">
                  <c:v>53.7200</c:v>
                </c:pt>
                <c:pt idx="5373">
                  <c:v>53.7300</c:v>
                </c:pt>
                <c:pt idx="5374">
                  <c:v>53.7400</c:v>
                </c:pt>
                <c:pt idx="5375">
                  <c:v>53.7500</c:v>
                </c:pt>
                <c:pt idx="5376">
                  <c:v>53.7600</c:v>
                </c:pt>
                <c:pt idx="5377">
                  <c:v>53.7700</c:v>
                </c:pt>
                <c:pt idx="5378">
                  <c:v>53.7800</c:v>
                </c:pt>
                <c:pt idx="5379">
                  <c:v>53.7900</c:v>
                </c:pt>
                <c:pt idx="5380">
                  <c:v>53.8000</c:v>
                </c:pt>
                <c:pt idx="5381">
                  <c:v>53.8100</c:v>
                </c:pt>
                <c:pt idx="5382">
                  <c:v>53.8200</c:v>
                </c:pt>
                <c:pt idx="5383">
                  <c:v>53.8300</c:v>
                </c:pt>
                <c:pt idx="5384">
                  <c:v>53.8400</c:v>
                </c:pt>
                <c:pt idx="5385">
                  <c:v>53.8500</c:v>
                </c:pt>
                <c:pt idx="5386">
                  <c:v>53.8600</c:v>
                </c:pt>
                <c:pt idx="5387">
                  <c:v>53.8700</c:v>
                </c:pt>
                <c:pt idx="5388">
                  <c:v>53.8800</c:v>
                </c:pt>
                <c:pt idx="5389">
                  <c:v>53.8900</c:v>
                </c:pt>
                <c:pt idx="5390">
                  <c:v>53.9000</c:v>
                </c:pt>
                <c:pt idx="5391">
                  <c:v>53.9100</c:v>
                </c:pt>
                <c:pt idx="5392">
                  <c:v>53.9200</c:v>
                </c:pt>
                <c:pt idx="5393">
                  <c:v>53.9300</c:v>
                </c:pt>
                <c:pt idx="5394">
                  <c:v>53.9400</c:v>
                </c:pt>
                <c:pt idx="5395">
                  <c:v>53.9500</c:v>
                </c:pt>
                <c:pt idx="5396">
                  <c:v>53.9600</c:v>
                </c:pt>
                <c:pt idx="5397">
                  <c:v>53.9700</c:v>
                </c:pt>
                <c:pt idx="5398">
                  <c:v>53.9800</c:v>
                </c:pt>
                <c:pt idx="5399">
                  <c:v>53.9900</c:v>
                </c:pt>
                <c:pt idx="5400">
                  <c:v>54.0000</c:v>
                </c:pt>
                <c:pt idx="5401">
                  <c:v>54.0100</c:v>
                </c:pt>
                <c:pt idx="5402">
                  <c:v>54.0200</c:v>
                </c:pt>
                <c:pt idx="5403">
                  <c:v>54.0300</c:v>
                </c:pt>
                <c:pt idx="5404">
                  <c:v>54.0400</c:v>
                </c:pt>
                <c:pt idx="5405">
                  <c:v>54.0500</c:v>
                </c:pt>
                <c:pt idx="5406">
                  <c:v>54.0600</c:v>
                </c:pt>
                <c:pt idx="5407">
                  <c:v>54.0700</c:v>
                </c:pt>
                <c:pt idx="5408">
                  <c:v>54.0800</c:v>
                </c:pt>
                <c:pt idx="5409">
                  <c:v>54.0900</c:v>
                </c:pt>
                <c:pt idx="5410">
                  <c:v>54.1000</c:v>
                </c:pt>
                <c:pt idx="5411">
                  <c:v>54.1100</c:v>
                </c:pt>
                <c:pt idx="5412">
                  <c:v>54.1200</c:v>
                </c:pt>
                <c:pt idx="5413">
                  <c:v>54.1300</c:v>
                </c:pt>
                <c:pt idx="5414">
                  <c:v>54.1400</c:v>
                </c:pt>
                <c:pt idx="5415">
                  <c:v>54.1500</c:v>
                </c:pt>
                <c:pt idx="5416">
                  <c:v>54.1600</c:v>
                </c:pt>
                <c:pt idx="5417">
                  <c:v>54.1700</c:v>
                </c:pt>
                <c:pt idx="5418">
                  <c:v>54.1800</c:v>
                </c:pt>
                <c:pt idx="5419">
                  <c:v>54.1900</c:v>
                </c:pt>
                <c:pt idx="5420">
                  <c:v>54.2000</c:v>
                </c:pt>
                <c:pt idx="5421">
                  <c:v>54.2100</c:v>
                </c:pt>
                <c:pt idx="5422">
                  <c:v>54.2200</c:v>
                </c:pt>
                <c:pt idx="5423">
                  <c:v>54.2300</c:v>
                </c:pt>
                <c:pt idx="5424">
                  <c:v>54.2400</c:v>
                </c:pt>
                <c:pt idx="5425">
                  <c:v>54.2500</c:v>
                </c:pt>
                <c:pt idx="5426">
                  <c:v>54.2600</c:v>
                </c:pt>
                <c:pt idx="5427">
                  <c:v>54.2700</c:v>
                </c:pt>
                <c:pt idx="5428">
                  <c:v>54.2800</c:v>
                </c:pt>
                <c:pt idx="5429">
                  <c:v>54.2900</c:v>
                </c:pt>
                <c:pt idx="5430">
                  <c:v>54.3000</c:v>
                </c:pt>
                <c:pt idx="5431">
                  <c:v>54.3100</c:v>
                </c:pt>
                <c:pt idx="5432">
                  <c:v>54.3200</c:v>
                </c:pt>
                <c:pt idx="5433">
                  <c:v>54.3300</c:v>
                </c:pt>
                <c:pt idx="5434">
                  <c:v>54.3400</c:v>
                </c:pt>
                <c:pt idx="5435">
                  <c:v>54.3500</c:v>
                </c:pt>
                <c:pt idx="5436">
                  <c:v>54.3600</c:v>
                </c:pt>
                <c:pt idx="5437">
                  <c:v>54.3700</c:v>
                </c:pt>
                <c:pt idx="5438">
                  <c:v>54.3800</c:v>
                </c:pt>
                <c:pt idx="5439">
                  <c:v>54.3900</c:v>
                </c:pt>
                <c:pt idx="5440">
                  <c:v>54.4000</c:v>
                </c:pt>
                <c:pt idx="5441">
                  <c:v>54.4100</c:v>
                </c:pt>
                <c:pt idx="5442">
                  <c:v>54.4200</c:v>
                </c:pt>
                <c:pt idx="5443">
                  <c:v>54.4300</c:v>
                </c:pt>
                <c:pt idx="5444">
                  <c:v>54.4400</c:v>
                </c:pt>
                <c:pt idx="5445">
                  <c:v>54.4500</c:v>
                </c:pt>
                <c:pt idx="5446">
                  <c:v>54.4600</c:v>
                </c:pt>
                <c:pt idx="5447">
                  <c:v>54.4700</c:v>
                </c:pt>
                <c:pt idx="5448">
                  <c:v>54.4800</c:v>
                </c:pt>
                <c:pt idx="5449">
                  <c:v>54.4900</c:v>
                </c:pt>
                <c:pt idx="5450">
                  <c:v>54.5000</c:v>
                </c:pt>
                <c:pt idx="5451">
                  <c:v>54.5100</c:v>
                </c:pt>
                <c:pt idx="5452">
                  <c:v>54.5200</c:v>
                </c:pt>
                <c:pt idx="5453">
                  <c:v>54.5300</c:v>
                </c:pt>
                <c:pt idx="5454">
                  <c:v>54.5400</c:v>
                </c:pt>
                <c:pt idx="5455">
                  <c:v>54.5500</c:v>
                </c:pt>
                <c:pt idx="5456">
                  <c:v>54.5600</c:v>
                </c:pt>
                <c:pt idx="5457">
                  <c:v>54.5700</c:v>
                </c:pt>
                <c:pt idx="5458">
                  <c:v>54.5800</c:v>
                </c:pt>
                <c:pt idx="5459">
                  <c:v>54.5900</c:v>
                </c:pt>
                <c:pt idx="5460">
                  <c:v>54.6000</c:v>
                </c:pt>
                <c:pt idx="5461">
                  <c:v>54.6100</c:v>
                </c:pt>
                <c:pt idx="5462">
                  <c:v>54.6200</c:v>
                </c:pt>
                <c:pt idx="5463">
                  <c:v>54.6300</c:v>
                </c:pt>
                <c:pt idx="5464">
                  <c:v>54.6400</c:v>
                </c:pt>
                <c:pt idx="5465">
                  <c:v>54.6500</c:v>
                </c:pt>
                <c:pt idx="5466">
                  <c:v>54.6600</c:v>
                </c:pt>
                <c:pt idx="5467">
                  <c:v>54.6700</c:v>
                </c:pt>
                <c:pt idx="5468">
                  <c:v>54.6800</c:v>
                </c:pt>
                <c:pt idx="5469">
                  <c:v>54.6900</c:v>
                </c:pt>
                <c:pt idx="5470">
                  <c:v>54.7000</c:v>
                </c:pt>
                <c:pt idx="5471">
                  <c:v>54.7100</c:v>
                </c:pt>
                <c:pt idx="5472">
                  <c:v>54.7200</c:v>
                </c:pt>
                <c:pt idx="5473">
                  <c:v>54.7300</c:v>
                </c:pt>
                <c:pt idx="5474">
                  <c:v>54.7400</c:v>
                </c:pt>
                <c:pt idx="5475">
                  <c:v>54.7500</c:v>
                </c:pt>
                <c:pt idx="5476">
                  <c:v>54.7600</c:v>
                </c:pt>
                <c:pt idx="5477">
                  <c:v>54.7700</c:v>
                </c:pt>
                <c:pt idx="5478">
                  <c:v>54.7800</c:v>
                </c:pt>
                <c:pt idx="5479">
                  <c:v>54.7900</c:v>
                </c:pt>
                <c:pt idx="5480">
                  <c:v>54.8000</c:v>
                </c:pt>
                <c:pt idx="5481">
                  <c:v>54.8100</c:v>
                </c:pt>
                <c:pt idx="5482">
                  <c:v>54.8200</c:v>
                </c:pt>
                <c:pt idx="5483">
                  <c:v>54.8300</c:v>
                </c:pt>
                <c:pt idx="5484">
                  <c:v>54.8400</c:v>
                </c:pt>
                <c:pt idx="5485">
                  <c:v>54.8500</c:v>
                </c:pt>
                <c:pt idx="5486">
                  <c:v>54.8600</c:v>
                </c:pt>
                <c:pt idx="5487">
                  <c:v>54.8700</c:v>
                </c:pt>
                <c:pt idx="5488">
                  <c:v>54.8800</c:v>
                </c:pt>
                <c:pt idx="5489">
                  <c:v>54.8900</c:v>
                </c:pt>
                <c:pt idx="5490">
                  <c:v>54.9000</c:v>
                </c:pt>
                <c:pt idx="5491">
                  <c:v>54.9100</c:v>
                </c:pt>
                <c:pt idx="5492">
                  <c:v>54.9200</c:v>
                </c:pt>
                <c:pt idx="5493">
                  <c:v>54.9300</c:v>
                </c:pt>
                <c:pt idx="5494">
                  <c:v>54.9400</c:v>
                </c:pt>
                <c:pt idx="5495">
                  <c:v>54.9500</c:v>
                </c:pt>
                <c:pt idx="5496">
                  <c:v>54.9600</c:v>
                </c:pt>
                <c:pt idx="5497">
                  <c:v>54.9700</c:v>
                </c:pt>
                <c:pt idx="5498">
                  <c:v>54.9800</c:v>
                </c:pt>
                <c:pt idx="5499">
                  <c:v>54.9900</c:v>
                </c:pt>
                <c:pt idx="5500">
                  <c:v>55.0000</c:v>
                </c:pt>
                <c:pt idx="5501">
                  <c:v>55.0100</c:v>
                </c:pt>
                <c:pt idx="5502">
                  <c:v>55.0200</c:v>
                </c:pt>
                <c:pt idx="5503">
                  <c:v>55.0300</c:v>
                </c:pt>
                <c:pt idx="5504">
                  <c:v>55.0400</c:v>
                </c:pt>
                <c:pt idx="5505">
                  <c:v>55.0500</c:v>
                </c:pt>
                <c:pt idx="5506">
                  <c:v>55.0600</c:v>
                </c:pt>
                <c:pt idx="5507">
                  <c:v>55.0700</c:v>
                </c:pt>
                <c:pt idx="5508">
                  <c:v>55.0800</c:v>
                </c:pt>
                <c:pt idx="5509">
                  <c:v>55.0900</c:v>
                </c:pt>
                <c:pt idx="5510">
                  <c:v>55.1000</c:v>
                </c:pt>
                <c:pt idx="5511">
                  <c:v>55.1100</c:v>
                </c:pt>
                <c:pt idx="5512">
                  <c:v>55.1200</c:v>
                </c:pt>
                <c:pt idx="5513">
                  <c:v>55.1300</c:v>
                </c:pt>
                <c:pt idx="5514">
                  <c:v>55.1400</c:v>
                </c:pt>
                <c:pt idx="5515">
                  <c:v>55.1500</c:v>
                </c:pt>
                <c:pt idx="5516">
                  <c:v>55.1600</c:v>
                </c:pt>
                <c:pt idx="5517">
                  <c:v>55.1700</c:v>
                </c:pt>
                <c:pt idx="5518">
                  <c:v>55.1800</c:v>
                </c:pt>
                <c:pt idx="5519">
                  <c:v>55.1900</c:v>
                </c:pt>
                <c:pt idx="5520">
                  <c:v>55.2000</c:v>
                </c:pt>
                <c:pt idx="5521">
                  <c:v>55.2100</c:v>
                </c:pt>
                <c:pt idx="5522">
                  <c:v>55.2200</c:v>
                </c:pt>
                <c:pt idx="5523">
                  <c:v>55.2300</c:v>
                </c:pt>
                <c:pt idx="5524">
                  <c:v>55.2400</c:v>
                </c:pt>
                <c:pt idx="5525">
                  <c:v>55.2500</c:v>
                </c:pt>
                <c:pt idx="5526">
                  <c:v>55.2600</c:v>
                </c:pt>
                <c:pt idx="5527">
                  <c:v>55.2700</c:v>
                </c:pt>
                <c:pt idx="5528">
                  <c:v>55.2800</c:v>
                </c:pt>
                <c:pt idx="5529">
                  <c:v>55.2900</c:v>
                </c:pt>
                <c:pt idx="5530">
                  <c:v>55.3000</c:v>
                </c:pt>
                <c:pt idx="5531">
                  <c:v>55.3100</c:v>
                </c:pt>
                <c:pt idx="5532">
                  <c:v>55.3200</c:v>
                </c:pt>
                <c:pt idx="5533">
                  <c:v>55.3300</c:v>
                </c:pt>
                <c:pt idx="5534">
                  <c:v>55.3400</c:v>
                </c:pt>
                <c:pt idx="5535">
                  <c:v>55.3500</c:v>
                </c:pt>
                <c:pt idx="5536">
                  <c:v>55.3600</c:v>
                </c:pt>
                <c:pt idx="5537">
                  <c:v>55.3700</c:v>
                </c:pt>
                <c:pt idx="5538">
                  <c:v>55.3800</c:v>
                </c:pt>
                <c:pt idx="5539">
                  <c:v>55.3900</c:v>
                </c:pt>
                <c:pt idx="5540">
                  <c:v>55.4000</c:v>
                </c:pt>
                <c:pt idx="5541">
                  <c:v>55.4100</c:v>
                </c:pt>
                <c:pt idx="5542">
                  <c:v>55.4200</c:v>
                </c:pt>
                <c:pt idx="5543">
                  <c:v>55.4300</c:v>
                </c:pt>
                <c:pt idx="5544">
                  <c:v>55.4400</c:v>
                </c:pt>
                <c:pt idx="5545">
                  <c:v>55.4500</c:v>
                </c:pt>
                <c:pt idx="5546">
                  <c:v>55.4600</c:v>
                </c:pt>
                <c:pt idx="5547">
                  <c:v>55.4700</c:v>
                </c:pt>
                <c:pt idx="5548">
                  <c:v>55.4800</c:v>
                </c:pt>
                <c:pt idx="5549">
                  <c:v>55.4900</c:v>
                </c:pt>
                <c:pt idx="5550">
                  <c:v>55.5000</c:v>
                </c:pt>
                <c:pt idx="5551">
                  <c:v>55.5100</c:v>
                </c:pt>
                <c:pt idx="5552">
                  <c:v>55.5200</c:v>
                </c:pt>
                <c:pt idx="5553">
                  <c:v>55.5300</c:v>
                </c:pt>
                <c:pt idx="5554">
                  <c:v>55.5400</c:v>
                </c:pt>
                <c:pt idx="5555">
                  <c:v>55.5500</c:v>
                </c:pt>
                <c:pt idx="5556">
                  <c:v>55.5600</c:v>
                </c:pt>
                <c:pt idx="5557">
                  <c:v>55.5700</c:v>
                </c:pt>
                <c:pt idx="5558">
                  <c:v>55.5800</c:v>
                </c:pt>
                <c:pt idx="5559">
                  <c:v>55.5900</c:v>
                </c:pt>
                <c:pt idx="5560">
                  <c:v>55.6000</c:v>
                </c:pt>
                <c:pt idx="5561">
                  <c:v>55.6100</c:v>
                </c:pt>
                <c:pt idx="5562">
                  <c:v>55.6200</c:v>
                </c:pt>
                <c:pt idx="5563">
                  <c:v>55.6300</c:v>
                </c:pt>
                <c:pt idx="5564">
                  <c:v>55.6400</c:v>
                </c:pt>
                <c:pt idx="5565">
                  <c:v>55.6500</c:v>
                </c:pt>
                <c:pt idx="5566">
                  <c:v>55.6600</c:v>
                </c:pt>
                <c:pt idx="5567">
                  <c:v>55.6700</c:v>
                </c:pt>
                <c:pt idx="5568">
                  <c:v>55.6800</c:v>
                </c:pt>
                <c:pt idx="5569">
                  <c:v>55.6900</c:v>
                </c:pt>
                <c:pt idx="5570">
                  <c:v>55.7000</c:v>
                </c:pt>
                <c:pt idx="5571">
                  <c:v>55.7100</c:v>
                </c:pt>
                <c:pt idx="5572">
                  <c:v>55.7200</c:v>
                </c:pt>
                <c:pt idx="5573">
                  <c:v>55.7300</c:v>
                </c:pt>
                <c:pt idx="5574">
                  <c:v>55.7400</c:v>
                </c:pt>
                <c:pt idx="5575">
                  <c:v>55.7500</c:v>
                </c:pt>
                <c:pt idx="5576">
                  <c:v>55.7600</c:v>
                </c:pt>
                <c:pt idx="5577">
                  <c:v>55.7700</c:v>
                </c:pt>
                <c:pt idx="5578">
                  <c:v>55.7800</c:v>
                </c:pt>
                <c:pt idx="5579">
                  <c:v>55.7900</c:v>
                </c:pt>
                <c:pt idx="5580">
                  <c:v>55.8000</c:v>
                </c:pt>
                <c:pt idx="5581">
                  <c:v>55.8100</c:v>
                </c:pt>
                <c:pt idx="5582">
                  <c:v>55.8200</c:v>
                </c:pt>
                <c:pt idx="5583">
                  <c:v>55.8300</c:v>
                </c:pt>
                <c:pt idx="5584">
                  <c:v>55.8400</c:v>
                </c:pt>
                <c:pt idx="5585">
                  <c:v>55.8500</c:v>
                </c:pt>
                <c:pt idx="5586">
                  <c:v>55.8600</c:v>
                </c:pt>
                <c:pt idx="5587">
                  <c:v>55.8700</c:v>
                </c:pt>
                <c:pt idx="5588">
                  <c:v>55.8800</c:v>
                </c:pt>
                <c:pt idx="5589">
                  <c:v>55.8900</c:v>
                </c:pt>
                <c:pt idx="5590">
                  <c:v>55.9000</c:v>
                </c:pt>
                <c:pt idx="5591">
                  <c:v>55.9100</c:v>
                </c:pt>
                <c:pt idx="5592">
                  <c:v>55.9200</c:v>
                </c:pt>
                <c:pt idx="5593">
                  <c:v>55.9300</c:v>
                </c:pt>
                <c:pt idx="5594">
                  <c:v>55.9400</c:v>
                </c:pt>
                <c:pt idx="5595">
                  <c:v>55.9500</c:v>
                </c:pt>
                <c:pt idx="5596">
                  <c:v>55.9600</c:v>
                </c:pt>
                <c:pt idx="5597">
                  <c:v>55.9700</c:v>
                </c:pt>
                <c:pt idx="5598">
                  <c:v>55.9800</c:v>
                </c:pt>
                <c:pt idx="5599">
                  <c:v>55.9900</c:v>
                </c:pt>
                <c:pt idx="5600">
                  <c:v>56.0000</c:v>
                </c:pt>
                <c:pt idx="5601">
                  <c:v>56.0100</c:v>
                </c:pt>
                <c:pt idx="5602">
                  <c:v>56.0200</c:v>
                </c:pt>
                <c:pt idx="5603">
                  <c:v>56.0300</c:v>
                </c:pt>
                <c:pt idx="5604">
                  <c:v>56.0400</c:v>
                </c:pt>
                <c:pt idx="5605">
                  <c:v>56.0500</c:v>
                </c:pt>
                <c:pt idx="5606">
                  <c:v>56.0600</c:v>
                </c:pt>
                <c:pt idx="5607">
                  <c:v>56.0700</c:v>
                </c:pt>
                <c:pt idx="5608">
                  <c:v>56.0800</c:v>
                </c:pt>
                <c:pt idx="5609">
                  <c:v>56.0900</c:v>
                </c:pt>
                <c:pt idx="5610">
                  <c:v>56.1000</c:v>
                </c:pt>
                <c:pt idx="5611">
                  <c:v>56.1100</c:v>
                </c:pt>
                <c:pt idx="5612">
                  <c:v>56.1200</c:v>
                </c:pt>
                <c:pt idx="5613">
                  <c:v>56.1300</c:v>
                </c:pt>
                <c:pt idx="5614">
                  <c:v>56.1400</c:v>
                </c:pt>
                <c:pt idx="5615">
                  <c:v>56.1500</c:v>
                </c:pt>
                <c:pt idx="5616">
                  <c:v>56.1600</c:v>
                </c:pt>
                <c:pt idx="5617">
                  <c:v>56.1700</c:v>
                </c:pt>
                <c:pt idx="5618">
                  <c:v>56.1800</c:v>
                </c:pt>
                <c:pt idx="5619">
                  <c:v>56.1900</c:v>
                </c:pt>
                <c:pt idx="5620">
                  <c:v>56.2000</c:v>
                </c:pt>
                <c:pt idx="5621">
                  <c:v>56.2100</c:v>
                </c:pt>
                <c:pt idx="5622">
                  <c:v>56.2200</c:v>
                </c:pt>
                <c:pt idx="5623">
                  <c:v>56.2300</c:v>
                </c:pt>
                <c:pt idx="5624">
                  <c:v>56.2400</c:v>
                </c:pt>
                <c:pt idx="5625">
                  <c:v>56.2500</c:v>
                </c:pt>
                <c:pt idx="5626">
                  <c:v>56.2600</c:v>
                </c:pt>
                <c:pt idx="5627">
                  <c:v>56.2700</c:v>
                </c:pt>
                <c:pt idx="5628">
                  <c:v>56.2800</c:v>
                </c:pt>
                <c:pt idx="5629">
                  <c:v>56.2900</c:v>
                </c:pt>
                <c:pt idx="5630">
                  <c:v>56.3000</c:v>
                </c:pt>
                <c:pt idx="5631">
                  <c:v>56.3100</c:v>
                </c:pt>
                <c:pt idx="5632">
                  <c:v>56.3200</c:v>
                </c:pt>
                <c:pt idx="5633">
                  <c:v>56.3300</c:v>
                </c:pt>
                <c:pt idx="5634">
                  <c:v>56.3400</c:v>
                </c:pt>
                <c:pt idx="5635">
                  <c:v>56.3500</c:v>
                </c:pt>
                <c:pt idx="5636">
                  <c:v>56.3600</c:v>
                </c:pt>
                <c:pt idx="5637">
                  <c:v>56.3700</c:v>
                </c:pt>
                <c:pt idx="5638">
                  <c:v>56.3800</c:v>
                </c:pt>
                <c:pt idx="5639">
                  <c:v>56.3900</c:v>
                </c:pt>
                <c:pt idx="5640">
                  <c:v>56.4000</c:v>
                </c:pt>
                <c:pt idx="5641">
                  <c:v>56.4100</c:v>
                </c:pt>
                <c:pt idx="5642">
                  <c:v>56.4200</c:v>
                </c:pt>
                <c:pt idx="5643">
                  <c:v>56.4300</c:v>
                </c:pt>
                <c:pt idx="5644">
                  <c:v>56.4400</c:v>
                </c:pt>
                <c:pt idx="5645">
                  <c:v>56.4500</c:v>
                </c:pt>
                <c:pt idx="5646">
                  <c:v>56.4600</c:v>
                </c:pt>
                <c:pt idx="5647">
                  <c:v>56.4700</c:v>
                </c:pt>
                <c:pt idx="5648">
                  <c:v>56.4800</c:v>
                </c:pt>
                <c:pt idx="5649">
                  <c:v>56.4900</c:v>
                </c:pt>
                <c:pt idx="5650">
                  <c:v>56.5000</c:v>
                </c:pt>
                <c:pt idx="5651">
                  <c:v>56.5100</c:v>
                </c:pt>
                <c:pt idx="5652">
                  <c:v>56.5200</c:v>
                </c:pt>
                <c:pt idx="5653">
                  <c:v>56.5300</c:v>
                </c:pt>
                <c:pt idx="5654">
                  <c:v>56.5400</c:v>
                </c:pt>
                <c:pt idx="5655">
                  <c:v>56.5500</c:v>
                </c:pt>
                <c:pt idx="5656">
                  <c:v>56.5600</c:v>
                </c:pt>
                <c:pt idx="5657">
                  <c:v>56.5700</c:v>
                </c:pt>
                <c:pt idx="5658">
                  <c:v>56.5800</c:v>
                </c:pt>
                <c:pt idx="5659">
                  <c:v>56.5900</c:v>
                </c:pt>
                <c:pt idx="5660">
                  <c:v>56.6000</c:v>
                </c:pt>
                <c:pt idx="5661">
                  <c:v>56.6100</c:v>
                </c:pt>
                <c:pt idx="5662">
                  <c:v>56.6200</c:v>
                </c:pt>
                <c:pt idx="5663">
                  <c:v>56.6300</c:v>
                </c:pt>
                <c:pt idx="5664">
                  <c:v>56.6400</c:v>
                </c:pt>
                <c:pt idx="5665">
                  <c:v>56.6500</c:v>
                </c:pt>
                <c:pt idx="5666">
                  <c:v>56.6600</c:v>
                </c:pt>
                <c:pt idx="5667">
                  <c:v>56.6700</c:v>
                </c:pt>
                <c:pt idx="5668">
                  <c:v>56.6800</c:v>
                </c:pt>
                <c:pt idx="5669">
                  <c:v>56.6900</c:v>
                </c:pt>
                <c:pt idx="5670">
                  <c:v>56.7000</c:v>
                </c:pt>
                <c:pt idx="5671">
                  <c:v>56.7100</c:v>
                </c:pt>
                <c:pt idx="5672">
                  <c:v>56.7200</c:v>
                </c:pt>
                <c:pt idx="5673">
                  <c:v>56.7300</c:v>
                </c:pt>
                <c:pt idx="5674">
                  <c:v>56.7400</c:v>
                </c:pt>
                <c:pt idx="5675">
                  <c:v>56.7500</c:v>
                </c:pt>
                <c:pt idx="5676">
                  <c:v>56.7600</c:v>
                </c:pt>
                <c:pt idx="5677">
                  <c:v>56.7700</c:v>
                </c:pt>
                <c:pt idx="5678">
                  <c:v>56.7800</c:v>
                </c:pt>
                <c:pt idx="5679">
                  <c:v>56.7900</c:v>
                </c:pt>
                <c:pt idx="5680">
                  <c:v>56.8000</c:v>
                </c:pt>
                <c:pt idx="5681">
                  <c:v>56.8100</c:v>
                </c:pt>
                <c:pt idx="5682">
                  <c:v>56.8200</c:v>
                </c:pt>
                <c:pt idx="5683">
                  <c:v>56.8300</c:v>
                </c:pt>
                <c:pt idx="5684">
                  <c:v>56.8400</c:v>
                </c:pt>
                <c:pt idx="5685">
                  <c:v>56.8500</c:v>
                </c:pt>
                <c:pt idx="5686">
                  <c:v>56.8600</c:v>
                </c:pt>
                <c:pt idx="5687">
                  <c:v>56.8700</c:v>
                </c:pt>
                <c:pt idx="5688">
                  <c:v>56.8800</c:v>
                </c:pt>
                <c:pt idx="5689">
                  <c:v>56.8900</c:v>
                </c:pt>
                <c:pt idx="5690">
                  <c:v>56.9000</c:v>
                </c:pt>
                <c:pt idx="5691">
                  <c:v>56.9100</c:v>
                </c:pt>
                <c:pt idx="5692">
                  <c:v>56.9200</c:v>
                </c:pt>
                <c:pt idx="5693">
                  <c:v>56.9300</c:v>
                </c:pt>
                <c:pt idx="5694">
                  <c:v>56.9400</c:v>
                </c:pt>
                <c:pt idx="5695">
                  <c:v>56.9500</c:v>
                </c:pt>
                <c:pt idx="5696">
                  <c:v>56.9600</c:v>
                </c:pt>
                <c:pt idx="5697">
                  <c:v>56.9700</c:v>
                </c:pt>
                <c:pt idx="5698">
                  <c:v>56.9800</c:v>
                </c:pt>
                <c:pt idx="5699">
                  <c:v>56.9900</c:v>
                </c:pt>
                <c:pt idx="5700">
                  <c:v>57.0000</c:v>
                </c:pt>
                <c:pt idx="5701">
                  <c:v>57.0100</c:v>
                </c:pt>
                <c:pt idx="5702">
                  <c:v>57.0200</c:v>
                </c:pt>
                <c:pt idx="5703">
                  <c:v>57.0300</c:v>
                </c:pt>
                <c:pt idx="5704">
                  <c:v>57.0400</c:v>
                </c:pt>
                <c:pt idx="5705">
                  <c:v>57.0500</c:v>
                </c:pt>
                <c:pt idx="5706">
                  <c:v>57.0600</c:v>
                </c:pt>
                <c:pt idx="5707">
                  <c:v>57.0700</c:v>
                </c:pt>
                <c:pt idx="5708">
                  <c:v>57.0800</c:v>
                </c:pt>
                <c:pt idx="5709">
                  <c:v>57.0900</c:v>
                </c:pt>
                <c:pt idx="5710">
                  <c:v>57.1000</c:v>
                </c:pt>
                <c:pt idx="5711">
                  <c:v>57.1100</c:v>
                </c:pt>
                <c:pt idx="5712">
                  <c:v>57.1200</c:v>
                </c:pt>
                <c:pt idx="5713">
                  <c:v>57.1300</c:v>
                </c:pt>
                <c:pt idx="5714">
                  <c:v>57.1400</c:v>
                </c:pt>
                <c:pt idx="5715">
                  <c:v>57.1500</c:v>
                </c:pt>
                <c:pt idx="5716">
                  <c:v>57.1600</c:v>
                </c:pt>
                <c:pt idx="5717">
                  <c:v>57.1700</c:v>
                </c:pt>
                <c:pt idx="5718">
                  <c:v>57.1800</c:v>
                </c:pt>
                <c:pt idx="5719">
                  <c:v>57.1900</c:v>
                </c:pt>
                <c:pt idx="5720">
                  <c:v>57.2000</c:v>
                </c:pt>
                <c:pt idx="5721">
                  <c:v>57.2100</c:v>
                </c:pt>
                <c:pt idx="5722">
                  <c:v>57.2200</c:v>
                </c:pt>
                <c:pt idx="5723">
                  <c:v>57.2300</c:v>
                </c:pt>
                <c:pt idx="5724">
                  <c:v>57.2400</c:v>
                </c:pt>
                <c:pt idx="5725">
                  <c:v>57.2500</c:v>
                </c:pt>
                <c:pt idx="5726">
                  <c:v>57.2600</c:v>
                </c:pt>
                <c:pt idx="5727">
                  <c:v>57.2700</c:v>
                </c:pt>
                <c:pt idx="5728">
                  <c:v>57.2800</c:v>
                </c:pt>
                <c:pt idx="5729">
                  <c:v>57.2900</c:v>
                </c:pt>
                <c:pt idx="5730">
                  <c:v>57.3000</c:v>
                </c:pt>
                <c:pt idx="5731">
                  <c:v>57.3100</c:v>
                </c:pt>
                <c:pt idx="5732">
                  <c:v>57.3200</c:v>
                </c:pt>
                <c:pt idx="5733">
                  <c:v>57.3300</c:v>
                </c:pt>
                <c:pt idx="5734">
                  <c:v>57.3400</c:v>
                </c:pt>
                <c:pt idx="5735">
                  <c:v>57.3500</c:v>
                </c:pt>
                <c:pt idx="5736">
                  <c:v>57.3600</c:v>
                </c:pt>
                <c:pt idx="5737">
                  <c:v>57.3700</c:v>
                </c:pt>
                <c:pt idx="5738">
                  <c:v>57.3800</c:v>
                </c:pt>
                <c:pt idx="5739">
                  <c:v>57.3900</c:v>
                </c:pt>
                <c:pt idx="5740">
                  <c:v>57.4000</c:v>
                </c:pt>
                <c:pt idx="5741">
                  <c:v>57.4100</c:v>
                </c:pt>
                <c:pt idx="5742">
                  <c:v>57.4200</c:v>
                </c:pt>
                <c:pt idx="5743">
                  <c:v>57.4300</c:v>
                </c:pt>
                <c:pt idx="5744">
                  <c:v>57.4400</c:v>
                </c:pt>
                <c:pt idx="5745">
                  <c:v>57.4500</c:v>
                </c:pt>
                <c:pt idx="5746">
                  <c:v>57.4600</c:v>
                </c:pt>
                <c:pt idx="5747">
                  <c:v>57.4700</c:v>
                </c:pt>
                <c:pt idx="5748">
                  <c:v>57.4800</c:v>
                </c:pt>
                <c:pt idx="5749">
                  <c:v>57.4900</c:v>
                </c:pt>
                <c:pt idx="5750">
                  <c:v>57.5000</c:v>
                </c:pt>
                <c:pt idx="5751">
                  <c:v>57.5100</c:v>
                </c:pt>
                <c:pt idx="5752">
                  <c:v>57.5200</c:v>
                </c:pt>
                <c:pt idx="5753">
                  <c:v>57.5300</c:v>
                </c:pt>
                <c:pt idx="5754">
                  <c:v>57.5400</c:v>
                </c:pt>
                <c:pt idx="5755">
                  <c:v>57.5500</c:v>
                </c:pt>
                <c:pt idx="5756">
                  <c:v>57.5600</c:v>
                </c:pt>
                <c:pt idx="5757">
                  <c:v>57.5700</c:v>
                </c:pt>
                <c:pt idx="5758">
                  <c:v>57.5800</c:v>
                </c:pt>
                <c:pt idx="5759">
                  <c:v>57.5900</c:v>
                </c:pt>
                <c:pt idx="5760">
                  <c:v>57.6000</c:v>
                </c:pt>
                <c:pt idx="5761">
                  <c:v>57.6100</c:v>
                </c:pt>
                <c:pt idx="5762">
                  <c:v>57.6200</c:v>
                </c:pt>
                <c:pt idx="5763">
                  <c:v>57.6300</c:v>
                </c:pt>
                <c:pt idx="5764">
                  <c:v>57.6400</c:v>
                </c:pt>
                <c:pt idx="5765">
                  <c:v>57.6500</c:v>
                </c:pt>
                <c:pt idx="5766">
                  <c:v>57.6600</c:v>
                </c:pt>
                <c:pt idx="5767">
                  <c:v>57.6700</c:v>
                </c:pt>
                <c:pt idx="5768">
                  <c:v>57.6800</c:v>
                </c:pt>
                <c:pt idx="5769">
                  <c:v>57.6900</c:v>
                </c:pt>
                <c:pt idx="5770">
                  <c:v>57.7000</c:v>
                </c:pt>
                <c:pt idx="5771">
                  <c:v>57.7100</c:v>
                </c:pt>
                <c:pt idx="5772">
                  <c:v>57.7200</c:v>
                </c:pt>
                <c:pt idx="5773">
                  <c:v>57.7300</c:v>
                </c:pt>
                <c:pt idx="5774">
                  <c:v>57.7400</c:v>
                </c:pt>
                <c:pt idx="5775">
                  <c:v>57.7500</c:v>
                </c:pt>
                <c:pt idx="5776">
                  <c:v>57.7600</c:v>
                </c:pt>
                <c:pt idx="5777">
                  <c:v>57.7700</c:v>
                </c:pt>
                <c:pt idx="5778">
                  <c:v>57.7800</c:v>
                </c:pt>
                <c:pt idx="5779">
                  <c:v>57.7900</c:v>
                </c:pt>
                <c:pt idx="5780">
                  <c:v>57.8000</c:v>
                </c:pt>
                <c:pt idx="5781">
                  <c:v>57.8100</c:v>
                </c:pt>
                <c:pt idx="5782">
                  <c:v>57.8200</c:v>
                </c:pt>
                <c:pt idx="5783">
                  <c:v>57.8300</c:v>
                </c:pt>
                <c:pt idx="5784">
                  <c:v>57.8400</c:v>
                </c:pt>
                <c:pt idx="5785">
                  <c:v>57.8500</c:v>
                </c:pt>
                <c:pt idx="5786">
                  <c:v>57.8600</c:v>
                </c:pt>
                <c:pt idx="5787">
                  <c:v>57.8700</c:v>
                </c:pt>
                <c:pt idx="5788">
                  <c:v>57.8800</c:v>
                </c:pt>
                <c:pt idx="5789">
                  <c:v>57.8900</c:v>
                </c:pt>
                <c:pt idx="5790">
                  <c:v>57.9000</c:v>
                </c:pt>
                <c:pt idx="5791">
                  <c:v>57.9100</c:v>
                </c:pt>
                <c:pt idx="5792">
                  <c:v>57.9200</c:v>
                </c:pt>
                <c:pt idx="5793">
                  <c:v>57.9300</c:v>
                </c:pt>
                <c:pt idx="5794">
                  <c:v>57.9400</c:v>
                </c:pt>
                <c:pt idx="5795">
                  <c:v>57.9500</c:v>
                </c:pt>
                <c:pt idx="5796">
                  <c:v>57.9600</c:v>
                </c:pt>
                <c:pt idx="5797">
                  <c:v>57.9700</c:v>
                </c:pt>
                <c:pt idx="5798">
                  <c:v>57.9800</c:v>
                </c:pt>
                <c:pt idx="5799">
                  <c:v>57.9900</c:v>
                </c:pt>
                <c:pt idx="5800">
                  <c:v>58.0000</c:v>
                </c:pt>
                <c:pt idx="5801">
                  <c:v>58.0100</c:v>
                </c:pt>
                <c:pt idx="5802">
                  <c:v>58.0200</c:v>
                </c:pt>
                <c:pt idx="5803">
                  <c:v>58.0300</c:v>
                </c:pt>
                <c:pt idx="5804">
                  <c:v>58.0400</c:v>
                </c:pt>
                <c:pt idx="5805">
                  <c:v>58.0500</c:v>
                </c:pt>
                <c:pt idx="5806">
                  <c:v>58.0600</c:v>
                </c:pt>
                <c:pt idx="5807">
                  <c:v>58.0700</c:v>
                </c:pt>
                <c:pt idx="5808">
                  <c:v>58.0800</c:v>
                </c:pt>
                <c:pt idx="5809">
                  <c:v>58.0900</c:v>
                </c:pt>
                <c:pt idx="5810">
                  <c:v>58.1000</c:v>
                </c:pt>
                <c:pt idx="5811">
                  <c:v>58.1100</c:v>
                </c:pt>
                <c:pt idx="5812">
                  <c:v>58.1200</c:v>
                </c:pt>
                <c:pt idx="5813">
                  <c:v>58.1300</c:v>
                </c:pt>
                <c:pt idx="5814">
                  <c:v>58.1400</c:v>
                </c:pt>
                <c:pt idx="5815">
                  <c:v>58.1500</c:v>
                </c:pt>
                <c:pt idx="5816">
                  <c:v>58.1600</c:v>
                </c:pt>
                <c:pt idx="5817">
                  <c:v>58.1700</c:v>
                </c:pt>
                <c:pt idx="5818">
                  <c:v>58.1800</c:v>
                </c:pt>
                <c:pt idx="5819">
                  <c:v>58.1900</c:v>
                </c:pt>
                <c:pt idx="5820">
                  <c:v>58.2000</c:v>
                </c:pt>
                <c:pt idx="5821">
                  <c:v>58.2100</c:v>
                </c:pt>
                <c:pt idx="5822">
                  <c:v>58.2200</c:v>
                </c:pt>
                <c:pt idx="5823">
                  <c:v>58.2300</c:v>
                </c:pt>
                <c:pt idx="5824">
                  <c:v>58.2400</c:v>
                </c:pt>
                <c:pt idx="5825">
                  <c:v>58.2500</c:v>
                </c:pt>
                <c:pt idx="5826">
                  <c:v>58.2600</c:v>
                </c:pt>
                <c:pt idx="5827">
                  <c:v>58.2700</c:v>
                </c:pt>
                <c:pt idx="5828">
                  <c:v>58.2800</c:v>
                </c:pt>
                <c:pt idx="5829">
                  <c:v>58.2900</c:v>
                </c:pt>
                <c:pt idx="5830">
                  <c:v>58.3000</c:v>
                </c:pt>
                <c:pt idx="5831">
                  <c:v>58.3100</c:v>
                </c:pt>
                <c:pt idx="5832">
                  <c:v>58.3200</c:v>
                </c:pt>
                <c:pt idx="5833">
                  <c:v>58.3300</c:v>
                </c:pt>
                <c:pt idx="5834">
                  <c:v>58.3400</c:v>
                </c:pt>
                <c:pt idx="5835">
                  <c:v>58.3500</c:v>
                </c:pt>
                <c:pt idx="5836">
                  <c:v>58.3600</c:v>
                </c:pt>
                <c:pt idx="5837">
                  <c:v>58.3700</c:v>
                </c:pt>
                <c:pt idx="5838">
                  <c:v>58.3800</c:v>
                </c:pt>
                <c:pt idx="5839">
                  <c:v>58.3900</c:v>
                </c:pt>
                <c:pt idx="5840">
                  <c:v>58.4000</c:v>
                </c:pt>
                <c:pt idx="5841">
                  <c:v>58.4100</c:v>
                </c:pt>
                <c:pt idx="5842">
                  <c:v>58.4200</c:v>
                </c:pt>
                <c:pt idx="5843">
                  <c:v>58.4300</c:v>
                </c:pt>
                <c:pt idx="5844">
                  <c:v>58.4400</c:v>
                </c:pt>
                <c:pt idx="5845">
                  <c:v>58.4500</c:v>
                </c:pt>
                <c:pt idx="5846">
                  <c:v>58.4600</c:v>
                </c:pt>
                <c:pt idx="5847">
                  <c:v>58.4700</c:v>
                </c:pt>
                <c:pt idx="5848">
                  <c:v>58.4800</c:v>
                </c:pt>
                <c:pt idx="5849">
                  <c:v>58.4900</c:v>
                </c:pt>
                <c:pt idx="5850">
                  <c:v>58.5000</c:v>
                </c:pt>
                <c:pt idx="5851">
                  <c:v>58.5100</c:v>
                </c:pt>
                <c:pt idx="5852">
                  <c:v>58.5200</c:v>
                </c:pt>
                <c:pt idx="5853">
                  <c:v>58.5300</c:v>
                </c:pt>
                <c:pt idx="5854">
                  <c:v>58.5400</c:v>
                </c:pt>
                <c:pt idx="5855">
                  <c:v>58.5500</c:v>
                </c:pt>
                <c:pt idx="5856">
                  <c:v>58.5600</c:v>
                </c:pt>
                <c:pt idx="5857">
                  <c:v>58.5700</c:v>
                </c:pt>
                <c:pt idx="5858">
                  <c:v>58.5800</c:v>
                </c:pt>
                <c:pt idx="5859">
                  <c:v>58.5900</c:v>
                </c:pt>
                <c:pt idx="5860">
                  <c:v>58.6000</c:v>
                </c:pt>
                <c:pt idx="5861">
                  <c:v>58.6100</c:v>
                </c:pt>
                <c:pt idx="5862">
                  <c:v>58.6200</c:v>
                </c:pt>
                <c:pt idx="5863">
                  <c:v>58.6300</c:v>
                </c:pt>
                <c:pt idx="5864">
                  <c:v>58.6400</c:v>
                </c:pt>
                <c:pt idx="5865">
                  <c:v>58.6500</c:v>
                </c:pt>
                <c:pt idx="5866">
                  <c:v>58.6600</c:v>
                </c:pt>
                <c:pt idx="5867">
                  <c:v>58.6700</c:v>
                </c:pt>
                <c:pt idx="5868">
                  <c:v>58.6800</c:v>
                </c:pt>
                <c:pt idx="5869">
                  <c:v>58.6900</c:v>
                </c:pt>
                <c:pt idx="5870">
                  <c:v>58.7000</c:v>
                </c:pt>
                <c:pt idx="5871">
                  <c:v>58.7100</c:v>
                </c:pt>
                <c:pt idx="5872">
                  <c:v>58.7200</c:v>
                </c:pt>
                <c:pt idx="5873">
                  <c:v>58.7300</c:v>
                </c:pt>
                <c:pt idx="5874">
                  <c:v>58.7400</c:v>
                </c:pt>
                <c:pt idx="5875">
                  <c:v>58.7500</c:v>
                </c:pt>
                <c:pt idx="5876">
                  <c:v>58.7600</c:v>
                </c:pt>
                <c:pt idx="5877">
                  <c:v>58.7700</c:v>
                </c:pt>
                <c:pt idx="5878">
                  <c:v>58.7800</c:v>
                </c:pt>
                <c:pt idx="5879">
                  <c:v>58.7900</c:v>
                </c:pt>
                <c:pt idx="5880">
                  <c:v>58.8000</c:v>
                </c:pt>
                <c:pt idx="5881">
                  <c:v>58.8100</c:v>
                </c:pt>
                <c:pt idx="5882">
                  <c:v>58.8200</c:v>
                </c:pt>
                <c:pt idx="5883">
                  <c:v>58.8300</c:v>
                </c:pt>
                <c:pt idx="5884">
                  <c:v>58.8400</c:v>
                </c:pt>
                <c:pt idx="5885">
                  <c:v>58.8500</c:v>
                </c:pt>
                <c:pt idx="5886">
                  <c:v>58.8600</c:v>
                </c:pt>
                <c:pt idx="5887">
                  <c:v>58.8700</c:v>
                </c:pt>
                <c:pt idx="5888">
                  <c:v>58.8800</c:v>
                </c:pt>
                <c:pt idx="5889">
                  <c:v>58.8900</c:v>
                </c:pt>
                <c:pt idx="5890">
                  <c:v>58.9000</c:v>
                </c:pt>
                <c:pt idx="5891">
                  <c:v>58.9100</c:v>
                </c:pt>
                <c:pt idx="5892">
                  <c:v>58.9200</c:v>
                </c:pt>
                <c:pt idx="5893">
                  <c:v>58.9300</c:v>
                </c:pt>
                <c:pt idx="5894">
                  <c:v>58.9400</c:v>
                </c:pt>
                <c:pt idx="5895">
                  <c:v>58.9500</c:v>
                </c:pt>
                <c:pt idx="5896">
                  <c:v>58.9600</c:v>
                </c:pt>
                <c:pt idx="5897">
                  <c:v>58.9700</c:v>
                </c:pt>
                <c:pt idx="5898">
                  <c:v>58.9800</c:v>
                </c:pt>
                <c:pt idx="5899">
                  <c:v>58.9900</c:v>
                </c:pt>
                <c:pt idx="5900">
                  <c:v>59.0000</c:v>
                </c:pt>
                <c:pt idx="5901">
                  <c:v>59.0100</c:v>
                </c:pt>
                <c:pt idx="5902">
                  <c:v>59.0200</c:v>
                </c:pt>
                <c:pt idx="5903">
                  <c:v>59.0300</c:v>
                </c:pt>
                <c:pt idx="5904">
                  <c:v>59.0400</c:v>
                </c:pt>
                <c:pt idx="5905">
                  <c:v>59.0500</c:v>
                </c:pt>
                <c:pt idx="5906">
                  <c:v>59.0600</c:v>
                </c:pt>
                <c:pt idx="5907">
                  <c:v>59.0700</c:v>
                </c:pt>
                <c:pt idx="5908">
                  <c:v>59.0800</c:v>
                </c:pt>
                <c:pt idx="5909">
                  <c:v>59.0900</c:v>
                </c:pt>
                <c:pt idx="5910">
                  <c:v>59.1000</c:v>
                </c:pt>
                <c:pt idx="5911">
                  <c:v>59.1100</c:v>
                </c:pt>
                <c:pt idx="5912">
                  <c:v>59.1200</c:v>
                </c:pt>
                <c:pt idx="5913">
                  <c:v>59.1300</c:v>
                </c:pt>
                <c:pt idx="5914">
                  <c:v>59.1400</c:v>
                </c:pt>
                <c:pt idx="5915">
                  <c:v>59.1500</c:v>
                </c:pt>
                <c:pt idx="5916">
                  <c:v>59.1600</c:v>
                </c:pt>
                <c:pt idx="5917">
                  <c:v>59.1700</c:v>
                </c:pt>
                <c:pt idx="5918">
                  <c:v>59.1800</c:v>
                </c:pt>
                <c:pt idx="5919">
                  <c:v>59.1900</c:v>
                </c:pt>
                <c:pt idx="5920">
                  <c:v>59.2000</c:v>
                </c:pt>
                <c:pt idx="5921">
                  <c:v>59.2100</c:v>
                </c:pt>
                <c:pt idx="5922">
                  <c:v>59.2200</c:v>
                </c:pt>
                <c:pt idx="5923">
                  <c:v>59.2300</c:v>
                </c:pt>
                <c:pt idx="5924">
                  <c:v>59.2400</c:v>
                </c:pt>
                <c:pt idx="5925">
                  <c:v>59.2500</c:v>
                </c:pt>
                <c:pt idx="5926">
                  <c:v>59.2600</c:v>
                </c:pt>
                <c:pt idx="5927">
                  <c:v>59.2700</c:v>
                </c:pt>
                <c:pt idx="5928">
                  <c:v>59.2800</c:v>
                </c:pt>
                <c:pt idx="5929">
                  <c:v>59.2900</c:v>
                </c:pt>
                <c:pt idx="5930">
                  <c:v>59.3000</c:v>
                </c:pt>
                <c:pt idx="5931">
                  <c:v>59.3100</c:v>
                </c:pt>
                <c:pt idx="5932">
                  <c:v>59.3200</c:v>
                </c:pt>
                <c:pt idx="5933">
                  <c:v>59.3300</c:v>
                </c:pt>
                <c:pt idx="5934">
                  <c:v>59.3400</c:v>
                </c:pt>
                <c:pt idx="5935">
                  <c:v>59.3500</c:v>
                </c:pt>
                <c:pt idx="5936">
                  <c:v>59.3600</c:v>
                </c:pt>
                <c:pt idx="5937">
                  <c:v>59.3700</c:v>
                </c:pt>
                <c:pt idx="5938">
                  <c:v>59.3800</c:v>
                </c:pt>
                <c:pt idx="5939">
                  <c:v>59.3900</c:v>
                </c:pt>
                <c:pt idx="5940">
                  <c:v>59.4000</c:v>
                </c:pt>
                <c:pt idx="5941">
                  <c:v>59.4100</c:v>
                </c:pt>
                <c:pt idx="5942">
                  <c:v>59.4200</c:v>
                </c:pt>
                <c:pt idx="5943">
                  <c:v>59.4300</c:v>
                </c:pt>
                <c:pt idx="5944">
                  <c:v>59.4400</c:v>
                </c:pt>
                <c:pt idx="5945">
                  <c:v>59.4500</c:v>
                </c:pt>
                <c:pt idx="5946">
                  <c:v>59.4600</c:v>
                </c:pt>
                <c:pt idx="5947">
                  <c:v>59.4700</c:v>
                </c:pt>
                <c:pt idx="5948">
                  <c:v>59.4800</c:v>
                </c:pt>
                <c:pt idx="5949">
                  <c:v>59.4900</c:v>
                </c:pt>
                <c:pt idx="5950">
                  <c:v>59.5000</c:v>
                </c:pt>
                <c:pt idx="5951">
                  <c:v>59.5100</c:v>
                </c:pt>
                <c:pt idx="5952">
                  <c:v>59.5200</c:v>
                </c:pt>
                <c:pt idx="5953">
                  <c:v>59.5300</c:v>
                </c:pt>
                <c:pt idx="5954">
                  <c:v>59.5400</c:v>
                </c:pt>
                <c:pt idx="5955">
                  <c:v>59.5500</c:v>
                </c:pt>
                <c:pt idx="5956">
                  <c:v>59.5600</c:v>
                </c:pt>
                <c:pt idx="5957">
                  <c:v>59.5700</c:v>
                </c:pt>
                <c:pt idx="5958">
                  <c:v>59.5800</c:v>
                </c:pt>
                <c:pt idx="5959">
                  <c:v>59.5900</c:v>
                </c:pt>
                <c:pt idx="5960">
                  <c:v>59.6000</c:v>
                </c:pt>
                <c:pt idx="5961">
                  <c:v>59.6100</c:v>
                </c:pt>
                <c:pt idx="5962">
                  <c:v>59.6200</c:v>
                </c:pt>
                <c:pt idx="5963">
                  <c:v>59.6300</c:v>
                </c:pt>
                <c:pt idx="5964">
                  <c:v>59.6400</c:v>
                </c:pt>
                <c:pt idx="5965">
                  <c:v>59.6500</c:v>
                </c:pt>
                <c:pt idx="5966">
                  <c:v>59.6600</c:v>
                </c:pt>
                <c:pt idx="5967">
                  <c:v>59.6700</c:v>
                </c:pt>
                <c:pt idx="5968">
                  <c:v>59.6800</c:v>
                </c:pt>
                <c:pt idx="5969">
                  <c:v>59.6900</c:v>
                </c:pt>
                <c:pt idx="5970">
                  <c:v>59.7000</c:v>
                </c:pt>
                <c:pt idx="5971">
                  <c:v>59.7100</c:v>
                </c:pt>
                <c:pt idx="5972">
                  <c:v>59.7200</c:v>
                </c:pt>
                <c:pt idx="5973">
                  <c:v>59.7300</c:v>
                </c:pt>
                <c:pt idx="5974">
                  <c:v>59.7400</c:v>
                </c:pt>
                <c:pt idx="5975">
                  <c:v>59.7500</c:v>
                </c:pt>
                <c:pt idx="5976">
                  <c:v>59.7600</c:v>
                </c:pt>
                <c:pt idx="5977">
                  <c:v>59.7700</c:v>
                </c:pt>
                <c:pt idx="5978">
                  <c:v>59.7800</c:v>
                </c:pt>
                <c:pt idx="5979">
                  <c:v>59.7900</c:v>
                </c:pt>
                <c:pt idx="5980">
                  <c:v>59.8000</c:v>
                </c:pt>
                <c:pt idx="5981">
                  <c:v>59.8100</c:v>
                </c:pt>
                <c:pt idx="5982">
                  <c:v>59.8200</c:v>
                </c:pt>
                <c:pt idx="5983">
                  <c:v>59.8300</c:v>
                </c:pt>
                <c:pt idx="5984">
                  <c:v>59.8400</c:v>
                </c:pt>
                <c:pt idx="5985">
                  <c:v>59.8500</c:v>
                </c:pt>
                <c:pt idx="5986">
                  <c:v>59.8600</c:v>
                </c:pt>
                <c:pt idx="5987">
                  <c:v>59.8700</c:v>
                </c:pt>
                <c:pt idx="5988">
                  <c:v>59.8800</c:v>
                </c:pt>
                <c:pt idx="5989">
                  <c:v>59.8900</c:v>
                </c:pt>
                <c:pt idx="5990">
                  <c:v>59.9000</c:v>
                </c:pt>
                <c:pt idx="5991">
                  <c:v>59.9100</c:v>
                </c:pt>
                <c:pt idx="5992">
                  <c:v>59.9200</c:v>
                </c:pt>
                <c:pt idx="5993">
                  <c:v>59.9300</c:v>
                </c:pt>
                <c:pt idx="5994">
                  <c:v>59.9400</c:v>
                </c:pt>
                <c:pt idx="5995">
                  <c:v>59.9500</c:v>
                </c:pt>
                <c:pt idx="5996">
                  <c:v>59.9600</c:v>
                </c:pt>
                <c:pt idx="5997">
                  <c:v>59.9700</c:v>
                </c:pt>
                <c:pt idx="5998">
                  <c:v>59.9800</c:v>
                </c:pt>
                <c:pt idx="5999">
                  <c:v>59.9900</c:v>
                </c:pt>
              </c:strCache>
            </c:strRef>
          </c:cat>
          <c:val>
            <c:numRef>
              <c:f>PID可视化!$E$8:$E$6007</c:f>
              <c:numCache>
                <c:formatCode>0.0000</c:formatCode>
                <c:ptCount val="6000"/>
                <c:pt idx="0">
                  <c:v>0</c:v>
                </c:pt>
                <c:pt idx="1">
                  <c:v>0.02</c:v>
                </c:pt>
                <c:pt idx="2">
                  <c:v>0.0398</c:v>
                </c:pt>
                <c:pt idx="3">
                  <c:v>0.059442</c:v>
                </c:pt>
                <c:pt idx="4">
                  <c:v>0.07891878</c:v>
                </c:pt>
                <c:pt idx="5">
                  <c:v>0.0982331242</c:v>
                </c:pt>
                <c:pt idx="6">
                  <c:v>0.117385776798</c:v>
                </c:pt>
                <c:pt idx="7">
                  <c:v>0.13637789135202</c:v>
                </c:pt>
                <c:pt idx="8">
                  <c:v>0.155210532646076</c:v>
                </c:pt>
                <c:pt idx="9">
                  <c:v>0.173884777977108</c:v>
                </c:pt>
                <c:pt idx="10">
                  <c:v>0.19240169654086</c:v>
                </c:pt>
                <c:pt idx="11">
                  <c:v>0.210762353608995</c:v>
                </c:pt>
                <c:pt idx="12">
                  <c:v>0.228967809665237</c:v>
                </c:pt>
                <c:pt idx="13">
                  <c:v>0.247019120567371</c:v>
                </c:pt>
                <c:pt idx="14">
                  <c:v>0.264917337501318</c:v>
                </c:pt>
                <c:pt idx="15">
                  <c:v>0.282663506978167</c:v>
                </c:pt>
                <c:pt idx="16">
                  <c:v>0.300258670823148</c:v>
                </c:pt>
                <c:pt idx="17">
                  <c:v>0.317703866166905</c:v>
                </c:pt>
                <c:pt idx="18">
                  <c:v>0.33500012543695</c:v>
                </c:pt>
                <c:pt idx="19">
                  <c:v>0.352148476349719</c:v>
                </c:pt>
                <c:pt idx="20">
                  <c:v>0.369149941903145</c:v>
                </c:pt>
                <c:pt idx="21">
                  <c:v>0.386005540369736</c:v>
                </c:pt>
                <c:pt idx="22">
                  <c:v>0.402716285290171</c:v>
                </c:pt>
                <c:pt idx="23">
                  <c:v>0.419283185467392</c:v>
                </c:pt>
                <c:pt idx="24">
                  <c:v>0.435707244961183</c:v>
                </c:pt>
                <c:pt idx="25">
                  <c:v>0.451989463083237</c:v>
                </c:pt>
                <c:pt idx="26">
                  <c:v>0.468130834392701</c:v>
                </c:pt>
                <c:pt idx="27">
                  <c:v>0.484132348692185</c:v>
                </c:pt>
                <c:pt idx="28">
                  <c:v>0.499994991024237</c:v>
                </c:pt>
                <c:pt idx="29">
                  <c:v>0.515719741668265</c:v>
                </c:pt>
                <c:pt idx="30">
                  <c:v>0.531307576137914</c:v>
                </c:pt>
                <c:pt idx="31">
                  <c:v>0.54675946517888</c:v>
                </c:pt>
                <c:pt idx="32">
                  <c:v>0.562076374767149</c:v>
                </c:pt>
                <c:pt idx="33">
                  <c:v>0.577259266107674</c:v>
                </c:pt>
                <c:pt idx="34">
                  <c:v>0.592309095633461</c:v>
                </c:pt>
                <c:pt idx="35">
                  <c:v>0.607226815005068</c:v>
                </c:pt>
                <c:pt idx="36">
                  <c:v>0.622013371110517</c:v>
                </c:pt>
                <c:pt idx="37">
                  <c:v>0.636669706065587</c:v>
                </c:pt>
                <c:pt idx="38">
                  <c:v>0.651196757214521</c:v>
                </c:pt>
                <c:pt idx="39">
                  <c:v>0.665595457131097</c:v>
                </c:pt>
                <c:pt idx="40">
                  <c:v>0.679866733620091</c:v>
                </c:pt>
                <c:pt idx="41">
                  <c:v>0.694011509719109</c:v>
                </c:pt>
                <c:pt idx="42">
                  <c:v>0.708030703700779</c:v>
                </c:pt>
                <c:pt idx="43">
                  <c:v>0.721925229075314</c:v>
                </c:pt>
                <c:pt idx="44">
                  <c:v>0.735695994593415</c:v>
                </c:pt>
                <c:pt idx="45">
                  <c:v>0.749343904249534</c:v>
                </c:pt>
                <c:pt idx="46">
                  <c:v>0.762869857285467</c:v>
                </c:pt>
                <c:pt idx="47">
                  <c:v>0.776274748194293</c:v>
                </c:pt>
                <c:pt idx="48">
                  <c:v>0.789559466724636</c:v>
                </c:pt>
                <c:pt idx="49">
                  <c:v>0.802724897885249</c:v>
                </c:pt>
                <c:pt idx="50">
                  <c:v>0.815771921949924</c:v>
                </c:pt>
                <c:pt idx="51">
                  <c:v>0.828701414462704</c:v>
                </c:pt>
                <c:pt idx="52">
                  <c:v>0.841514246243413</c:v>
                </c:pt>
                <c:pt idx="53">
                  <c:v>0.854211283393475</c:v>
                </c:pt>
                <c:pt idx="54">
                  <c:v>0.866793387302041</c:v>
                </c:pt>
                <c:pt idx="55">
                  <c:v>0.879261414652396</c:v>
                </c:pt>
                <c:pt idx="56">
                  <c:v>0.891616217428655</c:v>
                </c:pt>
                <c:pt idx="57">
                  <c:v>0.903858642922744</c:v>
                </c:pt>
                <c:pt idx="58">
                  <c:v>0.915989533741641</c:v>
                </c:pt>
                <c:pt idx="59">
                  <c:v>0.928009727814907</c:v>
                </c:pt>
                <c:pt idx="60">
                  <c:v>0.93992005840246</c:v>
                </c:pt>
                <c:pt idx="61">
                  <c:v>0.951721354102623</c:v>
                </c:pt>
                <c:pt idx="62">
                  <c:v>0.96341443886042</c:v>
                </c:pt>
                <c:pt idx="63">
                  <c:v>0.975000131976124</c:v>
                </c:pt>
                <c:pt idx="64">
                  <c:v>0.986479248114046</c:v>
                </c:pt>
                <c:pt idx="65">
                  <c:v>0.997852597311569</c:v>
                </c:pt>
                <c:pt idx="66">
                  <c:v>1.00912098498841</c:v>
                </c:pt>
                <c:pt idx="67">
                  <c:v>1.02028521195612</c:v>
                </c:pt>
                <c:pt idx="68">
                  <c:v>1.0313460744278</c:v>
                </c:pt>
                <c:pt idx="69">
                  <c:v>1.04230436402806</c:v>
                </c:pt>
                <c:pt idx="70">
                  <c:v>1.05316086780316</c:v>
                </c:pt>
                <c:pt idx="71">
                  <c:v>1.06391636823138</c:v>
                </c:pt>
                <c:pt idx="72">
                  <c:v>1.07457164323363</c:v>
                </c:pt>
                <c:pt idx="73">
                  <c:v>1.08512746618421</c:v>
                </c:pt>
                <c:pt idx="74">
                  <c:v>1.09558460592179</c:v>
                </c:pt>
                <c:pt idx="75">
                  <c:v>1.1059438267606</c:v>
                </c:pt>
                <c:pt idx="76">
                  <c:v>1.11620588850179</c:v>
                </c:pt>
                <c:pt idx="77">
                  <c:v>1.12637154644501</c:v>
                </c:pt>
                <c:pt idx="78">
                  <c:v>1.13644155140011</c:v>
                </c:pt>
                <c:pt idx="79">
                  <c:v>1.14641664969909</c:v>
                </c:pt>
                <c:pt idx="80">
                  <c:v>1.15629758320817</c:v>
                </c:pt>
                <c:pt idx="81">
                  <c:v>1.16608508934007</c:v>
                </c:pt>
                <c:pt idx="82">
                  <c:v>1.17577990106646</c:v>
                </c:pt>
                <c:pt idx="83">
                  <c:v>1.18538274693048</c:v>
                </c:pt>
                <c:pt idx="84">
                  <c:v>1.1948943510596</c:v>
                </c:pt>
                <c:pt idx="85">
                  <c:v>1.20431543317841</c:v>
                </c:pt>
                <c:pt idx="86">
                  <c:v>1.21364670862181</c:v>
                </c:pt>
                <c:pt idx="87">
                  <c:v>1.2228888883481</c:v>
                </c:pt>
                <c:pt idx="88">
                  <c:v>1.23204267895243</c:v>
                </c:pt>
                <c:pt idx="89">
                  <c:v>1.24110878268023</c:v>
                </c:pt>
                <c:pt idx="90">
                  <c:v>1.25008789744088</c:v>
                </c:pt>
                <c:pt idx="91">
                  <c:v>1.25898071682148</c:v>
                </c:pt>
                <c:pt idx="92">
                  <c:v>1.26778793010074</c:v>
                </c:pt>
                <c:pt idx="93">
                  <c:v>1.27651022226299</c:v>
                </c:pt>
                <c:pt idx="94">
                  <c:v>1.2851482740124</c:v>
                </c:pt>
                <c:pt idx="95">
                  <c:v>1.29370276178715</c:v>
                </c:pt>
                <c:pt idx="96">
                  <c:v>1.30217435777394</c:v>
                </c:pt>
                <c:pt idx="97">
                  <c:v>1.31056372992241</c:v>
                </c:pt>
                <c:pt idx="98">
                  <c:v>1.3188715419598</c:v>
                </c:pt>
                <c:pt idx="99">
                  <c:v>1.32709845340566</c:v>
                </c:pt>
                <c:pt idx="100">
                  <c:v>1.33524511958672</c:v>
                </c:pt>
                <c:pt idx="101">
                  <c:v>1.34331219165177</c:v>
                </c:pt>
                <c:pt idx="102">
                  <c:v>1.35130031658677</c:v>
                </c:pt>
                <c:pt idx="103">
                  <c:v>1.35921013722991</c:v>
                </c:pt>
                <c:pt idx="104">
                  <c:v>1.3670422922869</c:v>
                </c:pt>
                <c:pt idx="105">
                  <c:v>1.37479741634626</c:v>
                </c:pt>
                <c:pt idx="106">
                  <c:v>1.38247613989473</c:v>
                </c:pt>
                <c:pt idx="107">
                  <c:v>1.39007908933277</c:v>
                </c:pt>
                <c:pt idx="108">
                  <c:v>1.39760688699015</c:v>
                </c:pt>
                <c:pt idx="109">
                  <c:v>1.40506015114158</c:v>
                </c:pt>
                <c:pt idx="110">
                  <c:v>1.41243949602247</c:v>
                </c:pt>
                <c:pt idx="111">
                  <c:v>1.41974553184474</c:v>
                </c:pt>
                <c:pt idx="112">
                  <c:v>1.42697886481269</c:v>
                </c:pt>
                <c:pt idx="113">
                  <c:v>1.43414009713895</c:v>
                </c:pt>
                <c:pt idx="114">
                  <c:v>1.44122982706055</c:v>
                </c:pt>
                <c:pt idx="115">
                  <c:v>1.44824864885493</c:v>
                </c:pt>
                <c:pt idx="116">
                  <c:v>1.45519715285616</c:v>
                </c:pt>
                <c:pt idx="117">
                  <c:v>1.46207592547112</c:v>
                </c:pt>
                <c:pt idx="118">
                  <c:v>1.46888554919574</c:v>
                </c:pt>
                <c:pt idx="119">
                  <c:v>1.47562660263139</c:v>
                </c:pt>
                <c:pt idx="120">
                  <c:v>1.4822996605012</c:v>
                </c:pt>
                <c:pt idx="121">
                  <c:v>1.48890529366652</c:v>
                </c:pt>
                <c:pt idx="122">
                  <c:v>1.49544406914338</c:v>
                </c:pt>
                <c:pt idx="123">
                  <c:v>1.50191655011903</c:v>
                </c:pt>
                <c:pt idx="124">
                  <c:v>1.5083232959685</c:v>
                </c:pt>
                <c:pt idx="125">
                  <c:v>1.5146648622712</c:v>
                </c:pt>
                <c:pt idx="126">
                  <c:v>1.5209418008276</c:v>
                </c:pt>
                <c:pt idx="127">
                  <c:v>1.52715465967591</c:v>
                </c:pt>
                <c:pt idx="128">
                  <c:v>1.53330398310879</c:v>
                </c:pt>
                <c:pt idx="129">
                  <c:v>1.53939031169012</c:v>
                </c:pt>
                <c:pt idx="130">
                  <c:v>1.54541418227183</c:v>
                </c:pt>
                <c:pt idx="131">
                  <c:v>1.55137612801066</c:v>
                </c:pt>
                <c:pt idx="132">
                  <c:v>1.55727667838507</c:v>
                </c:pt>
                <c:pt idx="133">
                  <c:v>1.56311635921207</c:v>
                </c:pt>
                <c:pt idx="134">
                  <c:v>1.56889569266417</c:v>
                </c:pt>
                <c:pt idx="135">
                  <c:v>1.57461519728628</c:v>
                </c:pt>
                <c:pt idx="136">
                  <c:v>1.58027538801269</c:v>
                </c:pt>
                <c:pt idx="137">
                  <c:v>1.58587677618398</c:v>
                </c:pt>
                <c:pt idx="138">
                  <c:v>1.59141986956407</c:v>
                </c:pt>
                <c:pt idx="139">
                  <c:v>1.59690517235718</c:v>
                </c:pt>
                <c:pt idx="140">
                  <c:v>1.60233318522486</c:v>
                </c:pt>
                <c:pt idx="141">
                  <c:v>1.60770440530304</c:v>
                </c:pt>
                <c:pt idx="142">
                  <c:v>1.61301932621904</c:v>
                </c:pt>
                <c:pt idx="143">
                  <c:v>1.61827843810862</c:v>
                </c:pt>
                <c:pt idx="144">
                  <c:v>1.62348222763307</c:v>
                </c:pt>
                <c:pt idx="145">
                  <c:v>1.62863117799625</c:v>
                </c:pt>
                <c:pt idx="146">
                  <c:v>1.63372576896165</c:v>
                </c:pt>
                <c:pt idx="147">
                  <c:v>1.63876647686951</c:v>
                </c:pt>
                <c:pt idx="148">
                  <c:v>1.64375377465382</c:v>
                </c:pt>
                <c:pt idx="149">
                  <c:v>1.64868813185946</c:v>
                </c:pt>
                <c:pt idx="150">
                  <c:v>1.65357001465926</c:v>
                </c:pt>
                <c:pt idx="151">
                  <c:v>1.65839988587105</c:v>
                </c:pt>
                <c:pt idx="152">
                  <c:v>1.66317820497473</c:v>
                </c:pt>
                <c:pt idx="153">
                  <c:v>1.66790542812938</c:v>
                </c:pt>
                <c:pt idx="154">
                  <c:v>1.67258200819024</c:v>
                </c:pt>
                <c:pt idx="155">
                  <c:v>1.67720839472584</c:v>
                </c:pt>
                <c:pt idx="156">
                  <c:v>1.68178503403495</c:v>
                </c:pt>
                <c:pt idx="157">
                  <c:v>1.6863123691637</c:v>
                </c:pt>
                <c:pt idx="158">
                  <c:v>1.69079083992255</c:v>
                </c:pt>
                <c:pt idx="159">
                  <c:v>1.69522088290329</c:v>
                </c:pt>
                <c:pt idx="160">
                  <c:v>1.69960293149604</c:v>
                </c:pt>
                <c:pt idx="161">
                  <c:v>1.70393741590624</c:v>
                </c:pt>
                <c:pt idx="162">
                  <c:v>1.7082247631716</c:v>
                </c:pt>
                <c:pt idx="163">
                  <c:v>1.71246539717903</c:v>
                </c:pt>
                <c:pt idx="164">
                  <c:v>1.71665973868158</c:v>
                </c:pt>
                <c:pt idx="165">
                  <c:v>1.72080820531534</c:v>
                </c:pt>
                <c:pt idx="166">
                  <c:v>1.72491121161631</c:v>
                </c:pt>
                <c:pt idx="167">
                  <c:v>1.72896916903729</c:v>
                </c:pt>
                <c:pt idx="168">
                  <c:v>1.73298248596469</c:v>
                </c:pt>
                <c:pt idx="169">
                  <c:v>1.73695156773535</c:v>
                </c:pt>
                <c:pt idx="170">
                  <c:v>1.74087681665335</c:v>
                </c:pt>
                <c:pt idx="171">
                  <c:v>1.74475863200674</c:v>
                </c:pt>
                <c:pt idx="172">
                  <c:v>1.74859741008433</c:v>
                </c:pt>
                <c:pt idx="173">
                  <c:v>1.75239354419232</c:v>
                </c:pt>
                <c:pt idx="174">
                  <c:v>1.75614742467107</c:v>
                </c:pt>
                <c:pt idx="175">
                  <c:v>1.75985943891167</c:v>
                </c:pt>
                <c:pt idx="176">
                  <c:v>1.76352997137262</c:v>
                </c:pt>
                <c:pt idx="177">
                  <c:v>1.76715940359638</c:v>
                </c:pt>
                <c:pt idx="178">
                  <c:v>1.77074811422598</c:v>
                </c:pt>
                <c:pt idx="179">
                  <c:v>1.77429647902145</c:v>
                </c:pt>
                <c:pt idx="180">
                  <c:v>1.77780487087642</c:v>
                </c:pt>
                <c:pt idx="181">
                  <c:v>1.78127365983449</c:v>
                </c:pt>
                <c:pt idx="182">
                  <c:v>1.78470321310569</c:v>
                </c:pt>
                <c:pt idx="183">
                  <c:v>1.78809389508286</c:v>
                </c:pt>
                <c:pt idx="184">
                  <c:v>1.79144606735797</c:v>
                </c:pt>
                <c:pt idx="185">
                  <c:v>1.79476008873849</c:v>
                </c:pt>
                <c:pt idx="186">
                  <c:v>1.79803631526358</c:v>
                </c:pt>
                <c:pt idx="187">
                  <c:v>1.80127510022038</c:v>
                </c:pt>
                <c:pt idx="188">
                  <c:v>1.80447679416018</c:v>
                </c:pt>
                <c:pt idx="189">
                  <c:v>1.80764174491456</c:v>
                </c:pt>
                <c:pt idx="190">
                  <c:v>1.81077029761152</c:v>
                </c:pt>
                <c:pt idx="191">
                  <c:v>1.81386279469153</c:v>
                </c:pt>
                <c:pt idx="192">
                  <c:v>1.81691957592357</c:v>
                </c:pt>
                <c:pt idx="193">
                  <c:v>1.8199409784211</c:v>
                </c:pt>
                <c:pt idx="194">
                  <c:v>1.82292733665798</c:v>
                </c:pt>
                <c:pt idx="195">
                  <c:v>1.82587898248441</c:v>
                </c:pt>
                <c:pt idx="196">
                  <c:v>1.82879624514274</c:v>
                </c:pt>
                <c:pt idx="197">
                  <c:v>1.83167945128328</c:v>
                </c:pt>
                <c:pt idx="198">
                  <c:v>1.83452892498005</c:v>
                </c:pt>
                <c:pt idx="199">
                  <c:v>1.83734498774651</c:v>
                </c:pt>
                <c:pt idx="200">
                  <c:v>1.8401279585512</c:v>
                </c:pt>
                <c:pt idx="201">
                  <c:v>1.84287815383338</c:v>
                </c:pt>
                <c:pt idx="202">
                  <c:v>1.84559588751856</c:v>
                </c:pt>
                <c:pt idx="203">
                  <c:v>1.84828147103405</c:v>
                </c:pt>
                <c:pt idx="204">
                  <c:v>1.85093521332442</c:v>
                </c:pt>
                <c:pt idx="205">
                  <c:v>1.85355742086691</c:v>
                </c:pt>
                <c:pt idx="206">
                  <c:v>1.85614839768679</c:v>
                </c:pt>
                <c:pt idx="207">
                  <c:v>1.8587084453727</c:v>
                </c:pt>
                <c:pt idx="208">
                  <c:v>1.86123786309193</c:v>
                </c:pt>
                <c:pt idx="209">
                  <c:v>1.86373694760556</c:v>
                </c:pt>
                <c:pt idx="210">
                  <c:v>1.86620599328374</c:v>
                </c:pt>
                <c:pt idx="211">
                  <c:v>1.86864529212068</c:v>
                </c:pt>
                <c:pt idx="212">
                  <c:v>1.8710551337498</c:v>
                </c:pt>
                <c:pt idx="213">
                  <c:v>1.87343580545869</c:v>
                </c:pt>
                <c:pt idx="214">
                  <c:v>1.87578759220408</c:v>
                </c:pt>
                <c:pt idx="215">
                  <c:v>1.87811077662671</c:v>
                </c:pt>
                <c:pt idx="216">
                  <c:v>1.88040563906622</c:v>
                </c:pt>
                <c:pt idx="217">
                  <c:v>1.8826724575759</c:v>
                </c:pt>
                <c:pt idx="218">
                  <c:v>1.88491150793745</c:v>
                </c:pt>
                <c:pt idx="219">
                  <c:v>1.88712306367563</c:v>
                </c:pt>
                <c:pt idx="220">
                  <c:v>1.88930739607293</c:v>
                </c:pt>
                <c:pt idx="221">
                  <c:v>1.8914647741841</c:v>
                </c:pt>
                <c:pt idx="222">
                  <c:v>1.89359546485066</c:v>
                </c:pt>
                <c:pt idx="223">
                  <c:v>1.89569973271539</c:v>
                </c:pt>
                <c:pt idx="224">
                  <c:v>1.8977778402367</c:v>
                </c:pt>
                <c:pt idx="225">
                  <c:v>1.89983004770301</c:v>
                </c:pt>
                <c:pt idx="226">
                  <c:v>1.90185661324696</c:v>
                </c:pt>
                <c:pt idx="227">
                  <c:v>1.90385779285974</c:v>
                </c:pt>
                <c:pt idx="228">
                  <c:v>1.90583384040517</c:v>
                </c:pt>
                <c:pt idx="229">
                  <c:v>1.90778500763387</c:v>
                </c:pt>
                <c:pt idx="230">
                  <c:v>1.90971154419731</c:v>
                </c:pt>
                <c:pt idx="231">
                  <c:v>1.91161369766177</c:v>
                </c:pt>
                <c:pt idx="232">
                  <c:v>1.91349171352231</c:v>
                </c:pt>
                <c:pt idx="233">
                  <c:v>1.91534583521666</c:v>
                </c:pt>
                <c:pt idx="234">
                  <c:v>1.91717630413901</c:v>
                </c:pt>
                <c:pt idx="235">
                  <c:v>1.91898335965379</c:v>
                </c:pt>
                <c:pt idx="236">
                  <c:v>1.92076723910938</c:v>
                </c:pt>
                <c:pt idx="237">
                  <c:v>1.92252817785173</c:v>
                </c:pt>
                <c:pt idx="238">
                  <c:v>1.92426640923796</c:v>
                </c:pt>
                <c:pt idx="239">
                  <c:v>1.92598216464991</c:v>
                </c:pt>
                <c:pt idx="240">
                  <c:v>1.92767567350756</c:v>
                </c:pt>
                <c:pt idx="241">
                  <c:v>1.92934716328244</c:v>
                </c:pt>
                <c:pt idx="242">
                  <c:v>1.93099685951103</c:v>
                </c:pt>
                <c:pt idx="243">
                  <c:v>1.93262498580798</c:v>
                </c:pt>
                <c:pt idx="244">
                  <c:v>1.93423176387937</c:v>
                </c:pt>
                <c:pt idx="245">
                  <c:v>1.93581741353586</c:v>
                </c:pt>
                <c:pt idx="246">
                  <c:v>1.93738215270582</c:v>
                </c:pt>
                <c:pt idx="247">
                  <c:v>1.93892619744832</c:v>
                </c:pt>
                <c:pt idx="248">
                  <c:v>1.9404497619662</c:v>
                </c:pt>
                <c:pt idx="249">
                  <c:v>1.9419530586189</c:v>
                </c:pt>
                <c:pt idx="250">
                  <c:v>1.94343629793539</c:v>
                </c:pt>
                <c:pt idx="251">
                  <c:v>1.94489968862692</c:v>
                </c:pt>
                <c:pt idx="252">
                  <c:v>1.94634343759982</c:v>
                </c:pt>
                <c:pt idx="253">
                  <c:v>1.94776774996813</c:v>
                </c:pt>
                <c:pt idx="254">
                  <c:v>1.94917282906623</c:v>
                </c:pt>
                <c:pt idx="255">
                  <c:v>1.95055887646141</c:v>
                </c:pt>
                <c:pt idx="256">
                  <c:v>1.95192609196637</c:v>
                </c:pt>
                <c:pt idx="257">
                  <c:v>1.95327467365163</c:v>
                </c:pt>
                <c:pt idx="258">
                  <c:v>1.95460481785792</c:v>
                </c:pt>
                <c:pt idx="259">
                  <c:v>1.95591671920852</c:v>
                </c:pt>
                <c:pt idx="260">
                  <c:v>1.95721057062146</c:v>
                </c:pt>
                <c:pt idx="261">
                  <c:v>1.95848656332175</c:v>
                </c:pt>
                <c:pt idx="262">
                  <c:v>1.9597448868535</c:v>
                </c:pt>
                <c:pt idx="263">
                  <c:v>1.96098572909199</c:v>
                </c:pt>
                <c:pt idx="264">
                  <c:v>1.96220927625568</c:v>
                </c:pt>
                <c:pt idx="265">
                  <c:v>1.96341571291814</c:v>
                </c:pt>
                <c:pt idx="266">
                  <c:v>1.96460522201998</c:v>
                </c:pt>
                <c:pt idx="267">
                  <c:v>1.96577798488061</c:v>
                </c:pt>
                <c:pt idx="268">
                  <c:v>1.96693418121007</c:v>
                </c:pt>
                <c:pt idx="269">
                  <c:v>1.96807398912069</c:v>
                </c:pt>
                <c:pt idx="270">
                  <c:v>1.96919758513874</c:v>
                </c:pt>
                <c:pt idx="271">
                  <c:v>1.97030514421603</c:v>
                </c:pt>
                <c:pt idx="272">
                  <c:v>1.97139683974142</c:v>
                </c:pt>
                <c:pt idx="273">
                  <c:v>1.97247284355226</c:v>
                </c:pt>
                <c:pt idx="274">
                  <c:v>1.97353332594581</c:v>
                </c:pt>
                <c:pt idx="275">
                  <c:v>1.9745784556906</c:v>
                </c:pt>
                <c:pt idx="276">
                  <c:v>1.97560840003765</c:v>
                </c:pt>
                <c:pt idx="277">
                  <c:v>1.97662332473173</c:v>
                </c:pt>
                <c:pt idx="278">
                  <c:v>1.97762339402252</c:v>
                </c:pt>
                <c:pt idx="279">
                  <c:v>1.97860877067569</c:v>
                </c:pt>
                <c:pt idx="280">
                  <c:v>1.97957961598391</c:v>
                </c:pt>
                <c:pt idx="281">
                  <c:v>1.98053608977789</c:v>
                </c:pt>
                <c:pt idx="282">
                  <c:v>1.98147835043724</c:v>
                </c:pt>
                <c:pt idx="283">
                  <c:v>1.98240655490135</c:v>
                </c:pt>
                <c:pt idx="284">
                  <c:v>1.98332085868018</c:v>
                </c:pt>
                <c:pt idx="285">
                  <c:v>1.98422141586501</c:v>
                </c:pt>
                <c:pt idx="286">
                  <c:v>1.98510837913906</c:v>
                </c:pt>
                <c:pt idx="287">
                  <c:v>1.98598189978821</c:v>
                </c:pt>
                <c:pt idx="288">
                  <c:v>1.98684212771144</c:v>
                </c:pt>
                <c:pt idx="289">
                  <c:v>1.98768921143141</c:v>
                </c:pt>
                <c:pt idx="290">
                  <c:v>1.98852329810486</c:v>
                </c:pt>
                <c:pt idx="291">
                  <c:v>1.989344533533</c:v>
                </c:pt>
                <c:pt idx="292">
                  <c:v>1.99015306217184</c:v>
                </c:pt>
                <c:pt idx="293">
                  <c:v>1.9909490271424</c:v>
                </c:pt>
                <c:pt idx="294">
                  <c:v>1.99173257024099</c:v>
                </c:pt>
                <c:pt idx="295">
                  <c:v>1.99250383194929</c:v>
                </c:pt>
                <c:pt idx="296">
                  <c:v>1.99326295144445</c:v>
                </c:pt>
                <c:pt idx="297">
                  <c:v>1.99401006660915</c:v>
                </c:pt>
                <c:pt idx="298">
                  <c:v>1.9947453140415</c:v>
                </c:pt>
                <c:pt idx="299">
                  <c:v>1.99546882906501</c:v>
                </c:pt>
                <c:pt idx="300">
                  <c:v>1.99618074573841</c:v>
                </c:pt>
                <c:pt idx="301">
                  <c:v>1.99688119686546</c:v>
                </c:pt>
                <c:pt idx="302">
                  <c:v>1.99757031400467</c:v>
                </c:pt>
                <c:pt idx="303">
                  <c:v>1.99824822747897</c:v>
                </c:pt>
                <c:pt idx="304">
                  <c:v>1.99891506638537</c:v>
                </c:pt>
                <c:pt idx="305">
                  <c:v>1.99957095860448</c:v>
                </c:pt>
                <c:pt idx="306">
                  <c:v>2.00021603081002</c:v>
                </c:pt>
                <c:pt idx="307">
                  <c:v>2.0008504084783</c:v>
                </c:pt>
                <c:pt idx="308">
                  <c:v>2.00147421589759</c:v>
                </c:pt>
                <c:pt idx="309">
                  <c:v>2.00208757617745</c:v>
                </c:pt>
                <c:pt idx="310">
                  <c:v>2.002690611258</c:v>
                </c:pt>
                <c:pt idx="311">
                  <c:v>2.00328344191919</c:v>
                </c:pt>
                <c:pt idx="312">
                  <c:v>2.0038661877899</c:v>
                </c:pt>
                <c:pt idx="313">
                  <c:v>2.00443896735709</c:v>
                </c:pt>
                <c:pt idx="314">
                  <c:v>2.00500189797487</c:v>
                </c:pt>
                <c:pt idx="315">
                  <c:v>2.00555509587344</c:v>
                </c:pt>
                <c:pt idx="316">
                  <c:v>2.00609867616809</c:v>
                </c:pt>
                <c:pt idx="317">
                  <c:v>2.00663275286804</c:v>
                </c:pt>
                <c:pt idx="318">
                  <c:v>2.00715743888531</c:v>
                </c:pt>
                <c:pt idx="319">
                  <c:v>2.00767284604348</c:v>
                </c:pt>
                <c:pt idx="320">
                  <c:v>2.00817908508642</c:v>
                </c:pt>
                <c:pt idx="321">
                  <c:v>2.00867626568695</c:v>
                </c:pt>
                <c:pt idx="322">
                  <c:v>2.00916449645544</c:v>
                </c:pt>
                <c:pt idx="323">
                  <c:v>2.0096438849484</c:v>
                </c:pt>
                <c:pt idx="324">
                  <c:v>2.01011453767696</c:v>
                </c:pt>
                <c:pt idx="325">
                  <c:v>2.01057656011533</c:v>
                </c:pt>
                <c:pt idx="326">
                  <c:v>2.01103005670921</c:v>
                </c:pt>
                <c:pt idx="327">
                  <c:v>2.01147513088409</c:v>
                </c:pt>
                <c:pt idx="328">
                  <c:v>2.01191188505361</c:v>
                </c:pt>
                <c:pt idx="329">
                  <c:v>2.01234042062772</c:v>
                </c:pt>
                <c:pt idx="330">
                  <c:v>2.01276083802092</c:v>
                </c:pt>
                <c:pt idx="331">
                  <c:v>2.01317323666038</c:v>
                </c:pt>
                <c:pt idx="332">
                  <c:v>2.013577714994</c:v>
                </c:pt>
                <c:pt idx="333">
                  <c:v>2.01397437049844</c:v>
                </c:pt>
                <c:pt idx="334">
                  <c:v>2.01436329968714</c:v>
                </c:pt>
                <c:pt idx="335">
                  <c:v>2.01474459811816</c:v>
                </c:pt>
                <c:pt idx="336">
                  <c:v>2.01511836040212</c:v>
                </c:pt>
                <c:pt idx="337">
                  <c:v>2.01548468021001</c:v>
                </c:pt>
                <c:pt idx="338">
                  <c:v>2.01584365028091</c:v>
                </c:pt>
                <c:pt idx="339">
                  <c:v>2.01619536242977</c:v>
                </c:pt>
                <c:pt idx="340">
                  <c:v>2.01653990755503</c:v>
                </c:pt>
                <c:pt idx="341">
                  <c:v>2.01687737564627</c:v>
                </c:pt>
                <c:pt idx="342">
                  <c:v>2.01720785579173</c:v>
                </c:pt>
                <c:pt idx="343">
                  <c:v>2.01753143618587</c:v>
                </c:pt>
                <c:pt idx="344">
                  <c:v>2.01784820413681</c:v>
                </c:pt>
                <c:pt idx="345">
                  <c:v>2.01815824607376</c:v>
                </c:pt>
                <c:pt idx="346">
                  <c:v>2.01846164755435</c:v>
                </c:pt>
                <c:pt idx="347">
                  <c:v>2.01875849327199</c:v>
                </c:pt>
                <c:pt idx="348">
                  <c:v>2.01904886706312</c:v>
                </c:pt>
                <c:pt idx="349">
                  <c:v>2.0193328519144</c:v>
                </c:pt>
                <c:pt idx="350">
                  <c:v>2.01961052996991</c:v>
                </c:pt>
                <c:pt idx="351">
                  <c:v>2.01988198253828</c:v>
                </c:pt>
                <c:pt idx="352">
                  <c:v>2.02014729009971</c:v>
                </c:pt>
                <c:pt idx="353">
                  <c:v>2.02040653231305</c:v>
                </c:pt>
                <c:pt idx="354">
                  <c:v>2.02065978802273</c:v>
                </c:pt>
                <c:pt idx="355">
                  <c:v>2.02090713526571</c:v>
                </c:pt>
                <c:pt idx="356">
                  <c:v>2.02114865127838</c:v>
                </c:pt>
                <c:pt idx="357">
                  <c:v>2.02138441250332</c:v>
                </c:pt>
                <c:pt idx="358">
                  <c:v>2.02161449459619</c:v>
                </c:pt>
                <c:pt idx="359">
                  <c:v>2.02183897243236</c:v>
                </c:pt>
                <c:pt idx="360">
                  <c:v>2.02205792011369</c:v>
                </c:pt>
                <c:pt idx="361">
                  <c:v>2.02227141097512</c:v>
                </c:pt>
                <c:pt idx="362">
                  <c:v>2.02247951759128</c:v>
                </c:pt>
                <c:pt idx="363">
                  <c:v>2.02268231178308</c:v>
                </c:pt>
                <c:pt idx="364">
                  <c:v>2.02287986462416</c:v>
                </c:pt>
                <c:pt idx="365">
                  <c:v>2.02307224644738</c:v>
                </c:pt>
                <c:pt idx="366">
                  <c:v>2.02325952685125</c:v>
                </c:pt>
                <c:pt idx="367">
                  <c:v>2.02344177470626</c:v>
                </c:pt>
                <c:pt idx="368">
                  <c:v>2.02361905816126</c:v>
                </c:pt>
                <c:pt idx="369">
                  <c:v>2.02379144464969</c:v>
                </c:pt>
                <c:pt idx="370">
                  <c:v>2.02395900089585</c:v>
                </c:pt>
                <c:pt idx="371">
                  <c:v>2.02412179292108</c:v>
                </c:pt>
                <c:pt idx="372">
                  <c:v>2.0242798860499</c:v>
                </c:pt>
                <c:pt idx="373">
                  <c:v>2.02443334491613</c:v>
                </c:pt>
                <c:pt idx="374">
                  <c:v>2.02458223346895</c:v>
                </c:pt>
                <c:pt idx="375">
                  <c:v>2.02472661497891</c:v>
                </c:pt>
                <c:pt idx="376">
                  <c:v>2.02486655204389</c:v>
                </c:pt>
                <c:pt idx="377">
                  <c:v>2.02500210659507</c:v>
                </c:pt>
                <c:pt idx="378">
                  <c:v>2.02513333990278</c:v>
                </c:pt>
                <c:pt idx="379">
                  <c:v>2.02526031258237</c:v>
                </c:pt>
                <c:pt idx="380">
                  <c:v>2.02538308460001</c:v>
                </c:pt>
                <c:pt idx="381">
                  <c:v>2.02550171527842</c:v>
                </c:pt>
                <c:pt idx="382">
                  <c:v>2.02561626330265</c:v>
                </c:pt>
                <c:pt idx="383">
                  <c:v>2.0257267867257</c:v>
                </c:pt>
                <c:pt idx="384">
                  <c:v>2.0258333429742</c:v>
                </c:pt>
                <c:pt idx="385">
                  <c:v>2.02593598885397</c:v>
                </c:pt>
                <c:pt idx="386">
                  <c:v>2.02603478055559</c:v>
                </c:pt>
                <c:pt idx="387">
                  <c:v>2.02612977365992</c:v>
                </c:pt>
                <c:pt idx="388">
                  <c:v>2.02622102314357</c:v>
                </c:pt>
                <c:pt idx="389">
                  <c:v>2.02630858338431</c:v>
                </c:pt>
                <c:pt idx="390">
                  <c:v>2.02639250816651</c:v>
                </c:pt>
                <c:pt idx="391">
                  <c:v>2.02647285068643</c:v>
                </c:pt>
                <c:pt idx="392">
                  <c:v>2.02654966355759</c:v>
                </c:pt>
                <c:pt idx="393">
                  <c:v>2.02662299881602</c:v>
                </c:pt>
                <c:pt idx="394">
                  <c:v>2.02669290792546</c:v>
                </c:pt>
                <c:pt idx="395">
                  <c:v>2.02675944178263</c:v>
                </c:pt>
                <c:pt idx="396">
                  <c:v>2.02682265072233</c:v>
                </c:pt>
                <c:pt idx="397">
                  <c:v>2.02688258452254</c:v>
                </c:pt>
                <c:pt idx="398">
                  <c:v>2.02693929240957</c:v>
                </c:pt>
                <c:pt idx="399">
                  <c:v>2.02699282306305</c:v>
                </c:pt>
                <c:pt idx="400">
                  <c:v>2.02704322462093</c:v>
                </c:pt>
                <c:pt idx="401">
                  <c:v>2.02709054468446</c:v>
                </c:pt>
                <c:pt idx="402">
                  <c:v>2.02713483032313</c:v>
                </c:pt>
                <c:pt idx="403">
                  <c:v>2.02717612807953</c:v>
                </c:pt>
                <c:pt idx="404">
                  <c:v>2.02721448397423</c:v>
                </c:pt>
                <c:pt idx="405">
                  <c:v>2.02724994351056</c:v>
                </c:pt>
                <c:pt idx="406">
                  <c:v>2.02728255167944</c:v>
                </c:pt>
                <c:pt idx="407">
                  <c:v>2.02731235296408</c:v>
                </c:pt>
                <c:pt idx="408">
                  <c:v>2.02733939134471</c:v>
                </c:pt>
                <c:pt idx="409">
                  <c:v>2.02736371030324</c:v>
                </c:pt>
                <c:pt idx="410">
                  <c:v>2.02738535282788</c:v>
                </c:pt>
                <c:pt idx="411">
                  <c:v>2.02740436141777</c:v>
                </c:pt>
                <c:pt idx="412">
                  <c:v>2.02742077808753</c:v>
                </c:pt>
                <c:pt idx="413">
                  <c:v>2.02743464437178</c:v>
                </c:pt>
                <c:pt idx="414">
                  <c:v>2.02744600132964</c:v>
                </c:pt>
                <c:pt idx="415">
                  <c:v>2.02745488954919</c:v>
                </c:pt>
                <c:pt idx="416">
                  <c:v>2.02746134915187</c:v>
                </c:pt>
                <c:pt idx="417">
                  <c:v>2.02746541979692</c:v>
                </c:pt>
                <c:pt idx="418">
                  <c:v>2.02746714068568</c:v>
                </c:pt>
                <c:pt idx="419">
                  <c:v>2.02746655056594</c:v>
                </c:pt>
                <c:pt idx="420">
                  <c:v>2.02746368773622</c:v>
                </c:pt>
                <c:pt idx="421">
                  <c:v>2.02745859005004</c:v>
                </c:pt>
                <c:pt idx="422">
                  <c:v>2.02745129492011</c:v>
                </c:pt>
                <c:pt idx="423">
                  <c:v>2.02744183932251</c:v>
                </c:pt>
                <c:pt idx="424">
                  <c:v>2.02743025980091</c:v>
                </c:pt>
                <c:pt idx="425">
                  <c:v>2.02741659247061</c:v>
                </c:pt>
                <c:pt idx="426">
                  <c:v>2.02740087302268</c:v>
                </c:pt>
                <c:pt idx="427">
                  <c:v>2.02738313672798</c:v>
                </c:pt>
                <c:pt idx="428">
                  <c:v>2.02736341844123</c:v>
                </c:pt>
                <c:pt idx="429">
                  <c:v>2.02734175260495</c:v>
                </c:pt>
                <c:pt idx="430">
                  <c:v>2.02731817325346</c:v>
                </c:pt>
                <c:pt idx="431">
                  <c:v>2.02729271401678</c:v>
                </c:pt>
                <c:pt idx="432">
                  <c:v>2.02726540812454</c:v>
                </c:pt>
                <c:pt idx="433">
                  <c:v>2.02723628840986</c:v>
                </c:pt>
                <c:pt idx="434">
                  <c:v>2.02720538731316</c:v>
                </c:pt>
                <c:pt idx="435">
                  <c:v>2.02717273688594</c:v>
                </c:pt>
                <c:pt idx="436">
                  <c:v>2.02713836879465</c:v>
                </c:pt>
                <c:pt idx="437">
                  <c:v>2.0271023143243</c:v>
                </c:pt>
                <c:pt idx="438">
                  <c:v>2.0270646043823</c:v>
                </c:pt>
                <c:pt idx="439">
                  <c:v>2.02702526950203</c:v>
                </c:pt>
                <c:pt idx="440">
                  <c:v>2.02698433984659</c:v>
                </c:pt>
                <c:pt idx="441">
                  <c:v>2.02694184521233</c:v>
                </c:pt>
                <c:pt idx="442">
                  <c:v>2.02689781503254</c:v>
                </c:pt>
                <c:pt idx="443">
                  <c:v>2.02685227838094</c:v>
                </c:pt>
                <c:pt idx="444">
                  <c:v>2.02680526397522</c:v>
                </c:pt>
                <c:pt idx="445">
                  <c:v>2.0267568001806</c:v>
                </c:pt>
                <c:pt idx="446">
                  <c:v>2.02670691501326</c:v>
                </c:pt>
                <c:pt idx="447">
                  <c:v>2.02665563614379</c:v>
                </c:pt>
                <c:pt idx="448">
                  <c:v>2.02660299090063</c:v>
                </c:pt>
                <c:pt idx="449">
                  <c:v>2.02654900627346</c:v>
                </c:pt>
                <c:pt idx="450">
                  <c:v>2.02649370891655</c:v>
                </c:pt>
                <c:pt idx="451">
                  <c:v>2.0264371251521</c:v>
                </c:pt>
                <c:pt idx="452">
                  <c:v>2.02637928097355</c:v>
                </c:pt>
                <c:pt idx="453">
                  <c:v>2.02632020204888</c:v>
                </c:pt>
                <c:pt idx="454">
                  <c:v>2.02625991372382</c:v>
                </c:pt>
                <c:pt idx="455">
                  <c:v>2.02619844102514</c:v>
                </c:pt>
                <c:pt idx="456">
                  <c:v>2.02613580866379</c:v>
                </c:pt>
                <c:pt idx="457">
                  <c:v>2.02607204103809</c:v>
                </c:pt>
                <c:pt idx="458">
                  <c:v>2.02600716223691</c:v>
                </c:pt>
                <c:pt idx="459">
                  <c:v>2.02594119604275</c:v>
                </c:pt>
                <c:pt idx="460">
                  <c:v>2.02587416593485</c:v>
                </c:pt>
                <c:pt idx="461">
                  <c:v>2.02580609509224</c:v>
                </c:pt>
                <c:pt idx="462">
                  <c:v>2.02573700639684</c:v>
                </c:pt>
                <c:pt idx="463">
                  <c:v>2.02566692243639</c:v>
                </c:pt>
                <c:pt idx="464">
                  <c:v>2.02559586550752</c:v>
                </c:pt>
                <c:pt idx="465">
                  <c:v>2.02552385761867</c:v>
                </c:pt>
                <c:pt idx="466">
                  <c:v>2.02545092049304</c:v>
                </c:pt>
                <c:pt idx="467">
                  <c:v>2.02537707557152</c:v>
                </c:pt>
                <c:pt idx="468">
                  <c:v>2.02530234401556</c:v>
                </c:pt>
                <c:pt idx="469">
                  <c:v>2.02522674671005</c:v>
                </c:pt>
                <c:pt idx="470">
                  <c:v>2.02515030426616</c:v>
                </c:pt>
                <c:pt idx="471">
                  <c:v>2.02507303702415</c:v>
                </c:pt>
                <c:pt idx="472">
                  <c:v>2.02499496505617</c:v>
                </c:pt>
                <c:pt idx="473">
                  <c:v>2.02491610816905</c:v>
                </c:pt>
                <c:pt idx="474">
                  <c:v>2.02483648590699</c:v>
                </c:pt>
                <c:pt idx="475">
                  <c:v>2.02475611755435</c:v>
                </c:pt>
                <c:pt idx="476">
                  <c:v>2.02467502213828</c:v>
                </c:pt>
                <c:pt idx="477">
                  <c:v>2.02459321843147</c:v>
                </c:pt>
                <c:pt idx="478">
                  <c:v>2.02451072495472</c:v>
                </c:pt>
                <c:pt idx="479">
                  <c:v>2.02442755997966</c:v>
                </c:pt>
                <c:pt idx="480">
                  <c:v>2.02434374153126</c:v>
                </c:pt>
                <c:pt idx="481">
                  <c:v>2.0242592873905</c:v>
                </c:pt>
                <c:pt idx="482">
                  <c:v>2.02417421509688</c:v>
                </c:pt>
                <c:pt idx="483">
                  <c:v>2.02408854195096</c:v>
                </c:pt>
                <c:pt idx="484">
                  <c:v>2.02400228501691</c:v>
                </c:pt>
                <c:pt idx="485">
                  <c:v>2.02391546112497</c:v>
                </c:pt>
                <c:pt idx="486">
                  <c:v>2.02382808687395</c:v>
                </c:pt>
                <c:pt idx="487">
                  <c:v>2.02374017863365</c:v>
                </c:pt>
                <c:pt idx="488">
                  <c:v>2.02365175254732</c:v>
                </c:pt>
                <c:pt idx="489">
                  <c:v>2.02356282453407</c:v>
                </c:pt>
                <c:pt idx="490">
                  <c:v>2.02347341029121</c:v>
                </c:pt>
                <c:pt idx="491">
                  <c:v>2.02338352529667</c:v>
                </c:pt>
                <c:pt idx="492">
                  <c:v>2.02329318481133</c:v>
                </c:pt>
                <c:pt idx="493">
                  <c:v>2.02320240388133</c:v>
                </c:pt>
                <c:pt idx="494">
                  <c:v>2.02311119734038</c:v>
                </c:pt>
                <c:pt idx="495">
                  <c:v>2.02301957981205</c:v>
                </c:pt>
                <c:pt idx="496">
                  <c:v>2.02292756571203</c:v>
                </c:pt>
                <c:pt idx="497">
                  <c:v>2.02283516925037</c:v>
                </c:pt>
                <c:pt idx="498">
                  <c:v>2.0227424044337</c:v>
                </c:pt>
                <c:pt idx="499">
                  <c:v>2.02264928506743</c:v>
                </c:pt>
                <c:pt idx="500">
                  <c:v>2.02255582475797</c:v>
                </c:pt>
                <c:pt idx="501">
                  <c:v>2.02246203691483</c:v>
                </c:pt>
                <c:pt idx="502">
                  <c:v>2.02236793475281</c:v>
                </c:pt>
                <c:pt idx="503">
                  <c:v>2.02227353129412</c:v>
                </c:pt>
                <c:pt idx="504">
                  <c:v>2.02217883937046</c:v>
                </c:pt>
                <c:pt idx="505">
                  <c:v>2.02208387162514</c:v>
                </c:pt>
                <c:pt idx="506">
                  <c:v>2.02198864051512</c:v>
                </c:pt>
                <c:pt idx="507">
                  <c:v>2.02189315831307</c:v>
                </c:pt>
                <c:pt idx="508">
                  <c:v>2.02179743710942</c:v>
                </c:pt>
                <c:pt idx="509">
                  <c:v>2.02170148881434</c:v>
                </c:pt>
                <c:pt idx="510">
                  <c:v>2.02160532515973</c:v>
                </c:pt>
                <c:pt idx="511">
                  <c:v>2.02150895770124</c:v>
                </c:pt>
                <c:pt idx="512">
                  <c:v>2.02141239782018</c:v>
                </c:pt>
                <c:pt idx="513">
                  <c:v>2.02131565672548</c:v>
                </c:pt>
                <c:pt idx="514">
                  <c:v>2.02121874545562</c:v>
                </c:pt>
                <c:pt idx="515">
                  <c:v>2.02112167488052</c:v>
                </c:pt>
                <c:pt idx="516">
                  <c:v>2.02102445570342</c:v>
                </c:pt>
                <c:pt idx="517">
                  <c:v>2.02092709846278</c:v>
                </c:pt>
                <c:pt idx="518">
                  <c:v>2.02082961353409</c:v>
                </c:pt>
                <c:pt idx="519">
                  <c:v>2.02073201113173</c:v>
                </c:pt>
                <c:pt idx="520">
                  <c:v>2.02063430131081</c:v>
                </c:pt>
                <c:pt idx="521">
                  <c:v>2.0205364939689</c:v>
                </c:pt>
                <c:pt idx="522">
                  <c:v>2.02043859884789</c:v>
                </c:pt>
                <c:pt idx="523">
                  <c:v>2.02034062553573</c:v>
                </c:pt>
                <c:pt idx="524">
                  <c:v>2.02024258346816</c:v>
                </c:pt>
                <c:pt idx="525">
                  <c:v>2.02014448193047</c:v>
                </c:pt>
                <c:pt idx="526">
                  <c:v>2.0200463300592</c:v>
                </c:pt>
                <c:pt idx="527">
                  <c:v>2.01994813684389</c:v>
                </c:pt>
                <c:pt idx="528">
                  <c:v>2.01984991112868</c:v>
                </c:pt>
                <c:pt idx="529">
                  <c:v>2.01975166161408</c:v>
                </c:pt>
                <c:pt idx="530">
                  <c:v>2.01965339685853</c:v>
                </c:pt>
                <c:pt idx="531">
                  <c:v>2.01955512528012</c:v>
                </c:pt>
                <c:pt idx="532">
                  <c:v>2.01945685515817</c:v>
                </c:pt>
                <c:pt idx="533">
                  <c:v>2.01935859463483</c:v>
                </c:pt>
                <c:pt idx="534">
                  <c:v>2.01926035171673</c:v>
                </c:pt>
                <c:pt idx="535">
                  <c:v>2.01916213427647</c:v>
                </c:pt>
                <c:pt idx="536">
                  <c:v>2.01906395005428</c:v>
                </c:pt>
                <c:pt idx="537">
                  <c:v>2.01896580665949</c:v>
                </c:pt>
                <c:pt idx="538">
                  <c:v>2.01886771157211</c:v>
                </c:pt>
                <c:pt idx="539">
                  <c:v>2.01876967214433</c:v>
                </c:pt>
                <c:pt idx="540">
                  <c:v>2.01867169560203</c:v>
                </c:pt>
                <c:pt idx="541">
                  <c:v>2.01857378904627</c:v>
                </c:pt>
                <c:pt idx="542">
                  <c:v>2.01847595945475</c:v>
                </c:pt>
                <c:pt idx="543">
                  <c:v>2.01837821368331</c:v>
                </c:pt>
                <c:pt idx="544">
                  <c:v>2.01828055846734</c:v>
                </c:pt>
                <c:pt idx="545">
                  <c:v>2.01818300042323</c:v>
                </c:pt>
                <c:pt idx="546">
                  <c:v>2.01808554604978</c:v>
                </c:pt>
                <c:pt idx="547">
                  <c:v>2.01798820172962</c:v>
                </c:pt>
                <c:pt idx="548">
                  <c:v>2.0178909737306</c:v>
                </c:pt>
                <c:pt idx="549">
                  <c:v>2.01779386820716</c:v>
                </c:pt>
                <c:pt idx="550">
                  <c:v>2.01769689120171</c:v>
                </c:pt>
                <c:pt idx="551">
                  <c:v>2.01760004864594</c:v>
                </c:pt>
                <c:pt idx="552">
                  <c:v>2.01750334636223</c:v>
                </c:pt>
                <c:pt idx="553">
                  <c:v>2.01740679006492</c:v>
                </c:pt>
                <c:pt idx="554">
                  <c:v>2.01731038536164</c:v>
                </c:pt>
                <c:pt idx="555">
                  <c:v>2.01721413775461</c:v>
                </c:pt>
                <c:pt idx="556">
                  <c:v>2.01711805264194</c:v>
                </c:pt>
                <c:pt idx="557">
                  <c:v>2.01702213531887</c:v>
                </c:pt>
                <c:pt idx="558">
                  <c:v>2.01692639097908</c:v>
                </c:pt>
                <c:pt idx="559">
                  <c:v>2.0168308247159</c:v>
                </c:pt>
                <c:pt idx="560">
                  <c:v>2.01673544152356</c:v>
                </c:pt>
                <c:pt idx="561">
                  <c:v>2.01664024629843</c:v>
                </c:pt>
                <c:pt idx="562">
                  <c:v>2.01654524384021</c:v>
                </c:pt>
                <c:pt idx="563">
                  <c:v>2.01645043885314</c:v>
                </c:pt>
                <c:pt idx="564">
                  <c:v>2.0163558359472</c:v>
                </c:pt>
                <c:pt idx="565">
                  <c:v>2.01626143963926</c:v>
                </c:pt>
                <c:pt idx="566">
                  <c:v>2.01616725435429</c:v>
                </c:pt>
                <c:pt idx="567">
                  <c:v>2.01607328442646</c:v>
                </c:pt>
                <c:pt idx="568">
                  <c:v>2.01597953410032</c:v>
                </c:pt>
                <c:pt idx="569">
                  <c:v>2.01588600753193</c:v>
                </c:pt>
                <c:pt idx="570">
                  <c:v>2.01579270878994</c:v>
                </c:pt>
                <c:pt idx="571">
                  <c:v>2.01569964185676</c:v>
                </c:pt>
                <c:pt idx="572">
                  <c:v>2.0156068106296</c:v>
                </c:pt>
                <c:pt idx="573">
                  <c:v>2.0155142189216</c:v>
                </c:pt>
                <c:pt idx="574">
                  <c:v>2.01542187046286</c:v>
                </c:pt>
                <c:pt idx="575">
                  <c:v>2.01532976890155</c:v>
                </c:pt>
                <c:pt idx="576">
                  <c:v>2.01523791780494</c:v>
                </c:pt>
                <c:pt idx="577">
                  <c:v>2.01514632066043</c:v>
                </c:pt>
                <c:pt idx="578">
                  <c:v>2.0150549808766</c:v>
                </c:pt>
                <c:pt idx="579">
                  <c:v>2.01496390178425</c:v>
                </c:pt>
                <c:pt idx="580">
                  <c:v>2.01487308663737</c:v>
                </c:pt>
                <c:pt idx="581">
                  <c:v>2.01478253861415</c:v>
                </c:pt>
                <c:pt idx="582">
                  <c:v>2.014692260818</c:v>
                </c:pt>
                <c:pt idx="583">
                  <c:v>2.0146022562785</c:v>
                </c:pt>
                <c:pt idx="584">
                  <c:v>2.01451252795237</c:v>
                </c:pt>
                <c:pt idx="585">
                  <c:v>2.01442307872447</c:v>
                </c:pt>
                <c:pt idx="586">
                  <c:v>2.01433391140868</c:v>
                </c:pt>
                <c:pt idx="587">
                  <c:v>2.01424502874891</c:v>
                </c:pt>
                <c:pt idx="588">
                  <c:v>2.01415643342</c:v>
                </c:pt>
                <c:pt idx="589">
                  <c:v>2.01406812802861</c:v>
                </c:pt>
                <c:pt idx="590">
                  <c:v>2.01398011511421</c:v>
                </c:pt>
                <c:pt idx="591">
                  <c:v>2.0138923971499</c:v>
                </c:pt>
                <c:pt idx="592">
                  <c:v>2.01380497654334</c:v>
                </c:pt>
                <c:pt idx="593">
                  <c:v>2.01371785563765</c:v>
                </c:pt>
                <c:pt idx="594">
                  <c:v>2.01363103671224</c:v>
                </c:pt>
                <c:pt idx="595">
                  <c:v>2.01354452198372</c:v>
                </c:pt>
                <c:pt idx="596">
                  <c:v>2.01345831360672</c:v>
                </c:pt>
                <c:pt idx="597">
                  <c:v>2.01337241367476</c:v>
                </c:pt>
                <c:pt idx="598">
                  <c:v>2.01328682422107</c:v>
                </c:pt>
                <c:pt idx="599">
                  <c:v>2.01320154721944</c:v>
                </c:pt>
                <c:pt idx="600">
                  <c:v>2.013116584585</c:v>
                </c:pt>
                <c:pt idx="601">
                  <c:v>2.01303193817509</c:v>
                </c:pt>
                <c:pt idx="602">
                  <c:v>2.01294760979001</c:v>
                </c:pt>
                <c:pt idx="603">
                  <c:v>2.01286360117385</c:v>
                </c:pt>
                <c:pt idx="604">
                  <c:v>2.01277991401526</c:v>
                </c:pt>
                <c:pt idx="605">
                  <c:v>2.0126965499482</c:v>
                </c:pt>
                <c:pt idx="606">
                  <c:v>2.01261351055278</c:v>
                </c:pt>
                <c:pt idx="607">
                  <c:v>2.01253079735594</c:v>
                </c:pt>
                <c:pt idx="608">
                  <c:v>2.01244841183227</c:v>
                </c:pt>
                <c:pt idx="609">
                  <c:v>2.0123663554047</c:v>
                </c:pt>
                <c:pt idx="610">
                  <c:v>2.01228462944528</c:v>
                </c:pt>
                <c:pt idx="611">
                  <c:v>2.01220323527587</c:v>
                </c:pt>
                <c:pt idx="612">
                  <c:v>2.01212217416891</c:v>
                </c:pt>
                <c:pt idx="613">
                  <c:v>2.01204144734807</c:v>
                </c:pt>
                <c:pt idx="614">
                  <c:v>2.01196105598901</c:v>
                </c:pt>
                <c:pt idx="615">
                  <c:v>2.01188100122004</c:v>
                </c:pt>
                <c:pt idx="616">
                  <c:v>2.01180128412283</c:v>
                </c:pt>
                <c:pt idx="617">
                  <c:v>2.01172190573309</c:v>
                </c:pt>
                <c:pt idx="618">
                  <c:v>2.01164286704124</c:v>
                </c:pt>
                <c:pt idx="619">
                  <c:v>2.01156416899307</c:v>
                </c:pt>
                <c:pt idx="620">
                  <c:v>2.01148581249043</c:v>
                </c:pt>
                <c:pt idx="621">
                  <c:v>2.01140779839183</c:v>
                </c:pt>
                <c:pt idx="622">
                  <c:v>2.01133012751315</c:v>
                </c:pt>
                <c:pt idx="623">
                  <c:v>2.01125280062822</c:v>
                </c:pt>
                <c:pt idx="624">
                  <c:v>2.01117581846949</c:v>
                </c:pt>
                <c:pt idx="625">
                  <c:v>2.01109918172863</c:v>
                </c:pt>
                <c:pt idx="626">
                  <c:v>2.01102289105716</c:v>
                </c:pt>
                <c:pt idx="627">
                  <c:v>2.01094694706708</c:v>
                </c:pt>
                <c:pt idx="628">
                  <c:v>2.01087135033141</c:v>
                </c:pt>
                <c:pt idx="629">
                  <c:v>2.01079610138487</c:v>
                </c:pt>
                <c:pt idx="630">
                  <c:v>2.0107212007244</c:v>
                </c:pt>
                <c:pt idx="631">
                  <c:v>2.01064664880978</c:v>
                </c:pt>
                <c:pt idx="632">
                  <c:v>2.01057244606422</c:v>
                </c:pt>
                <c:pt idx="633">
                  <c:v>2.01049859287487</c:v>
                </c:pt>
                <c:pt idx="634">
                  <c:v>2.01042508959346</c:v>
                </c:pt>
                <c:pt idx="635">
                  <c:v>2.01035193653681</c:v>
                </c:pt>
                <c:pt idx="636">
                  <c:v>2.01027913398737</c:v>
                </c:pt>
                <c:pt idx="637">
                  <c:v>2.01020668219383</c:v>
                </c:pt>
                <c:pt idx="638">
                  <c:v>2.01013458137158</c:v>
                </c:pt>
                <c:pt idx="639">
                  <c:v>2.0100628317033</c:v>
                </c:pt>
                <c:pt idx="640">
                  <c:v>2.00999143333946</c:v>
                </c:pt>
                <c:pt idx="641">
                  <c:v>2.00992038639883</c:v>
                </c:pt>
                <c:pt idx="642">
                  <c:v>2.00984969096904</c:v>
                </c:pt>
                <c:pt idx="643">
                  <c:v>2.00977934710703</c:v>
                </c:pt>
                <c:pt idx="644">
                  <c:v>2.00970935483962</c:v>
                </c:pt>
                <c:pt idx="645">
                  <c:v>2.00963971416392</c:v>
                </c:pt>
                <c:pt idx="646">
                  <c:v>2.00957042504791</c:v>
                </c:pt>
                <c:pt idx="647">
                  <c:v>2.00950148743086</c:v>
                </c:pt>
                <c:pt idx="648">
                  <c:v>2.00943290122386</c:v>
                </c:pt>
                <c:pt idx="649">
                  <c:v>2.00936466631025</c:v>
                </c:pt>
                <c:pt idx="650">
                  <c:v>2.00929678254611</c:v>
                </c:pt>
                <c:pt idx="651">
                  <c:v>2.00922924976072</c:v>
                </c:pt>
                <c:pt idx="652">
                  <c:v>2.00916206775704</c:v>
                </c:pt>
                <c:pt idx="653">
                  <c:v>2.00909523631212</c:v>
                </c:pt>
                <c:pt idx="654">
                  <c:v>2.00902875517756</c:v>
                </c:pt>
                <c:pt idx="655">
                  <c:v>2.00896262408</c:v>
                </c:pt>
                <c:pt idx="656">
                  <c:v>2.00889684272146</c:v>
                </c:pt>
                <c:pt idx="657">
                  <c:v>2.00883141077989</c:v>
                </c:pt>
                <c:pt idx="658">
                  <c:v>2.00876632790948</c:v>
                </c:pt>
                <c:pt idx="659">
                  <c:v>2.00870159374117</c:v>
                </c:pt>
                <c:pt idx="660">
                  <c:v>2.00863720788301</c:v>
                </c:pt>
                <c:pt idx="661">
                  <c:v>2.00857316992062</c:v>
                </c:pt>
                <c:pt idx="662">
                  <c:v>2.00850947941753</c:v>
                </c:pt>
                <c:pt idx="663">
                  <c:v>2.00844613591564</c:v>
                </c:pt>
                <c:pt idx="664">
                  <c:v>2.00838313893562</c:v>
                </c:pt>
                <c:pt idx="665">
                  <c:v>2.00832048797723</c:v>
                </c:pt>
                <c:pt idx="666">
                  <c:v>2.00825818251979</c:v>
                </c:pt>
                <c:pt idx="667">
                  <c:v>2.00819622202251</c:v>
                </c:pt>
                <c:pt idx="668">
                  <c:v>2.00813460592489</c:v>
                </c:pt>
                <c:pt idx="669">
                  <c:v>2.00807333364709</c:v>
                </c:pt>
                <c:pt idx="670">
                  <c:v>2.00801240459028</c:v>
                </c:pt>
                <c:pt idx="671">
                  <c:v>2.00795181813705</c:v>
                </c:pt>
                <c:pt idx="672">
                  <c:v>2.00789157365171</c:v>
                </c:pt>
                <c:pt idx="673">
                  <c:v>2.00783167048069</c:v>
                </c:pt>
                <c:pt idx="674">
                  <c:v>2.00777210795286</c:v>
                </c:pt>
                <c:pt idx="675">
                  <c:v>2.0077128853799</c:v>
                </c:pt>
                <c:pt idx="676">
                  <c:v>2.00765400205663</c:v>
                </c:pt>
                <c:pt idx="677">
                  <c:v>2.00759545726134</c:v>
                </c:pt>
                <c:pt idx="678">
                  <c:v>2.00753725025616</c:v>
                </c:pt>
                <c:pt idx="679">
                  <c:v>2.00747938028734</c:v>
                </c:pt>
                <c:pt idx="680">
                  <c:v>2.0074218465856</c:v>
                </c:pt>
                <c:pt idx="681">
                  <c:v>2.00736464836644</c:v>
                </c:pt>
                <c:pt idx="682">
                  <c:v>2.0073077848305</c:v>
                </c:pt>
                <c:pt idx="683">
                  <c:v>2.00725125516379</c:v>
                </c:pt>
                <c:pt idx="684">
                  <c:v>2.00719505853809</c:v>
                </c:pt>
                <c:pt idx="685">
                  <c:v>2.00713919411118</c:v>
                </c:pt>
                <c:pt idx="686">
                  <c:v>2.0070836610272</c:v>
                </c:pt>
                <c:pt idx="687">
                  <c:v>2.0070284584169</c:v>
                </c:pt>
                <c:pt idx="688">
                  <c:v>2.00697358539797</c:v>
                </c:pt>
                <c:pt idx="689">
                  <c:v>2.0069190410753</c:v>
                </c:pt>
                <c:pt idx="690">
                  <c:v>2.0068648245413</c:v>
                </c:pt>
                <c:pt idx="691">
                  <c:v>2.00681093487613</c:v>
                </c:pt>
                <c:pt idx="692">
                  <c:v>2.00675737114805</c:v>
                </c:pt>
                <c:pt idx="693">
                  <c:v>2.00670413241362</c:v>
                </c:pt>
                <c:pt idx="694">
                  <c:v>2.00665121771803</c:v>
                </c:pt>
                <c:pt idx="695">
                  <c:v>2.00659862609535</c:v>
                </c:pt>
                <c:pt idx="696">
                  <c:v>2.00654635656877</c:v>
                </c:pt>
                <c:pt idx="697">
                  <c:v>2.00649440815089</c:v>
                </c:pt>
                <c:pt idx="698">
                  <c:v>2.00644277984397</c:v>
                </c:pt>
                <c:pt idx="699">
                  <c:v>2.00639147064018</c:v>
                </c:pt>
                <c:pt idx="700">
                  <c:v>2.00634047952186</c:v>
                </c:pt>
                <c:pt idx="701">
                  <c:v>2.00628980546174</c:v>
                </c:pt>
                <c:pt idx="702">
                  <c:v>2.00623944742324</c:v>
                </c:pt>
                <c:pt idx="703">
                  <c:v>2.00618940436064</c:v>
                </c:pt>
                <c:pt idx="704">
                  <c:v>2.00613967521936</c:v>
                </c:pt>
                <c:pt idx="705">
                  <c:v>2.00609025893621</c:v>
                </c:pt>
                <c:pt idx="706">
                  <c:v>2.00604115443958</c:v>
                </c:pt>
                <c:pt idx="707">
                  <c:v>2.00599236064968</c:v>
                </c:pt>
                <c:pt idx="708">
                  <c:v>2.00594387647879</c:v>
                </c:pt>
                <c:pt idx="709">
                  <c:v>2.00589570083145</c:v>
                </c:pt>
                <c:pt idx="710">
                  <c:v>2.0058478326047</c:v>
                </c:pt>
                <c:pt idx="711">
                  <c:v>2.00580027068828</c:v>
                </c:pt>
                <c:pt idx="712">
                  <c:v>2.00575301396486</c:v>
                </c:pt>
                <c:pt idx="713">
                  <c:v>2.00570606131025</c:v>
                </c:pt>
                <c:pt idx="714">
                  <c:v>2.00565941159357</c:v>
                </c:pt>
                <c:pt idx="715">
                  <c:v>2.0056130636775</c:v>
                </c:pt>
                <c:pt idx="716">
                  <c:v>2.00556701641847</c:v>
                </c:pt>
                <c:pt idx="717">
                  <c:v>2.00552126866685</c:v>
                </c:pt>
                <c:pt idx="718">
                  <c:v>2.00547581926714</c:v>
                </c:pt>
                <c:pt idx="719">
                  <c:v>2.00543066705817</c:v>
                </c:pt>
                <c:pt idx="720">
                  <c:v>2.00538581087331</c:v>
                </c:pt>
                <c:pt idx="721">
                  <c:v>2.00534124954062</c:v>
                </c:pt>
                <c:pt idx="722">
                  <c:v>2.00529698188306</c:v>
                </c:pt>
                <c:pt idx="723">
                  <c:v>2.00525300671867</c:v>
                </c:pt>
                <c:pt idx="724">
                  <c:v>2.00520932286075</c:v>
                </c:pt>
                <c:pt idx="725">
                  <c:v>2.00516592911802</c:v>
                </c:pt>
                <c:pt idx="726">
                  <c:v>2.00512282429482</c:v>
                </c:pt>
                <c:pt idx="727">
                  <c:v>2.00508000719126</c:v>
                </c:pt>
                <c:pt idx="728">
                  <c:v>2.00503747660342</c:v>
                </c:pt>
                <c:pt idx="729">
                  <c:v>2.00499523132347</c:v>
                </c:pt>
                <c:pt idx="730">
                  <c:v>2.00495327013989</c:v>
                </c:pt>
                <c:pt idx="731">
                  <c:v>2.00491159183757</c:v>
                </c:pt>
                <c:pt idx="732">
                  <c:v>2.00487019519803</c:v>
                </c:pt>
                <c:pt idx="733">
                  <c:v>2.00482907899954</c:v>
                </c:pt>
                <c:pt idx="734">
                  <c:v>2.00478824201729</c:v>
                </c:pt>
                <c:pt idx="735">
                  <c:v>2.00474768302354</c:v>
                </c:pt>
                <c:pt idx="736">
                  <c:v>2.00470740078776</c:v>
                </c:pt>
                <c:pt idx="737">
                  <c:v>2.0046673940768</c:v>
                </c:pt>
                <c:pt idx="738">
                  <c:v>2.00462766165501</c:v>
                </c:pt>
                <c:pt idx="739">
                  <c:v>2.00458820228442</c:v>
                </c:pt>
                <c:pt idx="740">
                  <c:v>2.00454901472484</c:v>
                </c:pt>
                <c:pt idx="741">
                  <c:v>2.00451009773402</c:v>
                </c:pt>
                <c:pt idx="742">
                  <c:v>2.00447145006779</c:v>
                </c:pt>
                <c:pt idx="743">
                  <c:v>2.00443307048019</c:v>
                </c:pt>
                <c:pt idx="744">
                  <c:v>2.00439495772361</c:v>
                </c:pt>
                <c:pt idx="745">
                  <c:v>2.00435711054892</c:v>
                </c:pt>
                <c:pt idx="746">
                  <c:v>2.00431952770556</c:v>
                </c:pt>
                <c:pt idx="747">
                  <c:v>2.00428220794175</c:v>
                </c:pt>
                <c:pt idx="748">
                  <c:v>2.00424515000454</c:v>
                </c:pt>
                <c:pt idx="749">
                  <c:v>2.00420835263996</c:v>
                </c:pt>
                <c:pt idx="750">
                  <c:v>2.00417181459314</c:v>
                </c:pt>
                <c:pt idx="751">
                  <c:v>2.00413553460844</c:v>
                </c:pt>
                <c:pt idx="752">
                  <c:v>2.00409951142956</c:v>
                </c:pt>
                <c:pt idx="753">
                  <c:v>2.00406374379962</c:v>
                </c:pt>
                <c:pt idx="754">
                  <c:v>2.00402823046136</c:v>
                </c:pt>
                <c:pt idx="755">
                  <c:v>2.00399297015714</c:v>
                </c:pt>
                <c:pt idx="756">
                  <c:v>2.00395796162915</c:v>
                </c:pt>
                <c:pt idx="757">
                  <c:v>2.00392320361947</c:v>
                </c:pt>
                <c:pt idx="758">
                  <c:v>2.00388869487015</c:v>
                </c:pt>
                <c:pt idx="759">
                  <c:v>2.00385443412338</c:v>
                </c:pt>
                <c:pt idx="760">
                  <c:v>2.00382042012155</c:v>
                </c:pt>
                <c:pt idx="761">
                  <c:v>2.00378665160736</c:v>
                </c:pt>
                <c:pt idx="762">
                  <c:v>2.00375312732391</c:v>
                </c:pt>
                <c:pt idx="763">
                  <c:v>2.00371984601482</c:v>
                </c:pt>
                <c:pt idx="764">
                  <c:v>2.00368680642431</c:v>
                </c:pt>
                <c:pt idx="765">
                  <c:v>2.00365400729729</c:v>
                </c:pt>
                <c:pt idx="766">
                  <c:v>2.00362144737947</c:v>
                </c:pt>
                <c:pt idx="767">
                  <c:v>2.00358912541744</c:v>
                </c:pt>
                <c:pt idx="768">
                  <c:v>2.00355704015875</c:v>
                </c:pt>
                <c:pt idx="769">
                  <c:v>2.00352519035203</c:v>
                </c:pt>
                <c:pt idx="770">
                  <c:v>2.00349357474703</c:v>
                </c:pt>
                <c:pt idx="771">
                  <c:v>2.00346219209475</c:v>
                </c:pt>
                <c:pt idx="772">
                  <c:v>2.0034310411475</c:v>
                </c:pt>
                <c:pt idx="773">
                  <c:v>2.00340012065898</c:v>
                </c:pt>
                <c:pt idx="774">
                  <c:v>2.00336942938437</c:v>
                </c:pt>
                <c:pt idx="775">
                  <c:v>2.0033389660804</c:v>
                </c:pt>
                <c:pt idx="776">
                  <c:v>2.00330872950545</c:v>
                </c:pt>
                <c:pt idx="777">
                  <c:v>2.00327871841958</c:v>
                </c:pt>
                <c:pt idx="778">
                  <c:v>2.00324893158467</c:v>
                </c:pt>
                <c:pt idx="779">
                  <c:v>2.00321936776442</c:v>
                </c:pt>
                <c:pt idx="780">
                  <c:v>2.00319002572448</c:v>
                </c:pt>
                <c:pt idx="781">
                  <c:v>2.0031609042325</c:v>
                </c:pt>
                <c:pt idx="782">
                  <c:v>2.0031320020582</c:v>
                </c:pt>
                <c:pt idx="783">
                  <c:v>2.00310331797342</c:v>
                </c:pt>
                <c:pt idx="784">
                  <c:v>2.00307485075223</c:v>
                </c:pt>
                <c:pt idx="785">
                  <c:v>2.00304659917095</c:v>
                </c:pt>
                <c:pt idx="786">
                  <c:v>2.00301856200824</c:v>
                </c:pt>
                <c:pt idx="787">
                  <c:v>2.00299073804515</c:v>
                </c:pt>
                <c:pt idx="788">
                  <c:v>2.0029631260652</c:v>
                </c:pt>
                <c:pt idx="789">
                  <c:v>2.00293572485441</c:v>
                </c:pt>
                <c:pt idx="790">
                  <c:v>2.0029085332014</c:v>
                </c:pt>
                <c:pt idx="791">
                  <c:v>2.00288154989741</c:v>
                </c:pt>
                <c:pt idx="792">
                  <c:v>2.00285477373638</c:v>
                </c:pt>
                <c:pt idx="793">
                  <c:v>2.00282820351498</c:v>
                </c:pt>
                <c:pt idx="794">
                  <c:v>2.00280183803271</c:v>
                </c:pt>
                <c:pt idx="795">
                  <c:v>2.00277567609191</c:v>
                </c:pt>
                <c:pt idx="796">
                  <c:v>2.00274971649783</c:v>
                </c:pt>
                <c:pt idx="797">
                  <c:v>2.00272395805868</c:v>
                </c:pt>
                <c:pt idx="798">
                  <c:v>2.00269839958567</c:v>
                </c:pt>
                <c:pt idx="799">
                  <c:v>2.00267303989309</c:v>
                </c:pt>
                <c:pt idx="800">
                  <c:v>2.00264787779832</c:v>
                </c:pt>
                <c:pt idx="801">
                  <c:v>2.00262291212189</c:v>
                </c:pt>
                <c:pt idx="802">
                  <c:v>2.00259814168755</c:v>
                </c:pt>
                <c:pt idx="803">
                  <c:v>2.00257356532226</c:v>
                </c:pt>
                <c:pt idx="804">
                  <c:v>2.00254918185629</c:v>
                </c:pt>
                <c:pt idx="805">
                  <c:v>2.00252499012325</c:v>
                </c:pt>
                <c:pt idx="806">
                  <c:v>2.0025009889601</c:v>
                </c:pt>
                <c:pt idx="807">
                  <c:v>2.00247717720722</c:v>
                </c:pt>
                <c:pt idx="808">
                  <c:v>2.00245355370845</c:v>
                </c:pt>
                <c:pt idx="809">
                  <c:v>2.00243011731112</c:v>
                </c:pt>
                <c:pt idx="810">
                  <c:v>2.00240686686607</c:v>
                </c:pt>
                <c:pt idx="811">
                  <c:v>2.00238380122773</c:v>
                </c:pt>
                <c:pt idx="812">
                  <c:v>2.00236091925413</c:v>
                </c:pt>
                <c:pt idx="813">
                  <c:v>2.00233821980693</c:v>
                </c:pt>
                <c:pt idx="814">
                  <c:v>2.00231570175148</c:v>
                </c:pt>
                <c:pt idx="815">
                  <c:v>2.0022933639568</c:v>
                </c:pt>
                <c:pt idx="816">
                  <c:v>2.00227120529568</c:v>
                </c:pt>
                <c:pt idx="817">
                  <c:v>2.00224922464468</c:v>
                </c:pt>
                <c:pt idx="818">
                  <c:v>2.00222742088415</c:v>
                </c:pt>
                <c:pt idx="819">
                  <c:v>2.00220579289826</c:v>
                </c:pt>
                <c:pt idx="820">
                  <c:v>2.00218433957508</c:v>
                </c:pt>
                <c:pt idx="821">
                  <c:v>2.00216305980653</c:v>
                </c:pt>
                <c:pt idx="822">
                  <c:v>2.00214195248847</c:v>
                </c:pt>
                <c:pt idx="823">
                  <c:v>2.00212101652069</c:v>
                </c:pt>
                <c:pt idx="824">
                  <c:v>2.00210025080696</c:v>
                </c:pt>
                <c:pt idx="825">
                  <c:v>2.00207965425505</c:v>
                </c:pt>
                <c:pt idx="826">
                  <c:v>2.00205922577673</c:v>
                </c:pt>
                <c:pt idx="827">
                  <c:v>2.00203896428783</c:v>
                </c:pt>
                <c:pt idx="828">
                  <c:v>2.00201886870825</c:v>
                </c:pt>
                <c:pt idx="829">
                  <c:v>2.00199893796196</c:v>
                </c:pt>
                <c:pt idx="830">
                  <c:v>2.00197917097707</c:v>
                </c:pt>
                <c:pt idx="831">
                  <c:v>2.00195956668581</c:v>
                </c:pt>
                <c:pt idx="832">
                  <c:v>2.00194012402454</c:v>
                </c:pt>
                <c:pt idx="833">
                  <c:v>2.00192084193384</c:v>
                </c:pt>
                <c:pt idx="834">
                  <c:v>2.00190171935843</c:v>
                </c:pt>
                <c:pt idx="835">
                  <c:v>2.00188275524728</c:v>
                </c:pt>
                <c:pt idx="836">
                  <c:v>2.00186394855356</c:v>
                </c:pt>
                <c:pt idx="837">
                  <c:v>2.00184529823471</c:v>
                </c:pt>
                <c:pt idx="838">
                  <c:v>2.00182680325241</c:v>
                </c:pt>
                <c:pt idx="839">
                  <c:v>2.00180846257262</c:v>
                </c:pt>
                <c:pt idx="840">
                  <c:v>2.00179027516559</c:v>
                </c:pt>
                <c:pt idx="841">
                  <c:v>2.0017722400059</c:v>
                </c:pt>
                <c:pt idx="842">
                  <c:v>2.00175435607242</c:v>
                </c:pt>
                <c:pt idx="843">
                  <c:v>2.00173662234836</c:v>
                </c:pt>
                <c:pt idx="844">
                  <c:v>2.00171903782129</c:v>
                </c:pt>
                <c:pt idx="845">
                  <c:v>2.00170160148314</c:v>
                </c:pt>
                <c:pt idx="846">
                  <c:v>2.00168431233018</c:v>
                </c:pt>
                <c:pt idx="847">
                  <c:v>2.00166716936309</c:v>
                </c:pt>
                <c:pt idx="848">
                  <c:v>2.00165017158694</c:v>
                </c:pt>
                <c:pt idx="849">
                  <c:v>2.00163331801118</c:v>
                </c:pt>
                <c:pt idx="850">
                  <c:v>2.00161660764971</c:v>
                </c:pt>
                <c:pt idx="851">
                  <c:v>2.0016000395208</c:v>
                </c:pt>
                <c:pt idx="852">
                  <c:v>2.0015836126472</c:v>
                </c:pt>
                <c:pt idx="853">
                  <c:v>2.00156732605605</c:v>
                </c:pt>
                <c:pt idx="854">
                  <c:v>2.00155117877897</c:v>
                </c:pt>
                <c:pt idx="855">
                  <c:v>2.00153516985202</c:v>
                </c:pt>
                <c:pt idx="856">
                  <c:v>2.0015192983157</c:v>
                </c:pt>
                <c:pt idx="857">
                  <c:v>2.00150356321499</c:v>
                </c:pt>
                <c:pt idx="858">
                  <c:v>2.00148796359935</c:v>
                </c:pt>
                <c:pt idx="859">
                  <c:v>2.00147249852268</c:v>
                </c:pt>
                <c:pt idx="860">
                  <c:v>2.00145716704339</c:v>
                </c:pt>
                <c:pt idx="861">
                  <c:v>2.00144196822436</c:v>
                </c:pt>
                <c:pt idx="862">
                  <c:v>2.00142690113295</c:v>
                </c:pt>
                <c:pt idx="863">
                  <c:v>2.00141196484103</c:v>
                </c:pt>
                <c:pt idx="864">
                  <c:v>2.00139715842493</c:v>
                </c:pt>
                <c:pt idx="865">
                  <c:v>2.00138248096551</c:v>
                </c:pt>
                <c:pt idx="866">
                  <c:v>2.0013679315481</c:v>
                </c:pt>
                <c:pt idx="867">
                  <c:v>2.00135350926253</c:v>
                </c:pt>
                <c:pt idx="868">
                  <c:v>2.00133921320316</c:v>
                </c:pt>
                <c:pt idx="869">
                  <c:v>2.0013250424688</c:v>
                </c:pt>
                <c:pt idx="870">
                  <c:v>2.00131099616281</c:v>
                </c:pt>
                <c:pt idx="871">
                  <c:v>2.00129707339302</c:v>
                </c:pt>
                <c:pt idx="872">
                  <c:v>2.00128327327177</c:v>
                </c:pt>
                <c:pt idx="873">
                  <c:v>2.0012695949159</c:v>
                </c:pt>
                <c:pt idx="874">
                  <c:v>2.00125603744674</c:v>
                </c:pt>
                <c:pt idx="875">
                  <c:v>2.00124259999013</c:v>
                </c:pt>
                <c:pt idx="876">
                  <c:v>2.0012292816764</c:v>
                </c:pt>
                <c:pt idx="877">
                  <c:v>2.00121608164036</c:v>
                </c:pt>
                <c:pt idx="878">
                  <c:v>2.00120299902135</c:v>
                </c:pt>
                <c:pt idx="879">
                  <c:v>2.00119003296314</c:v>
                </c:pt>
                <c:pt idx="880">
                  <c:v>2.00117718261403</c:v>
                </c:pt>
                <c:pt idx="881">
                  <c:v>2.00116444712679</c:v>
                </c:pt>
                <c:pt idx="882">
                  <c:v>2.00115182565866</c:v>
                </c:pt>
                <c:pt idx="883">
                  <c:v>2.00113931737136</c:v>
                </c:pt>
                <c:pt idx="884">
                  <c:v>2.00112692143108</c:v>
                </c:pt>
                <c:pt idx="885">
                  <c:v>2.00111463700845</c:v>
                </c:pt>
                <c:pt idx="886">
                  <c:v>2.00110246327861</c:v>
                </c:pt>
                <c:pt idx="887">
                  <c:v>2.0010903994211</c:v>
                </c:pt>
                <c:pt idx="888">
                  <c:v>2.00107844461995</c:v>
                </c:pt>
                <c:pt idx="889">
                  <c:v>2.00106659806361</c:v>
                </c:pt>
                <c:pt idx="890">
                  <c:v>2.00105485894498</c:v>
                </c:pt>
                <c:pt idx="891">
                  <c:v>2.00104322646136</c:v>
                </c:pt>
                <c:pt idx="892">
                  <c:v>2.00103169981452</c:v>
                </c:pt>
                <c:pt idx="893">
                  <c:v>2.00102027821062</c:v>
                </c:pt>
                <c:pt idx="894">
                  <c:v>2.00100896086023</c:v>
                </c:pt>
                <c:pt idx="895">
                  <c:v>2.00099774697832</c:v>
                </c:pt>
                <c:pt idx="896">
                  <c:v>2.00098663578427</c:v>
                </c:pt>
                <c:pt idx="897">
                  <c:v>2.00097562650182</c:v>
                </c:pt>
                <c:pt idx="898">
                  <c:v>2.00096471835913</c:v>
                </c:pt>
                <c:pt idx="899">
                  <c:v>2.00095391058869</c:v>
                </c:pt>
                <c:pt idx="900">
                  <c:v>2.00094320242737</c:v>
                </c:pt>
                <c:pt idx="901">
                  <c:v>2.0009325931164</c:v>
                </c:pt>
                <c:pt idx="902">
                  <c:v>2.00092208190133</c:v>
                </c:pt>
                <c:pt idx="903">
                  <c:v>2.00091166803208</c:v>
                </c:pt>
                <c:pt idx="904">
                  <c:v>2.00090135076285</c:v>
                </c:pt>
                <c:pt idx="905">
                  <c:v>2.0008911293522</c:v>
                </c:pt>
                <c:pt idx="906">
                  <c:v>2.00088100306297</c:v>
                </c:pt>
                <c:pt idx="907">
                  <c:v>2.00087097116231</c:v>
                </c:pt>
                <c:pt idx="908">
                  <c:v>2.00086103292164</c:v>
                </c:pt>
                <c:pt idx="909">
                  <c:v>2.00085118761667</c:v>
                </c:pt>
                <c:pt idx="910">
                  <c:v>2.00084143452737</c:v>
                </c:pt>
                <c:pt idx="911">
                  <c:v>2.00083177293795</c:v>
                </c:pt>
                <c:pt idx="912">
                  <c:v>2.0008222021369</c:v>
                </c:pt>
                <c:pt idx="913">
                  <c:v>2.0008127214169</c:v>
                </c:pt>
                <c:pt idx="914">
                  <c:v>2.00080333007488</c:v>
                </c:pt>
                <c:pt idx="915">
                  <c:v>2.00079402741196</c:v>
                </c:pt>
                <c:pt idx="916">
                  <c:v>2.00078481273347</c:v>
                </c:pt>
                <c:pt idx="917">
                  <c:v>2.00077568534892</c:v>
                </c:pt>
                <c:pt idx="918">
                  <c:v>2.000766644572</c:v>
                </c:pt>
                <c:pt idx="919">
                  <c:v>2.00075768972056</c:v>
                </c:pt>
                <c:pt idx="920">
                  <c:v>2.00074882011659</c:v>
                </c:pt>
                <c:pt idx="921">
                  <c:v>2.00074003508624</c:v>
                </c:pt>
                <c:pt idx="922">
                  <c:v>2.00073133395976</c:v>
                </c:pt>
                <c:pt idx="923">
                  <c:v>2.00072271607153</c:v>
                </c:pt>
                <c:pt idx="924">
                  <c:v>2.00071418076001</c:v>
                </c:pt>
                <c:pt idx="925">
                  <c:v>2.00070572736778</c:v>
                </c:pt>
                <c:pt idx="926">
                  <c:v>2.00069735524146</c:v>
                </c:pt>
                <c:pt idx="927">
                  <c:v>2.00068906373174</c:v>
                </c:pt>
                <c:pt idx="928">
                  <c:v>2.00068085219338</c:v>
                </c:pt>
                <c:pt idx="929">
                  <c:v>2.00067271998513</c:v>
                </c:pt>
                <c:pt idx="930">
                  <c:v>2.00066466646981</c:v>
                </c:pt>
                <c:pt idx="931">
                  <c:v>2.00065669101422</c:v>
                </c:pt>
                <c:pt idx="932">
                  <c:v>2.00064879298914</c:v>
                </c:pt>
                <c:pt idx="933">
                  <c:v>2.00064097176936</c:v>
                </c:pt>
                <c:pt idx="934">
                  <c:v>2.00063322673361</c:v>
                </c:pt>
                <c:pt idx="935">
                  <c:v>2.0006255572646</c:v>
                </c:pt>
                <c:pt idx="936">
                  <c:v>2.00061796274895</c:v>
                </c:pt>
                <c:pt idx="937">
                  <c:v>2.00061044257721</c:v>
                </c:pt>
                <c:pt idx="938">
                  <c:v>2.00060299614385</c:v>
                </c:pt>
                <c:pt idx="939">
                  <c:v>2.00059562284722</c:v>
                </c:pt>
                <c:pt idx="940">
                  <c:v>2.00058832208957</c:v>
                </c:pt>
                <c:pt idx="941">
                  <c:v>2.00058109327699</c:v>
                </c:pt>
                <c:pt idx="942">
                  <c:v>2.00057393581943</c:v>
                </c:pt>
                <c:pt idx="943">
                  <c:v>2.0005668491307</c:v>
                </c:pt>
                <c:pt idx="944">
                  <c:v>2.00055983262839</c:v>
                </c:pt>
                <c:pt idx="945">
                  <c:v>2.00055288573393</c:v>
                </c:pt>
                <c:pt idx="946">
                  <c:v>2.00054600787253</c:v>
                </c:pt>
                <c:pt idx="947">
                  <c:v>2.00053919847317</c:v>
                </c:pt>
                <c:pt idx="948">
                  <c:v>2.0005324569686</c:v>
                </c:pt>
                <c:pt idx="949">
                  <c:v>2.00052578279532</c:v>
                </c:pt>
                <c:pt idx="950">
                  <c:v>2.00051917539355</c:v>
                </c:pt>
                <c:pt idx="951">
                  <c:v>2.00051263420723</c:v>
                </c:pt>
                <c:pt idx="952">
                  <c:v>2.00050615868401</c:v>
                </c:pt>
                <c:pt idx="953">
                  <c:v>2.00049974827522</c:v>
                </c:pt>
                <c:pt idx="954">
                  <c:v>2.00049340243584</c:v>
                </c:pt>
                <c:pt idx="955">
                  <c:v>2.00048712062455</c:v>
                </c:pt>
                <c:pt idx="956">
                  <c:v>2.00048090230361</c:v>
                </c:pt>
                <c:pt idx="957">
                  <c:v>2.00047474693897</c:v>
                </c:pt>
                <c:pt idx="958">
                  <c:v>2.00046865400012</c:v>
                </c:pt>
                <c:pt idx="959">
                  <c:v>2.0004626229602</c:v>
                </c:pt>
                <c:pt idx="960">
                  <c:v>2.0004566532959</c:v>
                </c:pt>
                <c:pt idx="961">
                  <c:v>2.00045074448746</c:v>
                </c:pt>
                <c:pt idx="962">
                  <c:v>2.00044489601869</c:v>
                </c:pt>
                <c:pt idx="963">
                  <c:v>2.00043910737691</c:v>
                </c:pt>
                <c:pt idx="964">
                  <c:v>2.00043337805296</c:v>
                </c:pt>
                <c:pt idx="965">
                  <c:v>2.00042770754119</c:v>
                </c:pt>
                <c:pt idx="966">
                  <c:v>2.00042209533942</c:v>
                </c:pt>
                <c:pt idx="967">
                  <c:v>2.00041654094892</c:v>
                </c:pt>
                <c:pt idx="968">
                  <c:v>2.00041104387445</c:v>
                </c:pt>
                <c:pt idx="969">
                  <c:v>2.00040560362417</c:v>
                </c:pt>
                <c:pt idx="970">
                  <c:v>2.00040021970966</c:v>
                </c:pt>
                <c:pt idx="971">
                  <c:v>2.00039489164593</c:v>
                </c:pt>
                <c:pt idx="972">
                  <c:v>2.00038961895135</c:v>
                </c:pt>
                <c:pt idx="973">
                  <c:v>2.00038440114767</c:v>
                </c:pt>
                <c:pt idx="974">
                  <c:v>2.00037923775998</c:v>
                </c:pt>
                <c:pt idx="975">
                  <c:v>2.00037412831673</c:v>
                </c:pt>
                <c:pt idx="976">
                  <c:v>2.00036907234969</c:v>
                </c:pt>
                <c:pt idx="977">
                  <c:v>2.00036406939391</c:v>
                </c:pt>
                <c:pt idx="978">
                  <c:v>2.00035911898776</c:v>
                </c:pt>
                <c:pt idx="979">
                  <c:v>2.00035422067287</c:v>
                </c:pt>
                <c:pt idx="980">
                  <c:v>2.00034937399413</c:v>
                </c:pt>
                <c:pt idx="981">
                  <c:v>2.00034457849966</c:v>
                </c:pt>
                <c:pt idx="982">
                  <c:v>2.00033983374083</c:v>
                </c:pt>
                <c:pt idx="983">
                  <c:v>2.0003351392722</c:v>
                </c:pt>
                <c:pt idx="984">
                  <c:v>2.00033049465153</c:v>
                </c:pt>
                <c:pt idx="985">
                  <c:v>2.00032589943975</c:v>
                </c:pt>
                <c:pt idx="986">
                  <c:v>2.00032135320096</c:v>
                </c:pt>
                <c:pt idx="987">
                  <c:v>2.00031685550241</c:v>
                </c:pt>
                <c:pt idx="988">
                  <c:v>2.00031240591446</c:v>
                </c:pt>
                <c:pt idx="989">
                  <c:v>2.0003080040106</c:v>
                </c:pt>
                <c:pt idx="990">
                  <c:v>2.00030364936741</c:v>
                </c:pt>
                <c:pt idx="991">
                  <c:v>2.00029934156454</c:v>
                </c:pt>
                <c:pt idx="992">
                  <c:v>2.00029508018473</c:v>
                </c:pt>
                <c:pt idx="993">
                  <c:v>2.00029086481375</c:v>
                </c:pt>
                <c:pt idx="994">
                  <c:v>2.00028669504041</c:v>
                </c:pt>
                <c:pt idx="995">
                  <c:v>2.00028257045652</c:v>
                </c:pt>
                <c:pt idx="996">
                  <c:v>2.00027849065692</c:v>
                </c:pt>
                <c:pt idx="997">
                  <c:v>2.0002744552394</c:v>
                </c:pt>
                <c:pt idx="998">
                  <c:v>2.00027046380475</c:v>
                </c:pt>
                <c:pt idx="999">
                  <c:v>2.0002665159567</c:v>
                </c:pt>
                <c:pt idx="1000">
                  <c:v>2.00026261130191</c:v>
                </c:pt>
                <c:pt idx="1001">
                  <c:v>2.00025874944997</c:v>
                </c:pt>
                <c:pt idx="1002">
                  <c:v>2.00025493001336</c:v>
                </c:pt>
                <c:pt idx="1003">
                  <c:v>2.00025115260748</c:v>
                </c:pt>
                <c:pt idx="1004">
                  <c:v>2.00024741685057</c:v>
                </c:pt>
                <c:pt idx="1005">
                  <c:v>2.00024372236374</c:v>
                </c:pt>
                <c:pt idx="1006">
                  <c:v>2.00024006877094</c:v>
                </c:pt>
                <c:pt idx="1007">
                  <c:v>2.00023645569896</c:v>
                </c:pt>
                <c:pt idx="1008">
                  <c:v>2.00023288277738</c:v>
                </c:pt>
                <c:pt idx="1009">
                  <c:v>2.00022934963858</c:v>
                </c:pt>
                <c:pt idx="1010">
                  <c:v>2.00022585591772</c:v>
                </c:pt>
                <c:pt idx="1011">
                  <c:v>2.00022240125273</c:v>
                </c:pt>
                <c:pt idx="1012">
                  <c:v>2.00021898528427</c:v>
                </c:pt>
                <c:pt idx="1013">
                  <c:v>2.00021560765575</c:v>
                </c:pt>
                <c:pt idx="1014">
                  <c:v>2.00021226801328</c:v>
                </c:pt>
                <c:pt idx="1015">
                  <c:v>2.00020896600569</c:v>
                </c:pt>
                <c:pt idx="1016">
                  <c:v>2.00020570128447</c:v>
                </c:pt>
                <c:pt idx="1017">
                  <c:v>2.0002024735038</c:v>
                </c:pt>
                <c:pt idx="1018">
                  <c:v>2.00019928232051</c:v>
                </c:pt>
                <c:pt idx="1019">
                  <c:v>2.00019612739405</c:v>
                </c:pt>
                <c:pt idx="1020">
                  <c:v>2.00019300838653</c:v>
                </c:pt>
                <c:pt idx="1021">
                  <c:v>2.00018992496263</c:v>
                </c:pt>
                <c:pt idx="1022">
                  <c:v>2.00018687678965</c:v>
                </c:pt>
                <c:pt idx="1023">
                  <c:v>2.00018386353744</c:v>
                </c:pt>
                <c:pt idx="1024">
                  <c:v>2.00018088487845</c:v>
                </c:pt>
                <c:pt idx="1025">
                  <c:v>2.00017794048763</c:v>
                </c:pt>
                <c:pt idx="1026">
                  <c:v>2.00017503004252</c:v>
                </c:pt>
                <c:pt idx="1027">
                  <c:v>2.00017215322311</c:v>
                </c:pt>
                <c:pt idx="1028">
                  <c:v>2.00016930971195</c:v>
                </c:pt>
                <c:pt idx="1029">
                  <c:v>2.00016649919404</c:v>
                </c:pt>
                <c:pt idx="1030">
                  <c:v>2.00016372135686</c:v>
                </c:pt>
                <c:pt idx="1031">
                  <c:v>2.00016097589037</c:v>
                </c:pt>
                <c:pt idx="1032">
                  <c:v>2.00015826248693</c:v>
                </c:pt>
                <c:pt idx="1033">
                  <c:v>2.00015558084136</c:v>
                </c:pt>
                <c:pt idx="1034">
                  <c:v>2.00015293065088</c:v>
                </c:pt>
                <c:pt idx="1035">
                  <c:v>2.0001503116151</c:v>
                </c:pt>
                <c:pt idx="1036">
                  <c:v>2.00014772343604</c:v>
                </c:pt>
                <c:pt idx="1037">
                  <c:v>2.00014516581805</c:v>
                </c:pt>
                <c:pt idx="1038">
                  <c:v>2.00014263846786</c:v>
                </c:pt>
                <c:pt idx="1039">
                  <c:v>2.00014014109454</c:v>
                </c:pt>
                <c:pt idx="1040">
                  <c:v>2.00013767340946</c:v>
                </c:pt>
                <c:pt idx="1041">
                  <c:v>2.00013523512633</c:v>
                </c:pt>
                <c:pt idx="1042">
                  <c:v>2.00013282596113</c:v>
                </c:pt>
                <c:pt idx="1043">
                  <c:v>2.00013044563213</c:v>
                </c:pt>
                <c:pt idx="1044">
                  <c:v>2.00012809385988</c:v>
                </c:pt>
                <c:pt idx="1045">
                  <c:v>2.00012577036716</c:v>
                </c:pt>
                <c:pt idx="1046">
                  <c:v>2.000123474879</c:v>
                </c:pt>
                <c:pt idx="1047">
                  <c:v>2.00012120712265</c:v>
                </c:pt>
                <c:pt idx="1048">
                  <c:v>2.00011896682758</c:v>
                </c:pt>
                <c:pt idx="1049">
                  <c:v>2.00011675372545</c:v>
                </c:pt>
                <c:pt idx="1050">
                  <c:v>2.00011456755009</c:v>
                </c:pt>
                <c:pt idx="1051">
                  <c:v>2.00011240803751</c:v>
                </c:pt>
                <c:pt idx="1052">
                  <c:v>2.00011027492587</c:v>
                </c:pt>
                <c:pt idx="1053">
                  <c:v>2.00010816795547</c:v>
                </c:pt>
                <c:pt idx="1054">
                  <c:v>2.00010608686873</c:v>
                </c:pt>
                <c:pt idx="1055">
                  <c:v>2.00010403141021</c:v>
                </c:pt>
                <c:pt idx="1056">
                  <c:v>2.00010200132652</c:v>
                </c:pt>
                <c:pt idx="1057">
                  <c:v>2.0000999963664</c:v>
                </c:pt>
                <c:pt idx="1058">
                  <c:v>2.00009801628064</c:v>
                </c:pt>
                <c:pt idx="1059">
                  <c:v>2.00009606082208</c:v>
                </c:pt>
                <c:pt idx="1060">
                  <c:v>2.00009412974563</c:v>
                </c:pt>
                <c:pt idx="1061">
                  <c:v>2.0000922228082</c:v>
                </c:pt>
                <c:pt idx="1062">
                  <c:v>2.00009033976874</c:v>
                </c:pt>
                <c:pt idx="1063">
                  <c:v>2.0000884803882</c:v>
                </c:pt>
                <c:pt idx="1064">
                  <c:v>2.0000866444295</c:v>
                </c:pt>
                <c:pt idx="1065">
                  <c:v>2.00008483165758</c:v>
                </c:pt>
                <c:pt idx="1066">
                  <c:v>2.00008304183929</c:v>
                </c:pt>
                <c:pt idx="1067">
                  <c:v>2.00008127474348</c:v>
                </c:pt>
                <c:pt idx="1068">
                  <c:v>2.0000795301409</c:v>
                </c:pt>
                <c:pt idx="1069">
                  <c:v>2.00007780780425</c:v>
                </c:pt>
                <c:pt idx="1070">
                  <c:v>2.00007610750814</c:v>
                </c:pt>
                <c:pt idx="1071">
                  <c:v>2.00007442902906</c:v>
                </c:pt>
                <c:pt idx="1072">
                  <c:v>2.0000727721454</c:v>
                </c:pt>
                <c:pt idx="1073">
                  <c:v>2.00007113663743</c:v>
                </c:pt>
                <c:pt idx="1074">
                  <c:v>2.00006952228727</c:v>
                </c:pt>
                <c:pt idx="1075">
                  <c:v>2.00006792887889</c:v>
                </c:pt>
                <c:pt idx="1076">
                  <c:v>2.00006635619809</c:v>
                </c:pt>
                <c:pt idx="1077">
                  <c:v>2.0000648040325</c:v>
                </c:pt>
                <c:pt idx="1078">
                  <c:v>2.00006327217156</c:v>
                </c:pt>
                <c:pt idx="1079">
                  <c:v>2.00006176040651</c:v>
                </c:pt>
                <c:pt idx="1080">
                  <c:v>2.00006026853036</c:v>
                </c:pt>
                <c:pt idx="1081">
                  <c:v>2.00005879633791</c:v>
                </c:pt>
                <c:pt idx="1082">
                  <c:v>2.00005734362572</c:v>
                </c:pt>
                <c:pt idx="1083">
                  <c:v>2.00005591019209</c:v>
                </c:pt>
                <c:pt idx="1084">
                  <c:v>2.00005449583706</c:v>
                </c:pt>
                <c:pt idx="1085">
                  <c:v>2.00005310036239</c:v>
                </c:pt>
                <c:pt idx="1086">
                  <c:v>2.00005172357155</c:v>
                </c:pt>
                <c:pt idx="1087">
                  <c:v>2.00005036526973</c:v>
                </c:pt>
                <c:pt idx="1088">
                  <c:v>2.00004902526379</c:v>
                </c:pt>
                <c:pt idx="1089">
                  <c:v>2.00004770336226</c:v>
                </c:pt>
                <c:pt idx="1090">
                  <c:v>2.00004639937535</c:v>
                </c:pt>
                <c:pt idx="1091">
                  <c:v>2.00004511311492</c:v>
                </c:pt>
                <c:pt idx="1092">
                  <c:v>2.00004384439447</c:v>
                </c:pt>
                <c:pt idx="1093">
                  <c:v>2.00004259302912</c:v>
                </c:pt>
                <c:pt idx="1094">
                  <c:v>2.00004135883561</c:v>
                </c:pt>
                <c:pt idx="1095">
                  <c:v>2.00004014163231</c:v>
                </c:pt>
                <c:pt idx="1096">
                  <c:v>2.00003894123915</c:v>
                </c:pt>
                <c:pt idx="1097">
                  <c:v>2.00003775747765</c:v>
                </c:pt>
                <c:pt idx="1098">
                  <c:v>2.00003659017093</c:v>
                </c:pt>
                <c:pt idx="1099">
                  <c:v>2.00003543914364</c:v>
                </c:pt>
                <c:pt idx="1100">
                  <c:v>2.000034304222</c:v>
                </c:pt>
                <c:pt idx="1101">
                  <c:v>2.00003318523374</c:v>
                </c:pt>
                <c:pt idx="1102">
                  <c:v>2.00003208200815</c:v>
                </c:pt>
                <c:pt idx="1103">
                  <c:v>2.00003099437602</c:v>
                </c:pt>
                <c:pt idx="1104">
                  <c:v>2.00002992216963</c:v>
                </c:pt>
                <c:pt idx="1105">
                  <c:v>2.00002886522279</c:v>
                </c:pt>
                <c:pt idx="1106">
                  <c:v>2.00002782337076</c:v>
                </c:pt>
                <c:pt idx="1107">
                  <c:v>2.00002679645028</c:v>
                </c:pt>
                <c:pt idx="1108">
                  <c:v>2.00002578429956</c:v>
                </c:pt>
                <c:pt idx="1109">
                  <c:v>2.00002478675826</c:v>
                </c:pt>
                <c:pt idx="1110">
                  <c:v>2.00002380366748</c:v>
                </c:pt>
                <c:pt idx="1111">
                  <c:v>2.00002283486973</c:v>
                </c:pt>
                <c:pt idx="1112">
                  <c:v>2.00002188020896</c:v>
                </c:pt>
                <c:pt idx="1113">
                  <c:v>2.00002093953053</c:v>
                </c:pt>
                <c:pt idx="1114">
                  <c:v>2.00002001268117</c:v>
                </c:pt>
                <c:pt idx="1115">
                  <c:v>2.00001909950904</c:v>
                </c:pt>
                <c:pt idx="1116">
                  <c:v>2.00001819986363</c:v>
                </c:pt>
                <c:pt idx="1117">
                  <c:v>2.00001731359584</c:v>
                </c:pt>
                <c:pt idx="1118">
                  <c:v>2.00001644055789</c:v>
                </c:pt>
                <c:pt idx="1119">
                  <c:v>2.00001558060337</c:v>
                </c:pt>
                <c:pt idx="1120">
                  <c:v>2.00001473358721</c:v>
                </c:pt>
                <c:pt idx="1121">
                  <c:v>2.00001389936563</c:v>
                </c:pt>
                <c:pt idx="1122">
                  <c:v>2.00001307779621</c:v>
                </c:pt>
                <c:pt idx="1123">
                  <c:v>2.00001226873781</c:v>
                </c:pt>
                <c:pt idx="1124">
                  <c:v>2.00001147205059</c:v>
                </c:pt>
                <c:pt idx="1125">
                  <c:v>2.00001068759601</c:v>
                </c:pt>
                <c:pt idx="1126">
                  <c:v>2.00000991523679</c:v>
                </c:pt>
                <c:pt idx="1127">
                  <c:v>2.00000915483692</c:v>
                </c:pt>
                <c:pt idx="1128">
                  <c:v>2.00000840626165</c:v>
                </c:pt>
                <c:pt idx="1129">
                  <c:v>2.00000766937749</c:v>
                </c:pt>
                <c:pt idx="1130">
                  <c:v>2.00000694405216</c:v>
                </c:pt>
                <c:pt idx="1131">
                  <c:v>2.00000623015463</c:v>
                </c:pt>
                <c:pt idx="1132">
                  <c:v>2.00000552755509</c:v>
                </c:pt>
                <c:pt idx="1133">
                  <c:v>2.00000483612493</c:v>
                </c:pt>
                <c:pt idx="1134">
                  <c:v>2.00000415573674</c:v>
                </c:pt>
                <c:pt idx="1135">
                  <c:v>2.0000034862643</c:v>
                </c:pt>
                <c:pt idx="1136">
                  <c:v>2.00000282758259</c:v>
                </c:pt>
                <c:pt idx="1137">
                  <c:v>2.00000217956774</c:v>
                </c:pt>
                <c:pt idx="1138">
                  <c:v>2.00000154209706</c:v>
                </c:pt>
                <c:pt idx="1139">
                  <c:v>2.000000915049</c:v>
                </c:pt>
                <c:pt idx="1140">
                  <c:v>2.00000029830317</c:v>
                </c:pt>
                <c:pt idx="1141">
                  <c:v>1.99999969174031</c:v>
                </c:pt>
                <c:pt idx="1142">
                  <c:v>1.99999909524228</c:v>
                </c:pt>
                <c:pt idx="1143">
                  <c:v>1.99999850869207</c:v>
                </c:pt>
                <c:pt idx="1144">
                  <c:v>1.99999793197377</c:v>
                </c:pt>
                <c:pt idx="1145">
                  <c:v>1.99999736497259</c:v>
                </c:pt>
                <c:pt idx="1146">
                  <c:v>1.99999680757481</c:v>
                </c:pt>
                <c:pt idx="1147">
                  <c:v>1.99999625966781</c:v>
                </c:pt>
                <c:pt idx="1148">
                  <c:v>1.99999572114004</c:v>
                </c:pt>
                <c:pt idx="1149">
                  <c:v>1.99999519188101</c:v>
                </c:pt>
                <c:pt idx="1150">
                  <c:v>1.99999467178129</c:v>
                </c:pt>
                <c:pt idx="1151">
                  <c:v>1.99999416073252</c:v>
                </c:pt>
                <c:pt idx="1152">
                  <c:v>1.99999365862736</c:v>
                </c:pt>
                <c:pt idx="1153">
                  <c:v>1.99999316535951</c:v>
                </c:pt>
                <c:pt idx="1154">
                  <c:v>1.99999268082369</c:v>
                </c:pt>
                <c:pt idx="1155">
                  <c:v>1.99999220491564</c:v>
                </c:pt>
                <c:pt idx="1156">
                  <c:v>1.99999173753212</c:v>
                </c:pt>
                <c:pt idx="1157">
                  <c:v>1.99999127857087</c:v>
                </c:pt>
                <c:pt idx="1158">
                  <c:v>1.99999082793064</c:v>
                </c:pt>
                <c:pt idx="1159">
                  <c:v>1.99999038551115</c:v>
                </c:pt>
                <c:pt idx="1160">
                  <c:v>1.99998995121311</c:v>
                </c:pt>
                <c:pt idx="1161">
                  <c:v>1.99998952493819</c:v>
                </c:pt>
                <c:pt idx="1162">
                  <c:v>1.99998910658903</c:v>
                </c:pt>
                <c:pt idx="1163">
                  <c:v>1.9999886960692</c:v>
                </c:pt>
                <c:pt idx="1164">
                  <c:v>1.99998829328324</c:v>
                </c:pt>
                <c:pt idx="1165">
                  <c:v>1.99998789813662</c:v>
                </c:pt>
                <c:pt idx="1166">
                  <c:v>1.99998751053574</c:v>
                </c:pt>
                <c:pt idx="1167">
                  <c:v>1.99998713038791</c:v>
                </c:pt>
                <c:pt idx="1168">
                  <c:v>1.99998675760138</c:v>
                </c:pt>
                <c:pt idx="1169">
                  <c:v>1.99998639208528</c:v>
                </c:pt>
                <c:pt idx="1170">
                  <c:v>1.99998603374965</c:v>
                </c:pt>
                <c:pt idx="1171">
                  <c:v>1.99998568250544</c:v>
                </c:pt>
                <c:pt idx="1172">
                  <c:v>1.99998533826445</c:v>
                </c:pt>
                <c:pt idx="1173">
                  <c:v>1.99998500093938</c:v>
                </c:pt>
                <c:pt idx="1174">
                  <c:v>1.99998467044381</c:v>
                </c:pt>
                <c:pt idx="1175">
                  <c:v>1.99998434669215</c:v>
                </c:pt>
                <c:pt idx="1176">
                  <c:v>1.9999840295997</c:v>
                </c:pt>
                <c:pt idx="1177">
                  <c:v>1.99998371908259</c:v>
                </c:pt>
                <c:pt idx="1178">
                  <c:v>1.99998341505779</c:v>
                </c:pt>
                <c:pt idx="1179">
                  <c:v>1.99998311744312</c:v>
                </c:pt>
                <c:pt idx="1180">
                  <c:v>1.99998282615721</c:v>
                </c:pt>
                <c:pt idx="1181">
                  <c:v>1.99998254111952</c:v>
                </c:pt>
                <c:pt idx="1182">
                  <c:v>1.99998226225032</c:v>
                </c:pt>
                <c:pt idx="1183">
                  <c:v>1.9999819894707</c:v>
                </c:pt>
                <c:pt idx="1184">
                  <c:v>1.99998172270253</c:v>
                </c:pt>
                <c:pt idx="1185">
                  <c:v>1.99998146186849</c:v>
                </c:pt>
                <c:pt idx="1186">
                  <c:v>1.99998120689203</c:v>
                </c:pt>
                <c:pt idx="1187">
                  <c:v>1.9999809576974</c:v>
                </c:pt>
                <c:pt idx="1188">
                  <c:v>1.9999807142096</c:v>
                </c:pt>
                <c:pt idx="1189">
                  <c:v>1.99998047635443</c:v>
                </c:pt>
                <c:pt idx="1190">
                  <c:v>1.99998024405841</c:v>
                </c:pt>
                <c:pt idx="1191">
                  <c:v>1.99998001724885</c:v>
                </c:pt>
                <c:pt idx="1192">
                  <c:v>1.99997979585378</c:v>
                </c:pt>
                <c:pt idx="1193">
                  <c:v>1.99997957980199</c:v>
                </c:pt>
                <c:pt idx="1194">
                  <c:v>1.99997936902299</c:v>
                </c:pt>
                <c:pt idx="1195">
                  <c:v>1.99997916344703</c:v>
                </c:pt>
                <c:pt idx="1196">
                  <c:v>1.99997896300509</c:v>
                </c:pt>
                <c:pt idx="1197">
                  <c:v>1.99997876762883</c:v>
                </c:pt>
                <c:pt idx="1198">
                  <c:v>1.99997857725066</c:v>
                </c:pt>
                <c:pt idx="1199">
                  <c:v>1.99997839180368</c:v>
                </c:pt>
                <c:pt idx="1200">
                  <c:v>1.99997821122167</c:v>
                </c:pt>
                <c:pt idx="1201">
                  <c:v>1.99997803543913</c:v>
                </c:pt>
                <c:pt idx="1202">
                  <c:v>1.99997786439122</c:v>
                </c:pt>
                <c:pt idx="1203">
                  <c:v>1.9999776980138</c:v>
                </c:pt>
                <c:pt idx="1204">
                  <c:v>1.99997753624339</c:v>
                </c:pt>
                <c:pt idx="1205">
                  <c:v>1.99997737901719</c:v>
                </c:pt>
                <c:pt idx="1206">
                  <c:v>1.99997722627304</c:v>
                </c:pt>
                <c:pt idx="1207">
                  <c:v>1.99997707794947</c:v>
                </c:pt>
                <c:pt idx="1208">
                  <c:v>1.99997693398562</c:v>
                </c:pt>
                <c:pt idx="1209">
                  <c:v>1.99997679432131</c:v>
                </c:pt>
                <c:pt idx="1210">
                  <c:v>1.99997665889698</c:v>
                </c:pt>
                <c:pt idx="1211">
                  <c:v>1.99997652765371</c:v>
                </c:pt>
                <c:pt idx="1212">
                  <c:v>1.99997640053321</c:v>
                </c:pt>
                <c:pt idx="1213">
                  <c:v>1.99997627747779</c:v>
                </c:pt>
                <c:pt idx="1214">
                  <c:v>1.99997615843041</c:v>
                </c:pt>
                <c:pt idx="1215">
                  <c:v>1.99997604333463</c:v>
                </c:pt>
                <c:pt idx="1216">
                  <c:v>1.9999759321346</c:v>
                </c:pt>
                <c:pt idx="1217">
                  <c:v>1.99997582477508</c:v>
                </c:pt>
                <c:pt idx="1218">
                  <c:v>1.99997572120144</c:v>
                </c:pt>
                <c:pt idx="1219">
                  <c:v>1.99997562135962</c:v>
                </c:pt>
                <c:pt idx="1220">
                  <c:v>1.99997552519615</c:v>
                </c:pt>
                <c:pt idx="1221">
                  <c:v>1.99997543265815</c:v>
                </c:pt>
                <c:pt idx="1222">
                  <c:v>1.99997534369329</c:v>
                </c:pt>
                <c:pt idx="1223">
                  <c:v>1.99997525824983</c:v>
                </c:pt>
                <c:pt idx="1224">
                  <c:v>1.99997517627659</c:v>
                </c:pt>
                <c:pt idx="1225">
                  <c:v>1.99997509772295</c:v>
                </c:pt>
                <c:pt idx="1226">
                  <c:v>1.99997502253884</c:v>
                </c:pt>
                <c:pt idx="1227">
                  <c:v>1.99997495067473</c:v>
                </c:pt>
                <c:pt idx="1228">
                  <c:v>1.99997488208165</c:v>
                </c:pt>
                <c:pt idx="1229">
                  <c:v>1.99997481671115</c:v>
                </c:pt>
                <c:pt idx="1230">
                  <c:v>1.99997475451534</c:v>
                </c:pt>
                <c:pt idx="1231">
                  <c:v>1.99997469544684</c:v>
                </c:pt>
                <c:pt idx="1232">
                  <c:v>1.9999746394588</c:v>
                </c:pt>
                <c:pt idx="1233">
                  <c:v>1.99997458650488</c:v>
                </c:pt>
                <c:pt idx="1234">
                  <c:v>1.99997453653926</c:v>
                </c:pt>
                <c:pt idx="1235">
                  <c:v>1.99997448951665</c:v>
                </c:pt>
                <c:pt idx="1236">
                  <c:v>1.99997444539224</c:v>
                </c:pt>
                <c:pt idx="1237">
                  <c:v>1.99997440412172</c:v>
                </c:pt>
                <c:pt idx="1238">
                  <c:v>1.9999743656613</c:v>
                </c:pt>
                <c:pt idx="1239">
                  <c:v>1.99997432996765</c:v>
                </c:pt>
                <c:pt idx="1240">
                  <c:v>1.99997429699795</c:v>
                </c:pt>
                <c:pt idx="1241">
                  <c:v>1.99997426670986</c:v>
                </c:pt>
                <c:pt idx="1242">
                  <c:v>1.99997423906151</c:v>
                </c:pt>
                <c:pt idx="1243">
                  <c:v>1.99997421401151</c:v>
                </c:pt>
                <c:pt idx="1244">
                  <c:v>1.99997419151894</c:v>
                </c:pt>
                <c:pt idx="1245">
                  <c:v>1.99997417154333</c:v>
                </c:pt>
                <c:pt idx="1246">
                  <c:v>1.99997415404468</c:v>
                </c:pt>
                <c:pt idx="1247">
                  <c:v>1.99997413898346</c:v>
                </c:pt>
                <c:pt idx="1248">
                  <c:v>1.99997412632058</c:v>
                </c:pt>
                <c:pt idx="1249">
                  <c:v>1.99997411601739</c:v>
                </c:pt>
                <c:pt idx="1250">
                  <c:v>1.99997410803569</c:v>
                </c:pt>
                <c:pt idx="1251">
                  <c:v>1.99997410233773</c:v>
                </c:pt>
                <c:pt idx="1252">
                  <c:v>1.99997409888617</c:v>
                </c:pt>
                <c:pt idx="1253">
                  <c:v>1.99997409764413</c:v>
                </c:pt>
                <c:pt idx="1254">
                  <c:v>1.99997409857514</c:v>
                </c:pt>
                <c:pt idx="1255">
                  <c:v>1.99997410164316</c:v>
                </c:pt>
                <c:pt idx="1256">
                  <c:v>1.99997410681255</c:v>
                </c:pt>
                <c:pt idx="1257">
                  <c:v>1.99997411404812</c:v>
                </c:pt>
                <c:pt idx="1258">
                  <c:v>1.99997412331506</c:v>
                </c:pt>
                <c:pt idx="1259">
                  <c:v>1.99997413457898</c:v>
                </c:pt>
                <c:pt idx="1260">
                  <c:v>1.9999741478059</c:v>
                </c:pt>
                <c:pt idx="1261">
                  <c:v>1.99997416296222</c:v>
                </c:pt>
                <c:pt idx="1262">
                  <c:v>1.99997418001475</c:v>
                </c:pt>
                <c:pt idx="1263">
                  <c:v>1.9999741989307</c:v>
                </c:pt>
                <c:pt idx="1264">
                  <c:v>1.99997421967764</c:v>
                </c:pt>
                <c:pt idx="1265">
                  <c:v>1.99997424222355</c:v>
                </c:pt>
                <c:pt idx="1266">
                  <c:v>1.99997426653678</c:v>
                </c:pt>
                <c:pt idx="1267">
                  <c:v>1.99997429258606</c:v>
                </c:pt>
                <c:pt idx="1268">
                  <c:v>1.99997432034049</c:v>
                </c:pt>
                <c:pt idx="1269">
                  <c:v>1.99997434976954</c:v>
                </c:pt>
                <c:pt idx="1270">
                  <c:v>1.99997438084305</c:v>
                </c:pt>
                <c:pt idx="1271">
                  <c:v>1.99997441353123</c:v>
                </c:pt>
                <c:pt idx="1272">
                  <c:v>1.99997444780462</c:v>
                </c:pt>
                <c:pt idx="1273">
                  <c:v>1.99997448363415</c:v>
                </c:pt>
                <c:pt idx="1274">
                  <c:v>1.99997452099108</c:v>
                </c:pt>
                <c:pt idx="1275">
                  <c:v>1.99997455984703</c:v>
                </c:pt>
                <c:pt idx="1276">
                  <c:v>1.99997460017395</c:v>
                </c:pt>
                <c:pt idx="1277">
                  <c:v>1.99997464194416</c:v>
                </c:pt>
                <c:pt idx="1278">
                  <c:v>1.99997468513029</c:v>
                </c:pt>
                <c:pt idx="1279">
                  <c:v>1.99997472970532</c:v>
                </c:pt>
                <c:pt idx="1280">
                  <c:v>1.99997477564256</c:v>
                </c:pt>
                <c:pt idx="1281">
                  <c:v>1.99997482291563</c:v>
                </c:pt>
                <c:pt idx="1282">
                  <c:v>1.99997487149852</c:v>
                </c:pt>
                <c:pt idx="1283">
                  <c:v>1.99997492136549</c:v>
                </c:pt>
                <c:pt idx="1284">
                  <c:v>1.99997497249116</c:v>
                </c:pt>
                <c:pt idx="1285">
                  <c:v>1.99997502485044</c:v>
                </c:pt>
                <c:pt idx="1286">
                  <c:v>1.99997507841856</c:v>
                </c:pt>
                <c:pt idx="1287">
                  <c:v>1.99997513317106</c:v>
                </c:pt>
                <c:pt idx="1288">
                  <c:v>1.9999751890838</c:v>
                </c:pt>
                <c:pt idx="1289">
                  <c:v>1.99997524613292</c:v>
                </c:pt>
                <c:pt idx="1290">
                  <c:v>1.99997530429487</c:v>
                </c:pt>
                <c:pt idx="1291">
                  <c:v>1.9999753635464</c:v>
                </c:pt>
                <c:pt idx="1292">
                  <c:v>1.99997542386456</c:v>
                </c:pt>
                <c:pt idx="1293">
                  <c:v>1.99997548522667</c:v>
                </c:pt>
                <c:pt idx="1294">
                  <c:v>1.99997554761037</c:v>
                </c:pt>
                <c:pt idx="1295">
                  <c:v>1.99997561099355</c:v>
                </c:pt>
                <c:pt idx="1296">
                  <c:v>1.9999756753544</c:v>
                </c:pt>
                <c:pt idx="1297">
                  <c:v>1.99997574067141</c:v>
                </c:pt>
                <c:pt idx="1298">
                  <c:v>1.99997580692331</c:v>
                </c:pt>
                <c:pt idx="1299">
                  <c:v>1.99997587408913</c:v>
                </c:pt>
                <c:pt idx="1300">
                  <c:v>1.99997594214815</c:v>
                </c:pt>
                <c:pt idx="1301">
                  <c:v>1.99997601107995</c:v>
                </c:pt>
                <c:pt idx="1302">
                  <c:v>1.99997608086434</c:v>
                </c:pt>
                <c:pt idx="1303">
                  <c:v>1.99997615148141</c:v>
                </c:pt>
                <c:pt idx="1304">
                  <c:v>1.99997622291152</c:v>
                </c:pt>
                <c:pt idx="1305">
                  <c:v>1.99997629513528</c:v>
                </c:pt>
                <c:pt idx="1306">
                  <c:v>1.99997636813353</c:v>
                </c:pt>
                <c:pt idx="1307">
                  <c:v>1.99997644188741</c:v>
                </c:pt>
                <c:pt idx="1308">
                  <c:v>1.99997651637828</c:v>
                </c:pt>
                <c:pt idx="1309">
                  <c:v>1.99997659158774</c:v>
                </c:pt>
                <c:pt idx="1310">
                  <c:v>1.99997666749765</c:v>
                </c:pt>
                <c:pt idx="1311">
                  <c:v>1.99997674409011</c:v>
                </c:pt>
                <c:pt idx="1312">
                  <c:v>1.99997682134747</c:v>
                </c:pt>
                <c:pt idx="1313">
                  <c:v>1.99997689925229</c:v>
                </c:pt>
                <c:pt idx="1314">
                  <c:v>1.99997697778739</c:v>
                </c:pt>
                <c:pt idx="1315">
                  <c:v>1.99997705693581</c:v>
                </c:pt>
                <c:pt idx="1316">
                  <c:v>1.99997713668081</c:v>
                </c:pt>
                <c:pt idx="1317">
                  <c:v>1.99997721700591</c:v>
                </c:pt>
                <c:pt idx="1318">
                  <c:v>1.99997729789481</c:v>
                </c:pt>
                <c:pt idx="1319">
                  <c:v>1.99997737933148</c:v>
                </c:pt>
                <c:pt idx="1320">
                  <c:v>1.99997746130007</c:v>
                </c:pt>
                <c:pt idx="1321">
                  <c:v>1.99997754378497</c:v>
                </c:pt>
                <c:pt idx="1322">
                  <c:v>1.99997762677078</c:v>
                </c:pt>
                <c:pt idx="1323">
                  <c:v>1.99997771024231</c:v>
                </c:pt>
                <c:pt idx="1324">
                  <c:v>1.99997779418459</c:v>
                </c:pt>
                <c:pt idx="1325">
                  <c:v>1.99997787858285</c:v>
                </c:pt>
                <c:pt idx="1326">
                  <c:v>1.99997796342253</c:v>
                </c:pt>
                <c:pt idx="1327">
                  <c:v>1.99997804868928</c:v>
                </c:pt>
                <c:pt idx="1328">
                  <c:v>1.99997813436893</c:v>
                </c:pt>
                <c:pt idx="1329">
                  <c:v>1.99997822044755</c:v>
                </c:pt>
                <c:pt idx="1330">
                  <c:v>1.99997830691136</c:v>
                </c:pt>
                <c:pt idx="1331">
                  <c:v>1.99997839374681</c:v>
                </c:pt>
                <c:pt idx="1332">
                  <c:v>1.99997848094053</c:v>
                </c:pt>
                <c:pt idx="1333">
                  <c:v>1.99997856847935</c:v>
                </c:pt>
                <c:pt idx="1334">
                  <c:v>1.99997865635028</c:v>
                </c:pt>
                <c:pt idx="1335">
                  <c:v>1.99997874454052</c:v>
                </c:pt>
                <c:pt idx="1336">
                  <c:v>1.99997883303746</c:v>
                </c:pt>
                <c:pt idx="1337">
                  <c:v>1.99997892182866</c:v>
                </c:pt>
                <c:pt idx="1338">
                  <c:v>1.99997901090189</c:v>
                </c:pt>
                <c:pt idx="1339">
                  <c:v>1.99997910024506</c:v>
                </c:pt>
                <c:pt idx="1340">
                  <c:v>1.99997918984629</c:v>
                </c:pt>
                <c:pt idx="1341">
                  <c:v>1.99997927969386</c:v>
                </c:pt>
                <c:pt idx="1342">
                  <c:v>1.99997936977623</c:v>
                </c:pt>
                <c:pt idx="1343">
                  <c:v>1.99997946008202</c:v>
                </c:pt>
                <c:pt idx="1344">
                  <c:v>1.99997955060003</c:v>
                </c:pt>
                <c:pt idx="1345">
                  <c:v>1.99997964131923</c:v>
                </c:pt>
                <c:pt idx="1346">
                  <c:v>1.99997973222875</c:v>
                </c:pt>
                <c:pt idx="1347">
                  <c:v>1.99997982331788</c:v>
                </c:pt>
                <c:pt idx="1348">
                  <c:v>1.99997991457608</c:v>
                </c:pt>
                <c:pt idx="1349">
                  <c:v>1.99998000599297</c:v>
                </c:pt>
                <c:pt idx="1350">
                  <c:v>1.99998009755833</c:v>
                </c:pt>
                <c:pt idx="1351">
                  <c:v>1.99998018926209</c:v>
                </c:pt>
                <c:pt idx="1352">
                  <c:v>1.99998028109434</c:v>
                </c:pt>
                <c:pt idx="1353">
                  <c:v>1.99998037304532</c:v>
                </c:pt>
                <c:pt idx="1354">
                  <c:v>1.99998046510543</c:v>
                </c:pt>
                <c:pt idx="1355">
                  <c:v>1.9999805572652</c:v>
                </c:pt>
                <c:pt idx="1356">
                  <c:v>1.99998064951533</c:v>
                </c:pt>
                <c:pt idx="1357">
                  <c:v>1.99998074184666</c:v>
                </c:pt>
                <c:pt idx="1358">
                  <c:v>1.99998083425018</c:v>
                </c:pt>
                <c:pt idx="1359">
                  <c:v>1.999980926717</c:v>
                </c:pt>
                <c:pt idx="1360">
                  <c:v>1.9999810192384</c:v>
                </c:pt>
                <c:pt idx="1361">
                  <c:v>1.99998111180579</c:v>
                </c:pt>
                <c:pt idx="1362">
                  <c:v>1.9999812044107</c:v>
                </c:pt>
                <c:pt idx="1363">
                  <c:v>1.99998129704483</c:v>
                </c:pt>
                <c:pt idx="1364">
                  <c:v>1.9999813897</c:v>
                </c:pt>
                <c:pt idx="1365">
                  <c:v>1.99998148236815</c:v>
                </c:pt>
                <c:pt idx="1366">
                  <c:v>1.99998157504137</c:v>
                </c:pt>
                <c:pt idx="1367">
                  <c:v>1.99998166771187</c:v>
                </c:pt>
                <c:pt idx="1368">
                  <c:v>1.999981760372</c:v>
                </c:pt>
                <c:pt idx="1369">
                  <c:v>1.99998185301424</c:v>
                </c:pt>
                <c:pt idx="1370">
                  <c:v>1.99998194563117</c:v>
                </c:pt>
                <c:pt idx="1371">
                  <c:v>1.99998203821552</c:v>
                </c:pt>
                <c:pt idx="1372">
                  <c:v>1.99998213076014</c:v>
                </c:pt>
                <c:pt idx="1373">
                  <c:v>1.99998222325799</c:v>
                </c:pt>
                <c:pt idx="1374">
                  <c:v>1.99998231570216</c:v>
                </c:pt>
                <c:pt idx="1375">
                  <c:v>1.99998240808586</c:v>
                </c:pt>
                <c:pt idx="1376">
                  <c:v>1.99998250040241</c:v>
                </c:pt>
                <c:pt idx="1377">
                  <c:v>1.99998259264524</c:v>
                </c:pt>
                <c:pt idx="1378">
                  <c:v>1.99998268480793</c:v>
                </c:pt>
                <c:pt idx="1379">
                  <c:v>1.99998277688412</c:v>
                </c:pt>
                <c:pt idx="1380">
                  <c:v>1.99998286886761</c:v>
                </c:pt>
                <c:pt idx="1381">
                  <c:v>1.99998296075229</c:v>
                </c:pt>
                <c:pt idx="1382">
                  <c:v>1.99998305253214</c:v>
                </c:pt>
                <c:pt idx="1383">
                  <c:v>1.99998314420129</c:v>
                </c:pt>
                <c:pt idx="1384">
                  <c:v>1.99998323575394</c:v>
                </c:pt>
                <c:pt idx="1385">
                  <c:v>1.99998332718442</c:v>
                </c:pt>
                <c:pt idx="1386">
                  <c:v>1.99998341848715</c:v>
                </c:pt>
                <c:pt idx="1387">
                  <c:v>1.99998350965665</c:v>
                </c:pt>
                <c:pt idx="1388">
                  <c:v>1.99998360068756</c:v>
                </c:pt>
                <c:pt idx="1389">
                  <c:v>1.99998369157461</c:v>
                </c:pt>
                <c:pt idx="1390">
                  <c:v>1.99998378231262</c:v>
                </c:pt>
                <c:pt idx="1391">
                  <c:v>1.99998387289651</c:v>
                </c:pt>
                <c:pt idx="1392">
                  <c:v>1.99998396332133</c:v>
                </c:pt>
                <c:pt idx="1393">
                  <c:v>1.99998405358217</c:v>
                </c:pt>
                <c:pt idx="1394">
                  <c:v>1.99998414367426</c:v>
                </c:pt>
                <c:pt idx="1395">
                  <c:v>1.99998423359289</c:v>
                </c:pt>
                <c:pt idx="1396">
                  <c:v>1.99998432333348</c:v>
                </c:pt>
                <c:pt idx="1397">
                  <c:v>1.99998441289151</c:v>
                </c:pt>
                <c:pt idx="1398">
                  <c:v>1.99998450226256</c:v>
                </c:pt>
                <c:pt idx="1399">
                  <c:v>1.99998459144229</c:v>
                </c:pt>
                <c:pt idx="1400">
                  <c:v>1.99998468042646</c:v>
                </c:pt>
                <c:pt idx="1401">
                  <c:v>1.99998476921092</c:v>
                </c:pt>
                <c:pt idx="1402">
                  <c:v>1.99998485779159</c:v>
                </c:pt>
                <c:pt idx="1403">
                  <c:v>1.99998494616448</c:v>
                </c:pt>
                <c:pt idx="1404">
                  <c:v>1.99998503432569</c:v>
                </c:pt>
                <c:pt idx="1405">
                  <c:v>1.9999851222714</c:v>
                </c:pt>
                <c:pt idx="1406">
                  <c:v>1.99998520999786</c:v>
                </c:pt>
                <c:pt idx="1407">
                  <c:v>1.99998529750141</c:v>
                </c:pt>
                <c:pt idx="1408">
                  <c:v>1.99998538477848</c:v>
                </c:pt>
                <c:pt idx="1409">
                  <c:v>1.99998547182555</c:v>
                </c:pt>
                <c:pt idx="1410">
                  <c:v>1.9999855586392</c:v>
                </c:pt>
                <c:pt idx="1411">
                  <c:v>1.99998564521607</c:v>
                </c:pt>
                <c:pt idx="1412">
                  <c:v>1.99998573155291</c:v>
                </c:pt>
                <c:pt idx="1413">
                  <c:v>1.99998581764649</c:v>
                </c:pt>
                <c:pt idx="1414">
                  <c:v>1.99998590349369</c:v>
                </c:pt>
                <c:pt idx="1415">
                  <c:v>1.99998598909147</c:v>
                </c:pt>
                <c:pt idx="1416">
                  <c:v>1.99998607443682</c:v>
                </c:pt>
                <c:pt idx="1417">
                  <c:v>1.99998615952684</c:v>
                </c:pt>
                <c:pt idx="1418">
                  <c:v>1.99998624435868</c:v>
                </c:pt>
                <c:pt idx="1419">
                  <c:v>1.99998632892957</c:v>
                </c:pt>
                <c:pt idx="1420">
                  <c:v>1.9999864132368</c:v>
                </c:pt>
                <c:pt idx="1421">
                  <c:v>1.99998649727772</c:v>
                </c:pt>
                <c:pt idx="1422">
                  <c:v>1.99998658104976</c:v>
                </c:pt>
                <c:pt idx="1423">
                  <c:v>1.99998666455041</c:v>
                </c:pt>
                <c:pt idx="1424">
                  <c:v>1.99998674777722</c:v>
                </c:pt>
                <c:pt idx="1425">
                  <c:v>1.99998683072781</c:v>
                </c:pt>
                <c:pt idx="1426">
                  <c:v>1.99998691339985</c:v>
                </c:pt>
                <c:pt idx="1427">
                  <c:v>1.99998699579108</c:v>
                </c:pt>
                <c:pt idx="1428">
                  <c:v>1.99998707789931</c:v>
                </c:pt>
                <c:pt idx="1429">
                  <c:v>1.9999871597224</c:v>
                </c:pt>
                <c:pt idx="1430">
                  <c:v>1.99998724125827</c:v>
                </c:pt>
                <c:pt idx="1431">
                  <c:v>1.99998732250489</c:v>
                </c:pt>
                <c:pt idx="1432">
                  <c:v>1.9999874034603</c:v>
                </c:pt>
                <c:pt idx="1433">
                  <c:v>1.9999874841226</c:v>
                </c:pt>
                <c:pt idx="1434">
                  <c:v>1.99998756448992</c:v>
                </c:pt>
                <c:pt idx="1435">
                  <c:v>1.99998764456049</c:v>
                </c:pt>
                <c:pt idx="1436">
                  <c:v>1.99998772433254</c:v>
                </c:pt>
                <c:pt idx="1437">
                  <c:v>1.9999878038044</c:v>
                </c:pt>
                <c:pt idx="1438">
                  <c:v>1.99998788297443</c:v>
                </c:pt>
                <c:pt idx="1439">
                  <c:v>1.99998796184104</c:v>
                </c:pt>
                <c:pt idx="1440">
                  <c:v>1.9999880404027</c:v>
                </c:pt>
                <c:pt idx="1441">
                  <c:v>1.99998811865794</c:v>
                </c:pt>
                <c:pt idx="1442">
                  <c:v>1.99998819660532</c:v>
                </c:pt>
                <c:pt idx="1443">
                  <c:v>1.99998827424346</c:v>
                </c:pt>
                <c:pt idx="1444">
                  <c:v>1.99998835157102</c:v>
                </c:pt>
                <c:pt idx="1445">
                  <c:v>1.99998842858672</c:v>
                </c:pt>
                <c:pt idx="1446">
                  <c:v>1.99998850528932</c:v>
                </c:pt>
                <c:pt idx="1447">
                  <c:v>1.99998858167763</c:v>
                </c:pt>
                <c:pt idx="1448">
                  <c:v>1.99998865775051</c:v>
                </c:pt>
                <c:pt idx="1449">
                  <c:v>1.99998873350685</c:v>
                </c:pt>
                <c:pt idx="1450">
                  <c:v>1.99998880894559</c:v>
                </c:pt>
                <c:pt idx="1451">
                  <c:v>1.99998888406572</c:v>
                </c:pt>
                <c:pt idx="1452">
                  <c:v>1.99998895886628</c:v>
                </c:pt>
                <c:pt idx="1453">
                  <c:v>1.99998903334634</c:v>
                </c:pt>
                <c:pt idx="1454">
                  <c:v>1.99998910750501</c:v>
                </c:pt>
                <c:pt idx="1455">
                  <c:v>1.99998918134145</c:v>
                </c:pt>
                <c:pt idx="1456">
                  <c:v>1.99998925485486</c:v>
                </c:pt>
                <c:pt idx="1457">
                  <c:v>1.99998932804447</c:v>
                </c:pt>
                <c:pt idx="1458">
                  <c:v>1.99998940090956</c:v>
                </c:pt>
                <c:pt idx="1459">
                  <c:v>1.99998947344945</c:v>
                </c:pt>
                <c:pt idx="1460">
                  <c:v>1.99998954566349</c:v>
                </c:pt>
                <c:pt idx="1461">
                  <c:v>1.99998961755107</c:v>
                </c:pt>
                <c:pt idx="1462">
                  <c:v>1.99998968911163</c:v>
                </c:pt>
                <c:pt idx="1463">
                  <c:v>1.99998976034463</c:v>
                </c:pt>
                <c:pt idx="1464">
                  <c:v>1.99998983124957</c:v>
                </c:pt>
                <c:pt idx="1465">
                  <c:v>1.99998990182598</c:v>
                </c:pt>
                <c:pt idx="1466">
                  <c:v>1.99998997207345</c:v>
                </c:pt>
                <c:pt idx="1467">
                  <c:v>1.99999004199158</c:v>
                </c:pt>
                <c:pt idx="1468">
                  <c:v>1.99999011158</c:v>
                </c:pt>
                <c:pt idx="1469">
                  <c:v>1.9999901808384</c:v>
                </c:pt>
                <c:pt idx="1470">
                  <c:v>1.99999024976648</c:v>
                </c:pt>
                <c:pt idx="1471">
                  <c:v>1.99999031836397</c:v>
                </c:pt>
                <c:pt idx="1472">
                  <c:v>1.99999038663066</c:v>
                </c:pt>
                <c:pt idx="1473">
                  <c:v>1.99999045456633</c:v>
                </c:pt>
                <c:pt idx="1474">
                  <c:v>1.99999052217083</c:v>
                </c:pt>
                <c:pt idx="1475">
                  <c:v>1.99999058944402</c:v>
                </c:pt>
                <c:pt idx="1476">
                  <c:v>1.9999906563858</c:v>
                </c:pt>
                <c:pt idx="1477">
                  <c:v>1.99999072299607</c:v>
                </c:pt>
                <c:pt idx="1478">
                  <c:v>1.9999907892748</c:v>
                </c:pt>
                <c:pt idx="1479">
                  <c:v>1.99999085522197</c:v>
                </c:pt>
                <c:pt idx="1480">
                  <c:v>1.99999092083758</c:v>
                </c:pt>
                <c:pt idx="1481">
                  <c:v>1.99999098612166</c:v>
                </c:pt>
                <c:pt idx="1482">
                  <c:v>1.99999105107428</c:v>
                </c:pt>
                <c:pt idx="1483">
                  <c:v>1.99999111569554</c:v>
                </c:pt>
                <c:pt idx="1484">
                  <c:v>1.99999117998553</c:v>
                </c:pt>
                <c:pt idx="1485">
                  <c:v>1.99999124394441</c:v>
                </c:pt>
                <c:pt idx="1486">
                  <c:v>1.99999130757233</c:v>
                </c:pt>
                <c:pt idx="1487">
                  <c:v>1.99999137086949</c:v>
                </c:pt>
                <c:pt idx="1488">
                  <c:v>1.9999914338361</c:v>
                </c:pt>
                <c:pt idx="1489">
                  <c:v>1.99999149647241</c:v>
                </c:pt>
                <c:pt idx="1490">
                  <c:v>1.99999155877866</c:v>
                </c:pt>
                <c:pt idx="1491">
                  <c:v>1.99999162075515</c:v>
                </c:pt>
                <c:pt idx="1492">
                  <c:v>1.99999168240219</c:v>
                </c:pt>
                <c:pt idx="1493">
                  <c:v>1.9999917437201</c:v>
                </c:pt>
                <c:pt idx="1494">
                  <c:v>1.99999180470924</c:v>
                </c:pt>
                <c:pt idx="1495">
                  <c:v>1.99999186536998</c:v>
                </c:pt>
                <c:pt idx="1496">
                  <c:v>1.99999192570271</c:v>
                </c:pt>
                <c:pt idx="1497">
                  <c:v>1.99999198570786</c:v>
                </c:pt>
                <c:pt idx="1498">
                  <c:v>1.99999204538584</c:v>
                </c:pt>
                <c:pt idx="1499">
                  <c:v>1.99999210473713</c:v>
                </c:pt>
                <c:pt idx="1500">
                  <c:v>1.9999921637622</c:v>
                </c:pt>
                <c:pt idx="1501">
                  <c:v>1.99999222246153</c:v>
                </c:pt>
                <c:pt idx="1502">
                  <c:v>1.99999228083565</c:v>
                </c:pt>
                <c:pt idx="1503">
                  <c:v>1.99999233888508</c:v>
                </c:pt>
                <c:pt idx="1504">
                  <c:v>1.99999239661037</c:v>
                </c:pt>
                <c:pt idx="1505">
                  <c:v>1.9999924540121</c:v>
                </c:pt>
                <c:pt idx="1506">
                  <c:v>1.99999251109085</c:v>
                </c:pt>
                <c:pt idx="1507">
                  <c:v>1.99999256784722</c:v>
                </c:pt>
                <c:pt idx="1508">
                  <c:v>1.99999262428182</c:v>
                </c:pt>
                <c:pt idx="1509">
                  <c:v>1.9999926803953</c:v>
                </c:pt>
                <c:pt idx="1510">
                  <c:v>1.99999273618831</c:v>
                </c:pt>
                <c:pt idx="1511">
                  <c:v>1.99999279166152</c:v>
                </c:pt>
                <c:pt idx="1512">
                  <c:v>1.9999928468156</c:v>
                </c:pt>
                <c:pt idx="1513">
                  <c:v>1.99999290165126</c:v>
                </c:pt>
                <c:pt idx="1514">
                  <c:v>1.99999295616921</c:v>
                </c:pt>
                <c:pt idx="1515">
                  <c:v>1.99999301037017</c:v>
                </c:pt>
                <c:pt idx="1516">
                  <c:v>1.9999930642549</c:v>
                </c:pt>
                <c:pt idx="1517">
                  <c:v>1.99999311782414</c:v>
                </c:pt>
                <c:pt idx="1518">
                  <c:v>1.99999317107867</c:v>
                </c:pt>
                <c:pt idx="1519">
                  <c:v>1.99999322401927</c:v>
                </c:pt>
                <c:pt idx="1520">
                  <c:v>1.99999327664674</c:v>
                </c:pt>
                <c:pt idx="1521">
                  <c:v>1.99999332896188</c:v>
                </c:pt>
                <c:pt idx="1522">
                  <c:v>1.99999338096552</c:v>
                </c:pt>
                <c:pt idx="1523">
                  <c:v>1.99999343265848</c:v>
                </c:pt>
                <c:pt idx="1524">
                  <c:v>1.99999348404163</c:v>
                </c:pt>
                <c:pt idx="1525">
                  <c:v>1.99999353511582</c:v>
                </c:pt>
                <c:pt idx="1526">
                  <c:v>1.9999935858819</c:v>
                </c:pt>
                <c:pt idx="1527">
                  <c:v>1.99999363634078</c:v>
                </c:pt>
                <c:pt idx="1528">
                  <c:v>1.99999368649333</c:v>
                </c:pt>
                <c:pt idx="1529">
                  <c:v>1.99999373634046</c:v>
                </c:pt>
                <c:pt idx="1530">
                  <c:v>1.99999378588308</c:v>
                </c:pt>
                <c:pt idx="1531">
                  <c:v>1.99999383512212</c:v>
                </c:pt>
                <c:pt idx="1532">
                  <c:v>1.99999388405851</c:v>
                </c:pt>
                <c:pt idx="1533">
                  <c:v>1.99999393269318</c:v>
                </c:pt>
                <c:pt idx="1534">
                  <c:v>1.9999939810271</c:v>
                </c:pt>
                <c:pt idx="1535">
                  <c:v>1.99999402906122</c:v>
                </c:pt>
                <c:pt idx="1536">
                  <c:v>1.99999407679652</c:v>
                </c:pt>
                <c:pt idx="1537">
                  <c:v>1.99999412423397</c:v>
                </c:pt>
                <c:pt idx="1538">
                  <c:v>1.99999417137456</c:v>
                </c:pt>
                <c:pt idx="1539">
                  <c:v>1.99999421821929</c:v>
                </c:pt>
                <c:pt idx="1540">
                  <c:v>1.99999426476915</c:v>
                </c:pt>
                <c:pt idx="1541">
                  <c:v>1.99999431102517</c:v>
                </c:pt>
                <c:pt idx="1542">
                  <c:v>1.99999435698837</c:v>
                </c:pt>
                <c:pt idx="1543">
                  <c:v>1.99999440265976</c:v>
                </c:pt>
                <c:pt idx="1544">
                  <c:v>1.99999444804038</c:v>
                </c:pt>
                <c:pt idx="1545">
                  <c:v>1.99999449313128</c:v>
                </c:pt>
                <c:pt idx="1546">
                  <c:v>1.99999453793351</c:v>
                </c:pt>
                <c:pt idx="1547">
                  <c:v>1.99999458244811</c:v>
                </c:pt>
                <c:pt idx="1548">
                  <c:v>1.99999462667615</c:v>
                </c:pt>
                <c:pt idx="1549">
                  <c:v>1.99999467061869</c:v>
                </c:pt>
                <c:pt idx="1550">
                  <c:v>1.99999471427682</c:v>
                </c:pt>
                <c:pt idx="1551">
                  <c:v>1.99999475765161</c:v>
                </c:pt>
                <c:pt idx="1552">
                  <c:v>1.99999480074414</c:v>
                </c:pt>
                <c:pt idx="1553">
                  <c:v>1.9999948435555</c:v>
                </c:pt>
                <c:pt idx="1554">
                  <c:v>1.9999948860868</c:v>
                </c:pt>
                <c:pt idx="1555">
                  <c:v>1.99999492833913</c:v>
                </c:pt>
                <c:pt idx="1556">
                  <c:v>1.9999949703136</c:v>
                </c:pt>
                <c:pt idx="1557">
                  <c:v>1.99999501201132</c:v>
                </c:pt>
                <c:pt idx="1558">
                  <c:v>1.9999950534334</c:v>
                </c:pt>
                <c:pt idx="1559">
                  <c:v>1.99999509458096</c:v>
                </c:pt>
                <c:pt idx="1560">
                  <c:v>1.99999513545514</c:v>
                </c:pt>
                <c:pt idx="1561">
                  <c:v>1.99999517605705</c:v>
                </c:pt>
                <c:pt idx="1562">
                  <c:v>1.99999521638783</c:v>
                </c:pt>
                <c:pt idx="1563">
                  <c:v>1.99999525644861</c:v>
                </c:pt>
                <c:pt idx="1564">
                  <c:v>1.99999529624054</c:v>
                </c:pt>
                <c:pt idx="1565">
                  <c:v>1.99999533576476</c:v>
                </c:pt>
                <c:pt idx="1566">
                  <c:v>1.99999537502241</c:v>
                </c:pt>
                <c:pt idx="1567">
                  <c:v>1.99999541401465</c:v>
                </c:pt>
                <c:pt idx="1568">
                  <c:v>1.99999545274262</c:v>
                </c:pt>
                <c:pt idx="1569">
                  <c:v>1.99999549120748</c:v>
                </c:pt>
                <c:pt idx="1570">
                  <c:v>1.99999552941039</c:v>
                </c:pt>
                <c:pt idx="1571">
                  <c:v>1.99999556735252</c:v>
                </c:pt>
                <c:pt idx="1572">
                  <c:v>1.99999560503502</c:v>
                </c:pt>
                <c:pt idx="1573">
                  <c:v>1.99999564245905</c:v>
                </c:pt>
                <c:pt idx="1574">
                  <c:v>1.9999956796258</c:v>
                </c:pt>
                <c:pt idx="1575">
                  <c:v>1.99999571653642</c:v>
                </c:pt>
                <c:pt idx="1576">
                  <c:v>1.9999957531921</c:v>
                </c:pt>
                <c:pt idx="1577">
                  <c:v>1.99999578959399</c:v>
                </c:pt>
                <c:pt idx="1578">
                  <c:v>1.99999582574329</c:v>
                </c:pt>
                <c:pt idx="1579">
                  <c:v>1.99999586164116</c:v>
                </c:pt>
                <c:pt idx="1580">
                  <c:v>1.99999589728878</c:v>
                </c:pt>
                <c:pt idx="1581">
                  <c:v>1.99999593268733</c:v>
                </c:pt>
                <c:pt idx="1582">
                  <c:v>1.999995967838</c:v>
                </c:pt>
                <c:pt idx="1583">
                  <c:v>1.99999600274197</c:v>
                </c:pt>
                <c:pt idx="1584">
                  <c:v>1.99999603740041</c:v>
                </c:pt>
                <c:pt idx="1585">
                  <c:v>1.99999607181451</c:v>
                </c:pt>
                <c:pt idx="1586">
                  <c:v>1.99999610598546</c:v>
                </c:pt>
                <c:pt idx="1587">
                  <c:v>1.99999613991444</c:v>
                </c:pt>
                <c:pt idx="1588">
                  <c:v>1.99999617360264</c:v>
                </c:pt>
                <c:pt idx="1589">
                  <c:v>1.99999620705123</c:v>
                </c:pt>
                <c:pt idx="1590">
                  <c:v>1.99999624026142</c:v>
                </c:pt>
                <c:pt idx="1591">
                  <c:v>1.99999627323437</c:v>
                </c:pt>
                <c:pt idx="1592">
                  <c:v>1.99999630597129</c:v>
                </c:pt>
                <c:pt idx="1593">
                  <c:v>1.99999633847336</c:v>
                </c:pt>
                <c:pt idx="1594">
                  <c:v>1.99999637074175</c:v>
                </c:pt>
                <c:pt idx="1595">
                  <c:v>1.99999640277767</c:v>
                </c:pt>
                <c:pt idx="1596">
                  <c:v>1.99999643458229</c:v>
                </c:pt>
                <c:pt idx="1597">
                  <c:v>1.99999646615679</c:v>
                </c:pt>
                <c:pt idx="1598">
                  <c:v>1.99999649750237</c:v>
                </c:pt>
                <c:pt idx="1599">
                  <c:v>1.99999652862021</c:v>
                </c:pt>
                <c:pt idx="1600">
                  <c:v>1.99999655951149</c:v>
                </c:pt>
                <c:pt idx="1601">
                  <c:v>1.9999965901774</c:v>
                </c:pt>
                <c:pt idx="1602">
                  <c:v>1.99999662061911</c:v>
                </c:pt>
                <c:pt idx="1603">
                  <c:v>1.99999665083781</c:v>
                </c:pt>
                <c:pt idx="1604">
                  <c:v>1.99999668083467</c:v>
                </c:pt>
                <c:pt idx="1605">
                  <c:v>1.99999671061088</c:v>
                </c:pt>
                <c:pt idx="1606">
                  <c:v>1.99999674016762</c:v>
                </c:pt>
                <c:pt idx="1607">
                  <c:v>1.99999676950605</c:v>
                </c:pt>
                <c:pt idx="1608">
                  <c:v>1.99999679862736</c:v>
                </c:pt>
                <c:pt idx="1609">
                  <c:v>1.99999682753271</c:v>
                </c:pt>
                <c:pt idx="1610">
                  <c:v>1.99999685622329</c:v>
                </c:pt>
                <c:pt idx="1611">
                  <c:v>1.99999688470026</c:v>
                </c:pt>
                <c:pt idx="1612">
                  <c:v>1.99999691296478</c:v>
                </c:pt>
                <c:pt idx="1613">
                  <c:v>1.99999694101804</c:v>
                </c:pt>
                <c:pt idx="1614">
                  <c:v>1.99999696886119</c:v>
                </c:pt>
                <c:pt idx="1615">
                  <c:v>1.99999699649539</c:v>
                </c:pt>
                <c:pt idx="1616">
                  <c:v>1.99999702392181</c:v>
                </c:pt>
                <c:pt idx="1617">
                  <c:v>1.99999705114161</c:v>
                </c:pt>
                <c:pt idx="1618">
                  <c:v>1.99999707815595</c:v>
                </c:pt>
                <c:pt idx="1619">
                  <c:v>1.99999710496598</c:v>
                </c:pt>
                <c:pt idx="1620">
                  <c:v>1.99999713157286</c:v>
                </c:pt>
                <c:pt idx="1621">
                  <c:v>1.99999715797773</c:v>
                </c:pt>
                <c:pt idx="1622">
                  <c:v>1.99999718418174</c:v>
                </c:pt>
                <c:pt idx="1623">
                  <c:v>1.99999721018605</c:v>
                </c:pt>
                <c:pt idx="1624">
                  <c:v>1.9999972359918</c:v>
                </c:pt>
                <c:pt idx="1625">
                  <c:v>1.99999726160013</c:v>
                </c:pt>
                <c:pt idx="1626">
                  <c:v>1.99999728701217</c:v>
                </c:pt>
                <c:pt idx="1627">
                  <c:v>1.99999731222907</c:v>
                </c:pt>
                <c:pt idx="1628">
                  <c:v>1.99999733725196</c:v>
                </c:pt>
                <c:pt idx="1629">
                  <c:v>1.99999736208197</c:v>
                </c:pt>
                <c:pt idx="1630">
                  <c:v>1.99999738672023</c:v>
                </c:pt>
                <c:pt idx="1631">
                  <c:v>1.99999741116787</c:v>
                </c:pt>
                <c:pt idx="1632">
                  <c:v>1.99999743542601</c:v>
                </c:pt>
                <c:pt idx="1633">
                  <c:v>1.99999745949577</c:v>
                </c:pt>
                <c:pt idx="1634">
                  <c:v>1.99999748337827</c:v>
                </c:pt>
                <c:pt idx="1635">
                  <c:v>1.99999750707461</c:v>
                </c:pt>
                <c:pt idx="1636">
                  <c:v>1.99999753058593</c:v>
                </c:pt>
                <c:pt idx="1637">
                  <c:v>1.99999755391332</c:v>
                </c:pt>
                <c:pt idx="1638">
                  <c:v>1.99999757705788</c:v>
                </c:pt>
                <c:pt idx="1639">
                  <c:v>1.99999760002073</c:v>
                </c:pt>
                <c:pt idx="1640">
                  <c:v>1.99999762280296</c:v>
                </c:pt>
                <c:pt idx="1641">
                  <c:v>1.99999764540566</c:v>
                </c:pt>
                <c:pt idx="1642">
                  <c:v>1.99999766782994</c:v>
                </c:pt>
                <c:pt idx="1643">
                  <c:v>1.99999769007688</c:v>
                </c:pt>
                <c:pt idx="1644">
                  <c:v>1.99999771214756</c:v>
                </c:pt>
                <c:pt idx="1645">
                  <c:v>1.99999773404307</c:v>
                </c:pt>
                <c:pt idx="1646">
                  <c:v>1.99999775576449</c:v>
                </c:pt>
                <c:pt idx="1647">
                  <c:v>1.9999977773129</c:v>
                </c:pt>
                <c:pt idx="1648">
                  <c:v>1.99999779868936</c:v>
                </c:pt>
                <c:pt idx="1649">
                  <c:v>1.99999781989496</c:v>
                </c:pt>
                <c:pt idx="1650">
                  <c:v>1.99999784093074</c:v>
                </c:pt>
                <c:pt idx="1651">
                  <c:v>1.99999786179778</c:v>
                </c:pt>
                <c:pt idx="1652">
                  <c:v>1.99999788249714</c:v>
                </c:pt>
                <c:pt idx="1653">
                  <c:v>1.99999790302987</c:v>
                </c:pt>
                <c:pt idx="1654">
                  <c:v>1.99999792339702</c:v>
                </c:pt>
                <c:pt idx="1655">
                  <c:v>1.99999794359963</c:v>
                </c:pt>
                <c:pt idx="1656">
                  <c:v>1.99999796363877</c:v>
                </c:pt>
                <c:pt idx="1657">
                  <c:v>1.99999798351545</c:v>
                </c:pt>
                <c:pt idx="1658">
                  <c:v>1.99999800323073</c:v>
                </c:pt>
                <c:pt idx="1659">
                  <c:v>1.99999802278564</c:v>
                </c:pt>
                <c:pt idx="1660">
                  <c:v>1.99999804218119</c:v>
                </c:pt>
                <c:pt idx="1661">
                  <c:v>1.99999806141843</c:v>
                </c:pt>
                <c:pt idx="1662">
                  <c:v>1.99999808049837</c:v>
                </c:pt>
                <c:pt idx="1663">
                  <c:v>1.99999809942202</c:v>
                </c:pt>
                <c:pt idx="1664">
                  <c:v>1.99999811819042</c:v>
                </c:pt>
                <c:pt idx="1665">
                  <c:v>1.99999813680455</c:v>
                </c:pt>
                <c:pt idx="1666">
                  <c:v>1.99999815526543</c:v>
                </c:pt>
                <c:pt idx="1667">
                  <c:v>1.99999817357407</c:v>
                </c:pt>
                <c:pt idx="1668">
                  <c:v>1.99999819173145</c:v>
                </c:pt>
                <c:pt idx="1669">
                  <c:v>1.99999820973858</c:v>
                </c:pt>
                <c:pt idx="1670">
                  <c:v>1.99999822759645</c:v>
                </c:pt>
                <c:pt idx="1671">
                  <c:v>1.99999824530604</c:v>
                </c:pt>
                <c:pt idx="1672">
                  <c:v>1.99999826286833</c:v>
                </c:pt>
                <c:pt idx="1673">
                  <c:v>1.9999982802843</c:v>
                </c:pt>
                <c:pt idx="1674">
                  <c:v>1.99999829755493</c:v>
                </c:pt>
                <c:pt idx="1675">
                  <c:v>1.99999831468119</c:v>
                </c:pt>
                <c:pt idx="1676">
                  <c:v>1.99999833166404</c:v>
                </c:pt>
                <c:pt idx="1677">
                  <c:v>1.99999834850445</c:v>
                </c:pt>
                <c:pt idx="1678">
                  <c:v>1.99999836520338</c:v>
                </c:pt>
                <c:pt idx="1679">
                  <c:v>1.99999838176177</c:v>
                </c:pt>
                <c:pt idx="1680">
                  <c:v>1.99999839818058</c:v>
                </c:pt>
                <c:pt idx="1681">
                  <c:v>1.99999841446075</c:v>
                </c:pt>
                <c:pt idx="1682">
                  <c:v>1.99999843060323</c:v>
                </c:pt>
                <c:pt idx="1683">
                  <c:v>1.99999844660895</c:v>
                </c:pt>
                <c:pt idx="1684">
                  <c:v>1.99999846247885</c:v>
                </c:pt>
                <c:pt idx="1685">
                  <c:v>1.99999847821386</c:v>
                </c:pt>
                <c:pt idx="1686">
                  <c:v>1.99999849381489</c:v>
                </c:pt>
                <c:pt idx="1687">
                  <c:v>1.99999850928288</c:v>
                </c:pt>
                <c:pt idx="1688">
                  <c:v>1.99999852461873</c:v>
                </c:pt>
                <c:pt idx="1689">
                  <c:v>1.99999853982337</c:v>
                </c:pt>
                <c:pt idx="1690">
                  <c:v>1.9999985548977</c:v>
                </c:pt>
                <c:pt idx="1691">
                  <c:v>1.99999856984262</c:v>
                </c:pt>
                <c:pt idx="1692">
                  <c:v>1.99999858465903</c:v>
                </c:pt>
                <c:pt idx="1693">
                  <c:v>1.99999859934783</c:v>
                </c:pt>
                <c:pt idx="1694">
                  <c:v>1.99999861390991</c:v>
                </c:pt>
                <c:pt idx="1695">
                  <c:v>1.99999862834616</c:v>
                </c:pt>
                <c:pt idx="1696">
                  <c:v>1.99999864265746</c:v>
                </c:pt>
                <c:pt idx="1697">
                  <c:v>1.99999865684469</c:v>
                </c:pt>
                <c:pt idx="1698">
                  <c:v>1.99999867090872</c:v>
                </c:pt>
                <c:pt idx="1699">
                  <c:v>1.99999868485043</c:v>
                </c:pt>
                <c:pt idx="1700">
                  <c:v>1.99999869867067</c:v>
                </c:pt>
                <c:pt idx="1701">
                  <c:v>1.99999871237032</c:v>
                </c:pt>
                <c:pt idx="1702">
                  <c:v>1.99999872595023</c:v>
                </c:pt>
                <c:pt idx="1703">
                  <c:v>1.99999873941125</c:v>
                </c:pt>
                <c:pt idx="1704">
                  <c:v>1.99999875275424</c:v>
                </c:pt>
                <c:pt idx="1705">
                  <c:v>1.99999876598003</c:v>
                </c:pt>
                <c:pt idx="1706">
                  <c:v>1.99999877908946</c:v>
                </c:pt>
                <c:pt idx="1707">
                  <c:v>1.99999879208339</c:v>
                </c:pt>
                <c:pt idx="1708">
                  <c:v>1.99999880496262</c:v>
                </c:pt>
                <c:pt idx="1709">
                  <c:v>1.999998817728</c:v>
                </c:pt>
                <c:pt idx="1710">
                  <c:v>1.99999883038035</c:v>
                </c:pt>
                <c:pt idx="1711">
                  <c:v>1.99999884292049</c:v>
                </c:pt>
                <c:pt idx="1712">
                  <c:v>1.99999885534922</c:v>
                </c:pt>
                <c:pt idx="1713">
                  <c:v>1.99999886766737</c:v>
                </c:pt>
                <c:pt idx="1714">
                  <c:v>1.99999887987574</c:v>
                </c:pt>
                <c:pt idx="1715">
                  <c:v>1.99999889197514</c:v>
                </c:pt>
                <c:pt idx="1716">
                  <c:v>1.99999890396635</c:v>
                </c:pt>
                <c:pt idx="1717">
                  <c:v>1.99999891585017</c:v>
                </c:pt>
                <c:pt idx="1718">
                  <c:v>1.9999989276274</c:v>
                </c:pt>
                <c:pt idx="1719">
                  <c:v>1.99999893929882</c:v>
                </c:pt>
                <c:pt idx="1720">
                  <c:v>1.99999895086521</c:v>
                </c:pt>
                <c:pt idx="1721">
                  <c:v>1.99999896232735</c:v>
                </c:pt>
                <c:pt idx="1722">
                  <c:v>1.99999897368601</c:v>
                </c:pt>
                <c:pt idx="1723">
                  <c:v>1.99999898494196</c:v>
                </c:pt>
                <c:pt idx="1724">
                  <c:v>1.99999899609596</c:v>
                </c:pt>
                <c:pt idx="1725">
                  <c:v>1.99999900714878</c:v>
                </c:pt>
                <c:pt idx="1726">
                  <c:v>1.99999901810117</c:v>
                </c:pt>
                <c:pt idx="1727">
                  <c:v>1.99999902895388</c:v>
                </c:pt>
                <c:pt idx="1728">
                  <c:v>1.99999903970767</c:v>
                </c:pt>
                <c:pt idx="1729">
                  <c:v>1.99999905036327</c:v>
                </c:pt>
                <c:pt idx="1730">
                  <c:v>1.99999906092142</c:v>
                </c:pt>
                <c:pt idx="1731">
                  <c:v>1.99999907138286</c:v>
                </c:pt>
                <c:pt idx="1732">
                  <c:v>1.99999908174833</c:v>
                </c:pt>
                <c:pt idx="1733">
                  <c:v>1.99999909201854</c:v>
                </c:pt>
                <c:pt idx="1734">
                  <c:v>1.99999910219422</c:v>
                </c:pt>
                <c:pt idx="1735">
                  <c:v>1.99999911227609</c:v>
                </c:pt>
                <c:pt idx="1736">
                  <c:v>1.99999912226487</c:v>
                </c:pt>
                <c:pt idx="1737">
                  <c:v>1.99999913216127</c:v>
                </c:pt>
                <c:pt idx="1738">
                  <c:v>1.99999914196598</c:v>
                </c:pt>
                <c:pt idx="1739">
                  <c:v>1.99999915167973</c:v>
                </c:pt>
                <c:pt idx="1740">
                  <c:v>1.99999916130319</c:v>
                </c:pt>
                <c:pt idx="1741">
                  <c:v>1.99999917083707</c:v>
                </c:pt>
                <c:pt idx="1742">
                  <c:v>1.99999918028207</c:v>
                </c:pt>
                <c:pt idx="1743">
                  <c:v>1.99999918963885</c:v>
                </c:pt>
                <c:pt idx="1744">
                  <c:v>1.99999919890812</c:v>
                </c:pt>
                <c:pt idx="1745">
                  <c:v>1.99999920809054</c:v>
                </c:pt>
                <c:pt idx="1746">
                  <c:v>1.99999921718678</c:v>
                </c:pt>
                <c:pt idx="1747">
                  <c:v>1.99999922619753</c:v>
                </c:pt>
                <c:pt idx="1748">
                  <c:v>1.99999923512345</c:v>
                </c:pt>
                <c:pt idx="1749">
                  <c:v>1.99999924396519</c:v>
                </c:pt>
                <c:pt idx="1750">
                  <c:v>1.99999925272342</c:v>
                </c:pt>
                <c:pt idx="1751">
                  <c:v>1.9999992613988</c:v>
                </c:pt>
                <c:pt idx="1752">
                  <c:v>1.99999926999196</c:v>
                </c:pt>
                <c:pt idx="1753">
                  <c:v>1.99999927850356</c:v>
                </c:pt>
                <c:pt idx="1754">
                  <c:v>1.99999928693425</c:v>
                </c:pt>
                <c:pt idx="1755">
                  <c:v>1.99999929528465</c:v>
                </c:pt>
                <c:pt idx="1756">
                  <c:v>1.99999930355541</c:v>
                </c:pt>
                <c:pt idx="1757">
                  <c:v>1.99999931174715</c:v>
                </c:pt>
                <c:pt idx="1758">
                  <c:v>1.99999931986051</c:v>
                </c:pt>
                <c:pt idx="1759">
                  <c:v>1.9999993278961</c:v>
                </c:pt>
                <c:pt idx="1760">
                  <c:v>1.99999933585455</c:v>
                </c:pt>
                <c:pt idx="1761">
                  <c:v>1.99999934373646</c:v>
                </c:pt>
                <c:pt idx="1762">
                  <c:v>1.99999935154246</c:v>
                </c:pt>
                <c:pt idx="1763">
                  <c:v>1.99999935927315</c:v>
                </c:pt>
                <c:pt idx="1764">
                  <c:v>1.99999936692913</c:v>
                </c:pt>
                <c:pt idx="1765">
                  <c:v>1.99999937451101</c:v>
                </c:pt>
                <c:pt idx="1766">
                  <c:v>1.99999938201938</c:v>
                </c:pt>
                <c:pt idx="1767">
                  <c:v>1.99999938945483</c:v>
                </c:pt>
                <c:pt idx="1768">
                  <c:v>1.99999939681795</c:v>
                </c:pt>
                <c:pt idx="1769">
                  <c:v>1.99999940410934</c:v>
                </c:pt>
                <c:pt idx="1770">
                  <c:v>1.99999941132956</c:v>
                </c:pt>
                <c:pt idx="1771">
                  <c:v>1.99999941847919</c:v>
                </c:pt>
                <c:pt idx="1772">
                  <c:v>1.99999942555882</c:v>
                </c:pt>
                <c:pt idx="1773">
                  <c:v>1.99999943256901</c:v>
                </c:pt>
                <c:pt idx="1774">
                  <c:v>1.99999943951033</c:v>
                </c:pt>
                <c:pt idx="1775">
                  <c:v>1.99999944638334</c:v>
                </c:pt>
                <c:pt idx="1776">
                  <c:v>1.9999994531886</c:v>
                </c:pt>
                <c:pt idx="1777">
                  <c:v>1.99999945992666</c:v>
                </c:pt>
                <c:pt idx="1778">
                  <c:v>1.99999946659809</c:v>
                </c:pt>
                <c:pt idx="1779">
                  <c:v>1.99999947320342</c:v>
                </c:pt>
                <c:pt idx="1780">
                  <c:v>1.9999994797432</c:v>
                </c:pt>
                <c:pt idx="1781">
                  <c:v>1.99999948621798</c:v>
                </c:pt>
                <c:pt idx="1782">
                  <c:v>1.99999949262829</c:v>
                </c:pt>
                <c:pt idx="1783">
                  <c:v>1.99999949897466</c:v>
                </c:pt>
                <c:pt idx="1784">
                  <c:v>1.99999950525763</c:v>
                </c:pt>
                <c:pt idx="1785">
                  <c:v>1.99999951147773</c:v>
                </c:pt>
                <c:pt idx="1786">
                  <c:v>1.99999951763547</c:v>
                </c:pt>
                <c:pt idx="1787">
                  <c:v>1.99999952373138</c:v>
                </c:pt>
                <c:pt idx="1788">
                  <c:v>1.99999952976598</c:v>
                </c:pt>
                <c:pt idx="1789">
                  <c:v>1.99999953573977</c:v>
                </c:pt>
                <c:pt idx="1790">
                  <c:v>1.99999954165327</c:v>
                </c:pt>
                <c:pt idx="1791">
                  <c:v>1.99999954750698</c:v>
                </c:pt>
                <c:pt idx="1792">
                  <c:v>1.99999955330142</c:v>
                </c:pt>
                <c:pt idx="1793">
                  <c:v>1.99999955903707</c:v>
                </c:pt>
                <c:pt idx="1794">
                  <c:v>1.99999956471443</c:v>
                </c:pt>
                <c:pt idx="1795">
                  <c:v>1.999999570334</c:v>
                </c:pt>
                <c:pt idx="1796">
                  <c:v>1.99999957589626</c:v>
                </c:pt>
                <c:pt idx="1797">
                  <c:v>1.99999958140171</c:v>
                </c:pt>
                <c:pt idx="1798">
                  <c:v>1.99999958685082</c:v>
                </c:pt>
                <c:pt idx="1799">
                  <c:v>1.99999959224408</c:v>
                </c:pt>
                <c:pt idx="1800">
                  <c:v>1.99999959758196</c:v>
                </c:pt>
                <c:pt idx="1801">
                  <c:v>1.99999960286493</c:v>
                </c:pt>
                <c:pt idx="1802">
                  <c:v>1.99999960809347</c:v>
                </c:pt>
                <c:pt idx="1803">
                  <c:v>1.99999961326803</c:v>
                </c:pt>
                <c:pt idx="1804">
                  <c:v>1.99999961838909</c:v>
                </c:pt>
                <c:pt idx="1805">
                  <c:v>1.9999996234571</c:v>
                </c:pt>
                <c:pt idx="1806">
                  <c:v>1.99999962847253</c:v>
                </c:pt>
                <c:pt idx="1807">
                  <c:v>1.99999963343581</c:v>
                </c:pt>
                <c:pt idx="1808">
                  <c:v>1.99999963834741</c:v>
                </c:pt>
                <c:pt idx="1809">
                  <c:v>1.99999964320777</c:v>
                </c:pt>
                <c:pt idx="1810">
                  <c:v>1.99999964801734</c:v>
                </c:pt>
                <c:pt idx="1811">
                  <c:v>1.99999965277656</c:v>
                </c:pt>
                <c:pt idx="1812">
                  <c:v>1.99999965748586</c:v>
                </c:pt>
                <c:pt idx="1813">
                  <c:v>1.99999966214567</c:v>
                </c:pt>
                <c:pt idx="1814">
                  <c:v>1.99999966675644</c:v>
                </c:pt>
                <c:pt idx="1815">
                  <c:v>1.99999967131859</c:v>
                </c:pt>
                <c:pt idx="1816">
                  <c:v>1.99999967583255</c:v>
                </c:pt>
                <c:pt idx="1817">
                  <c:v>1.99999968029873</c:v>
                </c:pt>
                <c:pt idx="1818">
                  <c:v>1.99999968471756</c:v>
                </c:pt>
                <c:pt idx="1819">
                  <c:v>1.99999968908946</c:v>
                </c:pt>
                <c:pt idx="1820">
                  <c:v>1.99999969341483</c:v>
                </c:pt>
                <c:pt idx="1821">
                  <c:v>1.99999969769409</c:v>
                </c:pt>
                <c:pt idx="1822">
                  <c:v>1.99999970192764</c:v>
                </c:pt>
                <c:pt idx="1823">
                  <c:v>1.9999997061159</c:v>
                </c:pt>
                <c:pt idx="1824">
                  <c:v>1.99999971025926</c:v>
                </c:pt>
                <c:pt idx="1825">
                  <c:v>1.99999971435812</c:v>
                </c:pt>
                <c:pt idx="1826">
                  <c:v>1.99999971841287</c:v>
                </c:pt>
                <c:pt idx="1827">
                  <c:v>1.99999972242392</c:v>
                </c:pt>
                <c:pt idx="1828">
                  <c:v>1.99999972639164</c:v>
                </c:pt>
                <c:pt idx="1829">
                  <c:v>1.99999973031644</c:v>
                </c:pt>
                <c:pt idx="1830">
                  <c:v>1.99999973419868</c:v>
                </c:pt>
                <c:pt idx="1831">
                  <c:v>1.99999973803876</c:v>
                </c:pt>
                <c:pt idx="1832">
                  <c:v>1.99999974183705</c:v>
                </c:pt>
                <c:pt idx="1833">
                  <c:v>1.99999974559392</c:v>
                </c:pt>
                <c:pt idx="1834">
                  <c:v>1.99999974930976</c:v>
                </c:pt>
                <c:pt idx="1835">
                  <c:v>1.99999975298493</c:v>
                </c:pt>
                <c:pt idx="1836">
                  <c:v>1.9999997566198</c:v>
                </c:pt>
                <c:pt idx="1837">
                  <c:v>1.99999976021473</c:v>
                </c:pt>
                <c:pt idx="1838">
                  <c:v>1.99999976377009</c:v>
                </c:pt>
                <c:pt idx="1839">
                  <c:v>1.99999976728624</c:v>
                </c:pt>
                <c:pt idx="1840">
                  <c:v>1.99999977076353</c:v>
                </c:pt>
                <c:pt idx="1841">
                  <c:v>1.99999977420231</c:v>
                </c:pt>
                <c:pt idx="1842">
                  <c:v>1.99999977760295</c:v>
                </c:pt>
                <c:pt idx="1843">
                  <c:v>1.99999978096578</c:v>
                </c:pt>
                <c:pt idx="1844">
                  <c:v>1.99999978429115</c:v>
                </c:pt>
                <c:pt idx="1845">
                  <c:v>1.99999978757942</c:v>
                </c:pt>
                <c:pt idx="1846">
                  <c:v>1.99999979083091</c:v>
                </c:pt>
                <c:pt idx="1847">
                  <c:v>1.99999979404596</c:v>
                </c:pt>
                <c:pt idx="1848">
                  <c:v>1.99999979722492</c:v>
                </c:pt>
                <c:pt idx="1849">
                  <c:v>1.99999980036812</c:v>
                </c:pt>
                <c:pt idx="1850">
                  <c:v>1.99999980347588</c:v>
                </c:pt>
                <c:pt idx="1851">
                  <c:v>1.99999980654854</c:v>
                </c:pt>
                <c:pt idx="1852">
                  <c:v>1.99999980958642</c:v>
                </c:pt>
                <c:pt idx="1853">
                  <c:v>1.99999981258984</c:v>
                </c:pt>
                <c:pt idx="1854">
                  <c:v>1.99999981555912</c:v>
                </c:pt>
                <c:pt idx="1855">
                  <c:v>1.99999981849459</c:v>
                </c:pt>
                <c:pt idx="1856">
                  <c:v>1.99999982139655</c:v>
                </c:pt>
                <c:pt idx="1857">
                  <c:v>1.99999982426533</c:v>
                </c:pt>
                <c:pt idx="1858">
                  <c:v>1.99999982710123</c:v>
                </c:pt>
                <c:pt idx="1859">
                  <c:v>1.99999982990456</c:v>
                </c:pt>
                <c:pt idx="1860">
                  <c:v>1.99999983267563</c:v>
                </c:pt>
                <c:pt idx="1861">
                  <c:v>1.99999983541474</c:v>
                </c:pt>
                <c:pt idx="1862">
                  <c:v>1.99999983812219</c:v>
                </c:pt>
                <c:pt idx="1863">
                  <c:v>1.99999984079828</c:v>
                </c:pt>
                <c:pt idx="1864">
                  <c:v>1.99999984344331</c:v>
                </c:pt>
                <c:pt idx="1865">
                  <c:v>1.99999984605757</c:v>
                </c:pt>
                <c:pt idx="1866">
                  <c:v>1.99999984864135</c:v>
                </c:pt>
                <c:pt idx="1867">
                  <c:v>1.99999985119495</c:v>
                </c:pt>
                <c:pt idx="1868">
                  <c:v>1.99999985371865</c:v>
                </c:pt>
                <c:pt idx="1869">
                  <c:v>1.99999985621274</c:v>
                </c:pt>
                <c:pt idx="1870">
                  <c:v>1.9999998586775</c:v>
                </c:pt>
                <c:pt idx="1871">
                  <c:v>1.9999998611132</c:v>
                </c:pt>
                <c:pt idx="1872">
                  <c:v>1.99999986352013</c:v>
                </c:pt>
                <c:pt idx="1873">
                  <c:v>1.99999986589857</c:v>
                </c:pt>
                <c:pt idx="1874">
                  <c:v>1.99999986824879</c:v>
                </c:pt>
                <c:pt idx="1875">
                  <c:v>1.99999987057105</c:v>
                </c:pt>
                <c:pt idx="1876">
                  <c:v>1.99999987286564</c:v>
                </c:pt>
                <c:pt idx="1877">
                  <c:v>1.99999987513281</c:v>
                </c:pt>
                <c:pt idx="1878">
                  <c:v>1.99999987737284</c:v>
                </c:pt>
                <c:pt idx="1879">
                  <c:v>1.99999987958598</c:v>
                </c:pt>
                <c:pt idx="1880">
                  <c:v>1.9999998817725</c:v>
                </c:pt>
                <c:pt idx="1881">
                  <c:v>1.99999988393265</c:v>
                </c:pt>
                <c:pt idx="1882">
                  <c:v>1.9999998860667</c:v>
                </c:pt>
                <c:pt idx="1883">
                  <c:v>1.99999988817489</c:v>
                </c:pt>
                <c:pt idx="1884">
                  <c:v>1.99999989025749</c:v>
                </c:pt>
                <c:pt idx="1885">
                  <c:v>1.99999989231473</c:v>
                </c:pt>
                <c:pt idx="1886">
                  <c:v>1.99999989434688</c:v>
                </c:pt>
                <c:pt idx="1887">
                  <c:v>1.99999989635417</c:v>
                </c:pt>
                <c:pt idx="1888">
                  <c:v>1.99999989833685</c:v>
                </c:pt>
                <c:pt idx="1889">
                  <c:v>1.99999990029516</c:v>
                </c:pt>
                <c:pt idx="1890">
                  <c:v>1.99999990222935</c:v>
                </c:pt>
                <c:pt idx="1891">
                  <c:v>1.99999990413964</c:v>
                </c:pt>
                <c:pt idx="1892">
                  <c:v>1.99999990602629</c:v>
                </c:pt>
                <c:pt idx="1893">
                  <c:v>1.99999990788952</c:v>
                </c:pt>
                <c:pt idx="1894">
                  <c:v>1.99999990972957</c:v>
                </c:pt>
                <c:pt idx="1895">
                  <c:v>1.99999991154666</c:v>
                </c:pt>
                <c:pt idx="1896">
                  <c:v>1.99999991334103</c:v>
                </c:pt>
                <c:pt idx="1897">
                  <c:v>1.9999999151129</c:v>
                </c:pt>
                <c:pt idx="1898">
                  <c:v>1.9999999168625</c:v>
                </c:pt>
                <c:pt idx="1899">
                  <c:v>1.99999991859005</c:v>
                </c:pt>
                <c:pt idx="1900">
                  <c:v>1.99999992029578</c:v>
                </c:pt>
                <c:pt idx="1901">
                  <c:v>1.99999992197989</c:v>
                </c:pt>
                <c:pt idx="1902">
                  <c:v>1.99999992364262</c:v>
                </c:pt>
                <c:pt idx="1903">
                  <c:v>1.99999992528417</c:v>
                </c:pt>
                <c:pt idx="1904">
                  <c:v>1.99999992690476</c:v>
                </c:pt>
                <c:pt idx="1905">
                  <c:v>1.9999999285046</c:v>
                </c:pt>
                <c:pt idx="1906">
                  <c:v>1.99999993008391</c:v>
                </c:pt>
                <c:pt idx="1907">
                  <c:v>1.99999993164288</c:v>
                </c:pt>
                <c:pt idx="1908">
                  <c:v>1.99999993318174</c:v>
                </c:pt>
                <c:pt idx="1909">
                  <c:v>1.99999993470067</c:v>
                </c:pt>
                <c:pt idx="1910">
                  <c:v>1.9999999361999</c:v>
                </c:pt>
                <c:pt idx="1911">
                  <c:v>1.99999993767961</c:v>
                </c:pt>
                <c:pt idx="1912">
                  <c:v>1.99999993914001</c:v>
                </c:pt>
                <c:pt idx="1913">
                  <c:v>1.99999994058129</c:v>
                </c:pt>
                <c:pt idx="1914">
                  <c:v>1.99999994200366</c:v>
                </c:pt>
                <c:pt idx="1915">
                  <c:v>1.99999994340731</c:v>
                </c:pt>
                <c:pt idx="1916">
                  <c:v>1.99999994479243</c:v>
                </c:pt>
                <c:pt idx="1917">
                  <c:v>1.99999994615921</c:v>
                </c:pt>
                <c:pt idx="1918">
                  <c:v>1.99999994750784</c:v>
                </c:pt>
                <c:pt idx="1919">
                  <c:v>1.99999994883851</c:v>
                </c:pt>
                <c:pt idx="1920">
                  <c:v>1.99999995015141</c:v>
                </c:pt>
                <c:pt idx="1921">
                  <c:v>1.99999995144673</c:v>
                </c:pt>
                <c:pt idx="1922">
                  <c:v>1.99999995272464</c:v>
                </c:pt>
                <c:pt idx="1923">
                  <c:v>1.99999995398533</c:v>
                </c:pt>
                <c:pt idx="1924">
                  <c:v>1.99999995522897</c:v>
                </c:pt>
                <c:pt idx="1925">
                  <c:v>1.99999995645576</c:v>
                </c:pt>
                <c:pt idx="1926">
                  <c:v>1.99999995766585</c:v>
                </c:pt>
                <c:pt idx="1927">
                  <c:v>1.99999995885944</c:v>
                </c:pt>
                <c:pt idx="1928">
                  <c:v>1.99999996003669</c:v>
                </c:pt>
                <c:pt idx="1929">
                  <c:v>1.99999996119778</c:v>
                </c:pt>
                <c:pt idx="1930">
                  <c:v>1.99999996234287</c:v>
                </c:pt>
                <c:pt idx="1931">
                  <c:v>1.99999996347214</c:v>
                </c:pt>
                <c:pt idx="1932">
                  <c:v>1.99999996458576</c:v>
                </c:pt>
                <c:pt idx="1933">
                  <c:v>1.99999996568389</c:v>
                </c:pt>
                <c:pt idx="1934">
                  <c:v>1.99999996676669</c:v>
                </c:pt>
                <c:pt idx="1935">
                  <c:v>1.99999996783434</c:v>
                </c:pt>
                <c:pt idx="1936">
                  <c:v>1.99999996888698</c:v>
                </c:pt>
                <c:pt idx="1937">
                  <c:v>1.99999996992479</c:v>
                </c:pt>
                <c:pt idx="1938">
                  <c:v>1.99999997094793</c:v>
                </c:pt>
                <c:pt idx="1939">
                  <c:v>1.99999997195654</c:v>
                </c:pt>
                <c:pt idx="1940">
                  <c:v>1.99999997295079</c:v>
                </c:pt>
                <c:pt idx="1941">
                  <c:v>1.99999997393083</c:v>
                </c:pt>
                <c:pt idx="1942">
                  <c:v>1.99999997489682</c:v>
                </c:pt>
                <c:pt idx="1943">
                  <c:v>1.9999999758489</c:v>
                </c:pt>
                <c:pt idx="1944">
                  <c:v>1.99999997678724</c:v>
                </c:pt>
                <c:pt idx="1945">
                  <c:v>1.99999997771197</c:v>
                </c:pt>
                <c:pt idx="1946">
                  <c:v>1.99999997862325</c:v>
                </c:pt>
                <c:pt idx="1947">
                  <c:v>1.99999997952122</c:v>
                </c:pt>
                <c:pt idx="1948">
                  <c:v>1.99999998040604</c:v>
                </c:pt>
                <c:pt idx="1949">
                  <c:v>1.99999998127783</c:v>
                </c:pt>
                <c:pt idx="1950">
                  <c:v>1.99999998213676</c:v>
                </c:pt>
                <c:pt idx="1951">
                  <c:v>1.99999998298295</c:v>
                </c:pt>
                <c:pt idx="1952">
                  <c:v>1.99999998381655</c:v>
                </c:pt>
                <c:pt idx="1953">
                  <c:v>1.9999999846377</c:v>
                </c:pt>
                <c:pt idx="1954">
                  <c:v>1.99999998544653</c:v>
                </c:pt>
                <c:pt idx="1955">
                  <c:v>1.99999998624319</c:v>
                </c:pt>
                <c:pt idx="1956">
                  <c:v>1.9999999870278</c:v>
                </c:pt>
                <c:pt idx="1957">
                  <c:v>1.99999998780051</c:v>
                </c:pt>
                <c:pt idx="1958">
                  <c:v>1.99999998856144</c:v>
                </c:pt>
                <c:pt idx="1959">
                  <c:v>1.99999998931073</c:v>
                </c:pt>
                <c:pt idx="1960">
                  <c:v>1.9999999900485</c:v>
                </c:pt>
                <c:pt idx="1961">
                  <c:v>1.99999999077489</c:v>
                </c:pt>
                <c:pt idx="1962">
                  <c:v>1.99999999149003</c:v>
                </c:pt>
                <c:pt idx="1963">
                  <c:v>1.99999999219403</c:v>
                </c:pt>
                <c:pt idx="1964">
                  <c:v>1.99999999288704</c:v>
                </c:pt>
                <c:pt idx="1965">
                  <c:v>1.99999999356916</c:v>
                </c:pt>
                <c:pt idx="1966">
                  <c:v>1.99999999424053</c:v>
                </c:pt>
                <c:pt idx="1967">
                  <c:v>1.99999999490126</c:v>
                </c:pt>
                <c:pt idx="1968">
                  <c:v>1.99999999555149</c:v>
                </c:pt>
                <c:pt idx="1969">
                  <c:v>1.99999999619132</c:v>
                </c:pt>
                <c:pt idx="1970">
                  <c:v>1.99999999682087</c:v>
                </c:pt>
                <c:pt idx="1971">
                  <c:v>1.99999999744027</c:v>
                </c:pt>
                <c:pt idx="1972">
                  <c:v>1.99999999804964</c:v>
                </c:pt>
                <c:pt idx="1973">
                  <c:v>1.99999999864908</c:v>
                </c:pt>
                <c:pt idx="1974">
                  <c:v>1.99999999923871</c:v>
                </c:pt>
                <c:pt idx="1975">
                  <c:v>1.99999999981864</c:v>
                </c:pt>
                <c:pt idx="1976">
                  <c:v>2.00000000038899</c:v>
                </c:pt>
                <c:pt idx="1977">
                  <c:v>2.00000000094987</c:v>
                </c:pt>
                <c:pt idx="1978">
                  <c:v>2.00000000150139</c:v>
                </c:pt>
                <c:pt idx="1979">
                  <c:v>2.00000000204365</c:v>
                </c:pt>
                <c:pt idx="1980">
                  <c:v>2.00000000257677</c:v>
                </c:pt>
                <c:pt idx="1981">
                  <c:v>2.00000000310085</c:v>
                </c:pt>
                <c:pt idx="1982">
                  <c:v>2.000000003616</c:v>
                </c:pt>
                <c:pt idx="1983">
                  <c:v>2.00000000412232</c:v>
                </c:pt>
                <c:pt idx="1984">
                  <c:v>2.00000000461992</c:v>
                </c:pt>
                <c:pt idx="1985">
                  <c:v>2.00000000510891</c:v>
                </c:pt>
                <c:pt idx="1986">
                  <c:v>2.00000000558937</c:v>
                </c:pt>
                <c:pt idx="1987">
                  <c:v>2.00000000606141</c:v>
                </c:pt>
                <c:pt idx="1988">
                  <c:v>2.00000000652514</c:v>
                </c:pt>
                <c:pt idx="1989">
                  <c:v>2.00000000698066</c:v>
                </c:pt>
                <c:pt idx="1990">
                  <c:v>2.00000000742805</c:v>
                </c:pt>
                <c:pt idx="1991">
                  <c:v>2.00000000786742</c:v>
                </c:pt>
                <c:pt idx="1992">
                  <c:v>2.00000000829886</c:v>
                </c:pt>
                <c:pt idx="1993">
                  <c:v>2.00000000872248</c:v>
                </c:pt>
                <c:pt idx="1994">
                  <c:v>2.00000000913836</c:v>
                </c:pt>
                <c:pt idx="1995">
                  <c:v>2.00000000954659</c:v>
                </c:pt>
                <c:pt idx="1996">
                  <c:v>2.00000000994728</c:v>
                </c:pt>
                <c:pt idx="1997">
                  <c:v>2.00000001034051</c:v>
                </c:pt>
                <c:pt idx="1998">
                  <c:v>2.00000001072637</c:v>
                </c:pt>
                <c:pt idx="1999">
                  <c:v>2.00000001110495</c:v>
                </c:pt>
                <c:pt idx="2000">
                  <c:v>2.00000001147634</c:v>
                </c:pt>
                <c:pt idx="2001">
                  <c:v>2.00000001184063</c:v>
                </c:pt>
                <c:pt idx="2002">
                  <c:v>2.00000001219791</c:v>
                </c:pt>
                <c:pt idx="2003">
                  <c:v>2.00000001254827</c:v>
                </c:pt>
                <c:pt idx="2004">
                  <c:v>2.00000001289178</c:v>
                </c:pt>
                <c:pt idx="2005">
                  <c:v>2.00000001322853</c:v>
                </c:pt>
                <c:pt idx="2006">
                  <c:v>2.00000001355861</c:v>
                </c:pt>
                <c:pt idx="2007">
                  <c:v>2.0000000138821</c:v>
                </c:pt>
                <c:pt idx="2008">
                  <c:v>2.00000001419909</c:v>
                </c:pt>
                <c:pt idx="2009">
                  <c:v>2.00000001450964</c:v>
                </c:pt>
                <c:pt idx="2010">
                  <c:v>2.00000001481386</c:v>
                </c:pt>
                <c:pt idx="2011">
                  <c:v>2.0000000151118</c:v>
                </c:pt>
                <c:pt idx="2012">
                  <c:v>2.00000001540356</c:v>
                </c:pt>
                <c:pt idx="2013">
                  <c:v>2.00000001568921</c:v>
                </c:pt>
                <c:pt idx="2014">
                  <c:v>2.00000001596883</c:v>
                </c:pt>
                <c:pt idx="2015">
                  <c:v>2.00000001624249</c:v>
                </c:pt>
                <c:pt idx="2016">
                  <c:v>2.00000001651027</c:v>
                </c:pt>
                <c:pt idx="2017">
                  <c:v>2.00000001677225</c:v>
                </c:pt>
                <c:pt idx="2018">
                  <c:v>2.0000000170285</c:v>
                </c:pt>
                <c:pt idx="2019">
                  <c:v>2.0000000172791</c:v>
                </c:pt>
                <c:pt idx="2020">
                  <c:v>2.00000001752411</c:v>
                </c:pt>
                <c:pt idx="2021">
                  <c:v>2.00000001776361</c:v>
                </c:pt>
                <c:pt idx="2022">
                  <c:v>2.00000001799767</c:v>
                </c:pt>
                <c:pt idx="2023">
                  <c:v>2.00000001822635</c:v>
                </c:pt>
                <c:pt idx="2024">
                  <c:v>2.00000001844974</c:v>
                </c:pt>
                <c:pt idx="2025">
                  <c:v>2.0000000186679</c:v>
                </c:pt>
                <c:pt idx="2026">
                  <c:v>2.0000000188809</c:v>
                </c:pt>
                <c:pt idx="2027">
                  <c:v>2.0000000190888</c:v>
                </c:pt>
                <c:pt idx="2028">
                  <c:v>2.00000001929168</c:v>
                </c:pt>
                <c:pt idx="2029">
                  <c:v>2.00000001948959</c:v>
                </c:pt>
                <c:pt idx="2030">
                  <c:v>2.00000001968261</c:v>
                </c:pt>
                <c:pt idx="2031">
                  <c:v>2.0000000198708</c:v>
                </c:pt>
                <c:pt idx="2032">
                  <c:v>2.00000002005422</c:v>
                </c:pt>
                <c:pt idx="2033">
                  <c:v>2.00000002023294</c:v>
                </c:pt>
                <c:pt idx="2034">
                  <c:v>2.00000002040703</c:v>
                </c:pt>
                <c:pt idx="2035">
                  <c:v>2.00000002057653</c:v>
                </c:pt>
                <c:pt idx="2036">
                  <c:v>2.00000002074152</c:v>
                </c:pt>
                <c:pt idx="2037">
                  <c:v>2.00000002090205</c:v>
                </c:pt>
                <c:pt idx="2038">
                  <c:v>2.00000002105819</c:v>
                </c:pt>
                <c:pt idx="2039">
                  <c:v>2.00000002121</c:v>
                </c:pt>
                <c:pt idx="2040">
                  <c:v>2.00000002135753</c:v>
                </c:pt>
                <c:pt idx="2041">
                  <c:v>2.00000002150085</c:v>
                </c:pt>
                <c:pt idx="2042">
                  <c:v>2.00000002164</c:v>
                </c:pt>
                <c:pt idx="2043">
                  <c:v>2.00000002177506</c:v>
                </c:pt>
                <c:pt idx="2044">
                  <c:v>2.00000002190607</c:v>
                </c:pt>
                <c:pt idx="2045">
                  <c:v>2.00000002203309</c:v>
                </c:pt>
                <c:pt idx="2046">
                  <c:v>2.00000002215617</c:v>
                </c:pt>
                <c:pt idx="2047">
                  <c:v>2.00000002227538</c:v>
                </c:pt>
                <c:pt idx="2048">
                  <c:v>2.00000002239077</c:v>
                </c:pt>
                <c:pt idx="2049">
                  <c:v>2.00000002250238</c:v>
                </c:pt>
                <c:pt idx="2050">
                  <c:v>2.00000002261028</c:v>
                </c:pt>
                <c:pt idx="2051">
                  <c:v>2.00000002271451</c:v>
                </c:pt>
                <c:pt idx="2052">
                  <c:v>2.00000002281513</c:v>
                </c:pt>
                <c:pt idx="2053">
                  <c:v>2.00000002291219</c:v>
                </c:pt>
                <c:pt idx="2054">
                  <c:v>2.00000002300574</c:v>
                </c:pt>
                <c:pt idx="2055">
                  <c:v>2.00000002309583</c:v>
                </c:pt>
                <c:pt idx="2056">
                  <c:v>2.0000000231825</c:v>
                </c:pt>
                <c:pt idx="2057">
                  <c:v>2.00000002326582</c:v>
                </c:pt>
                <c:pt idx="2058">
                  <c:v>2.00000002334583</c:v>
                </c:pt>
                <c:pt idx="2059">
                  <c:v>2.00000002342256</c:v>
                </c:pt>
                <c:pt idx="2060">
                  <c:v>2.00000002349609</c:v>
                </c:pt>
                <c:pt idx="2061">
                  <c:v>2.00000002356644</c:v>
                </c:pt>
                <c:pt idx="2062">
                  <c:v>2.00000002363367</c:v>
                </c:pt>
                <c:pt idx="2063">
                  <c:v>2.00000002369783</c:v>
                </c:pt>
                <c:pt idx="2064">
                  <c:v>2.00000002375895</c:v>
                </c:pt>
                <c:pt idx="2065">
                  <c:v>2.00000002381709</c:v>
                </c:pt>
                <c:pt idx="2066">
                  <c:v>2.00000002387228</c:v>
                </c:pt>
                <c:pt idx="2067">
                  <c:v>2.00000002392458</c:v>
                </c:pt>
                <c:pt idx="2068">
                  <c:v>2.00000002397403</c:v>
                </c:pt>
                <c:pt idx="2069">
                  <c:v>2.00000002402066</c:v>
                </c:pt>
                <c:pt idx="2070">
                  <c:v>2.00000002406453</c:v>
                </c:pt>
                <c:pt idx="2071">
                  <c:v>2.00000002410567</c:v>
                </c:pt>
                <c:pt idx="2072">
                  <c:v>2.00000002414413</c:v>
                </c:pt>
                <c:pt idx="2073">
                  <c:v>2.00000002417994</c:v>
                </c:pt>
                <c:pt idx="2074">
                  <c:v>2.00000002421315</c:v>
                </c:pt>
                <c:pt idx="2075">
                  <c:v>2.0000000242438</c:v>
                </c:pt>
                <c:pt idx="2076">
                  <c:v>2.00000002427193</c:v>
                </c:pt>
                <c:pt idx="2077">
                  <c:v>2.00000002429757</c:v>
                </c:pt>
                <c:pt idx="2078">
                  <c:v>2.00000002432077</c:v>
                </c:pt>
                <c:pt idx="2079">
                  <c:v>2.00000002434157</c:v>
                </c:pt>
                <c:pt idx="2080">
                  <c:v>2.00000002436</c:v>
                </c:pt>
                <c:pt idx="2081">
                  <c:v>2.0000000243761</c:v>
                </c:pt>
                <c:pt idx="2082">
                  <c:v>2.00000002438991</c:v>
                </c:pt>
                <c:pt idx="2083">
                  <c:v>2.00000002440146</c:v>
                </c:pt>
                <c:pt idx="2084">
                  <c:v>2.0000000244108</c:v>
                </c:pt>
                <c:pt idx="2085">
                  <c:v>2.00000002441795</c:v>
                </c:pt>
                <c:pt idx="2086">
                  <c:v>2.00000002442295</c:v>
                </c:pt>
                <c:pt idx="2087">
                  <c:v>2.00000002442584</c:v>
                </c:pt>
                <c:pt idx="2088">
                  <c:v>2.00000002442665</c:v>
                </c:pt>
                <c:pt idx="2089">
                  <c:v>2.00000002442542</c:v>
                </c:pt>
                <c:pt idx="2090">
                  <c:v>2.00000002442218</c:v>
                </c:pt>
                <c:pt idx="2091">
                  <c:v>2.00000002441697</c:v>
                </c:pt>
                <c:pt idx="2092">
                  <c:v>2.00000002440981</c:v>
                </c:pt>
                <c:pt idx="2093">
                  <c:v>2.00000002440074</c:v>
                </c:pt>
                <c:pt idx="2094">
                  <c:v>2.0000000243898</c:v>
                </c:pt>
                <c:pt idx="2095">
                  <c:v>2.000000024377</c:v>
                </c:pt>
                <c:pt idx="2096">
                  <c:v>2.0000000243624</c:v>
                </c:pt>
                <c:pt idx="2097">
                  <c:v>2.00000002434601</c:v>
                </c:pt>
                <c:pt idx="2098">
                  <c:v>2.00000002432787</c:v>
                </c:pt>
                <c:pt idx="2099">
                  <c:v>2.00000002430801</c:v>
                </c:pt>
                <c:pt idx="2100">
                  <c:v>2.00000002428646</c:v>
                </c:pt>
                <c:pt idx="2101">
                  <c:v>2.00000002426324</c:v>
                </c:pt>
                <c:pt idx="2102">
                  <c:v>2.0000000242384</c:v>
                </c:pt>
                <c:pt idx="2103">
                  <c:v>2.00000002421195</c:v>
                </c:pt>
                <c:pt idx="2104">
                  <c:v>2.00000002418392</c:v>
                </c:pt>
                <c:pt idx="2105">
                  <c:v>2.00000002415435</c:v>
                </c:pt>
                <c:pt idx="2106">
                  <c:v>2.00000002412327</c:v>
                </c:pt>
                <c:pt idx="2107">
                  <c:v>2.00000002409069</c:v>
                </c:pt>
                <c:pt idx="2108">
                  <c:v>2.00000002405665</c:v>
                </c:pt>
                <c:pt idx="2109">
                  <c:v>2.00000002402117</c:v>
                </c:pt>
                <c:pt idx="2110">
                  <c:v>2.00000002398429</c:v>
                </c:pt>
                <c:pt idx="2111">
                  <c:v>2.00000002394602</c:v>
                </c:pt>
                <c:pt idx="2112">
                  <c:v>2.0000000239064</c:v>
                </c:pt>
                <c:pt idx="2113">
                  <c:v>2.00000002386544</c:v>
                </c:pt>
                <c:pt idx="2114">
                  <c:v>2.00000002382318</c:v>
                </c:pt>
                <c:pt idx="2115">
                  <c:v>2.00000002377964</c:v>
                </c:pt>
                <c:pt idx="2116">
                  <c:v>2.00000002373484</c:v>
                </c:pt>
                <c:pt idx="2117">
                  <c:v>2.00000002368882</c:v>
                </c:pt>
                <c:pt idx="2118">
                  <c:v>2.00000002364158</c:v>
                </c:pt>
                <c:pt idx="2119">
                  <c:v>2.00000002359317</c:v>
                </c:pt>
                <c:pt idx="2120">
                  <c:v>2.00000002354359</c:v>
                </c:pt>
                <c:pt idx="2121">
                  <c:v>2.00000002349288</c:v>
                </c:pt>
                <c:pt idx="2122">
                  <c:v>2.00000002344106</c:v>
                </c:pt>
                <c:pt idx="2123">
                  <c:v>2.00000002338814</c:v>
                </c:pt>
                <c:pt idx="2124">
                  <c:v>2.00000002333416</c:v>
                </c:pt>
                <c:pt idx="2125">
                  <c:v>2.00000002327913</c:v>
                </c:pt>
                <c:pt idx="2126">
                  <c:v>2.00000002322308</c:v>
                </c:pt>
                <c:pt idx="2127">
                  <c:v>2.00000002316602</c:v>
                </c:pt>
                <c:pt idx="2128">
                  <c:v>2.00000002310799</c:v>
                </c:pt>
                <c:pt idx="2129">
                  <c:v>2.00000002304899</c:v>
                </c:pt>
                <c:pt idx="2130">
                  <c:v>2.00000002298906</c:v>
                </c:pt>
                <c:pt idx="2131">
                  <c:v>2.00000002292821</c:v>
                </c:pt>
                <c:pt idx="2132">
                  <c:v>2.00000002286646</c:v>
                </c:pt>
                <c:pt idx="2133">
                  <c:v>2.00000002280383</c:v>
                </c:pt>
                <c:pt idx="2134">
                  <c:v>2.00000002274034</c:v>
                </c:pt>
                <c:pt idx="2135">
                  <c:v>2.00000002267602</c:v>
                </c:pt>
                <c:pt idx="2136">
                  <c:v>2.00000002261087</c:v>
                </c:pt>
                <c:pt idx="2137">
                  <c:v>2.00000002254492</c:v>
                </c:pt>
                <c:pt idx="2138">
                  <c:v>2.0000000224782</c:v>
                </c:pt>
                <c:pt idx="2139">
                  <c:v>2.0000000224107</c:v>
                </c:pt>
                <c:pt idx="2140">
                  <c:v>2.00000002234247</c:v>
                </c:pt>
                <c:pt idx="2141">
                  <c:v>2.0000000222735</c:v>
                </c:pt>
                <c:pt idx="2142">
                  <c:v>2.00000002220383</c:v>
                </c:pt>
                <c:pt idx="2143">
                  <c:v>2.00000002213346</c:v>
                </c:pt>
                <c:pt idx="2144">
                  <c:v>2.00000002206242</c:v>
                </c:pt>
                <c:pt idx="2145">
                  <c:v>2.00000002199072</c:v>
                </c:pt>
                <c:pt idx="2146">
                  <c:v>2.00000002191839</c:v>
                </c:pt>
                <c:pt idx="2147">
                  <c:v>2.00000002184542</c:v>
                </c:pt>
                <c:pt idx="2148">
                  <c:v>2.00000002177185</c:v>
                </c:pt>
                <c:pt idx="2149">
                  <c:v>2.00000002169769</c:v>
                </c:pt>
                <c:pt idx="2150">
                  <c:v>2.00000002162295</c:v>
                </c:pt>
                <c:pt idx="2151">
                  <c:v>2.00000002154765</c:v>
                </c:pt>
                <c:pt idx="2152">
                  <c:v>2.00000002147181</c:v>
                </c:pt>
                <c:pt idx="2153">
                  <c:v>2.00000002139544</c:v>
                </c:pt>
                <c:pt idx="2154">
                  <c:v>2.00000002131855</c:v>
                </c:pt>
                <c:pt idx="2155">
                  <c:v>2.00000002124117</c:v>
                </c:pt>
                <c:pt idx="2156">
                  <c:v>2.0000000211633</c:v>
                </c:pt>
                <c:pt idx="2157">
                  <c:v>2.00000002108496</c:v>
                </c:pt>
                <c:pt idx="2158">
                  <c:v>2.00000002100617</c:v>
                </c:pt>
                <c:pt idx="2159">
                  <c:v>2.00000002092693</c:v>
                </c:pt>
                <c:pt idx="2160">
                  <c:v>2.00000002084727</c:v>
                </c:pt>
                <c:pt idx="2161">
                  <c:v>2.00000002076719</c:v>
                </c:pt>
                <c:pt idx="2162">
                  <c:v>2.00000002068671</c:v>
                </c:pt>
                <c:pt idx="2163">
                  <c:v>2.00000002060585</c:v>
                </c:pt>
                <c:pt idx="2164">
                  <c:v>2.00000002052461</c:v>
                </c:pt>
                <c:pt idx="2165">
                  <c:v>2.00000002044301</c:v>
                </c:pt>
                <c:pt idx="2166">
                  <c:v>2.00000002036106</c:v>
                </c:pt>
                <c:pt idx="2167">
                  <c:v>2.00000002027878</c:v>
                </c:pt>
                <c:pt idx="2168">
                  <c:v>2.00000002019617</c:v>
                </c:pt>
                <c:pt idx="2169">
                  <c:v>2.00000002011326</c:v>
                </c:pt>
                <c:pt idx="2170">
                  <c:v>2.00000002003004</c:v>
                </c:pt>
                <c:pt idx="2171">
                  <c:v>2.00000001994653</c:v>
                </c:pt>
                <c:pt idx="2172">
                  <c:v>2.00000001986276</c:v>
                </c:pt>
                <c:pt idx="2173">
                  <c:v>2.00000001977871</c:v>
                </c:pt>
                <c:pt idx="2174">
                  <c:v>2.00000001969442</c:v>
                </c:pt>
                <c:pt idx="2175">
                  <c:v>2.00000001960988</c:v>
                </c:pt>
                <c:pt idx="2176">
                  <c:v>2.00000001952511</c:v>
                </c:pt>
                <c:pt idx="2177">
                  <c:v>2.00000001944012</c:v>
                </c:pt>
                <c:pt idx="2178">
                  <c:v>2.00000001935493</c:v>
                </c:pt>
                <c:pt idx="2179">
                  <c:v>2.00000001926953</c:v>
                </c:pt>
                <c:pt idx="2180">
                  <c:v>2.00000001918395</c:v>
                </c:pt>
                <c:pt idx="2181">
                  <c:v>2.00000001909819</c:v>
                </c:pt>
                <c:pt idx="2182">
                  <c:v>2.00000001901226</c:v>
                </c:pt>
                <c:pt idx="2183">
                  <c:v>2.00000001892617</c:v>
                </c:pt>
                <c:pt idx="2184">
                  <c:v>2.00000001883994</c:v>
                </c:pt>
                <c:pt idx="2185">
                  <c:v>2.00000001875357</c:v>
                </c:pt>
                <c:pt idx="2186">
                  <c:v>2.00000001866707</c:v>
                </c:pt>
                <c:pt idx="2187">
                  <c:v>2.00000001858045</c:v>
                </c:pt>
                <c:pt idx="2188">
                  <c:v>2.00000001849372</c:v>
                </c:pt>
                <c:pt idx="2189">
                  <c:v>2.00000001840688</c:v>
                </c:pt>
                <c:pt idx="2190">
                  <c:v>2.00000001831996</c:v>
                </c:pt>
                <c:pt idx="2191">
                  <c:v>2.00000001823295</c:v>
                </c:pt>
                <c:pt idx="2192">
                  <c:v>2.00000001814587</c:v>
                </c:pt>
                <c:pt idx="2193">
                  <c:v>2.00000001805872</c:v>
                </c:pt>
                <c:pt idx="2194">
                  <c:v>2.00000001797151</c:v>
                </c:pt>
                <c:pt idx="2195">
                  <c:v>2.00000001788425</c:v>
                </c:pt>
                <c:pt idx="2196">
                  <c:v>2.00000001779695</c:v>
                </c:pt>
                <c:pt idx="2197">
                  <c:v>2.00000001770961</c:v>
                </c:pt>
                <c:pt idx="2198">
                  <c:v>2.00000001762225</c:v>
                </c:pt>
                <c:pt idx="2199">
                  <c:v>2.00000001753488</c:v>
                </c:pt>
                <c:pt idx="2200">
                  <c:v>2.00000001744749</c:v>
                </c:pt>
                <c:pt idx="2201">
                  <c:v>2.00000001736009</c:v>
                </c:pt>
                <c:pt idx="2202">
                  <c:v>2.0000000172727</c:v>
                </c:pt>
                <c:pt idx="2203">
                  <c:v>2.00000001718532</c:v>
                </c:pt>
                <c:pt idx="2204">
                  <c:v>2.00000001709796</c:v>
                </c:pt>
                <c:pt idx="2205">
                  <c:v>2.00000001701063</c:v>
                </c:pt>
                <c:pt idx="2206">
                  <c:v>2.00000001692332</c:v>
                </c:pt>
                <c:pt idx="2207">
                  <c:v>2.00000001683606</c:v>
                </c:pt>
                <c:pt idx="2208">
                  <c:v>2.00000001674884</c:v>
                </c:pt>
                <c:pt idx="2209">
                  <c:v>2.00000001666167</c:v>
                </c:pt>
                <c:pt idx="2210">
                  <c:v>2.00000001657456</c:v>
                </c:pt>
                <c:pt idx="2211">
                  <c:v>2.00000001648752</c:v>
                </c:pt>
                <c:pt idx="2212">
                  <c:v>2.00000001640054</c:v>
                </c:pt>
                <c:pt idx="2213">
                  <c:v>2.00000001631364</c:v>
                </c:pt>
                <c:pt idx="2214">
                  <c:v>2.00000001622683</c:v>
                </c:pt>
                <c:pt idx="2215">
                  <c:v>2.0000000161401</c:v>
                </c:pt>
                <c:pt idx="2216">
                  <c:v>2.00000001605347</c:v>
                </c:pt>
                <c:pt idx="2217">
                  <c:v>2.00000001596693</c:v>
                </c:pt>
                <c:pt idx="2218">
                  <c:v>2.00000001588051</c:v>
                </c:pt>
                <c:pt idx="2219">
                  <c:v>2.00000001579419</c:v>
                </c:pt>
                <c:pt idx="2220">
                  <c:v>2.00000001570799</c:v>
                </c:pt>
                <c:pt idx="2221">
                  <c:v>2.00000001562191</c:v>
                </c:pt>
                <c:pt idx="2222">
                  <c:v>2.00000001553595</c:v>
                </c:pt>
                <c:pt idx="2223">
                  <c:v>2.00000001545013</c:v>
                </c:pt>
                <c:pt idx="2224">
                  <c:v>2.00000001536445</c:v>
                </c:pt>
                <c:pt idx="2225">
                  <c:v>2.0000000152789</c:v>
                </c:pt>
                <c:pt idx="2226">
                  <c:v>2.00000001519351</c:v>
                </c:pt>
                <c:pt idx="2227">
                  <c:v>2.00000001510826</c:v>
                </c:pt>
                <c:pt idx="2228">
                  <c:v>2.00000001502317</c:v>
                </c:pt>
                <c:pt idx="2229">
                  <c:v>2.00000001493824</c:v>
                </c:pt>
                <c:pt idx="2230">
                  <c:v>2.00000001485347</c:v>
                </c:pt>
                <c:pt idx="2231">
                  <c:v>2.00000001476887</c:v>
                </c:pt>
                <c:pt idx="2232">
                  <c:v>2.00000001468445</c:v>
                </c:pt>
                <c:pt idx="2233">
                  <c:v>2.0000000146002</c:v>
                </c:pt>
                <c:pt idx="2234">
                  <c:v>2.00000001451613</c:v>
                </c:pt>
                <c:pt idx="2235">
                  <c:v>2.00000001443225</c:v>
                </c:pt>
                <c:pt idx="2236">
                  <c:v>2.00000001434856</c:v>
                </c:pt>
                <c:pt idx="2237">
                  <c:v>2.00000001426506</c:v>
                </c:pt>
                <c:pt idx="2238">
                  <c:v>2.00000001418175</c:v>
                </c:pt>
                <c:pt idx="2239">
                  <c:v>2.00000001409865</c:v>
                </c:pt>
                <c:pt idx="2240">
                  <c:v>2.00000001401575</c:v>
                </c:pt>
                <c:pt idx="2241">
                  <c:v>2.00000001393306</c:v>
                </c:pt>
                <c:pt idx="2242">
                  <c:v>2.00000001385058</c:v>
                </c:pt>
                <c:pt idx="2243">
                  <c:v>2.00000001376831</c:v>
                </c:pt>
                <c:pt idx="2244">
                  <c:v>2.00000001368626</c:v>
                </c:pt>
                <c:pt idx="2245">
                  <c:v>2.00000001360443</c:v>
                </c:pt>
                <c:pt idx="2246">
                  <c:v>2.00000001352282</c:v>
                </c:pt>
                <c:pt idx="2247">
                  <c:v>2.00000001344145</c:v>
                </c:pt>
                <c:pt idx="2248">
                  <c:v>2.0000000133603</c:v>
                </c:pt>
                <c:pt idx="2249">
                  <c:v>2.00000001327938</c:v>
                </c:pt>
                <c:pt idx="2250">
                  <c:v>2.0000000131987</c:v>
                </c:pt>
                <c:pt idx="2251">
                  <c:v>2.00000001311826</c:v>
                </c:pt>
                <c:pt idx="2252">
                  <c:v>2.00000001303806</c:v>
                </c:pt>
                <c:pt idx="2253">
                  <c:v>2.0000000129581</c:v>
                </c:pt>
                <c:pt idx="2254">
                  <c:v>2.00000001287839</c:v>
                </c:pt>
                <c:pt idx="2255">
                  <c:v>2.00000001279893</c:v>
                </c:pt>
                <c:pt idx="2256">
                  <c:v>2.00000001271972</c:v>
                </c:pt>
                <c:pt idx="2257">
                  <c:v>2.00000001264077</c:v>
                </c:pt>
                <c:pt idx="2258">
                  <c:v>2.00000001256207</c:v>
                </c:pt>
                <c:pt idx="2259">
                  <c:v>2.00000001248363</c:v>
                </c:pt>
                <c:pt idx="2260">
                  <c:v>2.00000001240545</c:v>
                </c:pt>
                <c:pt idx="2261">
                  <c:v>2.00000001232753</c:v>
                </c:pt>
                <c:pt idx="2262">
                  <c:v>2.00000001224988</c:v>
                </c:pt>
                <c:pt idx="2263">
                  <c:v>2.0000000121725</c:v>
                </c:pt>
                <c:pt idx="2264">
                  <c:v>2.00000001209538</c:v>
                </c:pt>
                <c:pt idx="2265">
                  <c:v>2.00000001201854</c:v>
                </c:pt>
                <c:pt idx="2266">
                  <c:v>2.00000001194197</c:v>
                </c:pt>
                <c:pt idx="2267">
                  <c:v>2.00000001186567</c:v>
                </c:pt>
                <c:pt idx="2268">
                  <c:v>2.00000001178966</c:v>
                </c:pt>
                <c:pt idx="2269">
                  <c:v>2.00000001171392</c:v>
                </c:pt>
                <c:pt idx="2270">
                  <c:v>2.00000001163846</c:v>
                </c:pt>
                <c:pt idx="2271">
                  <c:v>2.00000001156328</c:v>
                </c:pt>
                <c:pt idx="2272">
                  <c:v>2.00000001148838</c:v>
                </c:pt>
                <c:pt idx="2273">
                  <c:v>2.00000001141377</c:v>
                </c:pt>
                <c:pt idx="2274">
                  <c:v>2.00000001133945</c:v>
                </c:pt>
                <c:pt idx="2275">
                  <c:v>2.00000001126541</c:v>
                </c:pt>
                <c:pt idx="2276">
                  <c:v>2.00000001119167</c:v>
                </c:pt>
                <c:pt idx="2277">
                  <c:v>2.00000001111821</c:v>
                </c:pt>
                <c:pt idx="2278">
                  <c:v>2.00000001104505</c:v>
                </c:pt>
                <c:pt idx="2279">
                  <c:v>2.00000001097218</c:v>
                </c:pt>
                <c:pt idx="2280">
                  <c:v>2.0000000108996</c:v>
                </c:pt>
                <c:pt idx="2281">
                  <c:v>2.00000001082732</c:v>
                </c:pt>
                <c:pt idx="2282">
                  <c:v>2.00000001075533</c:v>
                </c:pt>
                <c:pt idx="2283">
                  <c:v>2.00000001068365</c:v>
                </c:pt>
                <c:pt idx="2284">
                  <c:v>2.00000001061226</c:v>
                </c:pt>
                <c:pt idx="2285">
                  <c:v>2.00000001054117</c:v>
                </c:pt>
                <c:pt idx="2286">
                  <c:v>2.00000001047038</c:v>
                </c:pt>
                <c:pt idx="2287">
                  <c:v>2.00000001039989</c:v>
                </c:pt>
                <c:pt idx="2288">
                  <c:v>2.00000001032971</c:v>
                </c:pt>
                <c:pt idx="2289">
                  <c:v>2.00000001025983</c:v>
                </c:pt>
                <c:pt idx="2290">
                  <c:v>2.00000001019025</c:v>
                </c:pt>
                <c:pt idx="2291">
                  <c:v>2.00000001012098</c:v>
                </c:pt>
                <c:pt idx="2292">
                  <c:v>2.00000001005201</c:v>
                </c:pt>
                <c:pt idx="2293">
                  <c:v>2.00000000998335</c:v>
                </c:pt>
                <c:pt idx="2294">
                  <c:v>2.000000009915</c:v>
                </c:pt>
                <c:pt idx="2295">
                  <c:v>2.00000000984695</c:v>
                </c:pt>
                <c:pt idx="2296">
                  <c:v>2.00000000977921</c:v>
                </c:pt>
                <c:pt idx="2297">
                  <c:v>2.00000000971178</c:v>
                </c:pt>
                <c:pt idx="2298">
                  <c:v>2.00000000964466</c:v>
                </c:pt>
                <c:pt idx="2299">
                  <c:v>2.00000000957785</c:v>
                </c:pt>
                <c:pt idx="2300">
                  <c:v>2.00000000951135</c:v>
                </c:pt>
                <c:pt idx="2301">
                  <c:v>2.00000000944516</c:v>
                </c:pt>
                <c:pt idx="2302">
                  <c:v>2.00000000937928</c:v>
                </c:pt>
                <c:pt idx="2303">
                  <c:v>2.00000000931371</c:v>
                </c:pt>
                <c:pt idx="2304">
                  <c:v>2.00000000924845</c:v>
                </c:pt>
                <c:pt idx="2305">
                  <c:v>2.0000000091835</c:v>
                </c:pt>
                <c:pt idx="2306">
                  <c:v>2.00000000911886</c:v>
                </c:pt>
                <c:pt idx="2307">
                  <c:v>2.00000000905454</c:v>
                </c:pt>
                <c:pt idx="2308">
                  <c:v>2.00000000899053</c:v>
                </c:pt>
                <c:pt idx="2309">
                  <c:v>2.00000000892683</c:v>
                </c:pt>
                <c:pt idx="2310">
                  <c:v>2.00000000886345</c:v>
                </c:pt>
                <c:pt idx="2311">
                  <c:v>2.00000000880037</c:v>
                </c:pt>
                <c:pt idx="2312">
                  <c:v>2.00000000873761</c:v>
                </c:pt>
                <c:pt idx="2313">
                  <c:v>2.00000000867516</c:v>
                </c:pt>
                <c:pt idx="2314">
                  <c:v>2.00000000861303</c:v>
                </c:pt>
                <c:pt idx="2315">
                  <c:v>2.0000000085512</c:v>
                </c:pt>
                <c:pt idx="2316">
                  <c:v>2.00000000848969</c:v>
                </c:pt>
                <c:pt idx="2317">
                  <c:v>2.0000000084285</c:v>
                </c:pt>
                <c:pt idx="2318">
                  <c:v>2.00000000836761</c:v>
                </c:pt>
                <c:pt idx="2319">
                  <c:v>2.00000000830704</c:v>
                </c:pt>
                <c:pt idx="2320">
                  <c:v>2.00000000824678</c:v>
                </c:pt>
                <c:pt idx="2321">
                  <c:v>2.00000000818683</c:v>
                </c:pt>
                <c:pt idx="2322">
                  <c:v>2.00000000812719</c:v>
                </c:pt>
                <c:pt idx="2323">
                  <c:v>2.00000000806787</c:v>
                </c:pt>
                <c:pt idx="2324">
                  <c:v>2.00000000800885</c:v>
                </c:pt>
                <c:pt idx="2325">
                  <c:v>2.00000000795015</c:v>
                </c:pt>
                <c:pt idx="2326">
                  <c:v>2.00000000789176</c:v>
                </c:pt>
                <c:pt idx="2327">
                  <c:v>2.00000000783368</c:v>
                </c:pt>
                <c:pt idx="2328">
                  <c:v>2.00000000777591</c:v>
                </c:pt>
                <c:pt idx="2329">
                  <c:v>2.00000000771845</c:v>
                </c:pt>
                <c:pt idx="2330">
                  <c:v>2.00000000766129</c:v>
                </c:pt>
                <c:pt idx="2331">
                  <c:v>2.00000000760445</c:v>
                </c:pt>
                <c:pt idx="2332">
                  <c:v>2.00000000754792</c:v>
                </c:pt>
                <c:pt idx="2333">
                  <c:v>2.0000000074917</c:v>
                </c:pt>
                <c:pt idx="2334">
                  <c:v>2.00000000743578</c:v>
                </c:pt>
                <c:pt idx="2335">
                  <c:v>2.00000000738017</c:v>
                </c:pt>
                <c:pt idx="2336">
                  <c:v>2.00000000732487</c:v>
                </c:pt>
                <c:pt idx="2337">
                  <c:v>2.00000000726987</c:v>
                </c:pt>
                <c:pt idx="2338">
                  <c:v>2.00000000721518</c:v>
                </c:pt>
                <c:pt idx="2339">
                  <c:v>2.0000000071608</c:v>
                </c:pt>
                <c:pt idx="2340">
                  <c:v>2.00000000710672</c:v>
                </c:pt>
                <c:pt idx="2341">
                  <c:v>2.00000000705295</c:v>
                </c:pt>
                <c:pt idx="2342">
                  <c:v>2.00000000699948</c:v>
                </c:pt>
                <c:pt idx="2343">
                  <c:v>2.00000000694631</c:v>
                </c:pt>
                <c:pt idx="2344">
                  <c:v>2.00000000689345</c:v>
                </c:pt>
                <c:pt idx="2345">
                  <c:v>2.00000000684089</c:v>
                </c:pt>
                <c:pt idx="2346">
                  <c:v>2.00000000678862</c:v>
                </c:pt>
                <c:pt idx="2347">
                  <c:v>2.00000000673667</c:v>
                </c:pt>
                <c:pt idx="2348">
                  <c:v>2.00000000668501</c:v>
                </c:pt>
                <c:pt idx="2349">
                  <c:v>2.00000000663365</c:v>
                </c:pt>
                <c:pt idx="2350">
                  <c:v>2.00000000658258</c:v>
                </c:pt>
                <c:pt idx="2351">
                  <c:v>2.00000000653182</c:v>
                </c:pt>
                <c:pt idx="2352">
                  <c:v>2.00000000648136</c:v>
                </c:pt>
                <c:pt idx="2353">
                  <c:v>2.00000000643119</c:v>
                </c:pt>
                <c:pt idx="2354">
                  <c:v>2.00000000638131</c:v>
                </c:pt>
                <c:pt idx="2355">
                  <c:v>2.00000000633173</c:v>
                </c:pt>
                <c:pt idx="2356">
                  <c:v>2.00000000628245</c:v>
                </c:pt>
                <c:pt idx="2357">
                  <c:v>2.00000000623346</c:v>
                </c:pt>
                <c:pt idx="2358">
                  <c:v>2.00000000618476</c:v>
                </c:pt>
                <c:pt idx="2359">
                  <c:v>2.00000000613636</c:v>
                </c:pt>
                <c:pt idx="2360">
                  <c:v>2.00000000608824</c:v>
                </c:pt>
                <c:pt idx="2361">
                  <c:v>2.00000000604042</c:v>
                </c:pt>
                <c:pt idx="2362">
                  <c:v>2.00000000599289</c:v>
                </c:pt>
                <c:pt idx="2363">
                  <c:v>2.00000000594564</c:v>
                </c:pt>
                <c:pt idx="2364">
                  <c:v>2.00000000589868</c:v>
                </c:pt>
                <c:pt idx="2365">
                  <c:v>2.00000000585201</c:v>
                </c:pt>
                <c:pt idx="2366">
                  <c:v>2.00000000580563</c:v>
                </c:pt>
                <c:pt idx="2367">
                  <c:v>2.00000000575953</c:v>
                </c:pt>
                <c:pt idx="2368">
                  <c:v>2.00000000571372</c:v>
                </c:pt>
                <c:pt idx="2369">
                  <c:v>2.00000000566819</c:v>
                </c:pt>
                <c:pt idx="2370">
                  <c:v>2.00000000562294</c:v>
                </c:pt>
                <c:pt idx="2371">
                  <c:v>2.00000000557797</c:v>
                </c:pt>
                <c:pt idx="2372">
                  <c:v>2.00000000553328</c:v>
                </c:pt>
                <c:pt idx="2373">
                  <c:v>2.00000000548888</c:v>
                </c:pt>
                <c:pt idx="2374">
                  <c:v>2.00000000544475</c:v>
                </c:pt>
                <c:pt idx="2375">
                  <c:v>2.0000000054009</c:v>
                </c:pt>
                <c:pt idx="2376">
                  <c:v>2.00000000535733</c:v>
                </c:pt>
                <c:pt idx="2377">
                  <c:v>2.00000000531403</c:v>
                </c:pt>
                <c:pt idx="2378">
                  <c:v>2.00000000527101</c:v>
                </c:pt>
                <c:pt idx="2379">
                  <c:v>2.00000000522826</c:v>
                </c:pt>
                <c:pt idx="2380">
                  <c:v>2.00000000518579</c:v>
                </c:pt>
                <c:pt idx="2381">
                  <c:v>2.00000000514358</c:v>
                </c:pt>
                <c:pt idx="2382">
                  <c:v>2.00000000510165</c:v>
                </c:pt>
                <c:pt idx="2383">
                  <c:v>2.00000000505999</c:v>
                </c:pt>
                <c:pt idx="2384">
                  <c:v>2.0000000050186</c:v>
                </c:pt>
                <c:pt idx="2385">
                  <c:v>2.00000000497747</c:v>
                </c:pt>
                <c:pt idx="2386">
                  <c:v>2.00000000493662</c:v>
                </c:pt>
                <c:pt idx="2387">
                  <c:v>2.00000000489602</c:v>
                </c:pt>
                <c:pt idx="2388">
                  <c:v>2.0000000048557</c:v>
                </c:pt>
                <c:pt idx="2389">
                  <c:v>2.00000000481563</c:v>
                </c:pt>
                <c:pt idx="2390">
                  <c:v>2.00000000477584</c:v>
                </c:pt>
                <c:pt idx="2391">
                  <c:v>2.0000000047363</c:v>
                </c:pt>
                <c:pt idx="2392">
                  <c:v>2.00000000469702</c:v>
                </c:pt>
                <c:pt idx="2393">
                  <c:v>2.000000004658</c:v>
                </c:pt>
                <c:pt idx="2394">
                  <c:v>2.00000000461924</c:v>
                </c:pt>
                <c:pt idx="2395">
                  <c:v>2.00000000458074</c:v>
                </c:pt>
                <c:pt idx="2396">
                  <c:v>2.0000000045425</c:v>
                </c:pt>
                <c:pt idx="2397">
                  <c:v>2.00000000450451</c:v>
                </c:pt>
                <c:pt idx="2398">
                  <c:v>2.00000000446678</c:v>
                </c:pt>
                <c:pt idx="2399">
                  <c:v>2.0000000044293</c:v>
                </c:pt>
                <c:pt idx="2400">
                  <c:v>2.00000000439207</c:v>
                </c:pt>
                <c:pt idx="2401">
                  <c:v>2.00000000435509</c:v>
                </c:pt>
                <c:pt idx="2402">
                  <c:v>2.00000000431836</c:v>
                </c:pt>
                <c:pt idx="2403">
                  <c:v>2.00000000428188</c:v>
                </c:pt>
                <c:pt idx="2404">
                  <c:v>2.00000000424565</c:v>
                </c:pt>
                <c:pt idx="2405">
                  <c:v>2.00000000420967</c:v>
                </c:pt>
                <c:pt idx="2406">
                  <c:v>2.00000000417393</c:v>
                </c:pt>
                <c:pt idx="2407">
                  <c:v>2.00000000413844</c:v>
                </c:pt>
                <c:pt idx="2408">
                  <c:v>2.00000000410319</c:v>
                </c:pt>
                <c:pt idx="2409">
                  <c:v>2.00000000406818</c:v>
                </c:pt>
                <c:pt idx="2410">
                  <c:v>2.00000000403341</c:v>
                </c:pt>
                <c:pt idx="2411">
                  <c:v>2.00000000399889</c:v>
                </c:pt>
                <c:pt idx="2412">
                  <c:v>2.0000000039646</c:v>
                </c:pt>
                <c:pt idx="2413">
                  <c:v>2.00000000393055</c:v>
                </c:pt>
                <c:pt idx="2414">
                  <c:v>2.00000000389674</c:v>
                </c:pt>
                <c:pt idx="2415">
                  <c:v>2.00000000386317</c:v>
                </c:pt>
                <c:pt idx="2416">
                  <c:v>2.00000000382982</c:v>
                </c:pt>
                <c:pt idx="2417">
                  <c:v>2.00000000379672</c:v>
                </c:pt>
                <c:pt idx="2418">
                  <c:v>2.00000000376384</c:v>
                </c:pt>
                <c:pt idx="2419">
                  <c:v>2.0000000037312</c:v>
                </c:pt>
                <c:pt idx="2420">
                  <c:v>2.00000000369878</c:v>
                </c:pt>
                <c:pt idx="2421">
                  <c:v>2.0000000036666</c:v>
                </c:pt>
                <c:pt idx="2422">
                  <c:v>2.00000000363464</c:v>
                </c:pt>
                <c:pt idx="2423">
                  <c:v>2.00000000360291</c:v>
                </c:pt>
                <c:pt idx="2424">
                  <c:v>2.00000000357141</c:v>
                </c:pt>
                <c:pt idx="2425">
                  <c:v>2.00000000354013</c:v>
                </c:pt>
                <c:pt idx="2426">
                  <c:v>2.00000000350908</c:v>
                </c:pt>
                <c:pt idx="2427">
                  <c:v>2.00000000347824</c:v>
                </c:pt>
                <c:pt idx="2428">
                  <c:v>2.00000000344763</c:v>
                </c:pt>
                <c:pt idx="2429">
                  <c:v>2.00000000341724</c:v>
                </c:pt>
                <c:pt idx="2430">
                  <c:v>2.00000000338707</c:v>
                </c:pt>
                <c:pt idx="2431">
                  <c:v>2.00000000335711</c:v>
                </c:pt>
                <c:pt idx="2432">
                  <c:v>2.00000000332737</c:v>
                </c:pt>
                <c:pt idx="2433">
                  <c:v>2.00000000329785</c:v>
                </c:pt>
                <c:pt idx="2434">
                  <c:v>2.00000000326854</c:v>
                </c:pt>
                <c:pt idx="2435">
                  <c:v>2.00000000323945</c:v>
                </c:pt>
                <c:pt idx="2436">
                  <c:v>2.00000000321056</c:v>
                </c:pt>
                <c:pt idx="2437">
                  <c:v>2.00000000318189</c:v>
                </c:pt>
                <c:pt idx="2438">
                  <c:v>2.00000000315343</c:v>
                </c:pt>
                <c:pt idx="2439">
                  <c:v>2.00000000312518</c:v>
                </c:pt>
                <c:pt idx="2440">
                  <c:v>2.00000000309714</c:v>
                </c:pt>
                <c:pt idx="2441">
                  <c:v>2.0000000030693</c:v>
                </c:pt>
                <c:pt idx="2442">
                  <c:v>2.00000000304167</c:v>
                </c:pt>
                <c:pt idx="2443">
                  <c:v>2.00000000301424</c:v>
                </c:pt>
                <c:pt idx="2444">
                  <c:v>2.00000000298702</c:v>
                </c:pt>
                <c:pt idx="2445">
                  <c:v>2.00000000296</c:v>
                </c:pt>
                <c:pt idx="2446">
                  <c:v>2.00000000293318</c:v>
                </c:pt>
                <c:pt idx="2447">
                  <c:v>2.00000000290656</c:v>
                </c:pt>
                <c:pt idx="2448">
                  <c:v>2.00000000288014</c:v>
                </c:pt>
                <c:pt idx="2449">
                  <c:v>2.00000000285392</c:v>
                </c:pt>
                <c:pt idx="2450">
                  <c:v>2.00000000282789</c:v>
                </c:pt>
                <c:pt idx="2451">
                  <c:v>2.00000000280206</c:v>
                </c:pt>
                <c:pt idx="2452">
                  <c:v>2.00000000277642</c:v>
                </c:pt>
                <c:pt idx="2453">
                  <c:v>2.00000000275098</c:v>
                </c:pt>
                <c:pt idx="2454">
                  <c:v>2.00000000272573</c:v>
                </c:pt>
                <c:pt idx="2455">
                  <c:v>2.00000000270068</c:v>
                </c:pt>
                <c:pt idx="2456">
                  <c:v>2.00000000267581</c:v>
                </c:pt>
                <c:pt idx="2457">
                  <c:v>2.00000000265113</c:v>
                </c:pt>
                <c:pt idx="2458">
                  <c:v>2.00000000262664</c:v>
                </c:pt>
                <c:pt idx="2459">
                  <c:v>2.00000000260234</c:v>
                </c:pt>
                <c:pt idx="2460">
                  <c:v>2.00000000257822</c:v>
                </c:pt>
                <c:pt idx="2461">
                  <c:v>2.00000000255429</c:v>
                </c:pt>
                <c:pt idx="2462">
                  <c:v>2.00000000253054</c:v>
                </c:pt>
                <c:pt idx="2463">
                  <c:v>2.00000000250697</c:v>
                </c:pt>
                <c:pt idx="2464">
                  <c:v>2.00000000248359</c:v>
                </c:pt>
                <c:pt idx="2465">
                  <c:v>2.00000000246039</c:v>
                </c:pt>
                <c:pt idx="2466">
                  <c:v>2.00000000243736</c:v>
                </c:pt>
                <c:pt idx="2467">
                  <c:v>2.00000000241452</c:v>
                </c:pt>
                <c:pt idx="2468">
                  <c:v>2.00000000239185</c:v>
                </c:pt>
                <c:pt idx="2469">
                  <c:v>2.00000000236936</c:v>
                </c:pt>
                <c:pt idx="2470">
                  <c:v>2.00000000234704</c:v>
                </c:pt>
                <c:pt idx="2471">
                  <c:v>2.0000000023249</c:v>
                </c:pt>
                <c:pt idx="2472">
                  <c:v>2.00000000230293</c:v>
                </c:pt>
                <c:pt idx="2473">
                  <c:v>2.00000000228113</c:v>
                </c:pt>
                <c:pt idx="2474">
                  <c:v>2.00000000225951</c:v>
                </c:pt>
                <c:pt idx="2475">
                  <c:v>2.00000000223805</c:v>
                </c:pt>
                <c:pt idx="2476">
                  <c:v>2.00000000221677</c:v>
                </c:pt>
                <c:pt idx="2477">
                  <c:v>2.00000000219565</c:v>
                </c:pt>
                <c:pt idx="2478">
                  <c:v>2.0000000021747</c:v>
                </c:pt>
                <c:pt idx="2479">
                  <c:v>2.00000000215392</c:v>
                </c:pt>
                <c:pt idx="2480">
                  <c:v>2.0000000021333</c:v>
                </c:pt>
                <c:pt idx="2481">
                  <c:v>2.00000000211284</c:v>
                </c:pt>
                <c:pt idx="2482">
                  <c:v>2.00000000209255</c:v>
                </c:pt>
                <c:pt idx="2483">
                  <c:v>2.00000000207242</c:v>
                </c:pt>
                <c:pt idx="2484">
                  <c:v>2.00000000205245</c:v>
                </c:pt>
                <c:pt idx="2485">
                  <c:v>2.00000000203264</c:v>
                </c:pt>
                <c:pt idx="2486">
                  <c:v>2.00000000201299</c:v>
                </c:pt>
                <c:pt idx="2487">
                  <c:v>2.00000000199349</c:v>
                </c:pt>
                <c:pt idx="2488">
                  <c:v>2.00000000197416</c:v>
                </c:pt>
                <c:pt idx="2489">
                  <c:v>2.00000000195498</c:v>
                </c:pt>
                <c:pt idx="2490">
                  <c:v>2.00000000193595</c:v>
                </c:pt>
                <c:pt idx="2491">
                  <c:v>2.00000000191708</c:v>
                </c:pt>
                <c:pt idx="2492">
                  <c:v>2.00000000189837</c:v>
                </c:pt>
                <c:pt idx="2493">
                  <c:v>2.0000000018798</c:v>
                </c:pt>
                <c:pt idx="2494">
                  <c:v>2.00000000186139</c:v>
                </c:pt>
                <c:pt idx="2495">
                  <c:v>2.00000000184312</c:v>
                </c:pt>
                <c:pt idx="2496">
                  <c:v>2.00000000182501</c:v>
                </c:pt>
                <c:pt idx="2497">
                  <c:v>2.00000000180704</c:v>
                </c:pt>
                <c:pt idx="2498">
                  <c:v>2.00000000178922</c:v>
                </c:pt>
                <c:pt idx="2499">
                  <c:v>2.00000000177154</c:v>
                </c:pt>
                <c:pt idx="2500">
                  <c:v>2.00000000175402</c:v>
                </c:pt>
                <c:pt idx="2501">
                  <c:v>2.00000000173663</c:v>
                </c:pt>
                <c:pt idx="2502">
                  <c:v>2.00000000171939</c:v>
                </c:pt>
                <c:pt idx="2503">
                  <c:v>2.00000000170229</c:v>
                </c:pt>
                <c:pt idx="2504">
                  <c:v>2.00000000168534</c:v>
                </c:pt>
                <c:pt idx="2505">
                  <c:v>2.00000000166852</c:v>
                </c:pt>
                <c:pt idx="2506">
                  <c:v>2.00000000165184</c:v>
                </c:pt>
                <c:pt idx="2507">
                  <c:v>2.00000000163531</c:v>
                </c:pt>
                <c:pt idx="2508">
                  <c:v>2.00000000161891</c:v>
                </c:pt>
                <c:pt idx="2509">
                  <c:v>2.00000000160264</c:v>
                </c:pt>
                <c:pt idx="2510">
                  <c:v>2.00000000158652</c:v>
                </c:pt>
                <c:pt idx="2511">
                  <c:v>2.00000000157052</c:v>
                </c:pt>
                <c:pt idx="2512">
                  <c:v>2.00000000155467</c:v>
                </c:pt>
                <c:pt idx="2513">
                  <c:v>2.00000000153894</c:v>
                </c:pt>
                <c:pt idx="2514">
                  <c:v>2.00000000152335</c:v>
                </c:pt>
                <c:pt idx="2515">
                  <c:v>2.00000000150789</c:v>
                </c:pt>
                <c:pt idx="2516">
                  <c:v>2.00000000149256</c:v>
                </c:pt>
                <c:pt idx="2517">
                  <c:v>2.00000000147736</c:v>
                </c:pt>
                <c:pt idx="2518">
                  <c:v>2.00000000146229</c:v>
                </c:pt>
                <c:pt idx="2519">
                  <c:v>2.00000000144734</c:v>
                </c:pt>
                <c:pt idx="2520">
                  <c:v>2.00000000143253</c:v>
                </c:pt>
                <c:pt idx="2521">
                  <c:v>2.00000000141784</c:v>
                </c:pt>
                <c:pt idx="2522">
                  <c:v>2.00000000140327</c:v>
                </c:pt>
                <c:pt idx="2523">
                  <c:v>2.00000000138883</c:v>
                </c:pt>
                <c:pt idx="2524">
                  <c:v>2.00000000137451</c:v>
                </c:pt>
                <c:pt idx="2525">
                  <c:v>2.00000000136032</c:v>
                </c:pt>
                <c:pt idx="2526">
                  <c:v>2.00000000134625</c:v>
                </c:pt>
                <c:pt idx="2527">
                  <c:v>2.0000000013323</c:v>
                </c:pt>
                <c:pt idx="2528">
                  <c:v>2.00000000131846</c:v>
                </c:pt>
                <c:pt idx="2529">
                  <c:v>2.00000000130475</c:v>
                </c:pt>
                <c:pt idx="2530">
                  <c:v>2.00000000129116</c:v>
                </c:pt>
                <c:pt idx="2531">
                  <c:v>2.00000000127768</c:v>
                </c:pt>
                <c:pt idx="2532">
                  <c:v>2.00000000126433</c:v>
                </c:pt>
                <c:pt idx="2533">
                  <c:v>2.00000000125108</c:v>
                </c:pt>
                <c:pt idx="2534">
                  <c:v>2.00000000123795</c:v>
                </c:pt>
                <c:pt idx="2535">
                  <c:v>2.00000000122494</c:v>
                </c:pt>
                <c:pt idx="2536">
                  <c:v>2.00000000121204</c:v>
                </c:pt>
                <c:pt idx="2537">
                  <c:v>2.00000000119926</c:v>
                </c:pt>
                <c:pt idx="2538">
                  <c:v>2.00000000118658</c:v>
                </c:pt>
                <c:pt idx="2539">
                  <c:v>2.00000000117402</c:v>
                </c:pt>
                <c:pt idx="2540">
                  <c:v>2.00000000116156</c:v>
                </c:pt>
                <c:pt idx="2541">
                  <c:v>2.00000000114922</c:v>
                </c:pt>
                <c:pt idx="2542">
                  <c:v>2.00000000113699</c:v>
                </c:pt>
                <c:pt idx="2543">
                  <c:v>2.00000000112486</c:v>
                </c:pt>
                <c:pt idx="2544">
                  <c:v>2.00000000111284</c:v>
                </c:pt>
                <c:pt idx="2545">
                  <c:v>2.00000000110093</c:v>
                </c:pt>
                <c:pt idx="2546">
                  <c:v>2.00000000108912</c:v>
                </c:pt>
                <c:pt idx="2547">
                  <c:v>2.00000000107742</c:v>
                </c:pt>
                <c:pt idx="2548">
                  <c:v>2.00000000106582</c:v>
                </c:pt>
                <c:pt idx="2549">
                  <c:v>2.00000000105432</c:v>
                </c:pt>
                <c:pt idx="2550">
                  <c:v>2.00000000104293</c:v>
                </c:pt>
                <c:pt idx="2551">
                  <c:v>2.00000000103164</c:v>
                </c:pt>
                <c:pt idx="2552">
                  <c:v>2.00000000102045</c:v>
                </c:pt>
                <c:pt idx="2553">
                  <c:v>2.00000000100936</c:v>
                </c:pt>
                <c:pt idx="2554">
                  <c:v>2.00000000099837</c:v>
                </c:pt>
                <c:pt idx="2555">
                  <c:v>2.00000000098748</c:v>
                </c:pt>
                <c:pt idx="2556">
                  <c:v>2.00000000097669</c:v>
                </c:pt>
                <c:pt idx="2557">
                  <c:v>2.000000000966</c:v>
                </c:pt>
                <c:pt idx="2558">
                  <c:v>2.0000000009554</c:v>
                </c:pt>
                <c:pt idx="2559">
                  <c:v>2.0000000009449</c:v>
                </c:pt>
                <c:pt idx="2560">
                  <c:v>2.00000000093449</c:v>
                </c:pt>
                <c:pt idx="2561">
                  <c:v>2.00000000092418</c:v>
                </c:pt>
                <c:pt idx="2562">
                  <c:v>2.00000000091396</c:v>
                </c:pt>
                <c:pt idx="2563">
                  <c:v>2.00000000090383</c:v>
                </c:pt>
                <c:pt idx="2564">
                  <c:v>2.0000000008938</c:v>
                </c:pt>
                <c:pt idx="2565">
                  <c:v>2.00000000088386</c:v>
                </c:pt>
                <c:pt idx="2566">
                  <c:v>2.00000000087401</c:v>
                </c:pt>
                <c:pt idx="2567">
                  <c:v>2.00000000086425</c:v>
                </c:pt>
                <c:pt idx="2568">
                  <c:v>2.00000000085458</c:v>
                </c:pt>
                <c:pt idx="2569">
                  <c:v>2.000000000845</c:v>
                </c:pt>
                <c:pt idx="2570">
                  <c:v>2.00000000083551</c:v>
                </c:pt>
                <c:pt idx="2571">
                  <c:v>2.0000000008261</c:v>
                </c:pt>
                <c:pt idx="2572">
                  <c:v>2.00000000081679</c:v>
                </c:pt>
                <c:pt idx="2573">
                  <c:v>2.00000000080756</c:v>
                </c:pt>
                <c:pt idx="2574">
                  <c:v>2.00000000079841</c:v>
                </c:pt>
                <c:pt idx="2575">
                  <c:v>2.00000000078935</c:v>
                </c:pt>
                <c:pt idx="2576">
                  <c:v>2.00000000078037</c:v>
                </c:pt>
                <c:pt idx="2577">
                  <c:v>2.00000000077148</c:v>
                </c:pt>
                <c:pt idx="2578">
                  <c:v>2.00000000076267</c:v>
                </c:pt>
                <c:pt idx="2579">
                  <c:v>2.00000000075394</c:v>
                </c:pt>
                <c:pt idx="2580">
                  <c:v>2.0000000007453</c:v>
                </c:pt>
                <c:pt idx="2581">
                  <c:v>2.00000000073674</c:v>
                </c:pt>
                <c:pt idx="2582">
                  <c:v>2.00000000072825</c:v>
                </c:pt>
                <c:pt idx="2583">
                  <c:v>2.00000000071985</c:v>
                </c:pt>
                <c:pt idx="2584">
                  <c:v>2.00000000071152</c:v>
                </c:pt>
                <c:pt idx="2585">
                  <c:v>2.00000000070328</c:v>
                </c:pt>
                <c:pt idx="2586">
                  <c:v>2.00000000069511</c:v>
                </c:pt>
                <c:pt idx="2587">
                  <c:v>2.00000000068702</c:v>
                </c:pt>
                <c:pt idx="2588">
                  <c:v>2.00000000067901</c:v>
                </c:pt>
                <c:pt idx="2589">
                  <c:v>2.00000000067107</c:v>
                </c:pt>
                <c:pt idx="2590">
                  <c:v>2.00000000066321</c:v>
                </c:pt>
                <c:pt idx="2591">
                  <c:v>2.00000000065542</c:v>
                </c:pt>
                <c:pt idx="2592">
                  <c:v>2.00000000064771</c:v>
                </c:pt>
                <c:pt idx="2593">
                  <c:v>2.00000000064007</c:v>
                </c:pt>
                <c:pt idx="2594">
                  <c:v>2.00000000063251</c:v>
                </c:pt>
                <c:pt idx="2595">
                  <c:v>2.00000000062501</c:v>
                </c:pt>
                <c:pt idx="2596">
                  <c:v>2.00000000061759</c:v>
                </c:pt>
                <c:pt idx="2597">
                  <c:v>2.00000000061024</c:v>
                </c:pt>
                <c:pt idx="2598">
                  <c:v>2.00000000060297</c:v>
                </c:pt>
                <c:pt idx="2599">
                  <c:v>2.00000000059576</c:v>
                </c:pt>
                <c:pt idx="2600">
                  <c:v>2.00000000058862</c:v>
                </c:pt>
                <c:pt idx="2601">
                  <c:v>2.00000000058155</c:v>
                </c:pt>
                <c:pt idx="2602">
                  <c:v>2.00000000057455</c:v>
                </c:pt>
                <c:pt idx="2603">
                  <c:v>2.00000000056762</c:v>
                </c:pt>
                <c:pt idx="2604">
                  <c:v>2.00000000056076</c:v>
                </c:pt>
                <c:pt idx="2605">
                  <c:v>2.00000000055396</c:v>
                </c:pt>
                <c:pt idx="2606">
                  <c:v>2.00000000054723</c:v>
                </c:pt>
                <c:pt idx="2607">
                  <c:v>2.00000000054056</c:v>
                </c:pt>
                <c:pt idx="2608">
                  <c:v>2.00000000053396</c:v>
                </c:pt>
                <c:pt idx="2609">
                  <c:v>2.00000000052743</c:v>
                </c:pt>
                <c:pt idx="2610">
                  <c:v>2.00000000052096</c:v>
                </c:pt>
                <c:pt idx="2611">
                  <c:v>2.00000000051455</c:v>
                </c:pt>
                <c:pt idx="2612">
                  <c:v>2.00000000050821</c:v>
                </c:pt>
                <c:pt idx="2613">
                  <c:v>2.00000000050193</c:v>
                </c:pt>
                <c:pt idx="2614">
                  <c:v>2.00000000049571</c:v>
                </c:pt>
                <c:pt idx="2615">
                  <c:v>2.00000000048955</c:v>
                </c:pt>
                <c:pt idx="2616">
                  <c:v>2.00000000048346</c:v>
                </c:pt>
                <c:pt idx="2617">
                  <c:v>2.00000000047742</c:v>
                </c:pt>
                <c:pt idx="2618">
                  <c:v>2.00000000047145</c:v>
                </c:pt>
                <c:pt idx="2619">
                  <c:v>2.00000000046553</c:v>
                </c:pt>
                <c:pt idx="2620">
                  <c:v>2.00000000045968</c:v>
                </c:pt>
                <c:pt idx="2621">
                  <c:v>2.00000000045388</c:v>
                </c:pt>
                <c:pt idx="2622">
                  <c:v>2.00000000044814</c:v>
                </c:pt>
                <c:pt idx="2623">
                  <c:v>2.00000000044246</c:v>
                </c:pt>
                <c:pt idx="2624">
                  <c:v>2.00000000043684</c:v>
                </c:pt>
                <c:pt idx="2625">
                  <c:v>2.00000000043127</c:v>
                </c:pt>
                <c:pt idx="2626">
                  <c:v>2.00000000042576</c:v>
                </c:pt>
                <c:pt idx="2627">
                  <c:v>2.00000000042031</c:v>
                </c:pt>
                <c:pt idx="2628">
                  <c:v>2.00000000041491</c:v>
                </c:pt>
                <c:pt idx="2629">
                  <c:v>2.00000000040956</c:v>
                </c:pt>
                <c:pt idx="2630">
                  <c:v>2.00000000040427</c:v>
                </c:pt>
                <c:pt idx="2631">
                  <c:v>2.00000000039904</c:v>
                </c:pt>
                <c:pt idx="2632">
                  <c:v>2.00000000039385</c:v>
                </c:pt>
                <c:pt idx="2633">
                  <c:v>2.00000000038873</c:v>
                </c:pt>
                <c:pt idx="2634">
                  <c:v>2.00000000038365</c:v>
                </c:pt>
                <c:pt idx="2635">
                  <c:v>2.00000000037862</c:v>
                </c:pt>
                <c:pt idx="2636">
                  <c:v>2.00000000037365</c:v>
                </c:pt>
                <c:pt idx="2637">
                  <c:v>2.00000000036873</c:v>
                </c:pt>
                <c:pt idx="2638">
                  <c:v>2.00000000036386</c:v>
                </c:pt>
                <c:pt idx="2639">
                  <c:v>2.00000000035904</c:v>
                </c:pt>
                <c:pt idx="2640">
                  <c:v>2.00000000035427</c:v>
                </c:pt>
                <c:pt idx="2641">
                  <c:v>2.00000000034955</c:v>
                </c:pt>
                <c:pt idx="2642">
                  <c:v>2.00000000034487</c:v>
                </c:pt>
                <c:pt idx="2643">
                  <c:v>2.00000000034025</c:v>
                </c:pt>
                <c:pt idx="2644">
                  <c:v>2.00000000033568</c:v>
                </c:pt>
                <c:pt idx="2645">
                  <c:v>2.00000000033115</c:v>
                </c:pt>
                <c:pt idx="2646">
                  <c:v>2.00000000032667</c:v>
                </c:pt>
                <c:pt idx="2647">
                  <c:v>2.00000000032223</c:v>
                </c:pt>
                <c:pt idx="2648">
                  <c:v>2.00000000031785</c:v>
                </c:pt>
                <c:pt idx="2649">
                  <c:v>2.00000000031351</c:v>
                </c:pt>
                <c:pt idx="2650">
                  <c:v>2.00000000030921</c:v>
                </c:pt>
                <c:pt idx="2651">
                  <c:v>2.00000000030497</c:v>
                </c:pt>
                <c:pt idx="2652">
                  <c:v>2.00000000030076</c:v>
                </c:pt>
                <c:pt idx="2653">
                  <c:v>2.0000000002966</c:v>
                </c:pt>
                <c:pt idx="2654">
                  <c:v>2.00000000029249</c:v>
                </c:pt>
                <c:pt idx="2655">
                  <c:v>2.00000000028842</c:v>
                </c:pt>
                <c:pt idx="2656">
                  <c:v>2.00000000028439</c:v>
                </c:pt>
                <c:pt idx="2657">
                  <c:v>2.0000000002804</c:v>
                </c:pt>
                <c:pt idx="2658">
                  <c:v>2.00000000027646</c:v>
                </c:pt>
                <c:pt idx="2659">
                  <c:v>2.00000000027256</c:v>
                </c:pt>
                <c:pt idx="2660">
                  <c:v>2.0000000002687</c:v>
                </c:pt>
                <c:pt idx="2661">
                  <c:v>2.00000000026489</c:v>
                </c:pt>
                <c:pt idx="2662">
                  <c:v>2.00000000026111</c:v>
                </c:pt>
                <c:pt idx="2663">
                  <c:v>2.00000000025738</c:v>
                </c:pt>
                <c:pt idx="2664">
                  <c:v>2.00000000025368</c:v>
                </c:pt>
                <c:pt idx="2665">
                  <c:v>2.00000000025003</c:v>
                </c:pt>
                <c:pt idx="2666">
                  <c:v>2.00000000024641</c:v>
                </c:pt>
                <c:pt idx="2667">
                  <c:v>2.00000000024284</c:v>
                </c:pt>
                <c:pt idx="2668">
                  <c:v>2.0000000002393</c:v>
                </c:pt>
                <c:pt idx="2669">
                  <c:v>2.0000000002358</c:v>
                </c:pt>
                <c:pt idx="2670">
                  <c:v>2.00000000023235</c:v>
                </c:pt>
                <c:pt idx="2671">
                  <c:v>2.00000000022892</c:v>
                </c:pt>
                <c:pt idx="2672">
                  <c:v>2.00000000022554</c:v>
                </c:pt>
                <c:pt idx="2673">
                  <c:v>2.00000000022219</c:v>
                </c:pt>
                <c:pt idx="2674">
                  <c:v>2.00000000021888</c:v>
                </c:pt>
                <c:pt idx="2675">
                  <c:v>2.00000000021561</c:v>
                </c:pt>
                <c:pt idx="2676">
                  <c:v>2.00000000021238</c:v>
                </c:pt>
                <c:pt idx="2677">
                  <c:v>2.00000000020917</c:v>
                </c:pt>
                <c:pt idx="2678">
                  <c:v>2.00000000020601</c:v>
                </c:pt>
                <c:pt idx="2679">
                  <c:v>2.00000000020288</c:v>
                </c:pt>
                <c:pt idx="2680">
                  <c:v>2.00000000019978</c:v>
                </c:pt>
                <c:pt idx="2681">
                  <c:v>2.00000000019672</c:v>
                </c:pt>
                <c:pt idx="2682">
                  <c:v>2.0000000001937</c:v>
                </c:pt>
                <c:pt idx="2683">
                  <c:v>2.00000000019071</c:v>
                </c:pt>
                <c:pt idx="2684">
                  <c:v>2.00000000018775</c:v>
                </c:pt>
                <c:pt idx="2685">
                  <c:v>2.00000000018482</c:v>
                </c:pt>
                <c:pt idx="2686">
                  <c:v>2.00000000018193</c:v>
                </c:pt>
                <c:pt idx="2687">
                  <c:v>2.00000000017907</c:v>
                </c:pt>
                <c:pt idx="2688">
                  <c:v>2.00000000017625</c:v>
                </c:pt>
                <c:pt idx="2689">
                  <c:v>2.00000000017345</c:v>
                </c:pt>
                <c:pt idx="2690">
                  <c:v>2.00000000017069</c:v>
                </c:pt>
                <c:pt idx="2691">
                  <c:v>2.00000000016796</c:v>
                </c:pt>
                <c:pt idx="2692">
                  <c:v>2.00000000016526</c:v>
                </c:pt>
                <c:pt idx="2693">
                  <c:v>2.00000000016259</c:v>
                </c:pt>
                <c:pt idx="2694">
                  <c:v>2.00000000015995</c:v>
                </c:pt>
                <c:pt idx="2695">
                  <c:v>2.00000000015734</c:v>
                </c:pt>
                <c:pt idx="2696">
                  <c:v>2.00000000015476</c:v>
                </c:pt>
                <c:pt idx="2697">
                  <c:v>2.00000000015222</c:v>
                </c:pt>
                <c:pt idx="2698">
                  <c:v>2.0000000001497</c:v>
                </c:pt>
                <c:pt idx="2699">
                  <c:v>2.00000000014721</c:v>
                </c:pt>
                <c:pt idx="2700">
                  <c:v>2.00000000014475</c:v>
                </c:pt>
                <c:pt idx="2701">
                  <c:v>2.00000000014232</c:v>
                </c:pt>
                <c:pt idx="2702">
                  <c:v>2.00000000013991</c:v>
                </c:pt>
                <c:pt idx="2703">
                  <c:v>2.00000000013754</c:v>
                </c:pt>
                <c:pt idx="2704">
                  <c:v>2.00000000013519</c:v>
                </c:pt>
                <c:pt idx="2705">
                  <c:v>2.00000000013287</c:v>
                </c:pt>
                <c:pt idx="2706">
                  <c:v>2.00000000013058</c:v>
                </c:pt>
                <c:pt idx="2707">
                  <c:v>2.00000000012831</c:v>
                </c:pt>
                <c:pt idx="2708">
                  <c:v>2.00000000012608</c:v>
                </c:pt>
                <c:pt idx="2709">
                  <c:v>2.00000000012386</c:v>
                </c:pt>
                <c:pt idx="2710">
                  <c:v>2.00000000012168</c:v>
                </c:pt>
                <c:pt idx="2711">
                  <c:v>2.00000000011952</c:v>
                </c:pt>
                <c:pt idx="2712">
                  <c:v>2.00000000011739</c:v>
                </c:pt>
                <c:pt idx="2713">
                  <c:v>2.00000000011528</c:v>
                </c:pt>
                <c:pt idx="2714">
                  <c:v>2.0000000001132</c:v>
                </c:pt>
                <c:pt idx="2715">
                  <c:v>2.00000000011114</c:v>
                </c:pt>
                <c:pt idx="2716">
                  <c:v>2.0000000001091</c:v>
                </c:pt>
                <c:pt idx="2717">
                  <c:v>2.0000000001071</c:v>
                </c:pt>
                <c:pt idx="2718">
                  <c:v>2.00000000010511</c:v>
                </c:pt>
                <c:pt idx="2719">
                  <c:v>2.00000000010315</c:v>
                </c:pt>
                <c:pt idx="2720">
                  <c:v>2.00000000010122</c:v>
                </c:pt>
                <c:pt idx="2721">
                  <c:v>2.00000000009931</c:v>
                </c:pt>
                <c:pt idx="2722">
                  <c:v>2.00000000009742</c:v>
                </c:pt>
                <c:pt idx="2723">
                  <c:v>2.00000000009555</c:v>
                </c:pt>
                <c:pt idx="2724">
                  <c:v>2.00000000009371</c:v>
                </c:pt>
                <c:pt idx="2725">
                  <c:v>2.00000000009189</c:v>
                </c:pt>
                <c:pt idx="2726">
                  <c:v>2.00000000009009</c:v>
                </c:pt>
                <c:pt idx="2727">
                  <c:v>2.00000000008831</c:v>
                </c:pt>
                <c:pt idx="2728">
                  <c:v>2.00000000008656</c:v>
                </c:pt>
                <c:pt idx="2729">
                  <c:v>2.00000000008483</c:v>
                </c:pt>
                <c:pt idx="2730">
                  <c:v>2.00000000008312</c:v>
                </c:pt>
                <c:pt idx="2731">
                  <c:v>2.00000000008143</c:v>
                </c:pt>
                <c:pt idx="2732">
                  <c:v>2.00000000007976</c:v>
                </c:pt>
                <c:pt idx="2733">
                  <c:v>2.00000000007812</c:v>
                </c:pt>
                <c:pt idx="2734">
                  <c:v>2.00000000007649</c:v>
                </c:pt>
                <c:pt idx="2735">
                  <c:v>2.00000000007489</c:v>
                </c:pt>
                <c:pt idx="2736">
                  <c:v>2.0000000000733</c:v>
                </c:pt>
                <c:pt idx="2737">
                  <c:v>2.00000000007174</c:v>
                </c:pt>
                <c:pt idx="2738">
                  <c:v>2.00000000007019</c:v>
                </c:pt>
                <c:pt idx="2739">
                  <c:v>2.00000000006867</c:v>
                </c:pt>
                <c:pt idx="2740">
                  <c:v>2.00000000006716</c:v>
                </c:pt>
                <c:pt idx="2741">
                  <c:v>2.00000000006568</c:v>
                </c:pt>
                <c:pt idx="2742">
                  <c:v>2.00000000006421</c:v>
                </c:pt>
                <c:pt idx="2743">
                  <c:v>2.00000000006276</c:v>
                </c:pt>
                <c:pt idx="2744">
                  <c:v>2.00000000006133</c:v>
                </c:pt>
                <c:pt idx="2745">
                  <c:v>2.00000000005992</c:v>
                </c:pt>
                <c:pt idx="2746">
                  <c:v>2.00000000005853</c:v>
                </c:pt>
                <c:pt idx="2747">
                  <c:v>2.00000000005716</c:v>
                </c:pt>
                <c:pt idx="2748">
                  <c:v>2.0000000000558</c:v>
                </c:pt>
                <c:pt idx="2749">
                  <c:v>2.00000000005446</c:v>
                </c:pt>
                <c:pt idx="2750">
                  <c:v>2.00000000005314</c:v>
                </c:pt>
                <c:pt idx="2751">
                  <c:v>2.00000000005184</c:v>
                </c:pt>
                <c:pt idx="2752">
                  <c:v>2.00000000005055</c:v>
                </c:pt>
                <c:pt idx="2753">
                  <c:v>2.00000000004928</c:v>
                </c:pt>
                <c:pt idx="2754">
                  <c:v>2.00000000004803</c:v>
                </c:pt>
                <c:pt idx="2755">
                  <c:v>2.0000000000468</c:v>
                </c:pt>
                <c:pt idx="2756">
                  <c:v>2.00000000004558</c:v>
                </c:pt>
                <c:pt idx="2757">
                  <c:v>2.00000000004438</c:v>
                </c:pt>
                <c:pt idx="2758">
                  <c:v>2.00000000004319</c:v>
                </c:pt>
                <c:pt idx="2759">
                  <c:v>2.00000000004202</c:v>
                </c:pt>
                <c:pt idx="2760">
                  <c:v>2.00000000004087</c:v>
                </c:pt>
                <c:pt idx="2761">
                  <c:v>2.00000000003973</c:v>
                </c:pt>
                <c:pt idx="2762">
                  <c:v>2.0000000000386</c:v>
                </c:pt>
                <c:pt idx="2763">
                  <c:v>2.0000000000375</c:v>
                </c:pt>
                <c:pt idx="2764">
                  <c:v>2.0000000000364</c:v>
                </c:pt>
                <c:pt idx="2765">
                  <c:v>2.00000000003533</c:v>
                </c:pt>
                <c:pt idx="2766">
                  <c:v>2.00000000003426</c:v>
                </c:pt>
                <c:pt idx="2767">
                  <c:v>2.00000000003322</c:v>
                </c:pt>
                <c:pt idx="2768">
                  <c:v>2.00000000003218</c:v>
                </c:pt>
                <c:pt idx="2769">
                  <c:v>2.00000000003117</c:v>
                </c:pt>
                <c:pt idx="2770">
                  <c:v>2.00000000003016</c:v>
                </c:pt>
                <c:pt idx="2771">
                  <c:v>2.00000000002917</c:v>
                </c:pt>
                <c:pt idx="2772">
                  <c:v>2.00000000002819</c:v>
                </c:pt>
                <c:pt idx="2773">
                  <c:v>2.00000000002723</c:v>
                </c:pt>
                <c:pt idx="2774">
                  <c:v>2.00000000002628</c:v>
                </c:pt>
                <c:pt idx="2775">
                  <c:v>2.00000000002535</c:v>
                </c:pt>
                <c:pt idx="2776">
                  <c:v>2.00000000002443</c:v>
                </c:pt>
                <c:pt idx="2777">
                  <c:v>2.00000000002352</c:v>
                </c:pt>
                <c:pt idx="2778">
                  <c:v>2.00000000002262</c:v>
                </c:pt>
                <c:pt idx="2779">
                  <c:v>2.00000000002174</c:v>
                </c:pt>
                <c:pt idx="2780">
                  <c:v>2.00000000002087</c:v>
                </c:pt>
                <c:pt idx="2781">
                  <c:v>2.00000000002001</c:v>
                </c:pt>
                <c:pt idx="2782">
                  <c:v>2.00000000001917</c:v>
                </c:pt>
                <c:pt idx="2783">
                  <c:v>2.00000000001834</c:v>
                </c:pt>
                <c:pt idx="2784">
                  <c:v>2.00000000001752</c:v>
                </c:pt>
                <c:pt idx="2785">
                  <c:v>2.00000000001671</c:v>
                </c:pt>
                <c:pt idx="2786">
                  <c:v>2.00000000001591</c:v>
                </c:pt>
                <c:pt idx="2787">
                  <c:v>2.00000000001513</c:v>
                </c:pt>
                <c:pt idx="2788">
                  <c:v>2.00000000001435</c:v>
                </c:pt>
                <c:pt idx="2789">
                  <c:v>2.00000000001359</c:v>
                </c:pt>
                <c:pt idx="2790">
                  <c:v>2.00000000001285</c:v>
                </c:pt>
                <c:pt idx="2791">
                  <c:v>2.00000000001211</c:v>
                </c:pt>
                <c:pt idx="2792">
                  <c:v>2.00000000001138</c:v>
                </c:pt>
                <c:pt idx="2793">
                  <c:v>2.00000000001066</c:v>
                </c:pt>
                <c:pt idx="2794">
                  <c:v>2.00000000000996</c:v>
                </c:pt>
                <c:pt idx="2795">
                  <c:v>2.00000000000927</c:v>
                </c:pt>
                <c:pt idx="2796">
                  <c:v>2.00000000000858</c:v>
                </c:pt>
                <c:pt idx="2797">
                  <c:v>2.00000000000791</c:v>
                </c:pt>
                <c:pt idx="2798">
                  <c:v>2.00000000000725</c:v>
                </c:pt>
                <c:pt idx="2799">
                  <c:v>2.0000000000066</c:v>
                </c:pt>
                <c:pt idx="2800">
                  <c:v>2.00000000000595</c:v>
                </c:pt>
                <c:pt idx="2801">
                  <c:v>2.00000000000532</c:v>
                </c:pt>
                <c:pt idx="2802">
                  <c:v>2.0000000000047</c:v>
                </c:pt>
                <c:pt idx="2803">
                  <c:v>2.00000000000409</c:v>
                </c:pt>
                <c:pt idx="2804">
                  <c:v>2.00000000000349</c:v>
                </c:pt>
                <c:pt idx="2805">
                  <c:v>2.0000000000029</c:v>
                </c:pt>
                <c:pt idx="2806">
                  <c:v>2.00000000000231</c:v>
                </c:pt>
                <c:pt idx="2807">
                  <c:v>2.00000000000174</c:v>
                </c:pt>
                <c:pt idx="2808">
                  <c:v>2.00000000000118</c:v>
                </c:pt>
                <c:pt idx="2809">
                  <c:v>2.00000000000062</c:v>
                </c:pt>
                <c:pt idx="2810">
                  <c:v>2.00000000000008</c:v>
                </c:pt>
                <c:pt idx="2811">
                  <c:v>1.99999999999954</c:v>
                </c:pt>
                <c:pt idx="2812">
                  <c:v>1.99999999999901</c:v>
                </c:pt>
                <c:pt idx="2813">
                  <c:v>1.9999999999985</c:v>
                </c:pt>
                <c:pt idx="2814">
                  <c:v>1.99999999999799</c:v>
                </c:pt>
                <c:pt idx="2815">
                  <c:v>1.99999999999748</c:v>
                </c:pt>
                <c:pt idx="2816">
                  <c:v>1.99999999999699</c:v>
                </c:pt>
                <c:pt idx="2817">
                  <c:v>1.99999999999651</c:v>
                </c:pt>
                <c:pt idx="2818">
                  <c:v>1.99999999999603</c:v>
                </c:pt>
                <c:pt idx="2819">
                  <c:v>1.99999999999556</c:v>
                </c:pt>
                <c:pt idx="2820">
                  <c:v>1.9999999999951</c:v>
                </c:pt>
                <c:pt idx="2821">
                  <c:v>1.99999999999465</c:v>
                </c:pt>
                <c:pt idx="2822">
                  <c:v>1.99999999999421</c:v>
                </c:pt>
                <c:pt idx="2823">
                  <c:v>1.99999999999377</c:v>
                </c:pt>
                <c:pt idx="2824">
                  <c:v>1.99999999999334</c:v>
                </c:pt>
                <c:pt idx="2825">
                  <c:v>1.99999999999292</c:v>
                </c:pt>
                <c:pt idx="2826">
                  <c:v>1.99999999999251</c:v>
                </c:pt>
                <c:pt idx="2827">
                  <c:v>1.9999999999921</c:v>
                </c:pt>
                <c:pt idx="2828">
                  <c:v>1.99999999999171</c:v>
                </c:pt>
                <c:pt idx="2829">
                  <c:v>1.99999999999132</c:v>
                </c:pt>
                <c:pt idx="2830">
                  <c:v>1.99999999999093</c:v>
                </c:pt>
                <c:pt idx="2831">
                  <c:v>1.99999999999056</c:v>
                </c:pt>
                <c:pt idx="2832">
                  <c:v>1.99999999999019</c:v>
                </c:pt>
                <c:pt idx="2833">
                  <c:v>1.99999999998982</c:v>
                </c:pt>
                <c:pt idx="2834">
                  <c:v>1.99999999998947</c:v>
                </c:pt>
                <c:pt idx="2835">
                  <c:v>1.99999999998912</c:v>
                </c:pt>
                <c:pt idx="2836">
                  <c:v>1.99999999998878</c:v>
                </c:pt>
                <c:pt idx="2837">
                  <c:v>1.99999999998844</c:v>
                </c:pt>
                <c:pt idx="2838">
                  <c:v>1.99999999998811</c:v>
                </c:pt>
                <c:pt idx="2839">
                  <c:v>1.99999999998779</c:v>
                </c:pt>
                <c:pt idx="2840">
                  <c:v>1.99999999998747</c:v>
                </c:pt>
                <c:pt idx="2841">
                  <c:v>1.99999999998716</c:v>
                </c:pt>
                <c:pt idx="2842">
                  <c:v>1.99999999998686</c:v>
                </c:pt>
                <c:pt idx="2843">
                  <c:v>1.99999999998656</c:v>
                </c:pt>
                <c:pt idx="2844">
                  <c:v>1.99999999998627</c:v>
                </c:pt>
                <c:pt idx="2845">
                  <c:v>1.99999999998598</c:v>
                </c:pt>
                <c:pt idx="2846">
                  <c:v>1.9999999999857</c:v>
                </c:pt>
                <c:pt idx="2847">
                  <c:v>1.99999999998543</c:v>
                </c:pt>
                <c:pt idx="2848">
                  <c:v>1.99999999998516</c:v>
                </c:pt>
                <c:pt idx="2849">
                  <c:v>1.9999999999849</c:v>
                </c:pt>
                <c:pt idx="2850">
                  <c:v>1.99999999998464</c:v>
                </c:pt>
                <c:pt idx="2851">
                  <c:v>1.99999999998439</c:v>
                </c:pt>
                <c:pt idx="2852">
                  <c:v>1.99999999998414</c:v>
                </c:pt>
                <c:pt idx="2853">
                  <c:v>1.9999999999839</c:v>
                </c:pt>
                <c:pt idx="2854">
                  <c:v>1.99999999998367</c:v>
                </c:pt>
                <c:pt idx="2855">
                  <c:v>1.99999999998344</c:v>
                </c:pt>
                <c:pt idx="2856">
                  <c:v>1.99999999998321</c:v>
                </c:pt>
                <c:pt idx="2857">
                  <c:v>1.99999999998299</c:v>
                </c:pt>
                <c:pt idx="2858">
                  <c:v>1.99999999998278</c:v>
                </c:pt>
                <c:pt idx="2859">
                  <c:v>1.99999999998257</c:v>
                </c:pt>
                <c:pt idx="2860">
                  <c:v>1.99999999998236</c:v>
                </c:pt>
                <c:pt idx="2861">
                  <c:v>1.99999999998216</c:v>
                </c:pt>
                <c:pt idx="2862">
                  <c:v>1.99999999998197</c:v>
                </c:pt>
                <c:pt idx="2863">
                  <c:v>1.99999999998178</c:v>
                </c:pt>
                <c:pt idx="2864">
                  <c:v>1.99999999998159</c:v>
                </c:pt>
                <c:pt idx="2865">
                  <c:v>1.99999999998141</c:v>
                </c:pt>
                <c:pt idx="2866">
                  <c:v>1.99999999998123</c:v>
                </c:pt>
                <c:pt idx="2867">
                  <c:v>1.99999999998106</c:v>
                </c:pt>
                <c:pt idx="2868">
                  <c:v>1.99999999998089</c:v>
                </c:pt>
                <c:pt idx="2869">
                  <c:v>1.99999999998073</c:v>
                </c:pt>
                <c:pt idx="2870">
                  <c:v>1.99999999998057</c:v>
                </c:pt>
                <c:pt idx="2871">
                  <c:v>1.99999999998041</c:v>
                </c:pt>
                <c:pt idx="2872">
                  <c:v>1.99999999998026</c:v>
                </c:pt>
                <c:pt idx="2873">
                  <c:v>1.99999999998012</c:v>
                </c:pt>
                <c:pt idx="2874">
                  <c:v>1.99999999997997</c:v>
                </c:pt>
                <c:pt idx="2875">
                  <c:v>1.99999999997984</c:v>
                </c:pt>
                <c:pt idx="2876">
                  <c:v>1.9999999999797</c:v>
                </c:pt>
                <c:pt idx="2877">
                  <c:v>1.99999999997957</c:v>
                </c:pt>
                <c:pt idx="2878">
                  <c:v>1.99999999997944</c:v>
                </c:pt>
                <c:pt idx="2879">
                  <c:v>1.99999999997932</c:v>
                </c:pt>
                <c:pt idx="2880">
                  <c:v>1.9999999999792</c:v>
                </c:pt>
                <c:pt idx="2881">
                  <c:v>1.99999999997909</c:v>
                </c:pt>
                <c:pt idx="2882">
                  <c:v>1.99999999997898</c:v>
                </c:pt>
                <c:pt idx="2883">
                  <c:v>1.99999999997887</c:v>
                </c:pt>
                <c:pt idx="2884">
                  <c:v>1.99999999997876</c:v>
                </c:pt>
                <c:pt idx="2885">
                  <c:v>1.99999999997866</c:v>
                </c:pt>
                <c:pt idx="2886">
                  <c:v>1.99999999997856</c:v>
                </c:pt>
                <c:pt idx="2887">
                  <c:v>1.99999999997847</c:v>
                </c:pt>
                <c:pt idx="2888">
                  <c:v>1.99999999997838</c:v>
                </c:pt>
                <c:pt idx="2889">
                  <c:v>1.99999999997829</c:v>
                </c:pt>
                <c:pt idx="2890">
                  <c:v>1.99999999997821</c:v>
                </c:pt>
                <c:pt idx="2891">
                  <c:v>1.99999999997812</c:v>
                </c:pt>
                <c:pt idx="2892">
                  <c:v>1.99999999997805</c:v>
                </c:pt>
                <c:pt idx="2893">
                  <c:v>1.99999999997797</c:v>
                </c:pt>
                <c:pt idx="2894">
                  <c:v>1.9999999999779</c:v>
                </c:pt>
                <c:pt idx="2895">
                  <c:v>1.99999999997783</c:v>
                </c:pt>
                <c:pt idx="2896">
                  <c:v>1.99999999997777</c:v>
                </c:pt>
                <c:pt idx="2897">
                  <c:v>1.9999999999777</c:v>
                </c:pt>
                <c:pt idx="2898">
                  <c:v>1.99999999997764</c:v>
                </c:pt>
                <c:pt idx="2899">
                  <c:v>1.99999999997759</c:v>
                </c:pt>
                <c:pt idx="2900">
                  <c:v>1.99999999997753</c:v>
                </c:pt>
                <c:pt idx="2901">
                  <c:v>1.99999999997748</c:v>
                </c:pt>
                <c:pt idx="2902">
                  <c:v>1.99999999997743</c:v>
                </c:pt>
                <c:pt idx="2903">
                  <c:v>1.99999999997738</c:v>
                </c:pt>
                <c:pt idx="2904">
                  <c:v>1.99999999997734</c:v>
                </c:pt>
                <c:pt idx="2905">
                  <c:v>1.9999999999773</c:v>
                </c:pt>
                <c:pt idx="2906">
                  <c:v>1.99999999997726</c:v>
                </c:pt>
                <c:pt idx="2907">
                  <c:v>1.99999999997723</c:v>
                </c:pt>
                <c:pt idx="2908">
                  <c:v>1.99999999997719</c:v>
                </c:pt>
                <c:pt idx="2909">
                  <c:v>1.99999999997716</c:v>
                </c:pt>
                <c:pt idx="2910">
                  <c:v>1.99999999997713</c:v>
                </c:pt>
                <c:pt idx="2911">
                  <c:v>1.99999999997711</c:v>
                </c:pt>
                <c:pt idx="2912">
                  <c:v>1.99999999997708</c:v>
                </c:pt>
                <c:pt idx="2913">
                  <c:v>1.99999999997706</c:v>
                </c:pt>
                <c:pt idx="2914">
                  <c:v>1.99999999997704</c:v>
                </c:pt>
                <c:pt idx="2915">
                  <c:v>1.99999999997703</c:v>
                </c:pt>
                <c:pt idx="2916">
                  <c:v>1.99999999997701</c:v>
                </c:pt>
                <c:pt idx="2917">
                  <c:v>1.999999999977</c:v>
                </c:pt>
                <c:pt idx="2918">
                  <c:v>1.99999999997699</c:v>
                </c:pt>
                <c:pt idx="2919">
                  <c:v>1.99999999997698</c:v>
                </c:pt>
                <c:pt idx="2920">
                  <c:v>1.99999999997697</c:v>
                </c:pt>
                <c:pt idx="2921">
                  <c:v>1.99999999997697</c:v>
                </c:pt>
                <c:pt idx="2922">
                  <c:v>1.99999999997697</c:v>
                </c:pt>
                <c:pt idx="2923">
                  <c:v>1.99999999997697</c:v>
                </c:pt>
                <c:pt idx="2924">
                  <c:v>1.99999999997697</c:v>
                </c:pt>
                <c:pt idx="2925">
                  <c:v>1.99999999997697</c:v>
                </c:pt>
                <c:pt idx="2926">
                  <c:v>1.99999999997698</c:v>
                </c:pt>
                <c:pt idx="2927">
                  <c:v>1.99999999997698</c:v>
                </c:pt>
                <c:pt idx="2928">
                  <c:v>1.99999999997699</c:v>
                </c:pt>
                <c:pt idx="2929">
                  <c:v>1.999999999977</c:v>
                </c:pt>
                <c:pt idx="2930">
                  <c:v>1.99999999997701</c:v>
                </c:pt>
                <c:pt idx="2931">
                  <c:v>1.99999999997703</c:v>
                </c:pt>
                <c:pt idx="2932">
                  <c:v>1.99999999997704</c:v>
                </c:pt>
                <c:pt idx="2933">
                  <c:v>1.99999999997706</c:v>
                </c:pt>
                <c:pt idx="2934">
                  <c:v>1.99999999997708</c:v>
                </c:pt>
                <c:pt idx="2935">
                  <c:v>1.9999999999771</c:v>
                </c:pt>
                <c:pt idx="2936">
                  <c:v>1.99999999997712</c:v>
                </c:pt>
                <c:pt idx="2937">
                  <c:v>1.99999999997715</c:v>
                </c:pt>
                <c:pt idx="2938">
                  <c:v>1.99999999997717</c:v>
                </c:pt>
                <c:pt idx="2939">
                  <c:v>1.9999999999772</c:v>
                </c:pt>
                <c:pt idx="2940">
                  <c:v>1.99999999997723</c:v>
                </c:pt>
                <c:pt idx="2941">
                  <c:v>1.99999999997726</c:v>
                </c:pt>
                <c:pt idx="2942">
                  <c:v>1.99999999997729</c:v>
                </c:pt>
                <c:pt idx="2943">
                  <c:v>1.99999999997732</c:v>
                </c:pt>
                <c:pt idx="2944">
                  <c:v>1.99999999997735</c:v>
                </c:pt>
                <c:pt idx="2945">
                  <c:v>1.99999999997739</c:v>
                </c:pt>
                <c:pt idx="2946">
                  <c:v>1.99999999997743</c:v>
                </c:pt>
                <c:pt idx="2947">
                  <c:v>1.99999999997746</c:v>
                </c:pt>
                <c:pt idx="2948">
                  <c:v>1.9999999999775</c:v>
                </c:pt>
                <c:pt idx="2949">
                  <c:v>1.99999999997754</c:v>
                </c:pt>
                <c:pt idx="2950">
                  <c:v>1.99999999997758</c:v>
                </c:pt>
                <c:pt idx="2951">
                  <c:v>1.99999999997763</c:v>
                </c:pt>
                <c:pt idx="2952">
                  <c:v>1.99999999997767</c:v>
                </c:pt>
                <c:pt idx="2953">
                  <c:v>1.99999999997771</c:v>
                </c:pt>
                <c:pt idx="2954">
                  <c:v>1.99999999997776</c:v>
                </c:pt>
                <c:pt idx="2955">
                  <c:v>1.99999999997781</c:v>
                </c:pt>
                <c:pt idx="2956">
                  <c:v>1.99999999997785</c:v>
                </c:pt>
                <c:pt idx="2957">
                  <c:v>1.9999999999779</c:v>
                </c:pt>
                <c:pt idx="2958">
                  <c:v>1.99999999997795</c:v>
                </c:pt>
                <c:pt idx="2959">
                  <c:v>1.999999999978</c:v>
                </c:pt>
                <c:pt idx="2960">
                  <c:v>1.99999999997806</c:v>
                </c:pt>
                <c:pt idx="2961">
                  <c:v>1.99999999997811</c:v>
                </c:pt>
                <c:pt idx="2962">
                  <c:v>1.99999999997816</c:v>
                </c:pt>
                <c:pt idx="2963">
                  <c:v>1.99999999997822</c:v>
                </c:pt>
                <c:pt idx="2964">
                  <c:v>1.99999999997827</c:v>
                </c:pt>
                <c:pt idx="2965">
                  <c:v>1.99999999997833</c:v>
                </c:pt>
                <c:pt idx="2966">
                  <c:v>1.99999999997839</c:v>
                </c:pt>
                <c:pt idx="2967">
                  <c:v>1.99999999997845</c:v>
                </c:pt>
                <c:pt idx="2968">
                  <c:v>1.99999999997851</c:v>
                </c:pt>
                <c:pt idx="2969">
                  <c:v>1.99999999997857</c:v>
                </c:pt>
                <c:pt idx="2970">
                  <c:v>1.99999999997863</c:v>
                </c:pt>
                <c:pt idx="2971">
                  <c:v>1.99999999997869</c:v>
                </c:pt>
                <c:pt idx="2972">
                  <c:v>1.99999999997875</c:v>
                </c:pt>
                <c:pt idx="2973">
                  <c:v>1.99999999997881</c:v>
                </c:pt>
                <c:pt idx="2974">
                  <c:v>1.99999999997888</c:v>
                </c:pt>
                <c:pt idx="2975">
                  <c:v>1.99999999997894</c:v>
                </c:pt>
                <c:pt idx="2976">
                  <c:v>1.99999999997901</c:v>
                </c:pt>
                <c:pt idx="2977">
                  <c:v>1.99999999997907</c:v>
                </c:pt>
                <c:pt idx="2978">
                  <c:v>1.99999999997914</c:v>
                </c:pt>
                <c:pt idx="2979">
                  <c:v>1.99999999997921</c:v>
                </c:pt>
                <c:pt idx="2980">
                  <c:v>1.99999999997927</c:v>
                </c:pt>
                <c:pt idx="2981">
                  <c:v>1.99999999997934</c:v>
                </c:pt>
                <c:pt idx="2982">
                  <c:v>1.99999999997941</c:v>
                </c:pt>
                <c:pt idx="2983">
                  <c:v>1.99999999997948</c:v>
                </c:pt>
                <c:pt idx="2984">
                  <c:v>1.99999999997955</c:v>
                </c:pt>
                <c:pt idx="2985">
                  <c:v>1.99999999997962</c:v>
                </c:pt>
                <c:pt idx="2986">
                  <c:v>1.99999999997969</c:v>
                </c:pt>
                <c:pt idx="2987">
                  <c:v>1.99999999997976</c:v>
                </c:pt>
                <c:pt idx="2988">
                  <c:v>1.99999999997984</c:v>
                </c:pt>
                <c:pt idx="2989">
                  <c:v>1.99999999997991</c:v>
                </c:pt>
                <c:pt idx="2990">
                  <c:v>1.99999999997998</c:v>
                </c:pt>
                <c:pt idx="2991">
                  <c:v>1.99999999998006</c:v>
                </c:pt>
                <c:pt idx="2992">
                  <c:v>1.99999999998013</c:v>
                </c:pt>
                <c:pt idx="2993">
                  <c:v>1.9999999999802</c:v>
                </c:pt>
                <c:pt idx="2994">
                  <c:v>1.99999999998028</c:v>
                </c:pt>
                <c:pt idx="2995">
                  <c:v>1.99999999998035</c:v>
                </c:pt>
                <c:pt idx="2996">
                  <c:v>1.99999999998043</c:v>
                </c:pt>
                <c:pt idx="2997">
                  <c:v>1.99999999998051</c:v>
                </c:pt>
                <c:pt idx="2998">
                  <c:v>1.99999999998058</c:v>
                </c:pt>
                <c:pt idx="2999">
                  <c:v>1.99999999998066</c:v>
                </c:pt>
                <c:pt idx="3000">
                  <c:v>1.99999999998074</c:v>
                </c:pt>
                <c:pt idx="3001">
                  <c:v>1.99999999998081</c:v>
                </c:pt>
                <c:pt idx="3002">
                  <c:v>1.99999999998089</c:v>
                </c:pt>
                <c:pt idx="3003">
                  <c:v>1.99999999998097</c:v>
                </c:pt>
                <c:pt idx="3004">
                  <c:v>1.99999999998105</c:v>
                </c:pt>
                <c:pt idx="3005">
                  <c:v>1.99999999998112</c:v>
                </c:pt>
                <c:pt idx="3006">
                  <c:v>1.9999999999812</c:v>
                </c:pt>
                <c:pt idx="3007">
                  <c:v>1.99999999998128</c:v>
                </c:pt>
                <c:pt idx="3008">
                  <c:v>1.99999999998136</c:v>
                </c:pt>
                <c:pt idx="3009">
                  <c:v>1.99999999998144</c:v>
                </c:pt>
                <c:pt idx="3010">
                  <c:v>1.99999999998152</c:v>
                </c:pt>
                <c:pt idx="3011">
                  <c:v>1.9999999999816</c:v>
                </c:pt>
                <c:pt idx="3012">
                  <c:v>1.99999999998168</c:v>
                </c:pt>
                <c:pt idx="3013">
                  <c:v>1.99999999998176</c:v>
                </c:pt>
                <c:pt idx="3014">
                  <c:v>1.99999999998184</c:v>
                </c:pt>
                <c:pt idx="3015">
                  <c:v>1.99999999998192</c:v>
                </c:pt>
                <c:pt idx="3016">
                  <c:v>1.999999999982</c:v>
                </c:pt>
                <c:pt idx="3017">
                  <c:v>1.99999999998208</c:v>
                </c:pt>
                <c:pt idx="3018">
                  <c:v>1.99999999998217</c:v>
                </c:pt>
                <c:pt idx="3019">
                  <c:v>1.99999999998225</c:v>
                </c:pt>
                <c:pt idx="3020">
                  <c:v>1.99999999998233</c:v>
                </c:pt>
                <c:pt idx="3021">
                  <c:v>1.99999999998241</c:v>
                </c:pt>
                <c:pt idx="3022">
                  <c:v>1.99999999998249</c:v>
                </c:pt>
                <c:pt idx="3023">
                  <c:v>1.99999999998257</c:v>
                </c:pt>
                <c:pt idx="3024">
                  <c:v>1.99999999998266</c:v>
                </c:pt>
                <c:pt idx="3025">
                  <c:v>1.99999999998274</c:v>
                </c:pt>
                <c:pt idx="3026">
                  <c:v>1.99999999998282</c:v>
                </c:pt>
                <c:pt idx="3027">
                  <c:v>1.9999999999829</c:v>
                </c:pt>
                <c:pt idx="3028">
                  <c:v>1.99999999998298</c:v>
                </c:pt>
                <c:pt idx="3029">
                  <c:v>1.99999999998307</c:v>
                </c:pt>
                <c:pt idx="3030">
                  <c:v>1.99999999998315</c:v>
                </c:pt>
                <c:pt idx="3031">
                  <c:v>1.99999999998323</c:v>
                </c:pt>
                <c:pt idx="3032">
                  <c:v>1.99999999998331</c:v>
                </c:pt>
                <c:pt idx="3033">
                  <c:v>1.9999999999834</c:v>
                </c:pt>
                <c:pt idx="3034">
                  <c:v>1.99999999998348</c:v>
                </c:pt>
                <c:pt idx="3035">
                  <c:v>1.99999999998356</c:v>
                </c:pt>
                <c:pt idx="3036">
                  <c:v>1.99999999998364</c:v>
                </c:pt>
                <c:pt idx="3037">
                  <c:v>1.99999999998373</c:v>
                </c:pt>
                <c:pt idx="3038">
                  <c:v>1.99999999998381</c:v>
                </c:pt>
                <c:pt idx="3039">
                  <c:v>1.99999999998389</c:v>
                </c:pt>
                <c:pt idx="3040">
                  <c:v>1.99999999998397</c:v>
                </c:pt>
                <c:pt idx="3041">
                  <c:v>1.99999999998405</c:v>
                </c:pt>
                <c:pt idx="3042">
                  <c:v>1.99999999998414</c:v>
                </c:pt>
                <c:pt idx="3043">
                  <c:v>1.99999999998422</c:v>
                </c:pt>
                <c:pt idx="3044">
                  <c:v>1.9999999999843</c:v>
                </c:pt>
                <c:pt idx="3045">
                  <c:v>1.99999999998438</c:v>
                </c:pt>
                <c:pt idx="3046">
                  <c:v>1.99999999998447</c:v>
                </c:pt>
                <c:pt idx="3047">
                  <c:v>1.99999999998455</c:v>
                </c:pt>
                <c:pt idx="3048">
                  <c:v>1.99999999998463</c:v>
                </c:pt>
                <c:pt idx="3049">
                  <c:v>1.99999999998471</c:v>
                </c:pt>
                <c:pt idx="3050">
                  <c:v>1.99999999998479</c:v>
                </c:pt>
                <c:pt idx="3051">
                  <c:v>1.99999999998488</c:v>
                </c:pt>
                <c:pt idx="3052">
                  <c:v>1.99999999998496</c:v>
                </c:pt>
                <c:pt idx="3053">
                  <c:v>1.99999999998504</c:v>
                </c:pt>
                <c:pt idx="3054">
                  <c:v>1.99999999998512</c:v>
                </c:pt>
                <c:pt idx="3055">
                  <c:v>1.9999999999852</c:v>
                </c:pt>
                <c:pt idx="3056">
                  <c:v>1.99999999998528</c:v>
                </c:pt>
                <c:pt idx="3057">
                  <c:v>1.99999999998536</c:v>
                </c:pt>
                <c:pt idx="3058">
                  <c:v>1.99999999998544</c:v>
                </c:pt>
                <c:pt idx="3059">
                  <c:v>1.99999999998552</c:v>
                </c:pt>
                <c:pt idx="3060">
                  <c:v>1.99999999998561</c:v>
                </c:pt>
                <c:pt idx="3061">
                  <c:v>1.99999999998569</c:v>
                </c:pt>
                <c:pt idx="3062">
                  <c:v>1.99999999998577</c:v>
                </c:pt>
                <c:pt idx="3063">
                  <c:v>1.99999999998585</c:v>
                </c:pt>
                <c:pt idx="3064">
                  <c:v>1.99999999998593</c:v>
                </c:pt>
                <c:pt idx="3065">
                  <c:v>1.99999999998601</c:v>
                </c:pt>
                <c:pt idx="3066">
                  <c:v>1.99999999998609</c:v>
                </c:pt>
                <c:pt idx="3067">
                  <c:v>1.99999999998617</c:v>
                </c:pt>
                <c:pt idx="3068">
                  <c:v>1.99999999998625</c:v>
                </c:pt>
                <c:pt idx="3069">
                  <c:v>1.99999999998632</c:v>
                </c:pt>
                <c:pt idx="3070">
                  <c:v>1.9999999999864</c:v>
                </c:pt>
                <c:pt idx="3071">
                  <c:v>1.99999999998648</c:v>
                </c:pt>
                <c:pt idx="3072">
                  <c:v>1.99999999998656</c:v>
                </c:pt>
                <c:pt idx="3073">
                  <c:v>1.99999999998664</c:v>
                </c:pt>
                <c:pt idx="3074">
                  <c:v>1.99999999998672</c:v>
                </c:pt>
                <c:pt idx="3075">
                  <c:v>1.9999999999868</c:v>
                </c:pt>
                <c:pt idx="3076">
                  <c:v>1.99999999998687</c:v>
                </c:pt>
                <c:pt idx="3077">
                  <c:v>1.99999999998695</c:v>
                </c:pt>
                <c:pt idx="3078">
                  <c:v>1.99999999998703</c:v>
                </c:pt>
                <c:pt idx="3079">
                  <c:v>1.99999999998711</c:v>
                </c:pt>
                <c:pt idx="3080">
                  <c:v>1.99999999998718</c:v>
                </c:pt>
                <c:pt idx="3081">
                  <c:v>1.99999999998726</c:v>
                </c:pt>
                <c:pt idx="3082">
                  <c:v>1.99999999998734</c:v>
                </c:pt>
                <c:pt idx="3083">
                  <c:v>1.99999999998741</c:v>
                </c:pt>
                <c:pt idx="3084">
                  <c:v>1.99999999998749</c:v>
                </c:pt>
                <c:pt idx="3085">
                  <c:v>1.99999999998757</c:v>
                </c:pt>
                <c:pt idx="3086">
                  <c:v>1.99999999998764</c:v>
                </c:pt>
                <c:pt idx="3087">
                  <c:v>1.99999999998772</c:v>
                </c:pt>
                <c:pt idx="3088">
                  <c:v>1.99999999998779</c:v>
                </c:pt>
                <c:pt idx="3089">
                  <c:v>1.99999999998787</c:v>
                </c:pt>
                <c:pt idx="3090">
                  <c:v>1.99999999998794</c:v>
                </c:pt>
                <c:pt idx="3091">
                  <c:v>1.99999999998802</c:v>
                </c:pt>
                <c:pt idx="3092">
                  <c:v>1.99999999998809</c:v>
                </c:pt>
                <c:pt idx="3093">
                  <c:v>1.99999999998817</c:v>
                </c:pt>
                <c:pt idx="3094">
                  <c:v>1.99999999998824</c:v>
                </c:pt>
                <c:pt idx="3095">
                  <c:v>1.99999999998831</c:v>
                </c:pt>
                <c:pt idx="3096">
                  <c:v>1.99999999998839</c:v>
                </c:pt>
                <c:pt idx="3097">
                  <c:v>1.99999999998846</c:v>
                </c:pt>
                <c:pt idx="3098">
                  <c:v>1.99999999998853</c:v>
                </c:pt>
                <c:pt idx="3099">
                  <c:v>1.99999999998861</c:v>
                </c:pt>
                <c:pt idx="3100">
                  <c:v>1.99999999998868</c:v>
                </c:pt>
                <c:pt idx="3101">
                  <c:v>1.99999999998875</c:v>
                </c:pt>
                <c:pt idx="3102">
                  <c:v>1.99999999998882</c:v>
                </c:pt>
                <c:pt idx="3103">
                  <c:v>1.99999999998889</c:v>
                </c:pt>
                <c:pt idx="3104">
                  <c:v>1.99999999998896</c:v>
                </c:pt>
                <c:pt idx="3105">
                  <c:v>1.99999999998904</c:v>
                </c:pt>
                <c:pt idx="3106">
                  <c:v>1.99999999998911</c:v>
                </c:pt>
                <c:pt idx="3107">
                  <c:v>1.99999999998918</c:v>
                </c:pt>
                <c:pt idx="3108">
                  <c:v>1.99999999998925</c:v>
                </c:pt>
                <c:pt idx="3109">
                  <c:v>1.99999999998932</c:v>
                </c:pt>
                <c:pt idx="3110">
                  <c:v>1.99999999998939</c:v>
                </c:pt>
                <c:pt idx="3111">
                  <c:v>1.99999999998946</c:v>
                </c:pt>
                <c:pt idx="3112">
                  <c:v>1.99999999998953</c:v>
                </c:pt>
                <c:pt idx="3113">
                  <c:v>1.9999999999896</c:v>
                </c:pt>
                <c:pt idx="3114">
                  <c:v>1.99999999998966</c:v>
                </c:pt>
                <c:pt idx="3115">
                  <c:v>1.99999999998973</c:v>
                </c:pt>
                <c:pt idx="3116">
                  <c:v>1.9999999999898</c:v>
                </c:pt>
                <c:pt idx="3117">
                  <c:v>1.99999999998987</c:v>
                </c:pt>
                <c:pt idx="3118">
                  <c:v>1.99999999998994</c:v>
                </c:pt>
                <c:pt idx="3119">
                  <c:v>1.99999999999</c:v>
                </c:pt>
                <c:pt idx="3120">
                  <c:v>1.99999999999007</c:v>
                </c:pt>
                <c:pt idx="3121">
                  <c:v>1.99999999999014</c:v>
                </c:pt>
                <c:pt idx="3122">
                  <c:v>1.9999999999902</c:v>
                </c:pt>
                <c:pt idx="3123">
                  <c:v>1.99999999999027</c:v>
                </c:pt>
                <c:pt idx="3124">
                  <c:v>1.99999999999034</c:v>
                </c:pt>
                <c:pt idx="3125">
                  <c:v>1.9999999999904</c:v>
                </c:pt>
                <c:pt idx="3126">
                  <c:v>1.99999999999047</c:v>
                </c:pt>
                <c:pt idx="3127">
                  <c:v>1.99999999999053</c:v>
                </c:pt>
                <c:pt idx="3128">
                  <c:v>1.9999999999906</c:v>
                </c:pt>
                <c:pt idx="3129">
                  <c:v>1.99999999999066</c:v>
                </c:pt>
                <c:pt idx="3130">
                  <c:v>1.99999999999072</c:v>
                </c:pt>
                <c:pt idx="3131">
                  <c:v>1.99999999999079</c:v>
                </c:pt>
                <c:pt idx="3132">
                  <c:v>1.99999999999085</c:v>
                </c:pt>
                <c:pt idx="3133">
                  <c:v>1.99999999999091</c:v>
                </c:pt>
                <c:pt idx="3134">
                  <c:v>1.99999999999098</c:v>
                </c:pt>
                <c:pt idx="3135">
                  <c:v>1.99999999999104</c:v>
                </c:pt>
                <c:pt idx="3136">
                  <c:v>1.9999999999911</c:v>
                </c:pt>
                <c:pt idx="3137">
                  <c:v>1.99999999999117</c:v>
                </c:pt>
                <c:pt idx="3138">
                  <c:v>1.99999999999123</c:v>
                </c:pt>
                <c:pt idx="3139">
                  <c:v>1.99999999999129</c:v>
                </c:pt>
                <c:pt idx="3140">
                  <c:v>1.99999999999135</c:v>
                </c:pt>
                <c:pt idx="3141">
                  <c:v>1.99999999999141</c:v>
                </c:pt>
                <c:pt idx="3142">
                  <c:v>1.99999999999147</c:v>
                </c:pt>
                <c:pt idx="3143">
                  <c:v>1.99999999999153</c:v>
                </c:pt>
                <c:pt idx="3144">
                  <c:v>1.99999999999159</c:v>
                </c:pt>
                <c:pt idx="3145">
                  <c:v>1.99999999999165</c:v>
                </c:pt>
                <c:pt idx="3146">
                  <c:v>1.99999999999171</c:v>
                </c:pt>
                <c:pt idx="3147">
                  <c:v>1.99999999999177</c:v>
                </c:pt>
                <c:pt idx="3148">
                  <c:v>1.99999999999183</c:v>
                </c:pt>
                <c:pt idx="3149">
                  <c:v>1.99999999999189</c:v>
                </c:pt>
                <c:pt idx="3150">
                  <c:v>1.99999999999195</c:v>
                </c:pt>
                <c:pt idx="3151">
                  <c:v>1.999999999992</c:v>
                </c:pt>
                <c:pt idx="3152">
                  <c:v>1.99999999999206</c:v>
                </c:pt>
                <c:pt idx="3153">
                  <c:v>1.99999999999212</c:v>
                </c:pt>
                <c:pt idx="3154">
                  <c:v>1.99999999999218</c:v>
                </c:pt>
                <c:pt idx="3155">
                  <c:v>1.99999999999223</c:v>
                </c:pt>
                <c:pt idx="3156">
                  <c:v>1.99999999999229</c:v>
                </c:pt>
                <c:pt idx="3157">
                  <c:v>1.99999999999234</c:v>
                </c:pt>
                <c:pt idx="3158">
                  <c:v>1.9999999999924</c:v>
                </c:pt>
                <c:pt idx="3159">
                  <c:v>1.99999999999246</c:v>
                </c:pt>
                <c:pt idx="3160">
                  <c:v>1.99999999999251</c:v>
                </c:pt>
                <c:pt idx="3161">
                  <c:v>1.99999999999257</c:v>
                </c:pt>
                <c:pt idx="3162">
                  <c:v>1.99999999999262</c:v>
                </c:pt>
                <c:pt idx="3163">
                  <c:v>1.99999999999268</c:v>
                </c:pt>
                <c:pt idx="3164">
                  <c:v>1.99999999999273</c:v>
                </c:pt>
                <c:pt idx="3165">
                  <c:v>1.99999999999278</c:v>
                </c:pt>
                <c:pt idx="3166">
                  <c:v>1.99999999999284</c:v>
                </c:pt>
                <c:pt idx="3167">
                  <c:v>1.99999999999289</c:v>
                </c:pt>
                <c:pt idx="3168">
                  <c:v>1.99999999999294</c:v>
                </c:pt>
                <c:pt idx="3169">
                  <c:v>1.999999999993</c:v>
                </c:pt>
                <c:pt idx="3170">
                  <c:v>1.99999999999305</c:v>
                </c:pt>
                <c:pt idx="3171">
                  <c:v>1.9999999999931</c:v>
                </c:pt>
                <c:pt idx="3172">
                  <c:v>1.99999999999315</c:v>
                </c:pt>
                <c:pt idx="3173">
                  <c:v>1.9999999999932</c:v>
                </c:pt>
                <c:pt idx="3174">
                  <c:v>1.99999999999326</c:v>
                </c:pt>
                <c:pt idx="3175">
                  <c:v>1.99999999999331</c:v>
                </c:pt>
                <c:pt idx="3176">
                  <c:v>1.99999999999336</c:v>
                </c:pt>
                <c:pt idx="3177">
                  <c:v>1.99999999999341</c:v>
                </c:pt>
                <c:pt idx="3178">
                  <c:v>1.99999999999346</c:v>
                </c:pt>
                <c:pt idx="3179">
                  <c:v>1.99999999999351</c:v>
                </c:pt>
                <c:pt idx="3180">
                  <c:v>1.99999999999356</c:v>
                </c:pt>
                <c:pt idx="3181">
                  <c:v>1.99999999999361</c:v>
                </c:pt>
                <c:pt idx="3182">
                  <c:v>1.99999999999365</c:v>
                </c:pt>
                <c:pt idx="3183">
                  <c:v>1.9999999999937</c:v>
                </c:pt>
                <c:pt idx="3184">
                  <c:v>1.99999999999375</c:v>
                </c:pt>
                <c:pt idx="3185">
                  <c:v>1.9999999999938</c:v>
                </c:pt>
                <c:pt idx="3186">
                  <c:v>1.99999999999385</c:v>
                </c:pt>
                <c:pt idx="3187">
                  <c:v>1.9999999999939</c:v>
                </c:pt>
                <c:pt idx="3188">
                  <c:v>1.99999999999394</c:v>
                </c:pt>
                <c:pt idx="3189">
                  <c:v>1.99999999999399</c:v>
                </c:pt>
                <c:pt idx="3190">
                  <c:v>1.99999999999404</c:v>
                </c:pt>
                <c:pt idx="3191">
                  <c:v>1.99999999999408</c:v>
                </c:pt>
                <c:pt idx="3192">
                  <c:v>1.99999999999413</c:v>
                </c:pt>
                <c:pt idx="3193">
                  <c:v>1.99999999999417</c:v>
                </c:pt>
                <c:pt idx="3194">
                  <c:v>1.99999999999422</c:v>
                </c:pt>
                <c:pt idx="3195">
                  <c:v>1.99999999999427</c:v>
                </c:pt>
                <c:pt idx="3196">
                  <c:v>1.99999999999431</c:v>
                </c:pt>
                <c:pt idx="3197">
                  <c:v>1.99999999999436</c:v>
                </c:pt>
                <c:pt idx="3198">
                  <c:v>1.9999999999944</c:v>
                </c:pt>
                <c:pt idx="3199">
                  <c:v>1.99999999999444</c:v>
                </c:pt>
                <c:pt idx="3200">
                  <c:v>1.99999999999449</c:v>
                </c:pt>
                <c:pt idx="3201">
                  <c:v>1.99999999999453</c:v>
                </c:pt>
                <c:pt idx="3202">
                  <c:v>1.99999999999458</c:v>
                </c:pt>
                <c:pt idx="3203">
                  <c:v>1.99999999999462</c:v>
                </c:pt>
                <c:pt idx="3204">
                  <c:v>1.99999999999466</c:v>
                </c:pt>
                <c:pt idx="3205">
                  <c:v>1.9999999999947</c:v>
                </c:pt>
                <c:pt idx="3206">
                  <c:v>1.99999999999475</c:v>
                </c:pt>
                <c:pt idx="3207">
                  <c:v>1.99999999999479</c:v>
                </c:pt>
                <c:pt idx="3208">
                  <c:v>1.99999999999483</c:v>
                </c:pt>
                <c:pt idx="3209">
                  <c:v>1.99999999999487</c:v>
                </c:pt>
                <c:pt idx="3210">
                  <c:v>1.99999999999491</c:v>
                </c:pt>
                <c:pt idx="3211">
                  <c:v>1.99999999999495</c:v>
                </c:pt>
                <c:pt idx="3212">
                  <c:v>1.999999999995</c:v>
                </c:pt>
                <c:pt idx="3213">
                  <c:v>1.99999999999504</c:v>
                </c:pt>
                <c:pt idx="3214">
                  <c:v>1.99999999999508</c:v>
                </c:pt>
                <c:pt idx="3215">
                  <c:v>1.99999999999512</c:v>
                </c:pt>
                <c:pt idx="3216">
                  <c:v>1.99999999999516</c:v>
                </c:pt>
                <c:pt idx="3217">
                  <c:v>1.9999999999952</c:v>
                </c:pt>
                <c:pt idx="3218">
                  <c:v>1.99999999999523</c:v>
                </c:pt>
                <c:pt idx="3219">
                  <c:v>1.99999999999527</c:v>
                </c:pt>
                <c:pt idx="3220">
                  <c:v>1.99999999999531</c:v>
                </c:pt>
                <c:pt idx="3221">
                  <c:v>1.99999999999535</c:v>
                </c:pt>
                <c:pt idx="3222">
                  <c:v>1.99999999999539</c:v>
                </c:pt>
                <c:pt idx="3223">
                  <c:v>1.99999999999543</c:v>
                </c:pt>
                <c:pt idx="3224">
                  <c:v>1.99999999999546</c:v>
                </c:pt>
                <c:pt idx="3225">
                  <c:v>1.9999999999955</c:v>
                </c:pt>
                <c:pt idx="3226">
                  <c:v>1.99999999999554</c:v>
                </c:pt>
                <c:pt idx="3227">
                  <c:v>1.99999999999558</c:v>
                </c:pt>
                <c:pt idx="3228">
                  <c:v>1.99999999999561</c:v>
                </c:pt>
                <c:pt idx="3229">
                  <c:v>1.99999999999565</c:v>
                </c:pt>
                <c:pt idx="3230">
                  <c:v>1.99999999999569</c:v>
                </c:pt>
                <c:pt idx="3231">
                  <c:v>1.99999999999572</c:v>
                </c:pt>
                <c:pt idx="3232">
                  <c:v>1.99999999999576</c:v>
                </c:pt>
                <c:pt idx="3233">
                  <c:v>1.99999999999579</c:v>
                </c:pt>
                <c:pt idx="3234">
                  <c:v>1.99999999999583</c:v>
                </c:pt>
                <c:pt idx="3235">
                  <c:v>1.99999999999586</c:v>
                </c:pt>
                <c:pt idx="3236">
                  <c:v>1.9999999999959</c:v>
                </c:pt>
                <c:pt idx="3237">
                  <c:v>1.99999999999593</c:v>
                </c:pt>
                <c:pt idx="3238">
                  <c:v>1.99999999999597</c:v>
                </c:pt>
                <c:pt idx="3239">
                  <c:v>1.999999999996</c:v>
                </c:pt>
                <c:pt idx="3240">
                  <c:v>1.99999999999604</c:v>
                </c:pt>
                <c:pt idx="3241">
                  <c:v>1.99999999999607</c:v>
                </c:pt>
                <c:pt idx="3242">
                  <c:v>1.9999999999961</c:v>
                </c:pt>
                <c:pt idx="3243">
                  <c:v>1.99999999999614</c:v>
                </c:pt>
                <c:pt idx="3244">
                  <c:v>1.99999999999617</c:v>
                </c:pt>
                <c:pt idx="3245">
                  <c:v>1.9999999999962</c:v>
                </c:pt>
                <c:pt idx="3246">
                  <c:v>1.99999999999623</c:v>
                </c:pt>
                <c:pt idx="3247">
                  <c:v>1.99999999999627</c:v>
                </c:pt>
                <c:pt idx="3248">
                  <c:v>1.9999999999963</c:v>
                </c:pt>
                <c:pt idx="3249">
                  <c:v>1.99999999999633</c:v>
                </c:pt>
                <c:pt idx="3250">
                  <c:v>1.99999999999636</c:v>
                </c:pt>
                <c:pt idx="3251">
                  <c:v>1.99999999999639</c:v>
                </c:pt>
                <c:pt idx="3252">
                  <c:v>1.99999999999642</c:v>
                </c:pt>
                <c:pt idx="3253">
                  <c:v>1.99999999999645</c:v>
                </c:pt>
                <c:pt idx="3254">
                  <c:v>1.99999999999649</c:v>
                </c:pt>
                <c:pt idx="3255">
                  <c:v>1.99999999999652</c:v>
                </c:pt>
                <c:pt idx="3256">
                  <c:v>1.99999999999655</c:v>
                </c:pt>
                <c:pt idx="3257">
                  <c:v>1.99999999999658</c:v>
                </c:pt>
                <c:pt idx="3258">
                  <c:v>1.99999999999661</c:v>
                </c:pt>
                <c:pt idx="3259">
                  <c:v>1.99999999999664</c:v>
                </c:pt>
                <c:pt idx="3260">
                  <c:v>1.99999999999667</c:v>
                </c:pt>
                <c:pt idx="3261">
                  <c:v>1.9999999999967</c:v>
                </c:pt>
                <c:pt idx="3262">
                  <c:v>1.99999999999672</c:v>
                </c:pt>
                <c:pt idx="3263">
                  <c:v>1.99999999999675</c:v>
                </c:pt>
                <c:pt idx="3264">
                  <c:v>1.99999999999678</c:v>
                </c:pt>
                <c:pt idx="3265">
                  <c:v>1.99999999999681</c:v>
                </c:pt>
                <c:pt idx="3266">
                  <c:v>1.99999999999684</c:v>
                </c:pt>
                <c:pt idx="3267">
                  <c:v>1.99999999999687</c:v>
                </c:pt>
                <c:pt idx="3268">
                  <c:v>1.99999999999689</c:v>
                </c:pt>
                <c:pt idx="3269">
                  <c:v>1.99999999999692</c:v>
                </c:pt>
                <c:pt idx="3270">
                  <c:v>1.99999999999695</c:v>
                </c:pt>
                <c:pt idx="3271">
                  <c:v>1.99999999999698</c:v>
                </c:pt>
                <c:pt idx="3272">
                  <c:v>1.999999999997</c:v>
                </c:pt>
                <c:pt idx="3273">
                  <c:v>1.99999999999703</c:v>
                </c:pt>
                <c:pt idx="3274">
                  <c:v>1.99999999999706</c:v>
                </c:pt>
                <c:pt idx="3275">
                  <c:v>1.99999999999708</c:v>
                </c:pt>
                <c:pt idx="3276">
                  <c:v>1.99999999999711</c:v>
                </c:pt>
                <c:pt idx="3277">
                  <c:v>1.99999999999714</c:v>
                </c:pt>
                <c:pt idx="3278">
                  <c:v>1.99999999999716</c:v>
                </c:pt>
                <c:pt idx="3279">
                  <c:v>1.99999999999719</c:v>
                </c:pt>
                <c:pt idx="3280">
                  <c:v>1.99999999999721</c:v>
                </c:pt>
                <c:pt idx="3281">
                  <c:v>1.99999999999724</c:v>
                </c:pt>
                <c:pt idx="3282">
                  <c:v>1.99999999999726</c:v>
                </c:pt>
                <c:pt idx="3283">
                  <c:v>1.99999999999729</c:v>
                </c:pt>
                <c:pt idx="3284">
                  <c:v>1.99999999999731</c:v>
                </c:pt>
                <c:pt idx="3285">
                  <c:v>1.99999999999734</c:v>
                </c:pt>
                <c:pt idx="3286">
                  <c:v>1.99999999999736</c:v>
                </c:pt>
                <c:pt idx="3287">
                  <c:v>1.99999999999739</c:v>
                </c:pt>
                <c:pt idx="3288">
                  <c:v>1.99999999999741</c:v>
                </c:pt>
                <c:pt idx="3289">
                  <c:v>1.99999999999743</c:v>
                </c:pt>
                <c:pt idx="3290">
                  <c:v>1.99999999999746</c:v>
                </c:pt>
                <c:pt idx="3291">
                  <c:v>1.99999999999748</c:v>
                </c:pt>
                <c:pt idx="3292">
                  <c:v>1.9999999999975</c:v>
                </c:pt>
                <c:pt idx="3293">
                  <c:v>1.99999999999753</c:v>
                </c:pt>
                <c:pt idx="3294">
                  <c:v>1.99999999999755</c:v>
                </c:pt>
                <c:pt idx="3295">
                  <c:v>1.99999999999757</c:v>
                </c:pt>
                <c:pt idx="3296">
                  <c:v>1.99999999999759</c:v>
                </c:pt>
                <c:pt idx="3297">
                  <c:v>1.99999999999762</c:v>
                </c:pt>
                <c:pt idx="3298">
                  <c:v>1.99999999999764</c:v>
                </c:pt>
                <c:pt idx="3299">
                  <c:v>1.99999999999766</c:v>
                </c:pt>
                <c:pt idx="3300">
                  <c:v>1.99999999999768</c:v>
                </c:pt>
                <c:pt idx="3301">
                  <c:v>1.9999999999977</c:v>
                </c:pt>
                <c:pt idx="3302">
                  <c:v>1.99999999999773</c:v>
                </c:pt>
                <c:pt idx="3303">
                  <c:v>1.99999999999775</c:v>
                </c:pt>
                <c:pt idx="3304">
                  <c:v>1.99999999999777</c:v>
                </c:pt>
                <c:pt idx="3305">
                  <c:v>1.99999999999779</c:v>
                </c:pt>
                <c:pt idx="3306">
                  <c:v>1.99999999999781</c:v>
                </c:pt>
                <c:pt idx="3307">
                  <c:v>1.99999999999783</c:v>
                </c:pt>
                <c:pt idx="3308">
                  <c:v>1.99999999999785</c:v>
                </c:pt>
                <c:pt idx="3309">
                  <c:v>1.99999999999787</c:v>
                </c:pt>
                <c:pt idx="3310">
                  <c:v>1.99999999999789</c:v>
                </c:pt>
                <c:pt idx="3311">
                  <c:v>1.99999999999791</c:v>
                </c:pt>
                <c:pt idx="3312">
                  <c:v>1.99999999999793</c:v>
                </c:pt>
                <c:pt idx="3313">
                  <c:v>1.99999999999795</c:v>
                </c:pt>
                <c:pt idx="3314">
                  <c:v>1.99999999999797</c:v>
                </c:pt>
                <c:pt idx="3315">
                  <c:v>1.99999999999799</c:v>
                </c:pt>
                <c:pt idx="3316">
                  <c:v>1.99999999999801</c:v>
                </c:pt>
                <c:pt idx="3317">
                  <c:v>1.99999999999803</c:v>
                </c:pt>
                <c:pt idx="3318">
                  <c:v>1.99999999999805</c:v>
                </c:pt>
                <c:pt idx="3319">
                  <c:v>1.99999999999807</c:v>
                </c:pt>
                <c:pt idx="3320">
                  <c:v>1.99999999999809</c:v>
                </c:pt>
                <c:pt idx="3321">
                  <c:v>1.9999999999981</c:v>
                </c:pt>
                <c:pt idx="3322">
                  <c:v>1.99999999999812</c:v>
                </c:pt>
                <c:pt idx="3323">
                  <c:v>1.99999999999814</c:v>
                </c:pt>
                <c:pt idx="3324">
                  <c:v>1.99999999999816</c:v>
                </c:pt>
                <c:pt idx="3325">
                  <c:v>1.99999999999818</c:v>
                </c:pt>
                <c:pt idx="3326">
                  <c:v>1.99999999999819</c:v>
                </c:pt>
                <c:pt idx="3327">
                  <c:v>1.99999999999821</c:v>
                </c:pt>
                <c:pt idx="3328">
                  <c:v>1.99999999999823</c:v>
                </c:pt>
                <c:pt idx="3329">
                  <c:v>1.99999999999825</c:v>
                </c:pt>
                <c:pt idx="3330">
                  <c:v>1.99999999999826</c:v>
                </c:pt>
                <c:pt idx="3331">
                  <c:v>1.99999999999828</c:v>
                </c:pt>
                <c:pt idx="3332">
                  <c:v>1.9999999999983</c:v>
                </c:pt>
                <c:pt idx="3333">
                  <c:v>1.99999999999832</c:v>
                </c:pt>
                <c:pt idx="3334">
                  <c:v>1.99999999999833</c:v>
                </c:pt>
                <c:pt idx="3335">
                  <c:v>1.99999999999835</c:v>
                </c:pt>
                <c:pt idx="3336">
                  <c:v>1.99999999999836</c:v>
                </c:pt>
                <c:pt idx="3337">
                  <c:v>1.99999999999838</c:v>
                </c:pt>
                <c:pt idx="3338">
                  <c:v>1.9999999999984</c:v>
                </c:pt>
                <c:pt idx="3339">
                  <c:v>1.99999999999841</c:v>
                </c:pt>
                <c:pt idx="3340">
                  <c:v>1.99999999999843</c:v>
                </c:pt>
                <c:pt idx="3341">
                  <c:v>1.99999999999844</c:v>
                </c:pt>
                <c:pt idx="3342">
                  <c:v>1.99999999999846</c:v>
                </c:pt>
                <c:pt idx="3343">
                  <c:v>1.99999999999848</c:v>
                </c:pt>
                <c:pt idx="3344">
                  <c:v>1.99999999999849</c:v>
                </c:pt>
                <c:pt idx="3345">
                  <c:v>1.99999999999851</c:v>
                </c:pt>
                <c:pt idx="3346">
                  <c:v>1.99999999999852</c:v>
                </c:pt>
                <c:pt idx="3347">
                  <c:v>1.99999999999854</c:v>
                </c:pt>
                <c:pt idx="3348">
                  <c:v>1.99999999999855</c:v>
                </c:pt>
                <c:pt idx="3349">
                  <c:v>1.99999999999857</c:v>
                </c:pt>
                <c:pt idx="3350">
                  <c:v>1.99999999999858</c:v>
                </c:pt>
                <c:pt idx="3351">
                  <c:v>1.99999999999859</c:v>
                </c:pt>
                <c:pt idx="3352">
                  <c:v>1.99999999999861</c:v>
                </c:pt>
                <c:pt idx="3353">
                  <c:v>1.99999999999862</c:v>
                </c:pt>
                <c:pt idx="3354">
                  <c:v>1.99999999999864</c:v>
                </c:pt>
                <c:pt idx="3355">
                  <c:v>1.99999999999865</c:v>
                </c:pt>
                <c:pt idx="3356">
                  <c:v>1.99999999999866</c:v>
                </c:pt>
                <c:pt idx="3357">
                  <c:v>1.99999999999868</c:v>
                </c:pt>
                <c:pt idx="3358">
                  <c:v>1.99999999999869</c:v>
                </c:pt>
                <c:pt idx="3359">
                  <c:v>1.99999999999871</c:v>
                </c:pt>
                <c:pt idx="3360">
                  <c:v>1.99999999999872</c:v>
                </c:pt>
                <c:pt idx="3361">
                  <c:v>1.99999999999873</c:v>
                </c:pt>
                <c:pt idx="3362">
                  <c:v>1.99999999999875</c:v>
                </c:pt>
                <c:pt idx="3363">
                  <c:v>1.99999999999876</c:v>
                </c:pt>
                <c:pt idx="3364">
                  <c:v>1.99999999999877</c:v>
                </c:pt>
                <c:pt idx="3365">
                  <c:v>1.99999999999878</c:v>
                </c:pt>
                <c:pt idx="3366">
                  <c:v>1.9999999999988</c:v>
                </c:pt>
                <c:pt idx="3367">
                  <c:v>1.99999999999881</c:v>
                </c:pt>
                <c:pt idx="3368">
                  <c:v>1.99999999999882</c:v>
                </c:pt>
                <c:pt idx="3369">
                  <c:v>1.99999999999883</c:v>
                </c:pt>
                <c:pt idx="3370">
                  <c:v>1.99999999999885</c:v>
                </c:pt>
                <c:pt idx="3371">
                  <c:v>1.99999999999886</c:v>
                </c:pt>
                <c:pt idx="3372">
                  <c:v>1.99999999999887</c:v>
                </c:pt>
                <c:pt idx="3373">
                  <c:v>1.99999999999888</c:v>
                </c:pt>
                <c:pt idx="3374">
                  <c:v>1.99999999999889</c:v>
                </c:pt>
                <c:pt idx="3375">
                  <c:v>1.99999999999891</c:v>
                </c:pt>
                <c:pt idx="3376">
                  <c:v>1.99999999999892</c:v>
                </c:pt>
                <c:pt idx="3377">
                  <c:v>1.99999999999893</c:v>
                </c:pt>
                <c:pt idx="3378">
                  <c:v>1.99999999999894</c:v>
                </c:pt>
                <c:pt idx="3379">
                  <c:v>1.99999999999895</c:v>
                </c:pt>
                <c:pt idx="3380">
                  <c:v>1.99999999999896</c:v>
                </c:pt>
                <c:pt idx="3381">
                  <c:v>1.99999999999897</c:v>
                </c:pt>
                <c:pt idx="3382">
                  <c:v>1.99999999999899</c:v>
                </c:pt>
                <c:pt idx="3383">
                  <c:v>1.999999999999</c:v>
                </c:pt>
                <c:pt idx="3384">
                  <c:v>1.99999999999901</c:v>
                </c:pt>
                <c:pt idx="3385">
                  <c:v>1.99999999999902</c:v>
                </c:pt>
                <c:pt idx="3386">
                  <c:v>1.99999999999903</c:v>
                </c:pt>
                <c:pt idx="3387">
                  <c:v>1.99999999999904</c:v>
                </c:pt>
                <c:pt idx="3388">
                  <c:v>1.99999999999905</c:v>
                </c:pt>
                <c:pt idx="3389">
                  <c:v>1.99999999999906</c:v>
                </c:pt>
                <c:pt idx="3390">
                  <c:v>1.99999999999907</c:v>
                </c:pt>
                <c:pt idx="3391">
                  <c:v>1.99999999999908</c:v>
                </c:pt>
                <c:pt idx="3392">
                  <c:v>1.99999999999909</c:v>
                </c:pt>
                <c:pt idx="3393">
                  <c:v>1.9999999999991</c:v>
                </c:pt>
                <c:pt idx="3394">
                  <c:v>1.99999999999911</c:v>
                </c:pt>
                <c:pt idx="3395">
                  <c:v>1.99999999999912</c:v>
                </c:pt>
                <c:pt idx="3396">
                  <c:v>1.99999999999913</c:v>
                </c:pt>
                <c:pt idx="3397">
                  <c:v>1.99999999999914</c:v>
                </c:pt>
                <c:pt idx="3398">
                  <c:v>1.99999999999915</c:v>
                </c:pt>
                <c:pt idx="3399">
                  <c:v>1.99999999999916</c:v>
                </c:pt>
                <c:pt idx="3400">
                  <c:v>1.99999999999917</c:v>
                </c:pt>
                <c:pt idx="3401">
                  <c:v>1.99999999999918</c:v>
                </c:pt>
                <c:pt idx="3402">
                  <c:v>1.99999999999919</c:v>
                </c:pt>
                <c:pt idx="3403">
                  <c:v>1.9999999999992</c:v>
                </c:pt>
                <c:pt idx="3404">
                  <c:v>1.9999999999992</c:v>
                </c:pt>
                <c:pt idx="3405">
                  <c:v>1.99999999999921</c:v>
                </c:pt>
                <c:pt idx="3406">
                  <c:v>1.99999999999922</c:v>
                </c:pt>
                <c:pt idx="3407">
                  <c:v>1.99999999999923</c:v>
                </c:pt>
                <c:pt idx="3408">
                  <c:v>1.99999999999924</c:v>
                </c:pt>
                <c:pt idx="3409">
                  <c:v>1.99999999999925</c:v>
                </c:pt>
                <c:pt idx="3410">
                  <c:v>1.99999999999926</c:v>
                </c:pt>
                <c:pt idx="3411">
                  <c:v>1.99999999999927</c:v>
                </c:pt>
                <c:pt idx="3412">
                  <c:v>1.99999999999927</c:v>
                </c:pt>
                <c:pt idx="3413">
                  <c:v>1.99999999999928</c:v>
                </c:pt>
                <c:pt idx="3414">
                  <c:v>1.99999999999929</c:v>
                </c:pt>
                <c:pt idx="3415">
                  <c:v>1.9999999999993</c:v>
                </c:pt>
                <c:pt idx="3416">
                  <c:v>1.99999999999931</c:v>
                </c:pt>
                <c:pt idx="3417">
                  <c:v>1.99999999999931</c:v>
                </c:pt>
                <c:pt idx="3418">
                  <c:v>1.99999999999932</c:v>
                </c:pt>
                <c:pt idx="3419">
                  <c:v>1.99999999999933</c:v>
                </c:pt>
                <c:pt idx="3420">
                  <c:v>1.99999999999934</c:v>
                </c:pt>
                <c:pt idx="3421">
                  <c:v>1.99999999999935</c:v>
                </c:pt>
                <c:pt idx="3422">
                  <c:v>1.99999999999935</c:v>
                </c:pt>
                <c:pt idx="3423">
                  <c:v>1.99999999999936</c:v>
                </c:pt>
                <c:pt idx="3424">
                  <c:v>1.99999999999937</c:v>
                </c:pt>
                <c:pt idx="3425">
                  <c:v>1.99999999999938</c:v>
                </c:pt>
                <c:pt idx="3426">
                  <c:v>1.99999999999938</c:v>
                </c:pt>
                <c:pt idx="3427">
                  <c:v>1.99999999999939</c:v>
                </c:pt>
                <c:pt idx="3428">
                  <c:v>1.9999999999994</c:v>
                </c:pt>
                <c:pt idx="3429">
                  <c:v>1.9999999999994</c:v>
                </c:pt>
                <c:pt idx="3430">
                  <c:v>1.99999999999941</c:v>
                </c:pt>
                <c:pt idx="3431">
                  <c:v>1.99999999999942</c:v>
                </c:pt>
                <c:pt idx="3432">
                  <c:v>1.99999999999943</c:v>
                </c:pt>
                <c:pt idx="3433">
                  <c:v>1.99999999999943</c:v>
                </c:pt>
                <c:pt idx="3434">
                  <c:v>1.99999999999944</c:v>
                </c:pt>
                <c:pt idx="3435">
                  <c:v>1.99999999999945</c:v>
                </c:pt>
                <c:pt idx="3436">
                  <c:v>1.99999999999945</c:v>
                </c:pt>
                <c:pt idx="3437">
                  <c:v>1.99999999999946</c:v>
                </c:pt>
                <c:pt idx="3438">
                  <c:v>1.99999999999947</c:v>
                </c:pt>
                <c:pt idx="3439">
                  <c:v>1.99999999999947</c:v>
                </c:pt>
                <c:pt idx="3440">
                  <c:v>1.99999999999948</c:v>
                </c:pt>
                <c:pt idx="3441">
                  <c:v>1.99999999999948</c:v>
                </c:pt>
                <c:pt idx="3442">
                  <c:v>1.99999999999949</c:v>
                </c:pt>
                <c:pt idx="3443">
                  <c:v>1.9999999999995</c:v>
                </c:pt>
                <c:pt idx="3444">
                  <c:v>1.9999999999995</c:v>
                </c:pt>
                <c:pt idx="3445">
                  <c:v>1.99999999999951</c:v>
                </c:pt>
                <c:pt idx="3446">
                  <c:v>1.99999999999952</c:v>
                </c:pt>
                <c:pt idx="3447">
                  <c:v>1.99999999999952</c:v>
                </c:pt>
                <c:pt idx="3448">
                  <c:v>1.99999999999953</c:v>
                </c:pt>
                <c:pt idx="3449">
                  <c:v>1.99999999999953</c:v>
                </c:pt>
                <c:pt idx="3450">
                  <c:v>1.99999999999954</c:v>
                </c:pt>
                <c:pt idx="3451">
                  <c:v>1.99999999999954</c:v>
                </c:pt>
                <c:pt idx="3452">
                  <c:v>1.99999999999955</c:v>
                </c:pt>
                <c:pt idx="3453">
                  <c:v>1.99999999999956</c:v>
                </c:pt>
                <c:pt idx="3454">
                  <c:v>1.99999999999956</c:v>
                </c:pt>
                <c:pt idx="3455">
                  <c:v>1.99999999999957</c:v>
                </c:pt>
                <c:pt idx="3456">
                  <c:v>1.99999999999957</c:v>
                </c:pt>
                <c:pt idx="3457">
                  <c:v>1.99999999999958</c:v>
                </c:pt>
                <c:pt idx="3458">
                  <c:v>1.99999999999958</c:v>
                </c:pt>
                <c:pt idx="3459">
                  <c:v>1.99999999999959</c:v>
                </c:pt>
                <c:pt idx="3460">
                  <c:v>1.99999999999959</c:v>
                </c:pt>
                <c:pt idx="3461">
                  <c:v>1.9999999999996</c:v>
                </c:pt>
                <c:pt idx="3462">
                  <c:v>1.9999999999996</c:v>
                </c:pt>
                <c:pt idx="3463">
                  <c:v>1.99999999999961</c:v>
                </c:pt>
                <c:pt idx="3464">
                  <c:v>1.99999999999961</c:v>
                </c:pt>
                <c:pt idx="3465">
                  <c:v>1.99999999999962</c:v>
                </c:pt>
                <c:pt idx="3466">
                  <c:v>1.99999999999962</c:v>
                </c:pt>
                <c:pt idx="3467">
                  <c:v>1.99999999999963</c:v>
                </c:pt>
                <c:pt idx="3468">
                  <c:v>1.99999999999963</c:v>
                </c:pt>
                <c:pt idx="3469">
                  <c:v>1.99999999999964</c:v>
                </c:pt>
                <c:pt idx="3470">
                  <c:v>1.99999999999964</c:v>
                </c:pt>
                <c:pt idx="3471">
                  <c:v>1.99999999999965</c:v>
                </c:pt>
                <c:pt idx="3472">
                  <c:v>1.99999999999965</c:v>
                </c:pt>
                <c:pt idx="3473">
                  <c:v>1.99999999999966</c:v>
                </c:pt>
                <c:pt idx="3474">
                  <c:v>1.99999999999966</c:v>
                </c:pt>
                <c:pt idx="3475">
                  <c:v>1.99999999999967</c:v>
                </c:pt>
                <c:pt idx="3476">
                  <c:v>1.99999999999967</c:v>
                </c:pt>
                <c:pt idx="3477">
                  <c:v>1.99999999999968</c:v>
                </c:pt>
                <c:pt idx="3478">
                  <c:v>1.99999999999968</c:v>
                </c:pt>
                <c:pt idx="3479">
                  <c:v>1.99999999999968</c:v>
                </c:pt>
                <c:pt idx="3480">
                  <c:v>1.99999999999969</c:v>
                </c:pt>
                <c:pt idx="3481">
                  <c:v>1.99999999999969</c:v>
                </c:pt>
                <c:pt idx="3482">
                  <c:v>1.9999999999997</c:v>
                </c:pt>
                <c:pt idx="3483">
                  <c:v>1.9999999999997</c:v>
                </c:pt>
                <c:pt idx="3484">
                  <c:v>1.99999999999971</c:v>
                </c:pt>
                <c:pt idx="3485">
                  <c:v>1.99999999999971</c:v>
                </c:pt>
                <c:pt idx="3486">
                  <c:v>1.99999999999971</c:v>
                </c:pt>
                <c:pt idx="3487">
                  <c:v>1.99999999999972</c:v>
                </c:pt>
                <c:pt idx="3488">
                  <c:v>1.99999999999972</c:v>
                </c:pt>
                <c:pt idx="3489">
                  <c:v>1.99999999999972</c:v>
                </c:pt>
                <c:pt idx="3490">
                  <c:v>1.99999999999973</c:v>
                </c:pt>
                <c:pt idx="3491">
                  <c:v>1.99999999999973</c:v>
                </c:pt>
                <c:pt idx="3492">
                  <c:v>1.99999999999974</c:v>
                </c:pt>
                <c:pt idx="3493">
                  <c:v>1.99999999999974</c:v>
                </c:pt>
                <c:pt idx="3494">
                  <c:v>1.99999999999974</c:v>
                </c:pt>
                <c:pt idx="3495">
                  <c:v>1.99999999999975</c:v>
                </c:pt>
                <c:pt idx="3496">
                  <c:v>1.99999999999975</c:v>
                </c:pt>
                <c:pt idx="3497">
                  <c:v>1.99999999999975</c:v>
                </c:pt>
                <c:pt idx="3498">
                  <c:v>1.99999999999976</c:v>
                </c:pt>
                <c:pt idx="3499">
                  <c:v>1.99999999999976</c:v>
                </c:pt>
                <c:pt idx="3500">
                  <c:v>1.99999999999976</c:v>
                </c:pt>
                <c:pt idx="3501">
                  <c:v>1.99999999999977</c:v>
                </c:pt>
                <c:pt idx="3502">
                  <c:v>1.99999999999977</c:v>
                </c:pt>
                <c:pt idx="3503">
                  <c:v>1.99999999999977</c:v>
                </c:pt>
                <c:pt idx="3504">
                  <c:v>1.99999999999978</c:v>
                </c:pt>
                <c:pt idx="3505">
                  <c:v>1.99999999999978</c:v>
                </c:pt>
                <c:pt idx="3506">
                  <c:v>1.99999999999978</c:v>
                </c:pt>
                <c:pt idx="3507">
                  <c:v>1.99999999999979</c:v>
                </c:pt>
                <c:pt idx="3508">
                  <c:v>1.99999999999979</c:v>
                </c:pt>
                <c:pt idx="3509">
                  <c:v>1.99999999999979</c:v>
                </c:pt>
                <c:pt idx="3510">
                  <c:v>1.9999999999998</c:v>
                </c:pt>
                <c:pt idx="3511">
                  <c:v>1.9999999999998</c:v>
                </c:pt>
                <c:pt idx="3512">
                  <c:v>1.9999999999998</c:v>
                </c:pt>
                <c:pt idx="3513">
                  <c:v>1.99999999999981</c:v>
                </c:pt>
                <c:pt idx="3514">
                  <c:v>1.99999999999981</c:v>
                </c:pt>
                <c:pt idx="3515">
                  <c:v>1.99999999999981</c:v>
                </c:pt>
                <c:pt idx="3516">
                  <c:v>1.99999999999982</c:v>
                </c:pt>
                <c:pt idx="3517">
                  <c:v>1.99999999999982</c:v>
                </c:pt>
                <c:pt idx="3518">
                  <c:v>1.99999999999982</c:v>
                </c:pt>
                <c:pt idx="3519">
                  <c:v>1.99999999999982</c:v>
                </c:pt>
                <c:pt idx="3520">
                  <c:v>1.99999999999983</c:v>
                </c:pt>
                <c:pt idx="3521">
                  <c:v>1.99999999999983</c:v>
                </c:pt>
                <c:pt idx="3522">
                  <c:v>1.99999999999983</c:v>
                </c:pt>
                <c:pt idx="3523">
                  <c:v>1.99999999999983</c:v>
                </c:pt>
                <c:pt idx="3524">
                  <c:v>1.99999999999984</c:v>
                </c:pt>
                <c:pt idx="3525">
                  <c:v>1.99999999999984</c:v>
                </c:pt>
                <c:pt idx="3526">
                  <c:v>1.99999999999984</c:v>
                </c:pt>
                <c:pt idx="3527">
                  <c:v>1.99999999999984</c:v>
                </c:pt>
                <c:pt idx="3528">
                  <c:v>1.99999999999985</c:v>
                </c:pt>
                <c:pt idx="3529">
                  <c:v>1.99999999999985</c:v>
                </c:pt>
                <c:pt idx="3530">
                  <c:v>1.99999999999985</c:v>
                </c:pt>
                <c:pt idx="3531">
                  <c:v>1.99999999999985</c:v>
                </c:pt>
                <c:pt idx="3532">
                  <c:v>1.99999999999986</c:v>
                </c:pt>
                <c:pt idx="3533">
                  <c:v>1.99999999999986</c:v>
                </c:pt>
                <c:pt idx="3534">
                  <c:v>1.99999999999986</c:v>
                </c:pt>
                <c:pt idx="3535">
                  <c:v>1.99999999999986</c:v>
                </c:pt>
                <c:pt idx="3536">
                  <c:v>1.99999999999987</c:v>
                </c:pt>
                <c:pt idx="3537">
                  <c:v>1.99999999999987</c:v>
                </c:pt>
                <c:pt idx="3538">
                  <c:v>1.99999999999987</c:v>
                </c:pt>
                <c:pt idx="3539">
                  <c:v>1.99999999999987</c:v>
                </c:pt>
                <c:pt idx="3540">
                  <c:v>1.99999999999988</c:v>
                </c:pt>
                <c:pt idx="3541">
                  <c:v>1.99999999999988</c:v>
                </c:pt>
                <c:pt idx="3542">
                  <c:v>1.99999999999988</c:v>
                </c:pt>
                <c:pt idx="3543">
                  <c:v>1.99999999999988</c:v>
                </c:pt>
                <c:pt idx="3544">
                  <c:v>1.99999999999988</c:v>
                </c:pt>
                <c:pt idx="3545">
                  <c:v>1.99999999999989</c:v>
                </c:pt>
                <c:pt idx="3546">
                  <c:v>1.99999999999989</c:v>
                </c:pt>
                <c:pt idx="3547">
                  <c:v>1.99999999999989</c:v>
                </c:pt>
                <c:pt idx="3548">
                  <c:v>1.99999999999989</c:v>
                </c:pt>
                <c:pt idx="3549">
                  <c:v>1.99999999999989</c:v>
                </c:pt>
                <c:pt idx="3550">
                  <c:v>1.9999999999999</c:v>
                </c:pt>
                <c:pt idx="3551">
                  <c:v>1.9999999999999</c:v>
                </c:pt>
                <c:pt idx="3552">
                  <c:v>1.9999999999999</c:v>
                </c:pt>
                <c:pt idx="3553">
                  <c:v>1.9999999999999</c:v>
                </c:pt>
                <c:pt idx="3554">
                  <c:v>1.9999999999999</c:v>
                </c:pt>
                <c:pt idx="3555">
                  <c:v>1.99999999999991</c:v>
                </c:pt>
                <c:pt idx="3556">
                  <c:v>1.99999999999991</c:v>
                </c:pt>
                <c:pt idx="3557">
                  <c:v>1.99999999999991</c:v>
                </c:pt>
                <c:pt idx="3558">
                  <c:v>1.99999999999991</c:v>
                </c:pt>
                <c:pt idx="3559">
                  <c:v>1.99999999999991</c:v>
                </c:pt>
                <c:pt idx="3560">
                  <c:v>1.99999999999991</c:v>
                </c:pt>
                <c:pt idx="3561">
                  <c:v>1.99999999999992</c:v>
                </c:pt>
                <c:pt idx="3562">
                  <c:v>1.99999999999992</c:v>
                </c:pt>
                <c:pt idx="3563">
                  <c:v>1.99999999999992</c:v>
                </c:pt>
                <c:pt idx="3564">
                  <c:v>1.99999999999992</c:v>
                </c:pt>
                <c:pt idx="3565">
                  <c:v>1.99999999999992</c:v>
                </c:pt>
                <c:pt idx="3566">
                  <c:v>1.99999999999992</c:v>
                </c:pt>
                <c:pt idx="3567">
                  <c:v>1.99999999999993</c:v>
                </c:pt>
                <c:pt idx="3568">
                  <c:v>1.99999999999993</c:v>
                </c:pt>
                <c:pt idx="3569">
                  <c:v>1.99999999999993</c:v>
                </c:pt>
                <c:pt idx="3570">
                  <c:v>1.99999999999993</c:v>
                </c:pt>
                <c:pt idx="3571">
                  <c:v>1.99999999999993</c:v>
                </c:pt>
                <c:pt idx="3572">
                  <c:v>1.99999999999993</c:v>
                </c:pt>
                <c:pt idx="3573">
                  <c:v>1.99999999999993</c:v>
                </c:pt>
                <c:pt idx="3574">
                  <c:v>1.99999999999994</c:v>
                </c:pt>
                <c:pt idx="3575">
                  <c:v>1.99999999999994</c:v>
                </c:pt>
                <c:pt idx="3576">
                  <c:v>1.99999999999994</c:v>
                </c:pt>
                <c:pt idx="3577">
                  <c:v>1.99999999999994</c:v>
                </c:pt>
                <c:pt idx="3578">
                  <c:v>1.99999999999994</c:v>
                </c:pt>
                <c:pt idx="3579">
                  <c:v>1.99999999999994</c:v>
                </c:pt>
                <c:pt idx="3580">
                  <c:v>1.99999999999994</c:v>
                </c:pt>
                <c:pt idx="3581">
                  <c:v>1.99999999999995</c:v>
                </c:pt>
                <c:pt idx="3582">
                  <c:v>1.99999999999995</c:v>
                </c:pt>
                <c:pt idx="3583">
                  <c:v>1.99999999999995</c:v>
                </c:pt>
                <c:pt idx="3584">
                  <c:v>1.99999999999995</c:v>
                </c:pt>
                <c:pt idx="3585">
                  <c:v>1.99999999999995</c:v>
                </c:pt>
                <c:pt idx="3586">
                  <c:v>1.99999999999995</c:v>
                </c:pt>
                <c:pt idx="3587">
                  <c:v>1.99999999999995</c:v>
                </c:pt>
                <c:pt idx="3588">
                  <c:v>1.99999999999995</c:v>
                </c:pt>
                <c:pt idx="3589">
                  <c:v>1.99999999999996</c:v>
                </c:pt>
                <c:pt idx="3590">
                  <c:v>1.99999999999996</c:v>
                </c:pt>
                <c:pt idx="3591">
                  <c:v>1.99999999999996</c:v>
                </c:pt>
                <c:pt idx="3592">
                  <c:v>1.99999999999996</c:v>
                </c:pt>
                <c:pt idx="3593">
                  <c:v>1.99999999999996</c:v>
                </c:pt>
                <c:pt idx="3594">
                  <c:v>1.99999999999996</c:v>
                </c:pt>
                <c:pt idx="3595">
                  <c:v>1.99999999999996</c:v>
                </c:pt>
                <c:pt idx="3596">
                  <c:v>1.99999999999996</c:v>
                </c:pt>
                <c:pt idx="3597">
                  <c:v>1.99999999999996</c:v>
                </c:pt>
                <c:pt idx="3598">
                  <c:v>1.99999999999997</c:v>
                </c:pt>
                <c:pt idx="3599">
                  <c:v>1.99999999999997</c:v>
                </c:pt>
                <c:pt idx="3600">
                  <c:v>1.99999999999997</c:v>
                </c:pt>
                <c:pt idx="3601">
                  <c:v>1.99999999999997</c:v>
                </c:pt>
                <c:pt idx="3602">
                  <c:v>1.99999999999997</c:v>
                </c:pt>
                <c:pt idx="3603">
                  <c:v>1.99999999999997</c:v>
                </c:pt>
                <c:pt idx="3604">
                  <c:v>1.99999999999997</c:v>
                </c:pt>
                <c:pt idx="3605">
                  <c:v>1.99999999999997</c:v>
                </c:pt>
                <c:pt idx="3606">
                  <c:v>1.99999999999997</c:v>
                </c:pt>
                <c:pt idx="3607">
                  <c:v>1.99999999999997</c:v>
                </c:pt>
                <c:pt idx="3608">
                  <c:v>1.99999999999997</c:v>
                </c:pt>
                <c:pt idx="3609">
                  <c:v>1.99999999999998</c:v>
                </c:pt>
                <c:pt idx="3610">
                  <c:v>1.99999999999998</c:v>
                </c:pt>
                <c:pt idx="3611">
                  <c:v>1.99999999999998</c:v>
                </c:pt>
                <c:pt idx="3612">
                  <c:v>1.99999999999998</c:v>
                </c:pt>
                <c:pt idx="3613">
                  <c:v>1.99999999999998</c:v>
                </c:pt>
                <c:pt idx="3614">
                  <c:v>1.99999999999998</c:v>
                </c:pt>
                <c:pt idx="3615">
                  <c:v>1.99999999999998</c:v>
                </c:pt>
                <c:pt idx="3616">
                  <c:v>1.99999999999998</c:v>
                </c:pt>
                <c:pt idx="3617">
                  <c:v>1.99999999999998</c:v>
                </c:pt>
                <c:pt idx="3618">
                  <c:v>1.99999999999998</c:v>
                </c:pt>
                <c:pt idx="3619">
                  <c:v>1.99999999999998</c:v>
                </c:pt>
                <c:pt idx="3620">
                  <c:v>1.99999999999999</c:v>
                </c:pt>
                <c:pt idx="3621">
                  <c:v>1.99999999999999</c:v>
                </c:pt>
                <c:pt idx="3622">
                  <c:v>1.99999999999999</c:v>
                </c:pt>
                <c:pt idx="3623">
                  <c:v>1.99999999999999</c:v>
                </c:pt>
                <c:pt idx="3624">
                  <c:v>1.99999999999999</c:v>
                </c:pt>
                <c:pt idx="3625">
                  <c:v>1.99999999999999</c:v>
                </c:pt>
                <c:pt idx="3626">
                  <c:v>1.99999999999999</c:v>
                </c:pt>
                <c:pt idx="3627">
                  <c:v>1.99999999999999</c:v>
                </c:pt>
                <c:pt idx="3628">
                  <c:v>1.99999999999999</c:v>
                </c:pt>
                <c:pt idx="3629">
                  <c:v>1.99999999999999</c:v>
                </c:pt>
                <c:pt idx="3630">
                  <c:v>1.99999999999999</c:v>
                </c:pt>
                <c:pt idx="3631">
                  <c:v>1.99999999999999</c:v>
                </c:pt>
                <c:pt idx="3632">
                  <c:v>1.99999999999999</c:v>
                </c:pt>
                <c:pt idx="3633">
                  <c:v>1.99999999999999</c:v>
                </c:pt>
                <c:pt idx="3634">
                  <c:v>1.99999999999999</c:v>
                </c:pt>
                <c:pt idx="3635">
                  <c:v>2</c:v>
                </c:pt>
                <c:pt idx="3636">
                  <c:v>2</c:v>
                </c:pt>
                <c:pt idx="3637">
                  <c:v>2</c:v>
                </c:pt>
                <c:pt idx="3638">
                  <c:v>2</c:v>
                </c:pt>
                <c:pt idx="3639">
                  <c:v>2</c:v>
                </c:pt>
                <c:pt idx="3640">
                  <c:v>2</c:v>
                </c:pt>
                <c:pt idx="3641">
                  <c:v>2</c:v>
                </c:pt>
                <c:pt idx="3642">
                  <c:v>2</c:v>
                </c:pt>
                <c:pt idx="3643">
                  <c:v>2</c:v>
                </c:pt>
                <c:pt idx="3644">
                  <c:v>2</c:v>
                </c:pt>
                <c:pt idx="3645">
                  <c:v>2</c:v>
                </c:pt>
                <c:pt idx="3646">
                  <c:v>2</c:v>
                </c:pt>
                <c:pt idx="3647">
                  <c:v>2</c:v>
                </c:pt>
                <c:pt idx="3648">
                  <c:v>2</c:v>
                </c:pt>
                <c:pt idx="3649">
                  <c:v>2</c:v>
                </c:pt>
                <c:pt idx="3650">
                  <c:v>2</c:v>
                </c:pt>
                <c:pt idx="3651">
                  <c:v>2</c:v>
                </c:pt>
                <c:pt idx="3652">
                  <c:v>2</c:v>
                </c:pt>
                <c:pt idx="3653">
                  <c:v>2</c:v>
                </c:pt>
                <c:pt idx="3654">
                  <c:v>2</c:v>
                </c:pt>
                <c:pt idx="3655">
                  <c:v>2.00000000000001</c:v>
                </c:pt>
                <c:pt idx="3656">
                  <c:v>2.00000000000001</c:v>
                </c:pt>
                <c:pt idx="3657">
                  <c:v>2.00000000000001</c:v>
                </c:pt>
                <c:pt idx="3658">
                  <c:v>2.00000000000001</c:v>
                </c:pt>
                <c:pt idx="3659">
                  <c:v>2.00000000000001</c:v>
                </c:pt>
                <c:pt idx="3660">
                  <c:v>2.00000000000001</c:v>
                </c:pt>
                <c:pt idx="3661">
                  <c:v>2.00000000000001</c:v>
                </c:pt>
                <c:pt idx="3662">
                  <c:v>2.00000000000001</c:v>
                </c:pt>
                <c:pt idx="3663">
                  <c:v>2.00000000000001</c:v>
                </c:pt>
                <c:pt idx="3664">
                  <c:v>2.00000000000001</c:v>
                </c:pt>
                <c:pt idx="3665">
                  <c:v>2.00000000000001</c:v>
                </c:pt>
                <c:pt idx="3666">
                  <c:v>2.00000000000001</c:v>
                </c:pt>
                <c:pt idx="3667">
                  <c:v>2.00000000000001</c:v>
                </c:pt>
                <c:pt idx="3668">
                  <c:v>2.00000000000001</c:v>
                </c:pt>
                <c:pt idx="3669">
                  <c:v>2.00000000000001</c:v>
                </c:pt>
                <c:pt idx="3670">
                  <c:v>2.00000000000001</c:v>
                </c:pt>
                <c:pt idx="3671">
                  <c:v>2.00000000000001</c:v>
                </c:pt>
                <c:pt idx="3672">
                  <c:v>2.00000000000001</c:v>
                </c:pt>
                <c:pt idx="3673">
                  <c:v>2.00000000000001</c:v>
                </c:pt>
                <c:pt idx="3674">
                  <c:v>2.00000000000001</c:v>
                </c:pt>
                <c:pt idx="3675">
                  <c:v>2.00000000000001</c:v>
                </c:pt>
                <c:pt idx="3676">
                  <c:v>2.00000000000001</c:v>
                </c:pt>
                <c:pt idx="3677">
                  <c:v>2.00000000000001</c:v>
                </c:pt>
                <c:pt idx="3678">
                  <c:v>2.00000000000002</c:v>
                </c:pt>
                <c:pt idx="3679">
                  <c:v>2.00000000000002</c:v>
                </c:pt>
                <c:pt idx="3680">
                  <c:v>2.00000000000002</c:v>
                </c:pt>
                <c:pt idx="3681">
                  <c:v>2.00000000000002</c:v>
                </c:pt>
                <c:pt idx="3682">
                  <c:v>2.00000000000002</c:v>
                </c:pt>
                <c:pt idx="3683">
                  <c:v>2.00000000000002</c:v>
                </c:pt>
                <c:pt idx="3684">
                  <c:v>2.00000000000002</c:v>
                </c:pt>
                <c:pt idx="3685">
                  <c:v>2.00000000000002</c:v>
                </c:pt>
                <c:pt idx="3686">
                  <c:v>2.00000000000002</c:v>
                </c:pt>
                <c:pt idx="3687">
                  <c:v>2.00000000000002</c:v>
                </c:pt>
                <c:pt idx="3688">
                  <c:v>2.00000000000002</c:v>
                </c:pt>
                <c:pt idx="3689">
                  <c:v>2.00000000000002</c:v>
                </c:pt>
                <c:pt idx="3690">
                  <c:v>2.00000000000002</c:v>
                </c:pt>
                <c:pt idx="3691">
                  <c:v>2.00000000000002</c:v>
                </c:pt>
                <c:pt idx="3692">
                  <c:v>2.00000000000002</c:v>
                </c:pt>
                <c:pt idx="3693">
                  <c:v>2.00000000000002</c:v>
                </c:pt>
                <c:pt idx="3694">
                  <c:v>2.00000000000002</c:v>
                </c:pt>
                <c:pt idx="3695">
                  <c:v>2.00000000000002</c:v>
                </c:pt>
                <c:pt idx="3696">
                  <c:v>2.00000000000002</c:v>
                </c:pt>
                <c:pt idx="3697">
                  <c:v>2.00000000000002</c:v>
                </c:pt>
                <c:pt idx="3698">
                  <c:v>2.00000000000002</c:v>
                </c:pt>
                <c:pt idx="3699">
                  <c:v>2.00000000000002</c:v>
                </c:pt>
                <c:pt idx="3700">
                  <c:v>2.00000000000002</c:v>
                </c:pt>
                <c:pt idx="3701">
                  <c:v>2.00000000000002</c:v>
                </c:pt>
                <c:pt idx="3702">
                  <c:v>2.00000000000002</c:v>
                </c:pt>
                <c:pt idx="3703">
                  <c:v>2.00000000000002</c:v>
                </c:pt>
                <c:pt idx="3704">
                  <c:v>2.00000000000002</c:v>
                </c:pt>
                <c:pt idx="3705">
                  <c:v>2.00000000000002</c:v>
                </c:pt>
                <c:pt idx="3706">
                  <c:v>2.00000000000002</c:v>
                </c:pt>
                <c:pt idx="3707">
                  <c:v>2.00000000000002</c:v>
                </c:pt>
                <c:pt idx="3708">
                  <c:v>2.00000000000002</c:v>
                </c:pt>
                <c:pt idx="3709">
                  <c:v>2.00000000000002</c:v>
                </c:pt>
                <c:pt idx="3710">
                  <c:v>2.00000000000002</c:v>
                </c:pt>
                <c:pt idx="3711">
                  <c:v>2.00000000000002</c:v>
                </c:pt>
                <c:pt idx="3712">
                  <c:v>2.00000000000002</c:v>
                </c:pt>
                <c:pt idx="3713">
                  <c:v>2.00000000000002</c:v>
                </c:pt>
                <c:pt idx="3714">
                  <c:v>2.00000000000002</c:v>
                </c:pt>
                <c:pt idx="3715">
                  <c:v>2.00000000000002</c:v>
                </c:pt>
                <c:pt idx="3716">
                  <c:v>2.00000000000002</c:v>
                </c:pt>
                <c:pt idx="3717">
                  <c:v>2.00000000000002</c:v>
                </c:pt>
                <c:pt idx="3718">
                  <c:v>2.00000000000002</c:v>
                </c:pt>
                <c:pt idx="3719">
                  <c:v>2.00000000000002</c:v>
                </c:pt>
                <c:pt idx="3720">
                  <c:v>2.00000000000002</c:v>
                </c:pt>
                <c:pt idx="3721">
                  <c:v>2.00000000000002</c:v>
                </c:pt>
                <c:pt idx="3722">
                  <c:v>2.00000000000002</c:v>
                </c:pt>
                <c:pt idx="3723">
                  <c:v>2.00000000000002</c:v>
                </c:pt>
                <c:pt idx="3724">
                  <c:v>2.00000000000002</c:v>
                </c:pt>
                <c:pt idx="3725">
                  <c:v>2.00000000000002</c:v>
                </c:pt>
                <c:pt idx="3726">
                  <c:v>2.00000000000002</c:v>
                </c:pt>
                <c:pt idx="3727">
                  <c:v>2.00000000000002</c:v>
                </c:pt>
                <c:pt idx="3728">
                  <c:v>2.00000000000002</c:v>
                </c:pt>
                <c:pt idx="3729">
                  <c:v>2.00000000000002</c:v>
                </c:pt>
                <c:pt idx="3730">
                  <c:v>2.00000000000002</c:v>
                </c:pt>
                <c:pt idx="3731">
                  <c:v>2.00000000000002</c:v>
                </c:pt>
                <c:pt idx="3732">
                  <c:v>2.00000000000002</c:v>
                </c:pt>
                <c:pt idx="3733">
                  <c:v>2.00000000000002</c:v>
                </c:pt>
                <c:pt idx="3734">
                  <c:v>2.00000000000002</c:v>
                </c:pt>
                <c:pt idx="3735">
                  <c:v>2.00000000000002</c:v>
                </c:pt>
                <c:pt idx="3736">
                  <c:v>2.00000000000002</c:v>
                </c:pt>
                <c:pt idx="3737">
                  <c:v>2.00000000000002</c:v>
                </c:pt>
                <c:pt idx="3738">
                  <c:v>2.00000000000002</c:v>
                </c:pt>
                <c:pt idx="3739">
                  <c:v>2.00000000000002</c:v>
                </c:pt>
                <c:pt idx="3740">
                  <c:v>2.00000000000002</c:v>
                </c:pt>
                <c:pt idx="3741">
                  <c:v>2.00000000000002</c:v>
                </c:pt>
                <c:pt idx="3742">
                  <c:v>2.00000000000002</c:v>
                </c:pt>
                <c:pt idx="3743">
                  <c:v>2.00000000000002</c:v>
                </c:pt>
                <c:pt idx="3744">
                  <c:v>2.00000000000002</c:v>
                </c:pt>
                <c:pt idx="3745">
                  <c:v>2.00000000000002</c:v>
                </c:pt>
                <c:pt idx="3746">
                  <c:v>2.00000000000002</c:v>
                </c:pt>
                <c:pt idx="3747">
                  <c:v>2.00000000000002</c:v>
                </c:pt>
                <c:pt idx="3748">
                  <c:v>2.00000000000002</c:v>
                </c:pt>
                <c:pt idx="3749">
                  <c:v>2.00000000000002</c:v>
                </c:pt>
                <c:pt idx="3750">
                  <c:v>2.00000000000002</c:v>
                </c:pt>
                <c:pt idx="3751">
                  <c:v>2.00000000000002</c:v>
                </c:pt>
                <c:pt idx="3752">
                  <c:v>2.00000000000002</c:v>
                </c:pt>
                <c:pt idx="3753">
                  <c:v>2.00000000000002</c:v>
                </c:pt>
                <c:pt idx="3754">
                  <c:v>2.00000000000002</c:v>
                </c:pt>
                <c:pt idx="3755">
                  <c:v>2.00000000000002</c:v>
                </c:pt>
                <c:pt idx="3756">
                  <c:v>2.00000000000002</c:v>
                </c:pt>
                <c:pt idx="3757">
                  <c:v>2.00000000000002</c:v>
                </c:pt>
                <c:pt idx="3758">
                  <c:v>2.00000000000002</c:v>
                </c:pt>
                <c:pt idx="3759">
                  <c:v>2.00000000000002</c:v>
                </c:pt>
                <c:pt idx="3760">
                  <c:v>2.00000000000002</c:v>
                </c:pt>
                <c:pt idx="3761">
                  <c:v>2.00000000000002</c:v>
                </c:pt>
                <c:pt idx="3762">
                  <c:v>2.00000000000002</c:v>
                </c:pt>
                <c:pt idx="3763">
                  <c:v>2.00000000000002</c:v>
                </c:pt>
                <c:pt idx="3764">
                  <c:v>2.00000000000002</c:v>
                </c:pt>
                <c:pt idx="3765">
                  <c:v>2.00000000000002</c:v>
                </c:pt>
                <c:pt idx="3766">
                  <c:v>2.00000000000002</c:v>
                </c:pt>
                <c:pt idx="3767">
                  <c:v>2.00000000000002</c:v>
                </c:pt>
                <c:pt idx="3768">
                  <c:v>2.00000000000002</c:v>
                </c:pt>
                <c:pt idx="3769">
                  <c:v>2.00000000000002</c:v>
                </c:pt>
                <c:pt idx="3770">
                  <c:v>2.00000000000002</c:v>
                </c:pt>
                <c:pt idx="3771">
                  <c:v>2.00000000000002</c:v>
                </c:pt>
                <c:pt idx="3772">
                  <c:v>2.00000000000002</c:v>
                </c:pt>
                <c:pt idx="3773">
                  <c:v>2.00000000000002</c:v>
                </c:pt>
                <c:pt idx="3774">
                  <c:v>2.00000000000002</c:v>
                </c:pt>
                <c:pt idx="3775">
                  <c:v>2.00000000000002</c:v>
                </c:pt>
                <c:pt idx="3776">
                  <c:v>2.00000000000002</c:v>
                </c:pt>
                <c:pt idx="3777">
                  <c:v>2.00000000000002</c:v>
                </c:pt>
                <c:pt idx="3778">
                  <c:v>2.00000000000002</c:v>
                </c:pt>
                <c:pt idx="3779">
                  <c:v>2.00000000000002</c:v>
                </c:pt>
                <c:pt idx="3780">
                  <c:v>2.00000000000002</c:v>
                </c:pt>
                <c:pt idx="3781">
                  <c:v>2.00000000000002</c:v>
                </c:pt>
                <c:pt idx="3782">
                  <c:v>2.00000000000002</c:v>
                </c:pt>
                <c:pt idx="3783">
                  <c:v>2.00000000000002</c:v>
                </c:pt>
                <c:pt idx="3784">
                  <c:v>2.00000000000002</c:v>
                </c:pt>
                <c:pt idx="3785">
                  <c:v>2.00000000000002</c:v>
                </c:pt>
                <c:pt idx="3786">
                  <c:v>2.00000000000002</c:v>
                </c:pt>
                <c:pt idx="3787">
                  <c:v>2.00000000000002</c:v>
                </c:pt>
                <c:pt idx="3788">
                  <c:v>2.00000000000002</c:v>
                </c:pt>
                <c:pt idx="3789">
                  <c:v>2.00000000000002</c:v>
                </c:pt>
                <c:pt idx="3790">
                  <c:v>2.00000000000002</c:v>
                </c:pt>
                <c:pt idx="3791">
                  <c:v>2.00000000000002</c:v>
                </c:pt>
                <c:pt idx="3792">
                  <c:v>2.00000000000002</c:v>
                </c:pt>
                <c:pt idx="3793">
                  <c:v>2.00000000000002</c:v>
                </c:pt>
                <c:pt idx="3794">
                  <c:v>2.00000000000002</c:v>
                </c:pt>
                <c:pt idx="3795">
                  <c:v>2.00000000000002</c:v>
                </c:pt>
                <c:pt idx="3796">
                  <c:v>2.00000000000002</c:v>
                </c:pt>
                <c:pt idx="3797">
                  <c:v>2.00000000000002</c:v>
                </c:pt>
                <c:pt idx="3798">
                  <c:v>2.00000000000002</c:v>
                </c:pt>
                <c:pt idx="3799">
                  <c:v>2.00000000000002</c:v>
                </c:pt>
                <c:pt idx="3800">
                  <c:v>2.00000000000002</c:v>
                </c:pt>
                <c:pt idx="3801">
                  <c:v>2.00000000000002</c:v>
                </c:pt>
                <c:pt idx="3802">
                  <c:v>2.00000000000002</c:v>
                </c:pt>
                <c:pt idx="3803">
                  <c:v>2.00000000000002</c:v>
                </c:pt>
                <c:pt idx="3804">
                  <c:v>2.00000000000002</c:v>
                </c:pt>
                <c:pt idx="3805">
                  <c:v>2.00000000000002</c:v>
                </c:pt>
                <c:pt idx="3806">
                  <c:v>2.00000000000002</c:v>
                </c:pt>
                <c:pt idx="3807">
                  <c:v>2.00000000000002</c:v>
                </c:pt>
                <c:pt idx="3808">
                  <c:v>2.00000000000002</c:v>
                </c:pt>
                <c:pt idx="3809">
                  <c:v>2.00000000000002</c:v>
                </c:pt>
                <c:pt idx="3810">
                  <c:v>2.00000000000002</c:v>
                </c:pt>
                <c:pt idx="3811">
                  <c:v>2.00000000000002</c:v>
                </c:pt>
                <c:pt idx="3812">
                  <c:v>2.00000000000002</c:v>
                </c:pt>
                <c:pt idx="3813">
                  <c:v>2.00000000000002</c:v>
                </c:pt>
                <c:pt idx="3814">
                  <c:v>2.00000000000002</c:v>
                </c:pt>
                <c:pt idx="3815">
                  <c:v>2.00000000000002</c:v>
                </c:pt>
                <c:pt idx="3816">
                  <c:v>2.00000000000002</c:v>
                </c:pt>
                <c:pt idx="3817">
                  <c:v>2.00000000000002</c:v>
                </c:pt>
                <c:pt idx="3818">
                  <c:v>2.00000000000002</c:v>
                </c:pt>
                <c:pt idx="3819">
                  <c:v>2.00000000000002</c:v>
                </c:pt>
                <c:pt idx="3820">
                  <c:v>2.00000000000002</c:v>
                </c:pt>
                <c:pt idx="3821">
                  <c:v>2.00000000000002</c:v>
                </c:pt>
                <c:pt idx="3822">
                  <c:v>2.00000000000002</c:v>
                </c:pt>
                <c:pt idx="3823">
                  <c:v>2.00000000000002</c:v>
                </c:pt>
                <c:pt idx="3824">
                  <c:v>2.00000000000002</c:v>
                </c:pt>
                <c:pt idx="3825">
                  <c:v>2.00000000000002</c:v>
                </c:pt>
                <c:pt idx="3826">
                  <c:v>2.00000000000002</c:v>
                </c:pt>
                <c:pt idx="3827">
                  <c:v>2.00000000000002</c:v>
                </c:pt>
                <c:pt idx="3828">
                  <c:v>2.00000000000002</c:v>
                </c:pt>
                <c:pt idx="3829">
                  <c:v>2.00000000000002</c:v>
                </c:pt>
                <c:pt idx="3830">
                  <c:v>2.00000000000002</c:v>
                </c:pt>
                <c:pt idx="3831">
                  <c:v>2.00000000000002</c:v>
                </c:pt>
                <c:pt idx="3832">
                  <c:v>2.00000000000002</c:v>
                </c:pt>
                <c:pt idx="3833">
                  <c:v>2.00000000000002</c:v>
                </c:pt>
                <c:pt idx="3834">
                  <c:v>2.00000000000002</c:v>
                </c:pt>
                <c:pt idx="3835">
                  <c:v>2.00000000000002</c:v>
                </c:pt>
                <c:pt idx="3836">
                  <c:v>2.00000000000002</c:v>
                </c:pt>
                <c:pt idx="3837">
                  <c:v>2.00000000000002</c:v>
                </c:pt>
                <c:pt idx="3838">
                  <c:v>2.00000000000002</c:v>
                </c:pt>
                <c:pt idx="3839">
                  <c:v>2.00000000000002</c:v>
                </c:pt>
                <c:pt idx="3840">
                  <c:v>2.00000000000002</c:v>
                </c:pt>
                <c:pt idx="3841">
                  <c:v>2.00000000000002</c:v>
                </c:pt>
                <c:pt idx="3842">
                  <c:v>2.00000000000002</c:v>
                </c:pt>
                <c:pt idx="3843">
                  <c:v>2.00000000000002</c:v>
                </c:pt>
                <c:pt idx="3844">
                  <c:v>2.00000000000002</c:v>
                </c:pt>
                <c:pt idx="3845">
                  <c:v>2.00000000000002</c:v>
                </c:pt>
                <c:pt idx="3846">
                  <c:v>2.00000000000002</c:v>
                </c:pt>
                <c:pt idx="3847">
                  <c:v>2.00000000000002</c:v>
                </c:pt>
                <c:pt idx="3848">
                  <c:v>2.00000000000002</c:v>
                </c:pt>
                <c:pt idx="3849">
                  <c:v>2.00000000000002</c:v>
                </c:pt>
                <c:pt idx="3850">
                  <c:v>2.00000000000002</c:v>
                </c:pt>
                <c:pt idx="3851">
                  <c:v>2.00000000000002</c:v>
                </c:pt>
                <c:pt idx="3852">
                  <c:v>2.00000000000002</c:v>
                </c:pt>
                <c:pt idx="3853">
                  <c:v>2.00000000000002</c:v>
                </c:pt>
                <c:pt idx="3854">
                  <c:v>2.00000000000002</c:v>
                </c:pt>
                <c:pt idx="3855">
                  <c:v>2.00000000000002</c:v>
                </c:pt>
                <c:pt idx="3856">
                  <c:v>2.00000000000002</c:v>
                </c:pt>
                <c:pt idx="3857">
                  <c:v>2.00000000000002</c:v>
                </c:pt>
                <c:pt idx="3858">
                  <c:v>2.00000000000002</c:v>
                </c:pt>
                <c:pt idx="3859">
                  <c:v>2.00000000000002</c:v>
                </c:pt>
                <c:pt idx="3860">
                  <c:v>2.00000000000002</c:v>
                </c:pt>
                <c:pt idx="3861">
                  <c:v>2.00000000000002</c:v>
                </c:pt>
                <c:pt idx="3862">
                  <c:v>2.00000000000002</c:v>
                </c:pt>
                <c:pt idx="3863">
                  <c:v>2.00000000000002</c:v>
                </c:pt>
                <c:pt idx="3864">
                  <c:v>2.00000000000002</c:v>
                </c:pt>
                <c:pt idx="3865">
                  <c:v>2.00000000000002</c:v>
                </c:pt>
                <c:pt idx="3866">
                  <c:v>2.00000000000002</c:v>
                </c:pt>
                <c:pt idx="3867">
                  <c:v>2.00000000000002</c:v>
                </c:pt>
                <c:pt idx="3868">
                  <c:v>2.00000000000002</c:v>
                </c:pt>
                <c:pt idx="3869">
                  <c:v>2.00000000000002</c:v>
                </c:pt>
                <c:pt idx="3870">
                  <c:v>2.00000000000002</c:v>
                </c:pt>
                <c:pt idx="3871">
                  <c:v>2.00000000000002</c:v>
                </c:pt>
                <c:pt idx="3872">
                  <c:v>2.00000000000002</c:v>
                </c:pt>
                <c:pt idx="3873">
                  <c:v>2.00000000000002</c:v>
                </c:pt>
                <c:pt idx="3874">
                  <c:v>2.00000000000002</c:v>
                </c:pt>
                <c:pt idx="3875">
                  <c:v>2.00000000000002</c:v>
                </c:pt>
                <c:pt idx="3876">
                  <c:v>2.00000000000002</c:v>
                </c:pt>
                <c:pt idx="3877">
                  <c:v>2.00000000000002</c:v>
                </c:pt>
                <c:pt idx="3878">
                  <c:v>2.00000000000002</c:v>
                </c:pt>
                <c:pt idx="3879">
                  <c:v>2.00000000000002</c:v>
                </c:pt>
                <c:pt idx="3880">
                  <c:v>2.00000000000002</c:v>
                </c:pt>
                <c:pt idx="3881">
                  <c:v>2.00000000000002</c:v>
                </c:pt>
                <c:pt idx="3882">
                  <c:v>2.00000000000002</c:v>
                </c:pt>
                <c:pt idx="3883">
                  <c:v>2.00000000000002</c:v>
                </c:pt>
                <c:pt idx="3884">
                  <c:v>2.00000000000002</c:v>
                </c:pt>
                <c:pt idx="3885">
                  <c:v>2.00000000000002</c:v>
                </c:pt>
                <c:pt idx="3886">
                  <c:v>2.00000000000002</c:v>
                </c:pt>
                <c:pt idx="3887">
                  <c:v>2.00000000000002</c:v>
                </c:pt>
                <c:pt idx="3888">
                  <c:v>2.00000000000002</c:v>
                </c:pt>
                <c:pt idx="3889">
                  <c:v>2.00000000000002</c:v>
                </c:pt>
                <c:pt idx="3890">
                  <c:v>2.00000000000002</c:v>
                </c:pt>
                <c:pt idx="3891">
                  <c:v>2.00000000000002</c:v>
                </c:pt>
                <c:pt idx="3892">
                  <c:v>2.00000000000002</c:v>
                </c:pt>
                <c:pt idx="3893">
                  <c:v>2.00000000000002</c:v>
                </c:pt>
                <c:pt idx="3894">
                  <c:v>2.00000000000002</c:v>
                </c:pt>
                <c:pt idx="3895">
                  <c:v>2.00000000000002</c:v>
                </c:pt>
                <c:pt idx="3896">
                  <c:v>2.00000000000002</c:v>
                </c:pt>
                <c:pt idx="3897">
                  <c:v>2.00000000000002</c:v>
                </c:pt>
                <c:pt idx="3898">
                  <c:v>2.00000000000002</c:v>
                </c:pt>
                <c:pt idx="3899">
                  <c:v>2.00000000000002</c:v>
                </c:pt>
                <c:pt idx="3900">
                  <c:v>2.00000000000002</c:v>
                </c:pt>
                <c:pt idx="3901">
                  <c:v>2.00000000000002</c:v>
                </c:pt>
                <c:pt idx="3902">
                  <c:v>2.00000000000002</c:v>
                </c:pt>
                <c:pt idx="3903">
                  <c:v>2.00000000000002</c:v>
                </c:pt>
                <c:pt idx="3904">
                  <c:v>2.00000000000002</c:v>
                </c:pt>
                <c:pt idx="3905">
                  <c:v>2.00000000000002</c:v>
                </c:pt>
                <c:pt idx="3906">
                  <c:v>2.00000000000002</c:v>
                </c:pt>
                <c:pt idx="3907">
                  <c:v>2.00000000000002</c:v>
                </c:pt>
                <c:pt idx="3908">
                  <c:v>2.00000000000002</c:v>
                </c:pt>
                <c:pt idx="3909">
                  <c:v>2.00000000000002</c:v>
                </c:pt>
                <c:pt idx="3910">
                  <c:v>2.00000000000002</c:v>
                </c:pt>
                <c:pt idx="3911">
                  <c:v>2.00000000000002</c:v>
                </c:pt>
                <c:pt idx="3912">
                  <c:v>2.00000000000002</c:v>
                </c:pt>
                <c:pt idx="3913">
                  <c:v>2.00000000000002</c:v>
                </c:pt>
                <c:pt idx="3914">
                  <c:v>2.00000000000002</c:v>
                </c:pt>
                <c:pt idx="3915">
                  <c:v>2.00000000000002</c:v>
                </c:pt>
                <c:pt idx="3916">
                  <c:v>2.00000000000002</c:v>
                </c:pt>
                <c:pt idx="3917">
                  <c:v>2.00000000000002</c:v>
                </c:pt>
                <c:pt idx="3918">
                  <c:v>2.00000000000002</c:v>
                </c:pt>
                <c:pt idx="3919">
                  <c:v>2.00000000000002</c:v>
                </c:pt>
                <c:pt idx="3920">
                  <c:v>2.00000000000002</c:v>
                </c:pt>
                <c:pt idx="3921">
                  <c:v>2.00000000000002</c:v>
                </c:pt>
                <c:pt idx="3922">
                  <c:v>2.00000000000002</c:v>
                </c:pt>
                <c:pt idx="3923">
                  <c:v>2.00000000000002</c:v>
                </c:pt>
                <c:pt idx="3924">
                  <c:v>2.00000000000002</c:v>
                </c:pt>
                <c:pt idx="3925">
                  <c:v>2.00000000000002</c:v>
                </c:pt>
                <c:pt idx="3926">
                  <c:v>2.00000000000002</c:v>
                </c:pt>
                <c:pt idx="3927">
                  <c:v>2.00000000000002</c:v>
                </c:pt>
                <c:pt idx="3928">
                  <c:v>2.00000000000002</c:v>
                </c:pt>
                <c:pt idx="3929">
                  <c:v>2.00000000000002</c:v>
                </c:pt>
                <c:pt idx="3930">
                  <c:v>2.00000000000002</c:v>
                </c:pt>
                <c:pt idx="3931">
                  <c:v>2.00000000000002</c:v>
                </c:pt>
                <c:pt idx="3932">
                  <c:v>2.00000000000002</c:v>
                </c:pt>
                <c:pt idx="3933">
                  <c:v>2.00000000000002</c:v>
                </c:pt>
                <c:pt idx="3934">
                  <c:v>2.00000000000002</c:v>
                </c:pt>
                <c:pt idx="3935">
                  <c:v>2.00000000000002</c:v>
                </c:pt>
                <c:pt idx="3936">
                  <c:v>2.00000000000002</c:v>
                </c:pt>
                <c:pt idx="3937">
                  <c:v>2.00000000000002</c:v>
                </c:pt>
                <c:pt idx="3938">
                  <c:v>2.00000000000002</c:v>
                </c:pt>
                <c:pt idx="3939">
                  <c:v>2.00000000000002</c:v>
                </c:pt>
                <c:pt idx="3940">
                  <c:v>2.00000000000002</c:v>
                </c:pt>
                <c:pt idx="3941">
                  <c:v>2.00000000000002</c:v>
                </c:pt>
                <c:pt idx="3942">
                  <c:v>2.00000000000002</c:v>
                </c:pt>
                <c:pt idx="3943">
                  <c:v>2.00000000000002</c:v>
                </c:pt>
                <c:pt idx="3944">
                  <c:v>2.00000000000002</c:v>
                </c:pt>
                <c:pt idx="3945">
                  <c:v>2.00000000000002</c:v>
                </c:pt>
                <c:pt idx="3946">
                  <c:v>2.00000000000002</c:v>
                </c:pt>
                <c:pt idx="3947">
                  <c:v>2.00000000000002</c:v>
                </c:pt>
                <c:pt idx="3948">
                  <c:v>2.00000000000002</c:v>
                </c:pt>
                <c:pt idx="3949">
                  <c:v>2.00000000000002</c:v>
                </c:pt>
                <c:pt idx="3950">
                  <c:v>2.00000000000002</c:v>
                </c:pt>
                <c:pt idx="3951">
                  <c:v>2.00000000000002</c:v>
                </c:pt>
                <c:pt idx="3952">
                  <c:v>2.00000000000002</c:v>
                </c:pt>
                <c:pt idx="3953">
                  <c:v>2.00000000000002</c:v>
                </c:pt>
                <c:pt idx="3954">
                  <c:v>2.00000000000002</c:v>
                </c:pt>
                <c:pt idx="3955">
                  <c:v>2.00000000000002</c:v>
                </c:pt>
                <c:pt idx="3956">
                  <c:v>2.00000000000002</c:v>
                </c:pt>
                <c:pt idx="3957">
                  <c:v>2.00000000000002</c:v>
                </c:pt>
                <c:pt idx="3958">
                  <c:v>2.00000000000002</c:v>
                </c:pt>
                <c:pt idx="3959">
                  <c:v>2.00000000000002</c:v>
                </c:pt>
                <c:pt idx="3960">
                  <c:v>2.00000000000002</c:v>
                </c:pt>
                <c:pt idx="3961">
                  <c:v>2.00000000000002</c:v>
                </c:pt>
                <c:pt idx="3962">
                  <c:v>2.00000000000002</c:v>
                </c:pt>
                <c:pt idx="3963">
                  <c:v>2.00000000000002</c:v>
                </c:pt>
                <c:pt idx="3964">
                  <c:v>2.00000000000002</c:v>
                </c:pt>
                <c:pt idx="3965">
                  <c:v>2.00000000000002</c:v>
                </c:pt>
                <c:pt idx="3966">
                  <c:v>2.00000000000002</c:v>
                </c:pt>
                <c:pt idx="3967">
                  <c:v>2.00000000000002</c:v>
                </c:pt>
                <c:pt idx="3968">
                  <c:v>2.00000000000002</c:v>
                </c:pt>
                <c:pt idx="3969">
                  <c:v>2.00000000000002</c:v>
                </c:pt>
                <c:pt idx="3970">
                  <c:v>2.00000000000002</c:v>
                </c:pt>
                <c:pt idx="3971">
                  <c:v>2.00000000000002</c:v>
                </c:pt>
                <c:pt idx="3972">
                  <c:v>2.00000000000002</c:v>
                </c:pt>
                <c:pt idx="3973">
                  <c:v>2.00000000000002</c:v>
                </c:pt>
                <c:pt idx="3974">
                  <c:v>2.00000000000002</c:v>
                </c:pt>
                <c:pt idx="3975">
                  <c:v>2.00000000000002</c:v>
                </c:pt>
                <c:pt idx="3976">
                  <c:v>2.00000000000002</c:v>
                </c:pt>
                <c:pt idx="3977">
                  <c:v>2.00000000000002</c:v>
                </c:pt>
                <c:pt idx="3978">
                  <c:v>2.00000000000002</c:v>
                </c:pt>
                <c:pt idx="3979">
                  <c:v>2.00000000000002</c:v>
                </c:pt>
                <c:pt idx="3980">
                  <c:v>2.00000000000002</c:v>
                </c:pt>
                <c:pt idx="3981">
                  <c:v>2.00000000000002</c:v>
                </c:pt>
                <c:pt idx="3982">
                  <c:v>2.00000000000002</c:v>
                </c:pt>
                <c:pt idx="3983">
                  <c:v>2.00000000000002</c:v>
                </c:pt>
                <c:pt idx="3984">
                  <c:v>2.00000000000002</c:v>
                </c:pt>
                <c:pt idx="3985">
                  <c:v>2.00000000000002</c:v>
                </c:pt>
                <c:pt idx="3986">
                  <c:v>2.00000000000002</c:v>
                </c:pt>
                <c:pt idx="3987">
                  <c:v>2.00000000000002</c:v>
                </c:pt>
                <c:pt idx="3988">
                  <c:v>2.00000000000002</c:v>
                </c:pt>
                <c:pt idx="3989">
                  <c:v>2.00000000000002</c:v>
                </c:pt>
                <c:pt idx="3990">
                  <c:v>2.00000000000002</c:v>
                </c:pt>
                <c:pt idx="3991">
                  <c:v>2.00000000000002</c:v>
                </c:pt>
                <c:pt idx="3992">
                  <c:v>2.00000000000002</c:v>
                </c:pt>
                <c:pt idx="3993">
                  <c:v>2.00000000000002</c:v>
                </c:pt>
                <c:pt idx="3994">
                  <c:v>2.00000000000002</c:v>
                </c:pt>
                <c:pt idx="3995">
                  <c:v>2.00000000000002</c:v>
                </c:pt>
                <c:pt idx="3996">
                  <c:v>2.00000000000002</c:v>
                </c:pt>
                <c:pt idx="3997">
                  <c:v>2.00000000000002</c:v>
                </c:pt>
                <c:pt idx="3998">
                  <c:v>2.00000000000002</c:v>
                </c:pt>
                <c:pt idx="3999">
                  <c:v>2.00000000000002</c:v>
                </c:pt>
                <c:pt idx="4000">
                  <c:v>2.00000000000002</c:v>
                </c:pt>
                <c:pt idx="4001">
                  <c:v>2.00000000000002</c:v>
                </c:pt>
                <c:pt idx="4002">
                  <c:v>2.00000000000002</c:v>
                </c:pt>
                <c:pt idx="4003">
                  <c:v>2.00000000000002</c:v>
                </c:pt>
                <c:pt idx="4004">
                  <c:v>2.00000000000002</c:v>
                </c:pt>
                <c:pt idx="4005">
                  <c:v>2.00000000000002</c:v>
                </c:pt>
                <c:pt idx="4006">
                  <c:v>2.00000000000002</c:v>
                </c:pt>
                <c:pt idx="4007">
                  <c:v>2.00000000000002</c:v>
                </c:pt>
                <c:pt idx="4008">
                  <c:v>2.00000000000002</c:v>
                </c:pt>
                <c:pt idx="4009">
                  <c:v>2.00000000000002</c:v>
                </c:pt>
                <c:pt idx="4010">
                  <c:v>2.00000000000002</c:v>
                </c:pt>
                <c:pt idx="4011">
                  <c:v>2.00000000000002</c:v>
                </c:pt>
                <c:pt idx="4012">
                  <c:v>2.00000000000002</c:v>
                </c:pt>
                <c:pt idx="4013">
                  <c:v>2.00000000000002</c:v>
                </c:pt>
                <c:pt idx="4014">
                  <c:v>2.00000000000002</c:v>
                </c:pt>
                <c:pt idx="4015">
                  <c:v>2.00000000000002</c:v>
                </c:pt>
                <c:pt idx="4016">
                  <c:v>2.00000000000002</c:v>
                </c:pt>
                <c:pt idx="4017">
                  <c:v>2.00000000000002</c:v>
                </c:pt>
                <c:pt idx="4018">
                  <c:v>2.00000000000002</c:v>
                </c:pt>
                <c:pt idx="4019">
                  <c:v>2.00000000000002</c:v>
                </c:pt>
                <c:pt idx="4020">
                  <c:v>2.00000000000002</c:v>
                </c:pt>
                <c:pt idx="4021">
                  <c:v>2.00000000000002</c:v>
                </c:pt>
                <c:pt idx="4022">
                  <c:v>2.00000000000002</c:v>
                </c:pt>
                <c:pt idx="4023">
                  <c:v>2.00000000000002</c:v>
                </c:pt>
                <c:pt idx="4024">
                  <c:v>2.00000000000002</c:v>
                </c:pt>
                <c:pt idx="4025">
                  <c:v>2.00000000000002</c:v>
                </c:pt>
                <c:pt idx="4026">
                  <c:v>2.00000000000002</c:v>
                </c:pt>
                <c:pt idx="4027">
                  <c:v>2.00000000000002</c:v>
                </c:pt>
                <c:pt idx="4028">
                  <c:v>2.00000000000002</c:v>
                </c:pt>
                <c:pt idx="4029">
                  <c:v>2.00000000000002</c:v>
                </c:pt>
                <c:pt idx="4030">
                  <c:v>2.00000000000002</c:v>
                </c:pt>
                <c:pt idx="4031">
                  <c:v>2.00000000000002</c:v>
                </c:pt>
                <c:pt idx="4032">
                  <c:v>2.00000000000002</c:v>
                </c:pt>
                <c:pt idx="4033">
                  <c:v>2.00000000000002</c:v>
                </c:pt>
                <c:pt idx="4034">
                  <c:v>2.00000000000002</c:v>
                </c:pt>
                <c:pt idx="4035">
                  <c:v>2.00000000000002</c:v>
                </c:pt>
                <c:pt idx="4036">
                  <c:v>2.00000000000002</c:v>
                </c:pt>
                <c:pt idx="4037">
                  <c:v>2.00000000000002</c:v>
                </c:pt>
                <c:pt idx="4038">
                  <c:v>2.00000000000002</c:v>
                </c:pt>
                <c:pt idx="4039">
                  <c:v>2.00000000000002</c:v>
                </c:pt>
                <c:pt idx="4040">
                  <c:v>2.00000000000002</c:v>
                </c:pt>
                <c:pt idx="4041">
                  <c:v>2.00000000000002</c:v>
                </c:pt>
                <c:pt idx="4042">
                  <c:v>2.00000000000002</c:v>
                </c:pt>
                <c:pt idx="4043">
                  <c:v>2.00000000000002</c:v>
                </c:pt>
                <c:pt idx="4044">
                  <c:v>2.00000000000002</c:v>
                </c:pt>
                <c:pt idx="4045">
                  <c:v>2.00000000000002</c:v>
                </c:pt>
                <c:pt idx="4046">
                  <c:v>2.00000000000002</c:v>
                </c:pt>
                <c:pt idx="4047">
                  <c:v>2.00000000000002</c:v>
                </c:pt>
                <c:pt idx="4048">
                  <c:v>2.00000000000002</c:v>
                </c:pt>
                <c:pt idx="4049">
                  <c:v>2.00000000000002</c:v>
                </c:pt>
                <c:pt idx="4050">
                  <c:v>2.00000000000002</c:v>
                </c:pt>
                <c:pt idx="4051">
                  <c:v>2.00000000000002</c:v>
                </c:pt>
                <c:pt idx="4052">
                  <c:v>2.00000000000002</c:v>
                </c:pt>
                <c:pt idx="4053">
                  <c:v>2.00000000000002</c:v>
                </c:pt>
                <c:pt idx="4054">
                  <c:v>2.00000000000002</c:v>
                </c:pt>
                <c:pt idx="4055">
                  <c:v>2.00000000000002</c:v>
                </c:pt>
                <c:pt idx="4056">
                  <c:v>2.00000000000002</c:v>
                </c:pt>
                <c:pt idx="4057">
                  <c:v>2.00000000000002</c:v>
                </c:pt>
                <c:pt idx="4058">
                  <c:v>2.00000000000002</c:v>
                </c:pt>
                <c:pt idx="4059">
                  <c:v>2.00000000000002</c:v>
                </c:pt>
                <c:pt idx="4060">
                  <c:v>2.00000000000002</c:v>
                </c:pt>
                <c:pt idx="4061">
                  <c:v>2.00000000000002</c:v>
                </c:pt>
                <c:pt idx="4062">
                  <c:v>2.00000000000002</c:v>
                </c:pt>
                <c:pt idx="4063">
                  <c:v>2.00000000000002</c:v>
                </c:pt>
                <c:pt idx="4064">
                  <c:v>2.00000000000002</c:v>
                </c:pt>
                <c:pt idx="4065">
                  <c:v>2.00000000000002</c:v>
                </c:pt>
                <c:pt idx="4066">
                  <c:v>2.00000000000002</c:v>
                </c:pt>
                <c:pt idx="4067">
                  <c:v>2.00000000000002</c:v>
                </c:pt>
                <c:pt idx="4068">
                  <c:v>2.00000000000002</c:v>
                </c:pt>
                <c:pt idx="4069">
                  <c:v>2.00000000000002</c:v>
                </c:pt>
                <c:pt idx="4070">
                  <c:v>2.00000000000002</c:v>
                </c:pt>
                <c:pt idx="4071">
                  <c:v>2.00000000000002</c:v>
                </c:pt>
                <c:pt idx="4072">
                  <c:v>2.00000000000002</c:v>
                </c:pt>
                <c:pt idx="4073">
                  <c:v>2.00000000000002</c:v>
                </c:pt>
                <c:pt idx="4074">
                  <c:v>2.00000000000002</c:v>
                </c:pt>
                <c:pt idx="4075">
                  <c:v>2.00000000000002</c:v>
                </c:pt>
                <c:pt idx="4076">
                  <c:v>2.00000000000002</c:v>
                </c:pt>
                <c:pt idx="4077">
                  <c:v>2.00000000000002</c:v>
                </c:pt>
                <c:pt idx="4078">
                  <c:v>2.00000000000002</c:v>
                </c:pt>
                <c:pt idx="4079">
                  <c:v>2.00000000000002</c:v>
                </c:pt>
                <c:pt idx="4080">
                  <c:v>2.00000000000002</c:v>
                </c:pt>
                <c:pt idx="4081">
                  <c:v>2.00000000000002</c:v>
                </c:pt>
                <c:pt idx="4082">
                  <c:v>2.00000000000002</c:v>
                </c:pt>
                <c:pt idx="4083">
                  <c:v>2.00000000000002</c:v>
                </c:pt>
                <c:pt idx="4084">
                  <c:v>2.00000000000002</c:v>
                </c:pt>
                <c:pt idx="4085">
                  <c:v>2.00000000000002</c:v>
                </c:pt>
                <c:pt idx="4086">
                  <c:v>2.00000000000002</c:v>
                </c:pt>
                <c:pt idx="4087">
                  <c:v>2.00000000000002</c:v>
                </c:pt>
                <c:pt idx="4088">
                  <c:v>2.00000000000002</c:v>
                </c:pt>
                <c:pt idx="4089">
                  <c:v>2.00000000000002</c:v>
                </c:pt>
                <c:pt idx="4090">
                  <c:v>2.00000000000002</c:v>
                </c:pt>
                <c:pt idx="4091">
                  <c:v>2.00000000000002</c:v>
                </c:pt>
                <c:pt idx="4092">
                  <c:v>2.00000000000002</c:v>
                </c:pt>
                <c:pt idx="4093">
                  <c:v>2.00000000000002</c:v>
                </c:pt>
                <c:pt idx="4094">
                  <c:v>2.00000000000002</c:v>
                </c:pt>
                <c:pt idx="4095">
                  <c:v>2.00000000000002</c:v>
                </c:pt>
                <c:pt idx="4096">
                  <c:v>2.00000000000002</c:v>
                </c:pt>
                <c:pt idx="4097">
                  <c:v>2.00000000000002</c:v>
                </c:pt>
                <c:pt idx="4098">
                  <c:v>2.00000000000002</c:v>
                </c:pt>
                <c:pt idx="4099">
                  <c:v>2.00000000000002</c:v>
                </c:pt>
                <c:pt idx="4100">
                  <c:v>2.00000000000002</c:v>
                </c:pt>
                <c:pt idx="4101">
                  <c:v>2.00000000000002</c:v>
                </c:pt>
                <c:pt idx="4102">
                  <c:v>2.00000000000002</c:v>
                </c:pt>
                <c:pt idx="4103">
                  <c:v>2.00000000000002</c:v>
                </c:pt>
                <c:pt idx="4104">
                  <c:v>2.00000000000002</c:v>
                </c:pt>
                <c:pt idx="4105">
                  <c:v>2.00000000000002</c:v>
                </c:pt>
                <c:pt idx="4106">
                  <c:v>2.00000000000002</c:v>
                </c:pt>
                <c:pt idx="4107">
                  <c:v>2.00000000000002</c:v>
                </c:pt>
                <c:pt idx="4108">
                  <c:v>2.00000000000002</c:v>
                </c:pt>
                <c:pt idx="4109">
                  <c:v>2.00000000000002</c:v>
                </c:pt>
                <c:pt idx="4110">
                  <c:v>2.00000000000002</c:v>
                </c:pt>
                <c:pt idx="4111">
                  <c:v>2.00000000000002</c:v>
                </c:pt>
                <c:pt idx="4112">
                  <c:v>2.00000000000002</c:v>
                </c:pt>
                <c:pt idx="4113">
                  <c:v>2.00000000000002</c:v>
                </c:pt>
                <c:pt idx="4114">
                  <c:v>2.00000000000002</c:v>
                </c:pt>
                <c:pt idx="4115">
                  <c:v>2.00000000000002</c:v>
                </c:pt>
                <c:pt idx="4116">
                  <c:v>2.00000000000002</c:v>
                </c:pt>
                <c:pt idx="4117">
                  <c:v>2.00000000000002</c:v>
                </c:pt>
                <c:pt idx="4118">
                  <c:v>2.00000000000002</c:v>
                </c:pt>
                <c:pt idx="4119">
                  <c:v>2.00000000000002</c:v>
                </c:pt>
                <c:pt idx="4120">
                  <c:v>2.00000000000002</c:v>
                </c:pt>
                <c:pt idx="4121">
                  <c:v>2.00000000000002</c:v>
                </c:pt>
                <c:pt idx="4122">
                  <c:v>2.00000000000002</c:v>
                </c:pt>
                <c:pt idx="4123">
                  <c:v>2.00000000000002</c:v>
                </c:pt>
                <c:pt idx="4124">
                  <c:v>2.00000000000002</c:v>
                </c:pt>
                <c:pt idx="4125">
                  <c:v>2.00000000000002</c:v>
                </c:pt>
                <c:pt idx="4126">
                  <c:v>2.00000000000002</c:v>
                </c:pt>
                <c:pt idx="4127">
                  <c:v>2.00000000000002</c:v>
                </c:pt>
                <c:pt idx="4128">
                  <c:v>2.00000000000002</c:v>
                </c:pt>
                <c:pt idx="4129">
                  <c:v>2.00000000000002</c:v>
                </c:pt>
                <c:pt idx="4130">
                  <c:v>2.00000000000002</c:v>
                </c:pt>
                <c:pt idx="4131">
                  <c:v>2.00000000000002</c:v>
                </c:pt>
                <c:pt idx="4132">
                  <c:v>2.00000000000002</c:v>
                </c:pt>
                <c:pt idx="4133">
                  <c:v>2.00000000000002</c:v>
                </c:pt>
                <c:pt idx="4134">
                  <c:v>2.00000000000002</c:v>
                </c:pt>
                <c:pt idx="4135">
                  <c:v>2.00000000000002</c:v>
                </c:pt>
                <c:pt idx="4136">
                  <c:v>2.00000000000002</c:v>
                </c:pt>
                <c:pt idx="4137">
                  <c:v>2.00000000000002</c:v>
                </c:pt>
                <c:pt idx="4138">
                  <c:v>2.00000000000002</c:v>
                </c:pt>
                <c:pt idx="4139">
                  <c:v>2.00000000000002</c:v>
                </c:pt>
                <c:pt idx="4140">
                  <c:v>2.00000000000002</c:v>
                </c:pt>
                <c:pt idx="4141">
                  <c:v>2.00000000000002</c:v>
                </c:pt>
                <c:pt idx="4142">
                  <c:v>2.00000000000002</c:v>
                </c:pt>
                <c:pt idx="4143">
                  <c:v>2.00000000000002</c:v>
                </c:pt>
                <c:pt idx="4144">
                  <c:v>2.00000000000002</c:v>
                </c:pt>
                <c:pt idx="4145">
                  <c:v>2.00000000000002</c:v>
                </c:pt>
                <c:pt idx="4146">
                  <c:v>2.00000000000002</c:v>
                </c:pt>
                <c:pt idx="4147">
                  <c:v>2.00000000000002</c:v>
                </c:pt>
                <c:pt idx="4148">
                  <c:v>2.00000000000002</c:v>
                </c:pt>
                <c:pt idx="4149">
                  <c:v>2.00000000000002</c:v>
                </c:pt>
                <c:pt idx="4150">
                  <c:v>2.00000000000002</c:v>
                </c:pt>
                <c:pt idx="4151">
                  <c:v>2.00000000000002</c:v>
                </c:pt>
                <c:pt idx="4152">
                  <c:v>2.00000000000002</c:v>
                </c:pt>
                <c:pt idx="4153">
                  <c:v>2.00000000000002</c:v>
                </c:pt>
                <c:pt idx="4154">
                  <c:v>2.00000000000002</c:v>
                </c:pt>
                <c:pt idx="4155">
                  <c:v>2.00000000000002</c:v>
                </c:pt>
                <c:pt idx="4156">
                  <c:v>2.00000000000002</c:v>
                </c:pt>
                <c:pt idx="4157">
                  <c:v>2.00000000000002</c:v>
                </c:pt>
                <c:pt idx="4158">
                  <c:v>2.00000000000002</c:v>
                </c:pt>
                <c:pt idx="4159">
                  <c:v>2.00000000000002</c:v>
                </c:pt>
                <c:pt idx="4160">
                  <c:v>2.00000000000002</c:v>
                </c:pt>
                <c:pt idx="4161">
                  <c:v>2.00000000000002</c:v>
                </c:pt>
                <c:pt idx="4162">
                  <c:v>2.00000000000002</c:v>
                </c:pt>
                <c:pt idx="4163">
                  <c:v>2.00000000000002</c:v>
                </c:pt>
                <c:pt idx="4164">
                  <c:v>2.00000000000002</c:v>
                </c:pt>
                <c:pt idx="4165">
                  <c:v>2.00000000000002</c:v>
                </c:pt>
                <c:pt idx="4166">
                  <c:v>2.00000000000002</c:v>
                </c:pt>
                <c:pt idx="4167">
                  <c:v>2.00000000000002</c:v>
                </c:pt>
                <c:pt idx="4168">
                  <c:v>2.00000000000002</c:v>
                </c:pt>
                <c:pt idx="4169">
                  <c:v>2.00000000000002</c:v>
                </c:pt>
                <c:pt idx="4170">
                  <c:v>2.00000000000002</c:v>
                </c:pt>
                <c:pt idx="4171">
                  <c:v>2.00000000000002</c:v>
                </c:pt>
                <c:pt idx="4172">
                  <c:v>2.00000000000002</c:v>
                </c:pt>
                <c:pt idx="4173">
                  <c:v>2.00000000000002</c:v>
                </c:pt>
                <c:pt idx="4174">
                  <c:v>2.00000000000002</c:v>
                </c:pt>
                <c:pt idx="4175">
                  <c:v>2.00000000000002</c:v>
                </c:pt>
                <c:pt idx="4176">
                  <c:v>2.00000000000002</c:v>
                </c:pt>
                <c:pt idx="4177">
                  <c:v>2.00000000000002</c:v>
                </c:pt>
                <c:pt idx="4178">
                  <c:v>2.00000000000002</c:v>
                </c:pt>
                <c:pt idx="4179">
                  <c:v>2.00000000000002</c:v>
                </c:pt>
                <c:pt idx="4180">
                  <c:v>2.00000000000002</c:v>
                </c:pt>
                <c:pt idx="4181">
                  <c:v>2.00000000000002</c:v>
                </c:pt>
                <c:pt idx="4182">
                  <c:v>2.00000000000002</c:v>
                </c:pt>
                <c:pt idx="4183">
                  <c:v>2.00000000000002</c:v>
                </c:pt>
                <c:pt idx="4184">
                  <c:v>2.00000000000002</c:v>
                </c:pt>
                <c:pt idx="4185">
                  <c:v>2.00000000000002</c:v>
                </c:pt>
                <c:pt idx="4186">
                  <c:v>2.00000000000002</c:v>
                </c:pt>
                <c:pt idx="4187">
                  <c:v>2.00000000000002</c:v>
                </c:pt>
                <c:pt idx="4188">
                  <c:v>2.00000000000002</c:v>
                </c:pt>
                <c:pt idx="4189">
                  <c:v>2.00000000000002</c:v>
                </c:pt>
                <c:pt idx="4190">
                  <c:v>2.00000000000002</c:v>
                </c:pt>
                <c:pt idx="4191">
                  <c:v>2.00000000000002</c:v>
                </c:pt>
                <c:pt idx="4192">
                  <c:v>2.00000000000002</c:v>
                </c:pt>
                <c:pt idx="4193">
                  <c:v>2.00000000000002</c:v>
                </c:pt>
                <c:pt idx="4194">
                  <c:v>2.00000000000002</c:v>
                </c:pt>
                <c:pt idx="4195">
                  <c:v>2.00000000000002</c:v>
                </c:pt>
                <c:pt idx="4196">
                  <c:v>2.00000000000002</c:v>
                </c:pt>
                <c:pt idx="4197">
                  <c:v>2.00000000000002</c:v>
                </c:pt>
                <c:pt idx="4198">
                  <c:v>2.00000000000002</c:v>
                </c:pt>
                <c:pt idx="4199">
                  <c:v>2.00000000000002</c:v>
                </c:pt>
                <c:pt idx="4200">
                  <c:v>2.00000000000002</c:v>
                </c:pt>
                <c:pt idx="4201">
                  <c:v>2.00000000000002</c:v>
                </c:pt>
                <c:pt idx="4202">
                  <c:v>2.00000000000002</c:v>
                </c:pt>
                <c:pt idx="4203">
                  <c:v>2.00000000000002</c:v>
                </c:pt>
                <c:pt idx="4204">
                  <c:v>2.00000000000002</c:v>
                </c:pt>
                <c:pt idx="4205">
                  <c:v>2.00000000000002</c:v>
                </c:pt>
                <c:pt idx="4206">
                  <c:v>2.00000000000002</c:v>
                </c:pt>
                <c:pt idx="4207">
                  <c:v>2.00000000000002</c:v>
                </c:pt>
                <c:pt idx="4208">
                  <c:v>2.00000000000002</c:v>
                </c:pt>
                <c:pt idx="4209">
                  <c:v>2.00000000000002</c:v>
                </c:pt>
                <c:pt idx="4210">
                  <c:v>2.00000000000002</c:v>
                </c:pt>
                <c:pt idx="4211">
                  <c:v>2.00000000000002</c:v>
                </c:pt>
                <c:pt idx="4212">
                  <c:v>2.00000000000002</c:v>
                </c:pt>
                <c:pt idx="4213">
                  <c:v>2.00000000000002</c:v>
                </c:pt>
                <c:pt idx="4214">
                  <c:v>2.00000000000002</c:v>
                </c:pt>
                <c:pt idx="4215">
                  <c:v>2.00000000000002</c:v>
                </c:pt>
                <c:pt idx="4216">
                  <c:v>2.00000000000002</c:v>
                </c:pt>
                <c:pt idx="4217">
                  <c:v>2.00000000000002</c:v>
                </c:pt>
                <c:pt idx="4218">
                  <c:v>2.00000000000002</c:v>
                </c:pt>
                <c:pt idx="4219">
                  <c:v>2.00000000000002</c:v>
                </c:pt>
                <c:pt idx="4220">
                  <c:v>2.00000000000002</c:v>
                </c:pt>
                <c:pt idx="4221">
                  <c:v>2.00000000000002</c:v>
                </c:pt>
                <c:pt idx="4222">
                  <c:v>2.00000000000002</c:v>
                </c:pt>
                <c:pt idx="4223">
                  <c:v>2.00000000000002</c:v>
                </c:pt>
                <c:pt idx="4224">
                  <c:v>2.00000000000002</c:v>
                </c:pt>
                <c:pt idx="4225">
                  <c:v>2.00000000000002</c:v>
                </c:pt>
                <c:pt idx="4226">
                  <c:v>2.00000000000002</c:v>
                </c:pt>
                <c:pt idx="4227">
                  <c:v>2.00000000000002</c:v>
                </c:pt>
                <c:pt idx="4228">
                  <c:v>2.00000000000002</c:v>
                </c:pt>
                <c:pt idx="4229">
                  <c:v>2.00000000000002</c:v>
                </c:pt>
                <c:pt idx="4230">
                  <c:v>2.00000000000002</c:v>
                </c:pt>
                <c:pt idx="4231">
                  <c:v>2.00000000000002</c:v>
                </c:pt>
                <c:pt idx="4232">
                  <c:v>2.00000000000002</c:v>
                </c:pt>
                <c:pt idx="4233">
                  <c:v>2.00000000000002</c:v>
                </c:pt>
                <c:pt idx="4234">
                  <c:v>2.00000000000002</c:v>
                </c:pt>
                <c:pt idx="4235">
                  <c:v>2.00000000000002</c:v>
                </c:pt>
                <c:pt idx="4236">
                  <c:v>2.00000000000002</c:v>
                </c:pt>
                <c:pt idx="4237">
                  <c:v>2.00000000000002</c:v>
                </c:pt>
                <c:pt idx="4238">
                  <c:v>2.00000000000002</c:v>
                </c:pt>
                <c:pt idx="4239">
                  <c:v>2.00000000000002</c:v>
                </c:pt>
                <c:pt idx="4240">
                  <c:v>2.00000000000002</c:v>
                </c:pt>
                <c:pt idx="4241">
                  <c:v>2.00000000000002</c:v>
                </c:pt>
                <c:pt idx="4242">
                  <c:v>2.00000000000002</c:v>
                </c:pt>
                <c:pt idx="4243">
                  <c:v>2.00000000000002</c:v>
                </c:pt>
                <c:pt idx="4244">
                  <c:v>2.00000000000002</c:v>
                </c:pt>
                <c:pt idx="4245">
                  <c:v>2.00000000000002</c:v>
                </c:pt>
                <c:pt idx="4246">
                  <c:v>2.00000000000002</c:v>
                </c:pt>
                <c:pt idx="4247">
                  <c:v>2.00000000000002</c:v>
                </c:pt>
                <c:pt idx="4248">
                  <c:v>2.00000000000002</c:v>
                </c:pt>
                <c:pt idx="4249">
                  <c:v>2.00000000000002</c:v>
                </c:pt>
                <c:pt idx="4250">
                  <c:v>2.00000000000002</c:v>
                </c:pt>
                <c:pt idx="4251">
                  <c:v>2.00000000000002</c:v>
                </c:pt>
                <c:pt idx="4252">
                  <c:v>2.00000000000002</c:v>
                </c:pt>
                <c:pt idx="4253">
                  <c:v>2.00000000000002</c:v>
                </c:pt>
                <c:pt idx="4254">
                  <c:v>2.00000000000002</c:v>
                </c:pt>
                <c:pt idx="4255">
                  <c:v>2.00000000000002</c:v>
                </c:pt>
                <c:pt idx="4256">
                  <c:v>2.00000000000002</c:v>
                </c:pt>
                <c:pt idx="4257">
                  <c:v>2.00000000000002</c:v>
                </c:pt>
                <c:pt idx="4258">
                  <c:v>2.00000000000002</c:v>
                </c:pt>
                <c:pt idx="4259">
                  <c:v>2.00000000000002</c:v>
                </c:pt>
                <c:pt idx="4260">
                  <c:v>2.00000000000002</c:v>
                </c:pt>
                <c:pt idx="4261">
                  <c:v>2.00000000000002</c:v>
                </c:pt>
                <c:pt idx="4262">
                  <c:v>2.00000000000002</c:v>
                </c:pt>
                <c:pt idx="4263">
                  <c:v>2.00000000000002</c:v>
                </c:pt>
                <c:pt idx="4264">
                  <c:v>2.00000000000002</c:v>
                </c:pt>
                <c:pt idx="4265">
                  <c:v>2.00000000000002</c:v>
                </c:pt>
                <c:pt idx="4266">
                  <c:v>2.00000000000002</c:v>
                </c:pt>
                <c:pt idx="4267">
                  <c:v>2.00000000000002</c:v>
                </c:pt>
                <c:pt idx="4268">
                  <c:v>2.00000000000002</c:v>
                </c:pt>
                <c:pt idx="4269">
                  <c:v>2.00000000000002</c:v>
                </c:pt>
                <c:pt idx="4270">
                  <c:v>2.00000000000002</c:v>
                </c:pt>
                <c:pt idx="4271">
                  <c:v>2.00000000000002</c:v>
                </c:pt>
                <c:pt idx="4272">
                  <c:v>2.00000000000002</c:v>
                </c:pt>
                <c:pt idx="4273">
                  <c:v>2.00000000000002</c:v>
                </c:pt>
                <c:pt idx="4274">
                  <c:v>2.00000000000002</c:v>
                </c:pt>
                <c:pt idx="4275">
                  <c:v>2.00000000000002</c:v>
                </c:pt>
                <c:pt idx="4276">
                  <c:v>2.00000000000002</c:v>
                </c:pt>
                <c:pt idx="4277">
                  <c:v>2.00000000000002</c:v>
                </c:pt>
                <c:pt idx="4278">
                  <c:v>2.00000000000002</c:v>
                </c:pt>
                <c:pt idx="4279">
                  <c:v>2.00000000000002</c:v>
                </c:pt>
                <c:pt idx="4280">
                  <c:v>2.00000000000002</c:v>
                </c:pt>
                <c:pt idx="4281">
                  <c:v>2.00000000000002</c:v>
                </c:pt>
                <c:pt idx="4282">
                  <c:v>2.00000000000002</c:v>
                </c:pt>
                <c:pt idx="4283">
                  <c:v>2.00000000000002</c:v>
                </c:pt>
                <c:pt idx="4284">
                  <c:v>2.00000000000002</c:v>
                </c:pt>
                <c:pt idx="4285">
                  <c:v>2.00000000000002</c:v>
                </c:pt>
                <c:pt idx="4286">
                  <c:v>2.00000000000002</c:v>
                </c:pt>
                <c:pt idx="4287">
                  <c:v>2.00000000000002</c:v>
                </c:pt>
                <c:pt idx="4288">
                  <c:v>2.00000000000002</c:v>
                </c:pt>
                <c:pt idx="4289">
                  <c:v>2.00000000000002</c:v>
                </c:pt>
                <c:pt idx="4290">
                  <c:v>2.00000000000002</c:v>
                </c:pt>
                <c:pt idx="4291">
                  <c:v>2.00000000000002</c:v>
                </c:pt>
                <c:pt idx="4292">
                  <c:v>2.00000000000002</c:v>
                </c:pt>
                <c:pt idx="4293">
                  <c:v>2.00000000000002</c:v>
                </c:pt>
                <c:pt idx="4294">
                  <c:v>2.00000000000002</c:v>
                </c:pt>
                <c:pt idx="4295">
                  <c:v>2.00000000000002</c:v>
                </c:pt>
                <c:pt idx="4296">
                  <c:v>2.00000000000002</c:v>
                </c:pt>
                <c:pt idx="4297">
                  <c:v>2.00000000000002</c:v>
                </c:pt>
                <c:pt idx="4298">
                  <c:v>2.00000000000002</c:v>
                </c:pt>
                <c:pt idx="4299">
                  <c:v>2.00000000000002</c:v>
                </c:pt>
                <c:pt idx="4300">
                  <c:v>2.00000000000002</c:v>
                </c:pt>
                <c:pt idx="4301">
                  <c:v>2.00000000000002</c:v>
                </c:pt>
                <c:pt idx="4302">
                  <c:v>2.00000000000002</c:v>
                </c:pt>
                <c:pt idx="4303">
                  <c:v>2.00000000000002</c:v>
                </c:pt>
                <c:pt idx="4304">
                  <c:v>2.00000000000002</c:v>
                </c:pt>
                <c:pt idx="4305">
                  <c:v>2.00000000000002</c:v>
                </c:pt>
                <c:pt idx="4306">
                  <c:v>2.00000000000002</c:v>
                </c:pt>
                <c:pt idx="4307">
                  <c:v>2.00000000000002</c:v>
                </c:pt>
                <c:pt idx="4308">
                  <c:v>2.00000000000002</c:v>
                </c:pt>
                <c:pt idx="4309">
                  <c:v>2.00000000000002</c:v>
                </c:pt>
                <c:pt idx="4310">
                  <c:v>2.00000000000002</c:v>
                </c:pt>
                <c:pt idx="4311">
                  <c:v>2.00000000000002</c:v>
                </c:pt>
                <c:pt idx="4312">
                  <c:v>2.00000000000002</c:v>
                </c:pt>
                <c:pt idx="4313">
                  <c:v>2.00000000000002</c:v>
                </c:pt>
                <c:pt idx="4314">
                  <c:v>2.00000000000002</c:v>
                </c:pt>
                <c:pt idx="4315">
                  <c:v>2.00000000000002</c:v>
                </c:pt>
                <c:pt idx="4316">
                  <c:v>2.00000000000002</c:v>
                </c:pt>
                <c:pt idx="4317">
                  <c:v>2.00000000000002</c:v>
                </c:pt>
                <c:pt idx="4318">
                  <c:v>2.00000000000002</c:v>
                </c:pt>
                <c:pt idx="4319">
                  <c:v>2.00000000000002</c:v>
                </c:pt>
                <c:pt idx="4320">
                  <c:v>2.00000000000002</c:v>
                </c:pt>
                <c:pt idx="4321">
                  <c:v>2.00000000000002</c:v>
                </c:pt>
                <c:pt idx="4322">
                  <c:v>2.00000000000002</c:v>
                </c:pt>
                <c:pt idx="4323">
                  <c:v>2.00000000000002</c:v>
                </c:pt>
                <c:pt idx="4324">
                  <c:v>2.00000000000002</c:v>
                </c:pt>
                <c:pt idx="4325">
                  <c:v>2.00000000000002</c:v>
                </c:pt>
                <c:pt idx="4326">
                  <c:v>2.00000000000002</c:v>
                </c:pt>
                <c:pt idx="4327">
                  <c:v>2.00000000000002</c:v>
                </c:pt>
                <c:pt idx="4328">
                  <c:v>2.00000000000002</c:v>
                </c:pt>
                <c:pt idx="4329">
                  <c:v>2.00000000000002</c:v>
                </c:pt>
                <c:pt idx="4330">
                  <c:v>2.00000000000002</c:v>
                </c:pt>
                <c:pt idx="4331">
                  <c:v>2.00000000000002</c:v>
                </c:pt>
                <c:pt idx="4332">
                  <c:v>2.00000000000002</c:v>
                </c:pt>
                <c:pt idx="4333">
                  <c:v>2.00000000000002</c:v>
                </c:pt>
                <c:pt idx="4334">
                  <c:v>2.00000000000002</c:v>
                </c:pt>
                <c:pt idx="4335">
                  <c:v>2.00000000000002</c:v>
                </c:pt>
                <c:pt idx="4336">
                  <c:v>2.00000000000002</c:v>
                </c:pt>
                <c:pt idx="4337">
                  <c:v>2.00000000000002</c:v>
                </c:pt>
                <c:pt idx="4338">
                  <c:v>2.00000000000002</c:v>
                </c:pt>
                <c:pt idx="4339">
                  <c:v>2.00000000000002</c:v>
                </c:pt>
                <c:pt idx="4340">
                  <c:v>2.00000000000002</c:v>
                </c:pt>
                <c:pt idx="4341">
                  <c:v>2.00000000000002</c:v>
                </c:pt>
                <c:pt idx="4342">
                  <c:v>2.00000000000002</c:v>
                </c:pt>
                <c:pt idx="4343">
                  <c:v>2.00000000000002</c:v>
                </c:pt>
                <c:pt idx="4344">
                  <c:v>2.00000000000002</c:v>
                </c:pt>
                <c:pt idx="4345">
                  <c:v>2.00000000000002</c:v>
                </c:pt>
                <c:pt idx="4346">
                  <c:v>2.00000000000002</c:v>
                </c:pt>
                <c:pt idx="4347">
                  <c:v>2.00000000000002</c:v>
                </c:pt>
                <c:pt idx="4348">
                  <c:v>2.00000000000002</c:v>
                </c:pt>
                <c:pt idx="4349">
                  <c:v>2.00000000000002</c:v>
                </c:pt>
                <c:pt idx="4350">
                  <c:v>2.00000000000002</c:v>
                </c:pt>
                <c:pt idx="4351">
                  <c:v>2.00000000000002</c:v>
                </c:pt>
                <c:pt idx="4352">
                  <c:v>2.00000000000002</c:v>
                </c:pt>
                <c:pt idx="4353">
                  <c:v>2.00000000000002</c:v>
                </c:pt>
                <c:pt idx="4354">
                  <c:v>2.00000000000002</c:v>
                </c:pt>
                <c:pt idx="4355">
                  <c:v>2.00000000000002</c:v>
                </c:pt>
                <c:pt idx="4356">
                  <c:v>2.00000000000002</c:v>
                </c:pt>
                <c:pt idx="4357">
                  <c:v>2.00000000000002</c:v>
                </c:pt>
                <c:pt idx="4358">
                  <c:v>2.00000000000002</c:v>
                </c:pt>
                <c:pt idx="4359">
                  <c:v>2.00000000000002</c:v>
                </c:pt>
                <c:pt idx="4360">
                  <c:v>2.00000000000002</c:v>
                </c:pt>
                <c:pt idx="4361">
                  <c:v>2.00000000000002</c:v>
                </c:pt>
                <c:pt idx="4362">
                  <c:v>2.00000000000002</c:v>
                </c:pt>
                <c:pt idx="4363">
                  <c:v>2.00000000000002</c:v>
                </c:pt>
                <c:pt idx="4364">
                  <c:v>2.00000000000002</c:v>
                </c:pt>
                <c:pt idx="4365">
                  <c:v>2.00000000000002</c:v>
                </c:pt>
                <c:pt idx="4366">
                  <c:v>2.00000000000002</c:v>
                </c:pt>
                <c:pt idx="4367">
                  <c:v>2.00000000000002</c:v>
                </c:pt>
                <c:pt idx="4368">
                  <c:v>2.00000000000002</c:v>
                </c:pt>
                <c:pt idx="4369">
                  <c:v>2.00000000000002</c:v>
                </c:pt>
                <c:pt idx="4370">
                  <c:v>2.00000000000002</c:v>
                </c:pt>
                <c:pt idx="4371">
                  <c:v>2.00000000000002</c:v>
                </c:pt>
                <c:pt idx="4372">
                  <c:v>2.00000000000002</c:v>
                </c:pt>
                <c:pt idx="4373">
                  <c:v>2.00000000000002</c:v>
                </c:pt>
                <c:pt idx="4374">
                  <c:v>2.00000000000002</c:v>
                </c:pt>
                <c:pt idx="4375">
                  <c:v>2.00000000000002</c:v>
                </c:pt>
                <c:pt idx="4376">
                  <c:v>2.00000000000002</c:v>
                </c:pt>
                <c:pt idx="4377">
                  <c:v>2.00000000000002</c:v>
                </c:pt>
                <c:pt idx="4378">
                  <c:v>2.00000000000002</c:v>
                </c:pt>
                <c:pt idx="4379">
                  <c:v>2.00000000000002</c:v>
                </c:pt>
                <c:pt idx="4380">
                  <c:v>2.00000000000002</c:v>
                </c:pt>
                <c:pt idx="4381">
                  <c:v>2.00000000000002</c:v>
                </c:pt>
                <c:pt idx="4382">
                  <c:v>2.00000000000002</c:v>
                </c:pt>
                <c:pt idx="4383">
                  <c:v>2.00000000000002</c:v>
                </c:pt>
                <c:pt idx="4384">
                  <c:v>2.00000000000002</c:v>
                </c:pt>
                <c:pt idx="4385">
                  <c:v>2.00000000000002</c:v>
                </c:pt>
                <c:pt idx="4386">
                  <c:v>2.00000000000002</c:v>
                </c:pt>
                <c:pt idx="4387">
                  <c:v>2.00000000000002</c:v>
                </c:pt>
                <c:pt idx="4388">
                  <c:v>2.00000000000002</c:v>
                </c:pt>
                <c:pt idx="4389">
                  <c:v>2.00000000000002</c:v>
                </c:pt>
                <c:pt idx="4390">
                  <c:v>2.00000000000002</c:v>
                </c:pt>
                <c:pt idx="4391">
                  <c:v>2.00000000000002</c:v>
                </c:pt>
                <c:pt idx="4392">
                  <c:v>2.00000000000002</c:v>
                </c:pt>
                <c:pt idx="4393">
                  <c:v>2.00000000000002</c:v>
                </c:pt>
                <c:pt idx="4394">
                  <c:v>2.00000000000002</c:v>
                </c:pt>
                <c:pt idx="4395">
                  <c:v>2.00000000000002</c:v>
                </c:pt>
                <c:pt idx="4396">
                  <c:v>2.00000000000002</c:v>
                </c:pt>
                <c:pt idx="4397">
                  <c:v>2.00000000000002</c:v>
                </c:pt>
                <c:pt idx="4398">
                  <c:v>2.00000000000002</c:v>
                </c:pt>
                <c:pt idx="4399">
                  <c:v>2.00000000000002</c:v>
                </c:pt>
                <c:pt idx="4400">
                  <c:v>2.00000000000002</c:v>
                </c:pt>
                <c:pt idx="4401">
                  <c:v>2.00000000000002</c:v>
                </c:pt>
                <c:pt idx="4402">
                  <c:v>2.00000000000002</c:v>
                </c:pt>
                <c:pt idx="4403">
                  <c:v>2.00000000000002</c:v>
                </c:pt>
                <c:pt idx="4404">
                  <c:v>2.00000000000002</c:v>
                </c:pt>
                <c:pt idx="4405">
                  <c:v>2.00000000000002</c:v>
                </c:pt>
                <c:pt idx="4406">
                  <c:v>2.00000000000002</c:v>
                </c:pt>
                <c:pt idx="4407">
                  <c:v>2.00000000000002</c:v>
                </c:pt>
                <c:pt idx="4408">
                  <c:v>2.00000000000002</c:v>
                </c:pt>
                <c:pt idx="4409">
                  <c:v>2.00000000000002</c:v>
                </c:pt>
                <c:pt idx="4410">
                  <c:v>2.00000000000002</c:v>
                </c:pt>
                <c:pt idx="4411">
                  <c:v>2.00000000000002</c:v>
                </c:pt>
                <c:pt idx="4412">
                  <c:v>2.00000000000002</c:v>
                </c:pt>
                <c:pt idx="4413">
                  <c:v>2.00000000000002</c:v>
                </c:pt>
                <c:pt idx="4414">
                  <c:v>2.00000000000002</c:v>
                </c:pt>
                <c:pt idx="4415">
                  <c:v>2.00000000000002</c:v>
                </c:pt>
                <c:pt idx="4416">
                  <c:v>2.00000000000002</c:v>
                </c:pt>
                <c:pt idx="4417">
                  <c:v>2.00000000000002</c:v>
                </c:pt>
                <c:pt idx="4418">
                  <c:v>2.00000000000002</c:v>
                </c:pt>
                <c:pt idx="4419">
                  <c:v>2.00000000000002</c:v>
                </c:pt>
                <c:pt idx="4420">
                  <c:v>2.00000000000002</c:v>
                </c:pt>
                <c:pt idx="4421">
                  <c:v>2.00000000000002</c:v>
                </c:pt>
                <c:pt idx="4422">
                  <c:v>2.00000000000002</c:v>
                </c:pt>
                <c:pt idx="4423">
                  <c:v>2.00000000000002</c:v>
                </c:pt>
                <c:pt idx="4424">
                  <c:v>2.00000000000002</c:v>
                </c:pt>
                <c:pt idx="4425">
                  <c:v>2.00000000000002</c:v>
                </c:pt>
                <c:pt idx="4426">
                  <c:v>2.00000000000002</c:v>
                </c:pt>
                <c:pt idx="4427">
                  <c:v>2.00000000000002</c:v>
                </c:pt>
                <c:pt idx="4428">
                  <c:v>2.00000000000002</c:v>
                </c:pt>
                <c:pt idx="4429">
                  <c:v>2.00000000000002</c:v>
                </c:pt>
                <c:pt idx="4430">
                  <c:v>2.00000000000002</c:v>
                </c:pt>
                <c:pt idx="4431">
                  <c:v>2.00000000000002</c:v>
                </c:pt>
                <c:pt idx="4432">
                  <c:v>2.00000000000002</c:v>
                </c:pt>
                <c:pt idx="4433">
                  <c:v>2.00000000000002</c:v>
                </c:pt>
                <c:pt idx="4434">
                  <c:v>2.00000000000002</c:v>
                </c:pt>
                <c:pt idx="4435">
                  <c:v>2.00000000000002</c:v>
                </c:pt>
                <c:pt idx="4436">
                  <c:v>2.00000000000002</c:v>
                </c:pt>
                <c:pt idx="4437">
                  <c:v>2.00000000000002</c:v>
                </c:pt>
                <c:pt idx="4438">
                  <c:v>2.00000000000002</c:v>
                </c:pt>
                <c:pt idx="4439">
                  <c:v>2.00000000000002</c:v>
                </c:pt>
                <c:pt idx="4440">
                  <c:v>2.00000000000002</c:v>
                </c:pt>
                <c:pt idx="4441">
                  <c:v>2.00000000000002</c:v>
                </c:pt>
                <c:pt idx="4442">
                  <c:v>2.00000000000002</c:v>
                </c:pt>
                <c:pt idx="4443">
                  <c:v>2.00000000000002</c:v>
                </c:pt>
                <c:pt idx="4444">
                  <c:v>2.00000000000002</c:v>
                </c:pt>
                <c:pt idx="4445">
                  <c:v>2.00000000000002</c:v>
                </c:pt>
                <c:pt idx="4446">
                  <c:v>2.00000000000002</c:v>
                </c:pt>
                <c:pt idx="4447">
                  <c:v>2.00000000000002</c:v>
                </c:pt>
                <c:pt idx="4448">
                  <c:v>2.00000000000002</c:v>
                </c:pt>
                <c:pt idx="4449">
                  <c:v>2.00000000000002</c:v>
                </c:pt>
                <c:pt idx="4450">
                  <c:v>2.00000000000002</c:v>
                </c:pt>
                <c:pt idx="4451">
                  <c:v>2.00000000000002</c:v>
                </c:pt>
                <c:pt idx="4452">
                  <c:v>2.00000000000002</c:v>
                </c:pt>
                <c:pt idx="4453">
                  <c:v>2.00000000000002</c:v>
                </c:pt>
                <c:pt idx="4454">
                  <c:v>2.00000000000002</c:v>
                </c:pt>
                <c:pt idx="4455">
                  <c:v>2.00000000000002</c:v>
                </c:pt>
                <c:pt idx="4456">
                  <c:v>2.00000000000002</c:v>
                </c:pt>
                <c:pt idx="4457">
                  <c:v>2.00000000000002</c:v>
                </c:pt>
                <c:pt idx="4458">
                  <c:v>2.00000000000002</c:v>
                </c:pt>
                <c:pt idx="4459">
                  <c:v>2.00000000000002</c:v>
                </c:pt>
                <c:pt idx="4460">
                  <c:v>2.00000000000002</c:v>
                </c:pt>
                <c:pt idx="4461">
                  <c:v>2.00000000000002</c:v>
                </c:pt>
                <c:pt idx="4462">
                  <c:v>2.00000000000002</c:v>
                </c:pt>
                <c:pt idx="4463">
                  <c:v>2.00000000000002</c:v>
                </c:pt>
                <c:pt idx="4464">
                  <c:v>2.00000000000002</c:v>
                </c:pt>
                <c:pt idx="4465">
                  <c:v>2.00000000000002</c:v>
                </c:pt>
                <c:pt idx="4466">
                  <c:v>2.00000000000002</c:v>
                </c:pt>
                <c:pt idx="4467">
                  <c:v>2.00000000000002</c:v>
                </c:pt>
                <c:pt idx="4468">
                  <c:v>2.00000000000002</c:v>
                </c:pt>
                <c:pt idx="4469">
                  <c:v>2.00000000000002</c:v>
                </c:pt>
                <c:pt idx="4470">
                  <c:v>2.00000000000002</c:v>
                </c:pt>
                <c:pt idx="4471">
                  <c:v>2.00000000000002</c:v>
                </c:pt>
                <c:pt idx="4472">
                  <c:v>2.00000000000002</c:v>
                </c:pt>
                <c:pt idx="4473">
                  <c:v>2.00000000000002</c:v>
                </c:pt>
                <c:pt idx="4474">
                  <c:v>2.00000000000002</c:v>
                </c:pt>
                <c:pt idx="4475">
                  <c:v>2.00000000000002</c:v>
                </c:pt>
                <c:pt idx="4476">
                  <c:v>2.00000000000002</c:v>
                </c:pt>
                <c:pt idx="4477">
                  <c:v>2.00000000000002</c:v>
                </c:pt>
                <c:pt idx="4478">
                  <c:v>2.00000000000002</c:v>
                </c:pt>
                <c:pt idx="4479">
                  <c:v>2.00000000000002</c:v>
                </c:pt>
                <c:pt idx="4480">
                  <c:v>2.00000000000002</c:v>
                </c:pt>
                <c:pt idx="4481">
                  <c:v>2.00000000000002</c:v>
                </c:pt>
                <c:pt idx="4482">
                  <c:v>2.00000000000002</c:v>
                </c:pt>
                <c:pt idx="4483">
                  <c:v>2.00000000000002</c:v>
                </c:pt>
                <c:pt idx="4484">
                  <c:v>2.00000000000002</c:v>
                </c:pt>
                <c:pt idx="4485">
                  <c:v>2.00000000000002</c:v>
                </c:pt>
                <c:pt idx="4486">
                  <c:v>2.00000000000002</c:v>
                </c:pt>
                <c:pt idx="4487">
                  <c:v>2.00000000000002</c:v>
                </c:pt>
                <c:pt idx="4488">
                  <c:v>2.00000000000002</c:v>
                </c:pt>
                <c:pt idx="4489">
                  <c:v>2.00000000000002</c:v>
                </c:pt>
                <c:pt idx="4490">
                  <c:v>2.00000000000002</c:v>
                </c:pt>
                <c:pt idx="4491">
                  <c:v>2.00000000000002</c:v>
                </c:pt>
                <c:pt idx="4492">
                  <c:v>2.00000000000002</c:v>
                </c:pt>
                <c:pt idx="4493">
                  <c:v>2.00000000000002</c:v>
                </c:pt>
                <c:pt idx="4494">
                  <c:v>2.00000000000002</c:v>
                </c:pt>
                <c:pt idx="4495">
                  <c:v>2.00000000000002</c:v>
                </c:pt>
                <c:pt idx="4496">
                  <c:v>2.00000000000002</c:v>
                </c:pt>
                <c:pt idx="4497">
                  <c:v>2.00000000000002</c:v>
                </c:pt>
                <c:pt idx="4498">
                  <c:v>2.00000000000002</c:v>
                </c:pt>
                <c:pt idx="4499">
                  <c:v>2.00000000000002</c:v>
                </c:pt>
                <c:pt idx="4500">
                  <c:v>2.00000000000002</c:v>
                </c:pt>
                <c:pt idx="4501">
                  <c:v>2.00000000000002</c:v>
                </c:pt>
                <c:pt idx="4502">
                  <c:v>2.00000000000002</c:v>
                </c:pt>
                <c:pt idx="4503">
                  <c:v>2.00000000000002</c:v>
                </c:pt>
                <c:pt idx="4504">
                  <c:v>2.00000000000002</c:v>
                </c:pt>
                <c:pt idx="4505">
                  <c:v>2.00000000000002</c:v>
                </c:pt>
                <c:pt idx="4506">
                  <c:v>2.00000000000002</c:v>
                </c:pt>
                <c:pt idx="4507">
                  <c:v>2.00000000000002</c:v>
                </c:pt>
                <c:pt idx="4508">
                  <c:v>2.00000000000002</c:v>
                </c:pt>
                <c:pt idx="4509">
                  <c:v>2.00000000000002</c:v>
                </c:pt>
                <c:pt idx="4510">
                  <c:v>2.00000000000002</c:v>
                </c:pt>
                <c:pt idx="4511">
                  <c:v>2.00000000000002</c:v>
                </c:pt>
                <c:pt idx="4512">
                  <c:v>2.00000000000002</c:v>
                </c:pt>
                <c:pt idx="4513">
                  <c:v>2.00000000000002</c:v>
                </c:pt>
                <c:pt idx="4514">
                  <c:v>2.00000000000002</c:v>
                </c:pt>
                <c:pt idx="4515">
                  <c:v>2.00000000000002</c:v>
                </c:pt>
                <c:pt idx="4516">
                  <c:v>2.00000000000002</c:v>
                </c:pt>
                <c:pt idx="4517">
                  <c:v>2.00000000000002</c:v>
                </c:pt>
                <c:pt idx="4518">
                  <c:v>2.00000000000002</c:v>
                </c:pt>
                <c:pt idx="4519">
                  <c:v>2.00000000000002</c:v>
                </c:pt>
                <c:pt idx="4520">
                  <c:v>2.00000000000002</c:v>
                </c:pt>
                <c:pt idx="4521">
                  <c:v>2.00000000000002</c:v>
                </c:pt>
                <c:pt idx="4522">
                  <c:v>2.00000000000002</c:v>
                </c:pt>
                <c:pt idx="4523">
                  <c:v>2.00000000000002</c:v>
                </c:pt>
                <c:pt idx="4524">
                  <c:v>2.00000000000002</c:v>
                </c:pt>
                <c:pt idx="4525">
                  <c:v>2.00000000000002</c:v>
                </c:pt>
                <c:pt idx="4526">
                  <c:v>2.00000000000002</c:v>
                </c:pt>
                <c:pt idx="4527">
                  <c:v>2.00000000000002</c:v>
                </c:pt>
                <c:pt idx="4528">
                  <c:v>2.00000000000002</c:v>
                </c:pt>
                <c:pt idx="4529">
                  <c:v>2.00000000000002</c:v>
                </c:pt>
                <c:pt idx="4530">
                  <c:v>2.00000000000002</c:v>
                </c:pt>
                <c:pt idx="4531">
                  <c:v>2.00000000000002</c:v>
                </c:pt>
                <c:pt idx="4532">
                  <c:v>2.00000000000002</c:v>
                </c:pt>
                <c:pt idx="4533">
                  <c:v>2.00000000000002</c:v>
                </c:pt>
                <c:pt idx="4534">
                  <c:v>2.00000000000002</c:v>
                </c:pt>
                <c:pt idx="4535">
                  <c:v>2.00000000000002</c:v>
                </c:pt>
                <c:pt idx="4536">
                  <c:v>2.00000000000002</c:v>
                </c:pt>
                <c:pt idx="4537">
                  <c:v>2.00000000000002</c:v>
                </c:pt>
                <c:pt idx="4538">
                  <c:v>2.00000000000002</c:v>
                </c:pt>
                <c:pt idx="4539">
                  <c:v>2.00000000000002</c:v>
                </c:pt>
                <c:pt idx="4540">
                  <c:v>2.00000000000002</c:v>
                </c:pt>
                <c:pt idx="4541">
                  <c:v>2.00000000000002</c:v>
                </c:pt>
                <c:pt idx="4542">
                  <c:v>2.00000000000002</c:v>
                </c:pt>
                <c:pt idx="4543">
                  <c:v>2.00000000000002</c:v>
                </c:pt>
                <c:pt idx="4544">
                  <c:v>2.00000000000002</c:v>
                </c:pt>
                <c:pt idx="4545">
                  <c:v>2.00000000000002</c:v>
                </c:pt>
                <c:pt idx="4546">
                  <c:v>2.00000000000002</c:v>
                </c:pt>
                <c:pt idx="4547">
                  <c:v>2.00000000000002</c:v>
                </c:pt>
                <c:pt idx="4548">
                  <c:v>2.00000000000002</c:v>
                </c:pt>
                <c:pt idx="4549">
                  <c:v>2.00000000000002</c:v>
                </c:pt>
                <c:pt idx="4550">
                  <c:v>2.00000000000002</c:v>
                </c:pt>
                <c:pt idx="4551">
                  <c:v>2.00000000000002</c:v>
                </c:pt>
                <c:pt idx="4552">
                  <c:v>2.00000000000002</c:v>
                </c:pt>
                <c:pt idx="4553">
                  <c:v>2.00000000000002</c:v>
                </c:pt>
                <c:pt idx="4554">
                  <c:v>2.00000000000002</c:v>
                </c:pt>
                <c:pt idx="4555">
                  <c:v>2.00000000000002</c:v>
                </c:pt>
                <c:pt idx="4556">
                  <c:v>2.00000000000002</c:v>
                </c:pt>
                <c:pt idx="4557">
                  <c:v>2.00000000000002</c:v>
                </c:pt>
                <c:pt idx="4558">
                  <c:v>2.00000000000002</c:v>
                </c:pt>
                <c:pt idx="4559">
                  <c:v>2.00000000000002</c:v>
                </c:pt>
                <c:pt idx="4560">
                  <c:v>2.00000000000002</c:v>
                </c:pt>
                <c:pt idx="4561">
                  <c:v>2.00000000000002</c:v>
                </c:pt>
                <c:pt idx="4562">
                  <c:v>2.00000000000002</c:v>
                </c:pt>
                <c:pt idx="4563">
                  <c:v>2.00000000000002</c:v>
                </c:pt>
                <c:pt idx="4564">
                  <c:v>2.00000000000002</c:v>
                </c:pt>
                <c:pt idx="4565">
                  <c:v>2.00000000000002</c:v>
                </c:pt>
                <c:pt idx="4566">
                  <c:v>2.00000000000002</c:v>
                </c:pt>
                <c:pt idx="4567">
                  <c:v>2.00000000000002</c:v>
                </c:pt>
                <c:pt idx="4568">
                  <c:v>2.00000000000002</c:v>
                </c:pt>
                <c:pt idx="4569">
                  <c:v>2.00000000000002</c:v>
                </c:pt>
                <c:pt idx="4570">
                  <c:v>2.00000000000002</c:v>
                </c:pt>
                <c:pt idx="4571">
                  <c:v>2.00000000000002</c:v>
                </c:pt>
                <c:pt idx="4572">
                  <c:v>2.00000000000002</c:v>
                </c:pt>
                <c:pt idx="4573">
                  <c:v>2.00000000000002</c:v>
                </c:pt>
                <c:pt idx="4574">
                  <c:v>2.00000000000002</c:v>
                </c:pt>
                <c:pt idx="4575">
                  <c:v>2.00000000000002</c:v>
                </c:pt>
                <c:pt idx="4576">
                  <c:v>2.00000000000002</c:v>
                </c:pt>
                <c:pt idx="4577">
                  <c:v>2.00000000000002</c:v>
                </c:pt>
                <c:pt idx="4578">
                  <c:v>2.00000000000002</c:v>
                </c:pt>
                <c:pt idx="4579">
                  <c:v>2.00000000000002</c:v>
                </c:pt>
                <c:pt idx="4580">
                  <c:v>2.00000000000002</c:v>
                </c:pt>
                <c:pt idx="4581">
                  <c:v>2.00000000000002</c:v>
                </c:pt>
                <c:pt idx="4582">
                  <c:v>2.00000000000002</c:v>
                </c:pt>
                <c:pt idx="4583">
                  <c:v>2.00000000000002</c:v>
                </c:pt>
                <c:pt idx="4584">
                  <c:v>2.00000000000002</c:v>
                </c:pt>
                <c:pt idx="4585">
                  <c:v>2.00000000000002</c:v>
                </c:pt>
                <c:pt idx="4586">
                  <c:v>2.00000000000002</c:v>
                </c:pt>
                <c:pt idx="4587">
                  <c:v>2.00000000000002</c:v>
                </c:pt>
                <c:pt idx="4588">
                  <c:v>2.00000000000002</c:v>
                </c:pt>
                <c:pt idx="4589">
                  <c:v>2.00000000000002</c:v>
                </c:pt>
                <c:pt idx="4590">
                  <c:v>2.00000000000002</c:v>
                </c:pt>
                <c:pt idx="4591">
                  <c:v>2.00000000000002</c:v>
                </c:pt>
                <c:pt idx="4592">
                  <c:v>2.00000000000002</c:v>
                </c:pt>
                <c:pt idx="4593">
                  <c:v>2.00000000000002</c:v>
                </c:pt>
                <c:pt idx="4594">
                  <c:v>2.00000000000002</c:v>
                </c:pt>
                <c:pt idx="4595">
                  <c:v>2.00000000000002</c:v>
                </c:pt>
                <c:pt idx="4596">
                  <c:v>2.00000000000002</c:v>
                </c:pt>
                <c:pt idx="4597">
                  <c:v>2.00000000000002</c:v>
                </c:pt>
                <c:pt idx="4598">
                  <c:v>2.00000000000002</c:v>
                </c:pt>
                <c:pt idx="4599">
                  <c:v>2.00000000000002</c:v>
                </c:pt>
                <c:pt idx="4600">
                  <c:v>2.00000000000002</c:v>
                </c:pt>
                <c:pt idx="4601">
                  <c:v>2.00000000000002</c:v>
                </c:pt>
                <c:pt idx="4602">
                  <c:v>2.00000000000002</c:v>
                </c:pt>
                <c:pt idx="4603">
                  <c:v>2.00000000000002</c:v>
                </c:pt>
                <c:pt idx="4604">
                  <c:v>2.00000000000002</c:v>
                </c:pt>
                <c:pt idx="4605">
                  <c:v>2.00000000000002</c:v>
                </c:pt>
                <c:pt idx="4606">
                  <c:v>2.00000000000002</c:v>
                </c:pt>
                <c:pt idx="4607">
                  <c:v>2.00000000000002</c:v>
                </c:pt>
                <c:pt idx="4608">
                  <c:v>2.00000000000002</c:v>
                </c:pt>
                <c:pt idx="4609">
                  <c:v>2.00000000000002</c:v>
                </c:pt>
                <c:pt idx="4610">
                  <c:v>2.00000000000002</c:v>
                </c:pt>
                <c:pt idx="4611">
                  <c:v>2.00000000000002</c:v>
                </c:pt>
                <c:pt idx="4612">
                  <c:v>2.00000000000002</c:v>
                </c:pt>
                <c:pt idx="4613">
                  <c:v>2.00000000000002</c:v>
                </c:pt>
                <c:pt idx="4614">
                  <c:v>2.00000000000002</c:v>
                </c:pt>
                <c:pt idx="4615">
                  <c:v>2.00000000000002</c:v>
                </c:pt>
                <c:pt idx="4616">
                  <c:v>2.00000000000002</c:v>
                </c:pt>
                <c:pt idx="4617">
                  <c:v>2.00000000000002</c:v>
                </c:pt>
                <c:pt idx="4618">
                  <c:v>2.00000000000002</c:v>
                </c:pt>
                <c:pt idx="4619">
                  <c:v>2.00000000000002</c:v>
                </c:pt>
                <c:pt idx="4620">
                  <c:v>2.00000000000002</c:v>
                </c:pt>
                <c:pt idx="4621">
                  <c:v>2.00000000000002</c:v>
                </c:pt>
                <c:pt idx="4622">
                  <c:v>2.00000000000002</c:v>
                </c:pt>
                <c:pt idx="4623">
                  <c:v>2.00000000000002</c:v>
                </c:pt>
                <c:pt idx="4624">
                  <c:v>2.00000000000002</c:v>
                </c:pt>
                <c:pt idx="4625">
                  <c:v>2.00000000000002</c:v>
                </c:pt>
                <c:pt idx="4626">
                  <c:v>2.00000000000002</c:v>
                </c:pt>
                <c:pt idx="4627">
                  <c:v>2.00000000000002</c:v>
                </c:pt>
                <c:pt idx="4628">
                  <c:v>2.00000000000002</c:v>
                </c:pt>
                <c:pt idx="4629">
                  <c:v>2.00000000000002</c:v>
                </c:pt>
                <c:pt idx="4630">
                  <c:v>2.00000000000002</c:v>
                </c:pt>
                <c:pt idx="4631">
                  <c:v>2.00000000000002</c:v>
                </c:pt>
                <c:pt idx="4632">
                  <c:v>2.00000000000002</c:v>
                </c:pt>
                <c:pt idx="4633">
                  <c:v>2.00000000000002</c:v>
                </c:pt>
                <c:pt idx="4634">
                  <c:v>2.00000000000002</c:v>
                </c:pt>
                <c:pt idx="4635">
                  <c:v>2.00000000000002</c:v>
                </c:pt>
                <c:pt idx="4636">
                  <c:v>2.00000000000002</c:v>
                </c:pt>
                <c:pt idx="4637">
                  <c:v>2.00000000000002</c:v>
                </c:pt>
                <c:pt idx="4638">
                  <c:v>2.00000000000002</c:v>
                </c:pt>
                <c:pt idx="4639">
                  <c:v>2.00000000000002</c:v>
                </c:pt>
                <c:pt idx="4640">
                  <c:v>2.00000000000002</c:v>
                </c:pt>
                <c:pt idx="4641">
                  <c:v>2.00000000000002</c:v>
                </c:pt>
                <c:pt idx="4642">
                  <c:v>2.00000000000002</c:v>
                </c:pt>
                <c:pt idx="4643">
                  <c:v>2.00000000000002</c:v>
                </c:pt>
                <c:pt idx="4644">
                  <c:v>2.00000000000002</c:v>
                </c:pt>
                <c:pt idx="4645">
                  <c:v>2.00000000000002</c:v>
                </c:pt>
                <c:pt idx="4646">
                  <c:v>2.00000000000002</c:v>
                </c:pt>
                <c:pt idx="4647">
                  <c:v>2.00000000000002</c:v>
                </c:pt>
                <c:pt idx="4648">
                  <c:v>2.00000000000002</c:v>
                </c:pt>
                <c:pt idx="4649">
                  <c:v>2.00000000000002</c:v>
                </c:pt>
                <c:pt idx="4650">
                  <c:v>2.00000000000002</c:v>
                </c:pt>
                <c:pt idx="4651">
                  <c:v>2.00000000000002</c:v>
                </c:pt>
                <c:pt idx="4652">
                  <c:v>2.00000000000002</c:v>
                </c:pt>
                <c:pt idx="4653">
                  <c:v>2.00000000000002</c:v>
                </c:pt>
                <c:pt idx="4654">
                  <c:v>2.00000000000002</c:v>
                </c:pt>
                <c:pt idx="4655">
                  <c:v>2.00000000000002</c:v>
                </c:pt>
                <c:pt idx="4656">
                  <c:v>2.00000000000002</c:v>
                </c:pt>
                <c:pt idx="4657">
                  <c:v>2.00000000000002</c:v>
                </c:pt>
                <c:pt idx="4658">
                  <c:v>2.00000000000002</c:v>
                </c:pt>
                <c:pt idx="4659">
                  <c:v>2.00000000000002</c:v>
                </c:pt>
                <c:pt idx="4660">
                  <c:v>2.00000000000002</c:v>
                </c:pt>
                <c:pt idx="4661">
                  <c:v>2.00000000000002</c:v>
                </c:pt>
                <c:pt idx="4662">
                  <c:v>2.00000000000002</c:v>
                </c:pt>
                <c:pt idx="4663">
                  <c:v>2.00000000000002</c:v>
                </c:pt>
                <c:pt idx="4664">
                  <c:v>2.00000000000002</c:v>
                </c:pt>
                <c:pt idx="4665">
                  <c:v>2.00000000000002</c:v>
                </c:pt>
                <c:pt idx="4666">
                  <c:v>2.00000000000002</c:v>
                </c:pt>
                <c:pt idx="4667">
                  <c:v>2.00000000000002</c:v>
                </c:pt>
                <c:pt idx="4668">
                  <c:v>2.00000000000002</c:v>
                </c:pt>
                <c:pt idx="4669">
                  <c:v>2.00000000000002</c:v>
                </c:pt>
                <c:pt idx="4670">
                  <c:v>2.00000000000002</c:v>
                </c:pt>
                <c:pt idx="4671">
                  <c:v>2.00000000000002</c:v>
                </c:pt>
                <c:pt idx="4672">
                  <c:v>2.00000000000002</c:v>
                </c:pt>
                <c:pt idx="4673">
                  <c:v>2.00000000000002</c:v>
                </c:pt>
                <c:pt idx="4674">
                  <c:v>2.00000000000002</c:v>
                </c:pt>
                <c:pt idx="4675">
                  <c:v>2.00000000000002</c:v>
                </c:pt>
                <c:pt idx="4676">
                  <c:v>2.00000000000002</c:v>
                </c:pt>
                <c:pt idx="4677">
                  <c:v>2.00000000000002</c:v>
                </c:pt>
                <c:pt idx="4678">
                  <c:v>2.00000000000002</c:v>
                </c:pt>
                <c:pt idx="4679">
                  <c:v>2.00000000000002</c:v>
                </c:pt>
                <c:pt idx="4680">
                  <c:v>2.00000000000002</c:v>
                </c:pt>
                <c:pt idx="4681">
                  <c:v>2.00000000000002</c:v>
                </c:pt>
                <c:pt idx="4682">
                  <c:v>2.00000000000002</c:v>
                </c:pt>
                <c:pt idx="4683">
                  <c:v>2.00000000000002</c:v>
                </c:pt>
                <c:pt idx="4684">
                  <c:v>2.00000000000002</c:v>
                </c:pt>
                <c:pt idx="4685">
                  <c:v>2.00000000000002</c:v>
                </c:pt>
                <c:pt idx="4686">
                  <c:v>2.00000000000002</c:v>
                </c:pt>
                <c:pt idx="4687">
                  <c:v>2.00000000000002</c:v>
                </c:pt>
                <c:pt idx="4688">
                  <c:v>2.00000000000002</c:v>
                </c:pt>
                <c:pt idx="4689">
                  <c:v>2.00000000000002</c:v>
                </c:pt>
                <c:pt idx="4690">
                  <c:v>2.00000000000002</c:v>
                </c:pt>
                <c:pt idx="4691">
                  <c:v>2.00000000000002</c:v>
                </c:pt>
                <c:pt idx="4692">
                  <c:v>2.00000000000002</c:v>
                </c:pt>
                <c:pt idx="4693">
                  <c:v>2.00000000000002</c:v>
                </c:pt>
                <c:pt idx="4694">
                  <c:v>2.00000000000002</c:v>
                </c:pt>
                <c:pt idx="4695">
                  <c:v>2.00000000000002</c:v>
                </c:pt>
                <c:pt idx="4696">
                  <c:v>2.00000000000002</c:v>
                </c:pt>
                <c:pt idx="4697">
                  <c:v>2.00000000000002</c:v>
                </c:pt>
                <c:pt idx="4698">
                  <c:v>2.00000000000002</c:v>
                </c:pt>
                <c:pt idx="4699">
                  <c:v>2.00000000000002</c:v>
                </c:pt>
                <c:pt idx="4700">
                  <c:v>2.00000000000002</c:v>
                </c:pt>
                <c:pt idx="4701">
                  <c:v>2.00000000000002</c:v>
                </c:pt>
                <c:pt idx="4702">
                  <c:v>2.00000000000002</c:v>
                </c:pt>
                <c:pt idx="4703">
                  <c:v>2.00000000000002</c:v>
                </c:pt>
                <c:pt idx="4704">
                  <c:v>2.00000000000002</c:v>
                </c:pt>
                <c:pt idx="4705">
                  <c:v>2.00000000000002</c:v>
                </c:pt>
                <c:pt idx="4706">
                  <c:v>2.00000000000002</c:v>
                </c:pt>
                <c:pt idx="4707">
                  <c:v>2.00000000000002</c:v>
                </c:pt>
                <c:pt idx="4708">
                  <c:v>2.00000000000002</c:v>
                </c:pt>
                <c:pt idx="4709">
                  <c:v>2.00000000000002</c:v>
                </c:pt>
                <c:pt idx="4710">
                  <c:v>2.00000000000002</c:v>
                </c:pt>
                <c:pt idx="4711">
                  <c:v>2.00000000000002</c:v>
                </c:pt>
                <c:pt idx="4712">
                  <c:v>2.00000000000002</c:v>
                </c:pt>
                <c:pt idx="4713">
                  <c:v>2.00000000000002</c:v>
                </c:pt>
                <c:pt idx="4714">
                  <c:v>2.00000000000002</c:v>
                </c:pt>
                <c:pt idx="4715">
                  <c:v>2.00000000000002</c:v>
                </c:pt>
                <c:pt idx="4716">
                  <c:v>2.00000000000002</c:v>
                </c:pt>
                <c:pt idx="4717">
                  <c:v>2.00000000000002</c:v>
                </c:pt>
                <c:pt idx="4718">
                  <c:v>2.00000000000002</c:v>
                </c:pt>
                <c:pt idx="4719">
                  <c:v>2.00000000000002</c:v>
                </c:pt>
                <c:pt idx="4720">
                  <c:v>2.00000000000002</c:v>
                </c:pt>
                <c:pt idx="4721">
                  <c:v>2.00000000000002</c:v>
                </c:pt>
                <c:pt idx="4722">
                  <c:v>2.00000000000002</c:v>
                </c:pt>
                <c:pt idx="4723">
                  <c:v>2.00000000000002</c:v>
                </c:pt>
                <c:pt idx="4724">
                  <c:v>2.00000000000002</c:v>
                </c:pt>
                <c:pt idx="4725">
                  <c:v>2.00000000000002</c:v>
                </c:pt>
                <c:pt idx="4726">
                  <c:v>2.00000000000002</c:v>
                </c:pt>
                <c:pt idx="4727">
                  <c:v>2.00000000000002</c:v>
                </c:pt>
                <c:pt idx="4728">
                  <c:v>2.00000000000002</c:v>
                </c:pt>
                <c:pt idx="4729">
                  <c:v>2.00000000000002</c:v>
                </c:pt>
                <c:pt idx="4730">
                  <c:v>2.00000000000002</c:v>
                </c:pt>
                <c:pt idx="4731">
                  <c:v>2.00000000000002</c:v>
                </c:pt>
                <c:pt idx="4732">
                  <c:v>2.00000000000002</c:v>
                </c:pt>
                <c:pt idx="4733">
                  <c:v>2.00000000000002</c:v>
                </c:pt>
                <c:pt idx="4734">
                  <c:v>2.00000000000002</c:v>
                </c:pt>
                <c:pt idx="4735">
                  <c:v>2.00000000000002</c:v>
                </c:pt>
                <c:pt idx="4736">
                  <c:v>2.00000000000002</c:v>
                </c:pt>
                <c:pt idx="4737">
                  <c:v>2.00000000000002</c:v>
                </c:pt>
                <c:pt idx="4738">
                  <c:v>2.00000000000002</c:v>
                </c:pt>
                <c:pt idx="4739">
                  <c:v>2.00000000000002</c:v>
                </c:pt>
                <c:pt idx="4740">
                  <c:v>2.00000000000002</c:v>
                </c:pt>
                <c:pt idx="4741">
                  <c:v>2.00000000000002</c:v>
                </c:pt>
                <c:pt idx="4742">
                  <c:v>2.00000000000002</c:v>
                </c:pt>
                <c:pt idx="4743">
                  <c:v>2.00000000000002</c:v>
                </c:pt>
                <c:pt idx="4744">
                  <c:v>2.00000000000002</c:v>
                </c:pt>
                <c:pt idx="4745">
                  <c:v>2.00000000000002</c:v>
                </c:pt>
                <c:pt idx="4746">
                  <c:v>2.00000000000002</c:v>
                </c:pt>
                <c:pt idx="4747">
                  <c:v>2.00000000000002</c:v>
                </c:pt>
                <c:pt idx="4748">
                  <c:v>2.00000000000002</c:v>
                </c:pt>
                <c:pt idx="4749">
                  <c:v>2.00000000000002</c:v>
                </c:pt>
                <c:pt idx="4750">
                  <c:v>2.00000000000002</c:v>
                </c:pt>
                <c:pt idx="4751">
                  <c:v>2.00000000000002</c:v>
                </c:pt>
                <c:pt idx="4752">
                  <c:v>2.00000000000002</c:v>
                </c:pt>
                <c:pt idx="4753">
                  <c:v>2.00000000000002</c:v>
                </c:pt>
                <c:pt idx="4754">
                  <c:v>2.00000000000002</c:v>
                </c:pt>
                <c:pt idx="4755">
                  <c:v>2.00000000000002</c:v>
                </c:pt>
                <c:pt idx="4756">
                  <c:v>2.00000000000002</c:v>
                </c:pt>
                <c:pt idx="4757">
                  <c:v>2.00000000000002</c:v>
                </c:pt>
                <c:pt idx="4758">
                  <c:v>2.00000000000002</c:v>
                </c:pt>
                <c:pt idx="4759">
                  <c:v>2.00000000000002</c:v>
                </c:pt>
                <c:pt idx="4760">
                  <c:v>2.00000000000002</c:v>
                </c:pt>
                <c:pt idx="4761">
                  <c:v>2.00000000000002</c:v>
                </c:pt>
                <c:pt idx="4762">
                  <c:v>2.00000000000002</c:v>
                </c:pt>
                <c:pt idx="4763">
                  <c:v>2.00000000000002</c:v>
                </c:pt>
                <c:pt idx="4764">
                  <c:v>2.00000000000002</c:v>
                </c:pt>
                <c:pt idx="4765">
                  <c:v>2.00000000000002</c:v>
                </c:pt>
                <c:pt idx="4766">
                  <c:v>2.00000000000002</c:v>
                </c:pt>
                <c:pt idx="4767">
                  <c:v>2.00000000000002</c:v>
                </c:pt>
                <c:pt idx="4768">
                  <c:v>2.00000000000002</c:v>
                </c:pt>
                <c:pt idx="4769">
                  <c:v>2.00000000000002</c:v>
                </c:pt>
                <c:pt idx="4770">
                  <c:v>2.00000000000002</c:v>
                </c:pt>
                <c:pt idx="4771">
                  <c:v>2.00000000000002</c:v>
                </c:pt>
                <c:pt idx="4772">
                  <c:v>2.00000000000002</c:v>
                </c:pt>
                <c:pt idx="4773">
                  <c:v>2.00000000000002</c:v>
                </c:pt>
                <c:pt idx="4774">
                  <c:v>2.00000000000002</c:v>
                </c:pt>
                <c:pt idx="4775">
                  <c:v>2.00000000000002</c:v>
                </c:pt>
                <c:pt idx="4776">
                  <c:v>2.00000000000002</c:v>
                </c:pt>
                <c:pt idx="4777">
                  <c:v>2.00000000000002</c:v>
                </c:pt>
                <c:pt idx="4778">
                  <c:v>2.00000000000002</c:v>
                </c:pt>
                <c:pt idx="4779">
                  <c:v>2.00000000000002</c:v>
                </c:pt>
                <c:pt idx="4780">
                  <c:v>2.00000000000002</c:v>
                </c:pt>
                <c:pt idx="4781">
                  <c:v>2.00000000000002</c:v>
                </c:pt>
                <c:pt idx="4782">
                  <c:v>2.00000000000002</c:v>
                </c:pt>
                <c:pt idx="4783">
                  <c:v>2.00000000000002</c:v>
                </c:pt>
                <c:pt idx="4784">
                  <c:v>2.00000000000002</c:v>
                </c:pt>
                <c:pt idx="4785">
                  <c:v>2.00000000000002</c:v>
                </c:pt>
                <c:pt idx="4786">
                  <c:v>2.00000000000002</c:v>
                </c:pt>
                <c:pt idx="4787">
                  <c:v>2.00000000000002</c:v>
                </c:pt>
                <c:pt idx="4788">
                  <c:v>2.00000000000002</c:v>
                </c:pt>
                <c:pt idx="4789">
                  <c:v>2.00000000000002</c:v>
                </c:pt>
                <c:pt idx="4790">
                  <c:v>2.00000000000002</c:v>
                </c:pt>
                <c:pt idx="4791">
                  <c:v>2.00000000000002</c:v>
                </c:pt>
                <c:pt idx="4792">
                  <c:v>2.00000000000002</c:v>
                </c:pt>
                <c:pt idx="4793">
                  <c:v>2.00000000000002</c:v>
                </c:pt>
                <c:pt idx="4794">
                  <c:v>2.00000000000002</c:v>
                </c:pt>
                <c:pt idx="4795">
                  <c:v>2.00000000000002</c:v>
                </c:pt>
                <c:pt idx="4796">
                  <c:v>2.00000000000002</c:v>
                </c:pt>
                <c:pt idx="4797">
                  <c:v>2.00000000000002</c:v>
                </c:pt>
                <c:pt idx="4798">
                  <c:v>2.00000000000002</c:v>
                </c:pt>
                <c:pt idx="4799">
                  <c:v>2.00000000000002</c:v>
                </c:pt>
                <c:pt idx="4800">
                  <c:v>2.00000000000002</c:v>
                </c:pt>
                <c:pt idx="4801">
                  <c:v>2.00000000000002</c:v>
                </c:pt>
                <c:pt idx="4802">
                  <c:v>2.00000000000002</c:v>
                </c:pt>
                <c:pt idx="4803">
                  <c:v>2.00000000000002</c:v>
                </c:pt>
                <c:pt idx="4804">
                  <c:v>2.00000000000002</c:v>
                </c:pt>
                <c:pt idx="4805">
                  <c:v>2.00000000000002</c:v>
                </c:pt>
                <c:pt idx="4806">
                  <c:v>2.00000000000002</c:v>
                </c:pt>
                <c:pt idx="4807">
                  <c:v>2.00000000000002</c:v>
                </c:pt>
                <c:pt idx="4808">
                  <c:v>2.00000000000002</c:v>
                </c:pt>
                <c:pt idx="4809">
                  <c:v>2.00000000000002</c:v>
                </c:pt>
                <c:pt idx="4810">
                  <c:v>2.00000000000002</c:v>
                </c:pt>
                <c:pt idx="4811">
                  <c:v>2.00000000000002</c:v>
                </c:pt>
                <c:pt idx="4812">
                  <c:v>2.00000000000002</c:v>
                </c:pt>
                <c:pt idx="4813">
                  <c:v>2.00000000000002</c:v>
                </c:pt>
                <c:pt idx="4814">
                  <c:v>2.00000000000002</c:v>
                </c:pt>
                <c:pt idx="4815">
                  <c:v>2.00000000000002</c:v>
                </c:pt>
                <c:pt idx="4816">
                  <c:v>2.00000000000002</c:v>
                </c:pt>
                <c:pt idx="4817">
                  <c:v>2.00000000000002</c:v>
                </c:pt>
                <c:pt idx="4818">
                  <c:v>2.00000000000002</c:v>
                </c:pt>
                <c:pt idx="4819">
                  <c:v>2.00000000000002</c:v>
                </c:pt>
                <c:pt idx="4820">
                  <c:v>2.00000000000002</c:v>
                </c:pt>
                <c:pt idx="4821">
                  <c:v>2.00000000000002</c:v>
                </c:pt>
                <c:pt idx="4822">
                  <c:v>2.00000000000002</c:v>
                </c:pt>
                <c:pt idx="4823">
                  <c:v>2.00000000000002</c:v>
                </c:pt>
                <c:pt idx="4824">
                  <c:v>2.00000000000002</c:v>
                </c:pt>
                <c:pt idx="4825">
                  <c:v>2.00000000000002</c:v>
                </c:pt>
                <c:pt idx="4826">
                  <c:v>2.00000000000002</c:v>
                </c:pt>
                <c:pt idx="4827">
                  <c:v>2.00000000000002</c:v>
                </c:pt>
                <c:pt idx="4828">
                  <c:v>2.00000000000002</c:v>
                </c:pt>
                <c:pt idx="4829">
                  <c:v>2.00000000000002</c:v>
                </c:pt>
                <c:pt idx="4830">
                  <c:v>2.00000000000002</c:v>
                </c:pt>
                <c:pt idx="4831">
                  <c:v>2.00000000000002</c:v>
                </c:pt>
                <c:pt idx="4832">
                  <c:v>2.00000000000002</c:v>
                </c:pt>
                <c:pt idx="4833">
                  <c:v>2.00000000000002</c:v>
                </c:pt>
                <c:pt idx="4834">
                  <c:v>2.00000000000002</c:v>
                </c:pt>
                <c:pt idx="4835">
                  <c:v>2.00000000000002</c:v>
                </c:pt>
                <c:pt idx="4836">
                  <c:v>2.00000000000002</c:v>
                </c:pt>
                <c:pt idx="4837">
                  <c:v>2.00000000000002</c:v>
                </c:pt>
                <c:pt idx="4838">
                  <c:v>2.00000000000002</c:v>
                </c:pt>
                <c:pt idx="4839">
                  <c:v>2.00000000000002</c:v>
                </c:pt>
                <c:pt idx="4840">
                  <c:v>2.00000000000002</c:v>
                </c:pt>
                <c:pt idx="4841">
                  <c:v>2.00000000000002</c:v>
                </c:pt>
                <c:pt idx="4842">
                  <c:v>2.00000000000002</c:v>
                </c:pt>
                <c:pt idx="4843">
                  <c:v>2.00000000000002</c:v>
                </c:pt>
                <c:pt idx="4844">
                  <c:v>2.00000000000002</c:v>
                </c:pt>
                <c:pt idx="4845">
                  <c:v>2.00000000000002</c:v>
                </c:pt>
                <c:pt idx="4846">
                  <c:v>2.00000000000002</c:v>
                </c:pt>
                <c:pt idx="4847">
                  <c:v>2.00000000000002</c:v>
                </c:pt>
                <c:pt idx="4848">
                  <c:v>2.00000000000002</c:v>
                </c:pt>
                <c:pt idx="4849">
                  <c:v>2.00000000000002</c:v>
                </c:pt>
                <c:pt idx="4850">
                  <c:v>2.00000000000002</c:v>
                </c:pt>
                <c:pt idx="4851">
                  <c:v>2.00000000000002</c:v>
                </c:pt>
                <c:pt idx="4852">
                  <c:v>2.00000000000002</c:v>
                </c:pt>
                <c:pt idx="4853">
                  <c:v>2.00000000000002</c:v>
                </c:pt>
                <c:pt idx="4854">
                  <c:v>2.00000000000002</c:v>
                </c:pt>
                <c:pt idx="4855">
                  <c:v>2.00000000000002</c:v>
                </c:pt>
                <c:pt idx="4856">
                  <c:v>2.00000000000002</c:v>
                </c:pt>
                <c:pt idx="4857">
                  <c:v>2.00000000000002</c:v>
                </c:pt>
                <c:pt idx="4858">
                  <c:v>2.00000000000002</c:v>
                </c:pt>
                <c:pt idx="4859">
                  <c:v>2.00000000000002</c:v>
                </c:pt>
                <c:pt idx="4860">
                  <c:v>2.00000000000002</c:v>
                </c:pt>
                <c:pt idx="4861">
                  <c:v>2.00000000000002</c:v>
                </c:pt>
                <c:pt idx="4862">
                  <c:v>2.00000000000002</c:v>
                </c:pt>
                <c:pt idx="4863">
                  <c:v>2.00000000000002</c:v>
                </c:pt>
                <c:pt idx="4864">
                  <c:v>2.00000000000002</c:v>
                </c:pt>
                <c:pt idx="4865">
                  <c:v>2.00000000000002</c:v>
                </c:pt>
                <c:pt idx="4866">
                  <c:v>2.00000000000002</c:v>
                </c:pt>
                <c:pt idx="4867">
                  <c:v>2.00000000000002</c:v>
                </c:pt>
                <c:pt idx="4868">
                  <c:v>2.00000000000002</c:v>
                </c:pt>
                <c:pt idx="4869">
                  <c:v>2.00000000000002</c:v>
                </c:pt>
                <c:pt idx="4870">
                  <c:v>2.00000000000002</c:v>
                </c:pt>
                <c:pt idx="4871">
                  <c:v>2.00000000000002</c:v>
                </c:pt>
                <c:pt idx="4872">
                  <c:v>2.00000000000002</c:v>
                </c:pt>
                <c:pt idx="4873">
                  <c:v>2.00000000000002</c:v>
                </c:pt>
                <c:pt idx="4874">
                  <c:v>2.00000000000002</c:v>
                </c:pt>
                <c:pt idx="4875">
                  <c:v>2.00000000000002</c:v>
                </c:pt>
                <c:pt idx="4876">
                  <c:v>2.00000000000002</c:v>
                </c:pt>
                <c:pt idx="4877">
                  <c:v>2.00000000000002</c:v>
                </c:pt>
                <c:pt idx="4878">
                  <c:v>2.00000000000002</c:v>
                </c:pt>
                <c:pt idx="4879">
                  <c:v>2.00000000000002</c:v>
                </c:pt>
                <c:pt idx="4880">
                  <c:v>2.00000000000002</c:v>
                </c:pt>
                <c:pt idx="4881">
                  <c:v>2.00000000000002</c:v>
                </c:pt>
                <c:pt idx="4882">
                  <c:v>2.00000000000002</c:v>
                </c:pt>
                <c:pt idx="4883">
                  <c:v>2.00000000000002</c:v>
                </c:pt>
                <c:pt idx="4884">
                  <c:v>2.00000000000002</c:v>
                </c:pt>
                <c:pt idx="4885">
                  <c:v>2.00000000000002</c:v>
                </c:pt>
                <c:pt idx="4886">
                  <c:v>2.00000000000002</c:v>
                </c:pt>
                <c:pt idx="4887">
                  <c:v>2.00000000000002</c:v>
                </c:pt>
                <c:pt idx="4888">
                  <c:v>2.00000000000002</c:v>
                </c:pt>
                <c:pt idx="4889">
                  <c:v>2.00000000000002</c:v>
                </c:pt>
                <c:pt idx="4890">
                  <c:v>2.00000000000002</c:v>
                </c:pt>
                <c:pt idx="4891">
                  <c:v>2.00000000000002</c:v>
                </c:pt>
                <c:pt idx="4892">
                  <c:v>2.00000000000002</c:v>
                </c:pt>
                <c:pt idx="4893">
                  <c:v>2.00000000000002</c:v>
                </c:pt>
                <c:pt idx="4894">
                  <c:v>2.00000000000002</c:v>
                </c:pt>
                <c:pt idx="4895">
                  <c:v>2.00000000000002</c:v>
                </c:pt>
                <c:pt idx="4896">
                  <c:v>2.00000000000002</c:v>
                </c:pt>
                <c:pt idx="4897">
                  <c:v>2.00000000000002</c:v>
                </c:pt>
                <c:pt idx="4898">
                  <c:v>2.00000000000002</c:v>
                </c:pt>
                <c:pt idx="4899">
                  <c:v>2.00000000000002</c:v>
                </c:pt>
                <c:pt idx="4900">
                  <c:v>2.00000000000002</c:v>
                </c:pt>
                <c:pt idx="4901">
                  <c:v>2.00000000000002</c:v>
                </c:pt>
                <c:pt idx="4902">
                  <c:v>2.00000000000002</c:v>
                </c:pt>
                <c:pt idx="4903">
                  <c:v>2.00000000000002</c:v>
                </c:pt>
                <c:pt idx="4904">
                  <c:v>2.00000000000002</c:v>
                </c:pt>
                <c:pt idx="4905">
                  <c:v>2.00000000000002</c:v>
                </c:pt>
                <c:pt idx="4906">
                  <c:v>2.00000000000002</c:v>
                </c:pt>
                <c:pt idx="4907">
                  <c:v>2.00000000000002</c:v>
                </c:pt>
                <c:pt idx="4908">
                  <c:v>2.00000000000002</c:v>
                </c:pt>
                <c:pt idx="4909">
                  <c:v>2.00000000000002</c:v>
                </c:pt>
                <c:pt idx="4910">
                  <c:v>2.00000000000002</c:v>
                </c:pt>
                <c:pt idx="4911">
                  <c:v>2.00000000000002</c:v>
                </c:pt>
                <c:pt idx="4912">
                  <c:v>2.00000000000002</c:v>
                </c:pt>
                <c:pt idx="4913">
                  <c:v>2.00000000000002</c:v>
                </c:pt>
                <c:pt idx="4914">
                  <c:v>2.00000000000002</c:v>
                </c:pt>
                <c:pt idx="4915">
                  <c:v>2.00000000000002</c:v>
                </c:pt>
                <c:pt idx="4916">
                  <c:v>2.00000000000002</c:v>
                </c:pt>
                <c:pt idx="4917">
                  <c:v>2.00000000000002</c:v>
                </c:pt>
                <c:pt idx="4918">
                  <c:v>2.00000000000002</c:v>
                </c:pt>
                <c:pt idx="4919">
                  <c:v>2.00000000000002</c:v>
                </c:pt>
                <c:pt idx="4920">
                  <c:v>2.00000000000002</c:v>
                </c:pt>
                <c:pt idx="4921">
                  <c:v>2.00000000000002</c:v>
                </c:pt>
                <c:pt idx="4922">
                  <c:v>2.00000000000002</c:v>
                </c:pt>
                <c:pt idx="4923">
                  <c:v>2.00000000000002</c:v>
                </c:pt>
                <c:pt idx="4924">
                  <c:v>2.00000000000002</c:v>
                </c:pt>
                <c:pt idx="4925">
                  <c:v>2.00000000000002</c:v>
                </c:pt>
                <c:pt idx="4926">
                  <c:v>2.00000000000002</c:v>
                </c:pt>
                <c:pt idx="4927">
                  <c:v>2.00000000000002</c:v>
                </c:pt>
                <c:pt idx="4928">
                  <c:v>2.00000000000002</c:v>
                </c:pt>
                <c:pt idx="4929">
                  <c:v>2.00000000000002</c:v>
                </c:pt>
                <c:pt idx="4930">
                  <c:v>2.00000000000002</c:v>
                </c:pt>
                <c:pt idx="4931">
                  <c:v>2.00000000000002</c:v>
                </c:pt>
                <c:pt idx="4932">
                  <c:v>2.00000000000002</c:v>
                </c:pt>
                <c:pt idx="4933">
                  <c:v>2.00000000000002</c:v>
                </c:pt>
                <c:pt idx="4934">
                  <c:v>2.00000000000002</c:v>
                </c:pt>
                <c:pt idx="4935">
                  <c:v>2.00000000000002</c:v>
                </c:pt>
                <c:pt idx="4936">
                  <c:v>2.00000000000002</c:v>
                </c:pt>
                <c:pt idx="4937">
                  <c:v>2.00000000000002</c:v>
                </c:pt>
                <c:pt idx="4938">
                  <c:v>2.00000000000002</c:v>
                </c:pt>
                <c:pt idx="4939">
                  <c:v>2.00000000000002</c:v>
                </c:pt>
                <c:pt idx="4940">
                  <c:v>2.00000000000002</c:v>
                </c:pt>
                <c:pt idx="4941">
                  <c:v>2.00000000000002</c:v>
                </c:pt>
                <c:pt idx="4942">
                  <c:v>2.00000000000002</c:v>
                </c:pt>
                <c:pt idx="4943">
                  <c:v>2.00000000000002</c:v>
                </c:pt>
                <c:pt idx="4944">
                  <c:v>2.00000000000002</c:v>
                </c:pt>
                <c:pt idx="4945">
                  <c:v>2.00000000000002</c:v>
                </c:pt>
                <c:pt idx="4946">
                  <c:v>2.00000000000002</c:v>
                </c:pt>
                <c:pt idx="4947">
                  <c:v>2.00000000000002</c:v>
                </c:pt>
                <c:pt idx="4948">
                  <c:v>2.00000000000002</c:v>
                </c:pt>
                <c:pt idx="4949">
                  <c:v>2.00000000000002</c:v>
                </c:pt>
                <c:pt idx="4950">
                  <c:v>2.00000000000002</c:v>
                </c:pt>
                <c:pt idx="4951">
                  <c:v>2.00000000000002</c:v>
                </c:pt>
                <c:pt idx="4952">
                  <c:v>2.00000000000002</c:v>
                </c:pt>
                <c:pt idx="4953">
                  <c:v>2.00000000000002</c:v>
                </c:pt>
                <c:pt idx="4954">
                  <c:v>2.00000000000002</c:v>
                </c:pt>
                <c:pt idx="4955">
                  <c:v>2.00000000000002</c:v>
                </c:pt>
                <c:pt idx="4956">
                  <c:v>2.00000000000002</c:v>
                </c:pt>
                <c:pt idx="4957">
                  <c:v>2.00000000000002</c:v>
                </c:pt>
                <c:pt idx="4958">
                  <c:v>2.00000000000002</c:v>
                </c:pt>
                <c:pt idx="4959">
                  <c:v>2.00000000000002</c:v>
                </c:pt>
                <c:pt idx="4960">
                  <c:v>2.00000000000002</c:v>
                </c:pt>
                <c:pt idx="4961">
                  <c:v>2.00000000000002</c:v>
                </c:pt>
                <c:pt idx="4962">
                  <c:v>2.00000000000002</c:v>
                </c:pt>
                <c:pt idx="4963">
                  <c:v>2.00000000000002</c:v>
                </c:pt>
                <c:pt idx="4964">
                  <c:v>2.00000000000002</c:v>
                </c:pt>
                <c:pt idx="4965">
                  <c:v>2.00000000000002</c:v>
                </c:pt>
                <c:pt idx="4966">
                  <c:v>2.00000000000002</c:v>
                </c:pt>
                <c:pt idx="4967">
                  <c:v>2.00000000000002</c:v>
                </c:pt>
                <c:pt idx="4968">
                  <c:v>2.00000000000002</c:v>
                </c:pt>
                <c:pt idx="4969">
                  <c:v>2.00000000000002</c:v>
                </c:pt>
                <c:pt idx="4970">
                  <c:v>2.00000000000002</c:v>
                </c:pt>
                <c:pt idx="4971">
                  <c:v>2.00000000000002</c:v>
                </c:pt>
                <c:pt idx="4972">
                  <c:v>2.00000000000002</c:v>
                </c:pt>
                <c:pt idx="4973">
                  <c:v>2.00000000000002</c:v>
                </c:pt>
                <c:pt idx="4974">
                  <c:v>2.00000000000002</c:v>
                </c:pt>
                <c:pt idx="4975">
                  <c:v>2.00000000000002</c:v>
                </c:pt>
                <c:pt idx="4976">
                  <c:v>2.00000000000002</c:v>
                </c:pt>
                <c:pt idx="4977">
                  <c:v>2.00000000000002</c:v>
                </c:pt>
                <c:pt idx="4978">
                  <c:v>2.00000000000002</c:v>
                </c:pt>
                <c:pt idx="4979">
                  <c:v>2.00000000000002</c:v>
                </c:pt>
                <c:pt idx="4980">
                  <c:v>2.00000000000002</c:v>
                </c:pt>
                <c:pt idx="4981">
                  <c:v>2.00000000000002</c:v>
                </c:pt>
                <c:pt idx="4982">
                  <c:v>2.00000000000002</c:v>
                </c:pt>
                <c:pt idx="4983">
                  <c:v>2.00000000000002</c:v>
                </c:pt>
                <c:pt idx="4984">
                  <c:v>2.00000000000002</c:v>
                </c:pt>
                <c:pt idx="4985">
                  <c:v>2.00000000000002</c:v>
                </c:pt>
                <c:pt idx="4986">
                  <c:v>2.00000000000002</c:v>
                </c:pt>
                <c:pt idx="4987">
                  <c:v>2.00000000000002</c:v>
                </c:pt>
                <c:pt idx="4988">
                  <c:v>2.00000000000002</c:v>
                </c:pt>
                <c:pt idx="4989">
                  <c:v>2.00000000000002</c:v>
                </c:pt>
                <c:pt idx="4990">
                  <c:v>2.00000000000002</c:v>
                </c:pt>
                <c:pt idx="4991">
                  <c:v>2.00000000000002</c:v>
                </c:pt>
                <c:pt idx="4992">
                  <c:v>2.00000000000002</c:v>
                </c:pt>
                <c:pt idx="4993">
                  <c:v>2.00000000000002</c:v>
                </c:pt>
                <c:pt idx="4994">
                  <c:v>2.00000000000002</c:v>
                </c:pt>
                <c:pt idx="4995">
                  <c:v>2.00000000000002</c:v>
                </c:pt>
                <c:pt idx="4996">
                  <c:v>2.00000000000002</c:v>
                </c:pt>
                <c:pt idx="4997">
                  <c:v>2.00000000000002</c:v>
                </c:pt>
                <c:pt idx="4998">
                  <c:v>2.00000000000002</c:v>
                </c:pt>
                <c:pt idx="4999">
                  <c:v>2.00000000000002</c:v>
                </c:pt>
                <c:pt idx="5000">
                  <c:v>2.00000000000002</c:v>
                </c:pt>
                <c:pt idx="5001">
                  <c:v>2.00000000000002</c:v>
                </c:pt>
                <c:pt idx="5002">
                  <c:v>2.00000000000002</c:v>
                </c:pt>
                <c:pt idx="5003">
                  <c:v>2.00000000000002</c:v>
                </c:pt>
                <c:pt idx="5004">
                  <c:v>2.00000000000002</c:v>
                </c:pt>
                <c:pt idx="5005">
                  <c:v>2.00000000000002</c:v>
                </c:pt>
                <c:pt idx="5006">
                  <c:v>2.00000000000002</c:v>
                </c:pt>
                <c:pt idx="5007">
                  <c:v>2.00000000000002</c:v>
                </c:pt>
                <c:pt idx="5008">
                  <c:v>2.00000000000002</c:v>
                </c:pt>
                <c:pt idx="5009">
                  <c:v>2.00000000000002</c:v>
                </c:pt>
                <c:pt idx="5010">
                  <c:v>2.00000000000002</c:v>
                </c:pt>
                <c:pt idx="5011">
                  <c:v>2.00000000000002</c:v>
                </c:pt>
                <c:pt idx="5012">
                  <c:v>2.00000000000002</c:v>
                </c:pt>
                <c:pt idx="5013">
                  <c:v>2.00000000000002</c:v>
                </c:pt>
                <c:pt idx="5014">
                  <c:v>2.00000000000002</c:v>
                </c:pt>
                <c:pt idx="5015">
                  <c:v>2.00000000000002</c:v>
                </c:pt>
                <c:pt idx="5016">
                  <c:v>2.00000000000002</c:v>
                </c:pt>
                <c:pt idx="5017">
                  <c:v>2.00000000000002</c:v>
                </c:pt>
                <c:pt idx="5018">
                  <c:v>2.00000000000002</c:v>
                </c:pt>
                <c:pt idx="5019">
                  <c:v>2.00000000000002</c:v>
                </c:pt>
                <c:pt idx="5020">
                  <c:v>2.00000000000002</c:v>
                </c:pt>
                <c:pt idx="5021">
                  <c:v>2.00000000000002</c:v>
                </c:pt>
                <c:pt idx="5022">
                  <c:v>2.00000000000002</c:v>
                </c:pt>
                <c:pt idx="5023">
                  <c:v>2.00000000000002</c:v>
                </c:pt>
                <c:pt idx="5024">
                  <c:v>2.00000000000002</c:v>
                </c:pt>
                <c:pt idx="5025">
                  <c:v>2.00000000000002</c:v>
                </c:pt>
                <c:pt idx="5026">
                  <c:v>2.00000000000002</c:v>
                </c:pt>
                <c:pt idx="5027">
                  <c:v>2.00000000000002</c:v>
                </c:pt>
                <c:pt idx="5028">
                  <c:v>2.00000000000002</c:v>
                </c:pt>
                <c:pt idx="5029">
                  <c:v>2.00000000000002</c:v>
                </c:pt>
                <c:pt idx="5030">
                  <c:v>2.00000000000002</c:v>
                </c:pt>
                <c:pt idx="5031">
                  <c:v>2.00000000000002</c:v>
                </c:pt>
                <c:pt idx="5032">
                  <c:v>2.00000000000002</c:v>
                </c:pt>
                <c:pt idx="5033">
                  <c:v>2.00000000000002</c:v>
                </c:pt>
                <c:pt idx="5034">
                  <c:v>2.00000000000002</c:v>
                </c:pt>
                <c:pt idx="5035">
                  <c:v>2.00000000000002</c:v>
                </c:pt>
                <c:pt idx="5036">
                  <c:v>2.00000000000002</c:v>
                </c:pt>
                <c:pt idx="5037">
                  <c:v>2.00000000000002</c:v>
                </c:pt>
                <c:pt idx="5038">
                  <c:v>2.00000000000002</c:v>
                </c:pt>
                <c:pt idx="5039">
                  <c:v>2.00000000000002</c:v>
                </c:pt>
                <c:pt idx="5040">
                  <c:v>2.00000000000002</c:v>
                </c:pt>
                <c:pt idx="5041">
                  <c:v>2.00000000000002</c:v>
                </c:pt>
                <c:pt idx="5042">
                  <c:v>2.00000000000002</c:v>
                </c:pt>
                <c:pt idx="5043">
                  <c:v>2.00000000000002</c:v>
                </c:pt>
                <c:pt idx="5044">
                  <c:v>2.00000000000002</c:v>
                </c:pt>
                <c:pt idx="5045">
                  <c:v>2.00000000000002</c:v>
                </c:pt>
                <c:pt idx="5046">
                  <c:v>2.00000000000002</c:v>
                </c:pt>
                <c:pt idx="5047">
                  <c:v>2.00000000000002</c:v>
                </c:pt>
                <c:pt idx="5048">
                  <c:v>2.00000000000002</c:v>
                </c:pt>
                <c:pt idx="5049">
                  <c:v>2.00000000000002</c:v>
                </c:pt>
                <c:pt idx="5050">
                  <c:v>2.00000000000002</c:v>
                </c:pt>
                <c:pt idx="5051">
                  <c:v>2.00000000000002</c:v>
                </c:pt>
                <c:pt idx="5052">
                  <c:v>2.00000000000002</c:v>
                </c:pt>
                <c:pt idx="5053">
                  <c:v>2.00000000000002</c:v>
                </c:pt>
                <c:pt idx="5054">
                  <c:v>2.00000000000002</c:v>
                </c:pt>
                <c:pt idx="5055">
                  <c:v>2.00000000000002</c:v>
                </c:pt>
                <c:pt idx="5056">
                  <c:v>2.00000000000002</c:v>
                </c:pt>
                <c:pt idx="5057">
                  <c:v>2.00000000000002</c:v>
                </c:pt>
                <c:pt idx="5058">
                  <c:v>2.00000000000002</c:v>
                </c:pt>
                <c:pt idx="5059">
                  <c:v>2.00000000000002</c:v>
                </c:pt>
                <c:pt idx="5060">
                  <c:v>2.00000000000002</c:v>
                </c:pt>
                <c:pt idx="5061">
                  <c:v>2.00000000000002</c:v>
                </c:pt>
                <c:pt idx="5062">
                  <c:v>2.00000000000002</c:v>
                </c:pt>
                <c:pt idx="5063">
                  <c:v>2.00000000000002</c:v>
                </c:pt>
                <c:pt idx="5064">
                  <c:v>2.00000000000002</c:v>
                </c:pt>
                <c:pt idx="5065">
                  <c:v>2.00000000000002</c:v>
                </c:pt>
                <c:pt idx="5066">
                  <c:v>2.00000000000002</c:v>
                </c:pt>
                <c:pt idx="5067">
                  <c:v>2.00000000000002</c:v>
                </c:pt>
                <c:pt idx="5068">
                  <c:v>2.00000000000002</c:v>
                </c:pt>
                <c:pt idx="5069">
                  <c:v>2.00000000000002</c:v>
                </c:pt>
                <c:pt idx="5070">
                  <c:v>2.00000000000002</c:v>
                </c:pt>
                <c:pt idx="5071">
                  <c:v>2.00000000000002</c:v>
                </c:pt>
                <c:pt idx="5072">
                  <c:v>2.00000000000002</c:v>
                </c:pt>
                <c:pt idx="5073">
                  <c:v>2.00000000000002</c:v>
                </c:pt>
                <c:pt idx="5074">
                  <c:v>2.00000000000002</c:v>
                </c:pt>
                <c:pt idx="5075">
                  <c:v>2.00000000000002</c:v>
                </c:pt>
                <c:pt idx="5076">
                  <c:v>2.00000000000002</c:v>
                </c:pt>
                <c:pt idx="5077">
                  <c:v>2.00000000000002</c:v>
                </c:pt>
                <c:pt idx="5078">
                  <c:v>2.00000000000002</c:v>
                </c:pt>
                <c:pt idx="5079">
                  <c:v>2.00000000000002</c:v>
                </c:pt>
                <c:pt idx="5080">
                  <c:v>2.00000000000002</c:v>
                </c:pt>
                <c:pt idx="5081">
                  <c:v>2.00000000000002</c:v>
                </c:pt>
                <c:pt idx="5082">
                  <c:v>2.00000000000002</c:v>
                </c:pt>
                <c:pt idx="5083">
                  <c:v>2.00000000000002</c:v>
                </c:pt>
                <c:pt idx="5084">
                  <c:v>2.00000000000002</c:v>
                </c:pt>
                <c:pt idx="5085">
                  <c:v>2.00000000000002</c:v>
                </c:pt>
                <c:pt idx="5086">
                  <c:v>2.00000000000002</c:v>
                </c:pt>
                <c:pt idx="5087">
                  <c:v>2.00000000000002</c:v>
                </c:pt>
                <c:pt idx="5088">
                  <c:v>2.00000000000002</c:v>
                </c:pt>
                <c:pt idx="5089">
                  <c:v>2.00000000000002</c:v>
                </c:pt>
                <c:pt idx="5090">
                  <c:v>2.00000000000002</c:v>
                </c:pt>
                <c:pt idx="5091">
                  <c:v>2.00000000000002</c:v>
                </c:pt>
                <c:pt idx="5092">
                  <c:v>2.00000000000002</c:v>
                </c:pt>
                <c:pt idx="5093">
                  <c:v>2.00000000000002</c:v>
                </c:pt>
                <c:pt idx="5094">
                  <c:v>2.00000000000002</c:v>
                </c:pt>
                <c:pt idx="5095">
                  <c:v>2.00000000000002</c:v>
                </c:pt>
                <c:pt idx="5096">
                  <c:v>2.00000000000002</c:v>
                </c:pt>
                <c:pt idx="5097">
                  <c:v>2.00000000000002</c:v>
                </c:pt>
                <c:pt idx="5098">
                  <c:v>2.00000000000002</c:v>
                </c:pt>
                <c:pt idx="5099">
                  <c:v>2.00000000000002</c:v>
                </c:pt>
                <c:pt idx="5100">
                  <c:v>2.00000000000002</c:v>
                </c:pt>
                <c:pt idx="5101">
                  <c:v>2.00000000000002</c:v>
                </c:pt>
                <c:pt idx="5102">
                  <c:v>2.00000000000002</c:v>
                </c:pt>
                <c:pt idx="5103">
                  <c:v>2.00000000000002</c:v>
                </c:pt>
                <c:pt idx="5104">
                  <c:v>2.00000000000002</c:v>
                </c:pt>
                <c:pt idx="5105">
                  <c:v>2.00000000000002</c:v>
                </c:pt>
                <c:pt idx="5106">
                  <c:v>2.00000000000002</c:v>
                </c:pt>
                <c:pt idx="5107">
                  <c:v>2.00000000000002</c:v>
                </c:pt>
                <c:pt idx="5108">
                  <c:v>2.00000000000002</c:v>
                </c:pt>
                <c:pt idx="5109">
                  <c:v>2.00000000000002</c:v>
                </c:pt>
                <c:pt idx="5110">
                  <c:v>2.00000000000002</c:v>
                </c:pt>
                <c:pt idx="5111">
                  <c:v>2.00000000000002</c:v>
                </c:pt>
                <c:pt idx="5112">
                  <c:v>2.00000000000002</c:v>
                </c:pt>
                <c:pt idx="5113">
                  <c:v>2.00000000000002</c:v>
                </c:pt>
                <c:pt idx="5114">
                  <c:v>2.00000000000002</c:v>
                </c:pt>
                <c:pt idx="5115">
                  <c:v>2.00000000000002</c:v>
                </c:pt>
                <c:pt idx="5116">
                  <c:v>2.00000000000002</c:v>
                </c:pt>
                <c:pt idx="5117">
                  <c:v>2.00000000000002</c:v>
                </c:pt>
                <c:pt idx="5118">
                  <c:v>2.00000000000002</c:v>
                </c:pt>
                <c:pt idx="5119">
                  <c:v>2.00000000000002</c:v>
                </c:pt>
                <c:pt idx="5120">
                  <c:v>2.00000000000002</c:v>
                </c:pt>
                <c:pt idx="5121">
                  <c:v>2.00000000000002</c:v>
                </c:pt>
                <c:pt idx="5122">
                  <c:v>2.00000000000002</c:v>
                </c:pt>
                <c:pt idx="5123">
                  <c:v>2.00000000000002</c:v>
                </c:pt>
                <c:pt idx="5124">
                  <c:v>2.00000000000002</c:v>
                </c:pt>
                <c:pt idx="5125">
                  <c:v>2.00000000000002</c:v>
                </c:pt>
                <c:pt idx="5126">
                  <c:v>2.00000000000002</c:v>
                </c:pt>
                <c:pt idx="5127">
                  <c:v>2.00000000000002</c:v>
                </c:pt>
                <c:pt idx="5128">
                  <c:v>2.00000000000002</c:v>
                </c:pt>
                <c:pt idx="5129">
                  <c:v>2.00000000000002</c:v>
                </c:pt>
                <c:pt idx="5130">
                  <c:v>2.00000000000002</c:v>
                </c:pt>
                <c:pt idx="5131">
                  <c:v>2.00000000000002</c:v>
                </c:pt>
                <c:pt idx="5132">
                  <c:v>2.00000000000002</c:v>
                </c:pt>
                <c:pt idx="5133">
                  <c:v>2.00000000000002</c:v>
                </c:pt>
                <c:pt idx="5134">
                  <c:v>2.00000000000002</c:v>
                </c:pt>
                <c:pt idx="5135">
                  <c:v>2.00000000000002</c:v>
                </c:pt>
                <c:pt idx="5136">
                  <c:v>2.00000000000002</c:v>
                </c:pt>
                <c:pt idx="5137">
                  <c:v>2.00000000000002</c:v>
                </c:pt>
                <c:pt idx="5138">
                  <c:v>2.00000000000002</c:v>
                </c:pt>
                <c:pt idx="5139">
                  <c:v>2.00000000000002</c:v>
                </c:pt>
                <c:pt idx="5140">
                  <c:v>2.00000000000002</c:v>
                </c:pt>
                <c:pt idx="5141">
                  <c:v>2.00000000000002</c:v>
                </c:pt>
                <c:pt idx="5142">
                  <c:v>2.00000000000002</c:v>
                </c:pt>
                <c:pt idx="5143">
                  <c:v>2.00000000000002</c:v>
                </c:pt>
                <c:pt idx="5144">
                  <c:v>2.00000000000002</c:v>
                </c:pt>
                <c:pt idx="5145">
                  <c:v>2.00000000000002</c:v>
                </c:pt>
                <c:pt idx="5146">
                  <c:v>2.00000000000002</c:v>
                </c:pt>
                <c:pt idx="5147">
                  <c:v>2.00000000000002</c:v>
                </c:pt>
                <c:pt idx="5148">
                  <c:v>2.00000000000002</c:v>
                </c:pt>
                <c:pt idx="5149">
                  <c:v>2.00000000000002</c:v>
                </c:pt>
                <c:pt idx="5150">
                  <c:v>2.00000000000002</c:v>
                </c:pt>
                <c:pt idx="5151">
                  <c:v>2.00000000000002</c:v>
                </c:pt>
                <c:pt idx="5152">
                  <c:v>2.00000000000002</c:v>
                </c:pt>
                <c:pt idx="5153">
                  <c:v>2.00000000000002</c:v>
                </c:pt>
                <c:pt idx="5154">
                  <c:v>2.00000000000002</c:v>
                </c:pt>
                <c:pt idx="5155">
                  <c:v>2.00000000000002</c:v>
                </c:pt>
                <c:pt idx="5156">
                  <c:v>2.00000000000002</c:v>
                </c:pt>
                <c:pt idx="5157">
                  <c:v>2.00000000000002</c:v>
                </c:pt>
                <c:pt idx="5158">
                  <c:v>2.00000000000002</c:v>
                </c:pt>
                <c:pt idx="5159">
                  <c:v>2.00000000000002</c:v>
                </c:pt>
                <c:pt idx="5160">
                  <c:v>2.00000000000002</c:v>
                </c:pt>
                <c:pt idx="5161">
                  <c:v>2.00000000000002</c:v>
                </c:pt>
                <c:pt idx="5162">
                  <c:v>2.00000000000002</c:v>
                </c:pt>
                <c:pt idx="5163">
                  <c:v>2.00000000000002</c:v>
                </c:pt>
                <c:pt idx="5164">
                  <c:v>2.00000000000002</c:v>
                </c:pt>
                <c:pt idx="5165">
                  <c:v>2.00000000000002</c:v>
                </c:pt>
                <c:pt idx="5166">
                  <c:v>2.00000000000002</c:v>
                </c:pt>
                <c:pt idx="5167">
                  <c:v>2.00000000000002</c:v>
                </c:pt>
                <c:pt idx="5168">
                  <c:v>2.00000000000002</c:v>
                </c:pt>
                <c:pt idx="5169">
                  <c:v>2.00000000000002</c:v>
                </c:pt>
                <c:pt idx="5170">
                  <c:v>2.00000000000002</c:v>
                </c:pt>
                <c:pt idx="5171">
                  <c:v>2.00000000000002</c:v>
                </c:pt>
                <c:pt idx="5172">
                  <c:v>2.00000000000002</c:v>
                </c:pt>
                <c:pt idx="5173">
                  <c:v>2.00000000000002</c:v>
                </c:pt>
                <c:pt idx="5174">
                  <c:v>2.00000000000002</c:v>
                </c:pt>
                <c:pt idx="5175">
                  <c:v>2.00000000000002</c:v>
                </c:pt>
                <c:pt idx="5176">
                  <c:v>2.00000000000002</c:v>
                </c:pt>
                <c:pt idx="5177">
                  <c:v>2.00000000000002</c:v>
                </c:pt>
                <c:pt idx="5178">
                  <c:v>2.00000000000002</c:v>
                </c:pt>
                <c:pt idx="5179">
                  <c:v>2.00000000000002</c:v>
                </c:pt>
                <c:pt idx="5180">
                  <c:v>2.00000000000002</c:v>
                </c:pt>
                <c:pt idx="5181">
                  <c:v>2.00000000000002</c:v>
                </c:pt>
                <c:pt idx="5182">
                  <c:v>2.00000000000002</c:v>
                </c:pt>
                <c:pt idx="5183">
                  <c:v>2.00000000000002</c:v>
                </c:pt>
                <c:pt idx="5184">
                  <c:v>2.00000000000002</c:v>
                </c:pt>
                <c:pt idx="5185">
                  <c:v>2.00000000000002</c:v>
                </c:pt>
                <c:pt idx="5186">
                  <c:v>2.00000000000002</c:v>
                </c:pt>
                <c:pt idx="5187">
                  <c:v>2.00000000000002</c:v>
                </c:pt>
                <c:pt idx="5188">
                  <c:v>2.00000000000002</c:v>
                </c:pt>
                <c:pt idx="5189">
                  <c:v>2.00000000000002</c:v>
                </c:pt>
                <c:pt idx="5190">
                  <c:v>2.00000000000002</c:v>
                </c:pt>
                <c:pt idx="5191">
                  <c:v>2.00000000000002</c:v>
                </c:pt>
                <c:pt idx="5192">
                  <c:v>2.00000000000002</c:v>
                </c:pt>
                <c:pt idx="5193">
                  <c:v>2.00000000000002</c:v>
                </c:pt>
                <c:pt idx="5194">
                  <c:v>2.00000000000002</c:v>
                </c:pt>
                <c:pt idx="5195">
                  <c:v>2.00000000000002</c:v>
                </c:pt>
                <c:pt idx="5196">
                  <c:v>2.00000000000002</c:v>
                </c:pt>
                <c:pt idx="5197">
                  <c:v>2.00000000000002</c:v>
                </c:pt>
                <c:pt idx="5198">
                  <c:v>2.00000000000002</c:v>
                </c:pt>
                <c:pt idx="5199">
                  <c:v>2.00000000000002</c:v>
                </c:pt>
                <c:pt idx="5200">
                  <c:v>2.00000000000002</c:v>
                </c:pt>
                <c:pt idx="5201">
                  <c:v>2.00000000000002</c:v>
                </c:pt>
                <c:pt idx="5202">
                  <c:v>2.00000000000002</c:v>
                </c:pt>
                <c:pt idx="5203">
                  <c:v>2.00000000000002</c:v>
                </c:pt>
                <c:pt idx="5204">
                  <c:v>2.00000000000002</c:v>
                </c:pt>
                <c:pt idx="5205">
                  <c:v>2.00000000000002</c:v>
                </c:pt>
                <c:pt idx="5206">
                  <c:v>2.00000000000002</c:v>
                </c:pt>
                <c:pt idx="5207">
                  <c:v>2.00000000000002</c:v>
                </c:pt>
                <c:pt idx="5208">
                  <c:v>2.00000000000002</c:v>
                </c:pt>
                <c:pt idx="5209">
                  <c:v>2.00000000000002</c:v>
                </c:pt>
                <c:pt idx="5210">
                  <c:v>2.00000000000002</c:v>
                </c:pt>
                <c:pt idx="5211">
                  <c:v>2.00000000000002</c:v>
                </c:pt>
                <c:pt idx="5212">
                  <c:v>2.00000000000002</c:v>
                </c:pt>
                <c:pt idx="5213">
                  <c:v>2.00000000000002</c:v>
                </c:pt>
                <c:pt idx="5214">
                  <c:v>2.00000000000002</c:v>
                </c:pt>
                <c:pt idx="5215">
                  <c:v>2.00000000000002</c:v>
                </c:pt>
                <c:pt idx="5216">
                  <c:v>2.00000000000002</c:v>
                </c:pt>
                <c:pt idx="5217">
                  <c:v>2.00000000000002</c:v>
                </c:pt>
                <c:pt idx="5218">
                  <c:v>2.00000000000002</c:v>
                </c:pt>
                <c:pt idx="5219">
                  <c:v>2.00000000000002</c:v>
                </c:pt>
                <c:pt idx="5220">
                  <c:v>2.00000000000002</c:v>
                </c:pt>
                <c:pt idx="5221">
                  <c:v>2.00000000000002</c:v>
                </c:pt>
                <c:pt idx="5222">
                  <c:v>2.00000000000002</c:v>
                </c:pt>
                <c:pt idx="5223">
                  <c:v>2.00000000000002</c:v>
                </c:pt>
                <c:pt idx="5224">
                  <c:v>2.00000000000002</c:v>
                </c:pt>
                <c:pt idx="5225">
                  <c:v>2.00000000000002</c:v>
                </c:pt>
                <c:pt idx="5226">
                  <c:v>2.00000000000002</c:v>
                </c:pt>
                <c:pt idx="5227">
                  <c:v>2.00000000000002</c:v>
                </c:pt>
                <c:pt idx="5228">
                  <c:v>2.00000000000002</c:v>
                </c:pt>
                <c:pt idx="5229">
                  <c:v>2.00000000000002</c:v>
                </c:pt>
                <c:pt idx="5230">
                  <c:v>2.00000000000002</c:v>
                </c:pt>
                <c:pt idx="5231">
                  <c:v>2.00000000000002</c:v>
                </c:pt>
                <c:pt idx="5232">
                  <c:v>2.00000000000002</c:v>
                </c:pt>
                <c:pt idx="5233">
                  <c:v>2.00000000000002</c:v>
                </c:pt>
                <c:pt idx="5234">
                  <c:v>2.00000000000002</c:v>
                </c:pt>
                <c:pt idx="5235">
                  <c:v>2.00000000000002</c:v>
                </c:pt>
                <c:pt idx="5236">
                  <c:v>2.00000000000002</c:v>
                </c:pt>
                <c:pt idx="5237">
                  <c:v>2.00000000000002</c:v>
                </c:pt>
                <c:pt idx="5238">
                  <c:v>2.00000000000002</c:v>
                </c:pt>
                <c:pt idx="5239">
                  <c:v>2.00000000000002</c:v>
                </c:pt>
                <c:pt idx="5240">
                  <c:v>2.00000000000002</c:v>
                </c:pt>
                <c:pt idx="5241">
                  <c:v>2.00000000000002</c:v>
                </c:pt>
                <c:pt idx="5242">
                  <c:v>2.00000000000002</c:v>
                </c:pt>
                <c:pt idx="5243">
                  <c:v>2.00000000000002</c:v>
                </c:pt>
                <c:pt idx="5244">
                  <c:v>2.00000000000002</c:v>
                </c:pt>
                <c:pt idx="5245">
                  <c:v>2.00000000000002</c:v>
                </c:pt>
                <c:pt idx="5246">
                  <c:v>2.00000000000002</c:v>
                </c:pt>
                <c:pt idx="5247">
                  <c:v>2.00000000000002</c:v>
                </c:pt>
                <c:pt idx="5248">
                  <c:v>2.00000000000002</c:v>
                </c:pt>
                <c:pt idx="5249">
                  <c:v>2.00000000000002</c:v>
                </c:pt>
                <c:pt idx="5250">
                  <c:v>2.00000000000002</c:v>
                </c:pt>
                <c:pt idx="5251">
                  <c:v>2.00000000000002</c:v>
                </c:pt>
                <c:pt idx="5252">
                  <c:v>2.00000000000002</c:v>
                </c:pt>
                <c:pt idx="5253">
                  <c:v>2.00000000000002</c:v>
                </c:pt>
                <c:pt idx="5254">
                  <c:v>2.00000000000002</c:v>
                </c:pt>
                <c:pt idx="5255">
                  <c:v>2.00000000000002</c:v>
                </c:pt>
                <c:pt idx="5256">
                  <c:v>2.00000000000002</c:v>
                </c:pt>
                <c:pt idx="5257">
                  <c:v>2.00000000000002</c:v>
                </c:pt>
                <c:pt idx="5258">
                  <c:v>2.00000000000002</c:v>
                </c:pt>
                <c:pt idx="5259">
                  <c:v>2.00000000000002</c:v>
                </c:pt>
                <c:pt idx="5260">
                  <c:v>2.00000000000002</c:v>
                </c:pt>
                <c:pt idx="5261">
                  <c:v>2.00000000000002</c:v>
                </c:pt>
                <c:pt idx="5262">
                  <c:v>2.00000000000002</c:v>
                </c:pt>
                <c:pt idx="5263">
                  <c:v>2.00000000000002</c:v>
                </c:pt>
                <c:pt idx="5264">
                  <c:v>2.00000000000002</c:v>
                </c:pt>
                <c:pt idx="5265">
                  <c:v>2.00000000000002</c:v>
                </c:pt>
                <c:pt idx="5266">
                  <c:v>2.00000000000002</c:v>
                </c:pt>
                <c:pt idx="5267">
                  <c:v>2.00000000000002</c:v>
                </c:pt>
                <c:pt idx="5268">
                  <c:v>2.00000000000002</c:v>
                </c:pt>
                <c:pt idx="5269">
                  <c:v>2.00000000000002</c:v>
                </c:pt>
                <c:pt idx="5270">
                  <c:v>2.00000000000002</c:v>
                </c:pt>
                <c:pt idx="5271">
                  <c:v>2.00000000000002</c:v>
                </c:pt>
                <c:pt idx="5272">
                  <c:v>2.00000000000002</c:v>
                </c:pt>
                <c:pt idx="5273">
                  <c:v>2.00000000000002</c:v>
                </c:pt>
                <c:pt idx="5274">
                  <c:v>2.00000000000002</c:v>
                </c:pt>
                <c:pt idx="5275">
                  <c:v>2.00000000000002</c:v>
                </c:pt>
                <c:pt idx="5276">
                  <c:v>2.00000000000002</c:v>
                </c:pt>
                <c:pt idx="5277">
                  <c:v>2.00000000000002</c:v>
                </c:pt>
                <c:pt idx="5278">
                  <c:v>2.00000000000002</c:v>
                </c:pt>
                <c:pt idx="5279">
                  <c:v>2.00000000000002</c:v>
                </c:pt>
                <c:pt idx="5280">
                  <c:v>2.00000000000002</c:v>
                </c:pt>
                <c:pt idx="5281">
                  <c:v>2.00000000000002</c:v>
                </c:pt>
                <c:pt idx="5282">
                  <c:v>2.00000000000002</c:v>
                </c:pt>
                <c:pt idx="5283">
                  <c:v>2.00000000000002</c:v>
                </c:pt>
                <c:pt idx="5284">
                  <c:v>2.00000000000002</c:v>
                </c:pt>
                <c:pt idx="5285">
                  <c:v>2.00000000000002</c:v>
                </c:pt>
                <c:pt idx="5286">
                  <c:v>2.00000000000002</c:v>
                </c:pt>
                <c:pt idx="5287">
                  <c:v>2.00000000000002</c:v>
                </c:pt>
                <c:pt idx="5288">
                  <c:v>2.00000000000002</c:v>
                </c:pt>
                <c:pt idx="5289">
                  <c:v>2.00000000000002</c:v>
                </c:pt>
                <c:pt idx="5290">
                  <c:v>2.00000000000002</c:v>
                </c:pt>
                <c:pt idx="5291">
                  <c:v>2.00000000000002</c:v>
                </c:pt>
                <c:pt idx="5292">
                  <c:v>2.00000000000002</c:v>
                </c:pt>
                <c:pt idx="5293">
                  <c:v>2.00000000000002</c:v>
                </c:pt>
                <c:pt idx="5294">
                  <c:v>2.00000000000002</c:v>
                </c:pt>
                <c:pt idx="5295">
                  <c:v>2.00000000000002</c:v>
                </c:pt>
                <c:pt idx="5296">
                  <c:v>2.00000000000002</c:v>
                </c:pt>
                <c:pt idx="5297">
                  <c:v>2.00000000000002</c:v>
                </c:pt>
                <c:pt idx="5298">
                  <c:v>2.00000000000002</c:v>
                </c:pt>
                <c:pt idx="5299">
                  <c:v>2.00000000000002</c:v>
                </c:pt>
                <c:pt idx="5300">
                  <c:v>2.00000000000002</c:v>
                </c:pt>
                <c:pt idx="5301">
                  <c:v>2.00000000000002</c:v>
                </c:pt>
                <c:pt idx="5302">
                  <c:v>2.00000000000002</c:v>
                </c:pt>
                <c:pt idx="5303">
                  <c:v>2.00000000000002</c:v>
                </c:pt>
                <c:pt idx="5304">
                  <c:v>2.00000000000002</c:v>
                </c:pt>
                <c:pt idx="5305">
                  <c:v>2.00000000000002</c:v>
                </c:pt>
                <c:pt idx="5306">
                  <c:v>2.00000000000002</c:v>
                </c:pt>
                <c:pt idx="5307">
                  <c:v>2.00000000000002</c:v>
                </c:pt>
                <c:pt idx="5308">
                  <c:v>2.00000000000002</c:v>
                </c:pt>
                <c:pt idx="5309">
                  <c:v>2.00000000000002</c:v>
                </c:pt>
                <c:pt idx="5310">
                  <c:v>2.00000000000002</c:v>
                </c:pt>
                <c:pt idx="5311">
                  <c:v>2.00000000000002</c:v>
                </c:pt>
                <c:pt idx="5312">
                  <c:v>2.00000000000002</c:v>
                </c:pt>
                <c:pt idx="5313">
                  <c:v>2.00000000000002</c:v>
                </c:pt>
                <c:pt idx="5314">
                  <c:v>2.00000000000002</c:v>
                </c:pt>
                <c:pt idx="5315">
                  <c:v>2.00000000000002</c:v>
                </c:pt>
                <c:pt idx="5316">
                  <c:v>2.00000000000002</c:v>
                </c:pt>
                <c:pt idx="5317">
                  <c:v>2.00000000000002</c:v>
                </c:pt>
                <c:pt idx="5318">
                  <c:v>2.00000000000002</c:v>
                </c:pt>
                <c:pt idx="5319">
                  <c:v>2.00000000000002</c:v>
                </c:pt>
                <c:pt idx="5320">
                  <c:v>2.00000000000002</c:v>
                </c:pt>
                <c:pt idx="5321">
                  <c:v>2.00000000000002</c:v>
                </c:pt>
                <c:pt idx="5322">
                  <c:v>2.00000000000002</c:v>
                </c:pt>
                <c:pt idx="5323">
                  <c:v>2.00000000000002</c:v>
                </c:pt>
                <c:pt idx="5324">
                  <c:v>2.00000000000002</c:v>
                </c:pt>
                <c:pt idx="5325">
                  <c:v>2.00000000000002</c:v>
                </c:pt>
                <c:pt idx="5326">
                  <c:v>2.00000000000002</c:v>
                </c:pt>
                <c:pt idx="5327">
                  <c:v>2.00000000000002</c:v>
                </c:pt>
                <c:pt idx="5328">
                  <c:v>2.00000000000002</c:v>
                </c:pt>
                <c:pt idx="5329">
                  <c:v>2.00000000000002</c:v>
                </c:pt>
                <c:pt idx="5330">
                  <c:v>2.00000000000002</c:v>
                </c:pt>
                <c:pt idx="5331">
                  <c:v>2.00000000000002</c:v>
                </c:pt>
                <c:pt idx="5332">
                  <c:v>2.00000000000002</c:v>
                </c:pt>
                <c:pt idx="5333">
                  <c:v>2.00000000000002</c:v>
                </c:pt>
                <c:pt idx="5334">
                  <c:v>2.00000000000002</c:v>
                </c:pt>
                <c:pt idx="5335">
                  <c:v>2.00000000000002</c:v>
                </c:pt>
                <c:pt idx="5336">
                  <c:v>2.00000000000002</c:v>
                </c:pt>
                <c:pt idx="5337">
                  <c:v>2.00000000000002</c:v>
                </c:pt>
                <c:pt idx="5338">
                  <c:v>2.00000000000002</c:v>
                </c:pt>
                <c:pt idx="5339">
                  <c:v>2.00000000000002</c:v>
                </c:pt>
                <c:pt idx="5340">
                  <c:v>2.00000000000002</c:v>
                </c:pt>
                <c:pt idx="5341">
                  <c:v>2.00000000000002</c:v>
                </c:pt>
                <c:pt idx="5342">
                  <c:v>2.00000000000002</c:v>
                </c:pt>
                <c:pt idx="5343">
                  <c:v>2.00000000000002</c:v>
                </c:pt>
                <c:pt idx="5344">
                  <c:v>2.00000000000002</c:v>
                </c:pt>
                <c:pt idx="5345">
                  <c:v>2.00000000000002</c:v>
                </c:pt>
                <c:pt idx="5346">
                  <c:v>2.00000000000002</c:v>
                </c:pt>
                <c:pt idx="5347">
                  <c:v>2.00000000000002</c:v>
                </c:pt>
                <c:pt idx="5348">
                  <c:v>2.00000000000002</c:v>
                </c:pt>
                <c:pt idx="5349">
                  <c:v>2.00000000000002</c:v>
                </c:pt>
                <c:pt idx="5350">
                  <c:v>2.00000000000002</c:v>
                </c:pt>
                <c:pt idx="5351">
                  <c:v>2.00000000000002</c:v>
                </c:pt>
                <c:pt idx="5352">
                  <c:v>2.00000000000002</c:v>
                </c:pt>
                <c:pt idx="5353">
                  <c:v>2.00000000000002</c:v>
                </c:pt>
                <c:pt idx="5354">
                  <c:v>2.00000000000002</c:v>
                </c:pt>
                <c:pt idx="5355">
                  <c:v>2.00000000000002</c:v>
                </c:pt>
                <c:pt idx="5356">
                  <c:v>2.00000000000002</c:v>
                </c:pt>
                <c:pt idx="5357">
                  <c:v>2.00000000000002</c:v>
                </c:pt>
                <c:pt idx="5358">
                  <c:v>2.00000000000002</c:v>
                </c:pt>
                <c:pt idx="5359">
                  <c:v>2.00000000000002</c:v>
                </c:pt>
                <c:pt idx="5360">
                  <c:v>2.00000000000002</c:v>
                </c:pt>
                <c:pt idx="5361">
                  <c:v>2.00000000000002</c:v>
                </c:pt>
                <c:pt idx="5362">
                  <c:v>2.00000000000002</c:v>
                </c:pt>
                <c:pt idx="5363">
                  <c:v>2.00000000000002</c:v>
                </c:pt>
                <c:pt idx="5364">
                  <c:v>2.00000000000002</c:v>
                </c:pt>
                <c:pt idx="5365">
                  <c:v>2.00000000000002</c:v>
                </c:pt>
                <c:pt idx="5366">
                  <c:v>2.00000000000002</c:v>
                </c:pt>
                <c:pt idx="5367">
                  <c:v>2.00000000000002</c:v>
                </c:pt>
                <c:pt idx="5368">
                  <c:v>2.00000000000002</c:v>
                </c:pt>
                <c:pt idx="5369">
                  <c:v>2.00000000000002</c:v>
                </c:pt>
                <c:pt idx="5370">
                  <c:v>2.00000000000002</c:v>
                </c:pt>
                <c:pt idx="5371">
                  <c:v>2.00000000000002</c:v>
                </c:pt>
                <c:pt idx="5372">
                  <c:v>2.00000000000002</c:v>
                </c:pt>
                <c:pt idx="5373">
                  <c:v>2.00000000000002</c:v>
                </c:pt>
                <c:pt idx="5374">
                  <c:v>2.00000000000002</c:v>
                </c:pt>
                <c:pt idx="5375">
                  <c:v>2.00000000000002</c:v>
                </c:pt>
                <c:pt idx="5376">
                  <c:v>2.00000000000002</c:v>
                </c:pt>
                <c:pt idx="5377">
                  <c:v>2.00000000000002</c:v>
                </c:pt>
                <c:pt idx="5378">
                  <c:v>2.00000000000002</c:v>
                </c:pt>
                <c:pt idx="5379">
                  <c:v>2.00000000000002</c:v>
                </c:pt>
                <c:pt idx="5380">
                  <c:v>2.00000000000002</c:v>
                </c:pt>
                <c:pt idx="5381">
                  <c:v>2.00000000000002</c:v>
                </c:pt>
                <c:pt idx="5382">
                  <c:v>2.00000000000002</c:v>
                </c:pt>
                <c:pt idx="5383">
                  <c:v>2.00000000000002</c:v>
                </c:pt>
                <c:pt idx="5384">
                  <c:v>2.00000000000002</c:v>
                </c:pt>
                <c:pt idx="5385">
                  <c:v>2.00000000000002</c:v>
                </c:pt>
                <c:pt idx="5386">
                  <c:v>2.00000000000002</c:v>
                </c:pt>
                <c:pt idx="5387">
                  <c:v>2.00000000000002</c:v>
                </c:pt>
                <c:pt idx="5388">
                  <c:v>2.00000000000002</c:v>
                </c:pt>
                <c:pt idx="5389">
                  <c:v>2.00000000000002</c:v>
                </c:pt>
                <c:pt idx="5390">
                  <c:v>2.00000000000002</c:v>
                </c:pt>
                <c:pt idx="5391">
                  <c:v>2.00000000000002</c:v>
                </c:pt>
                <c:pt idx="5392">
                  <c:v>2.00000000000002</c:v>
                </c:pt>
                <c:pt idx="5393">
                  <c:v>2.00000000000002</c:v>
                </c:pt>
                <c:pt idx="5394">
                  <c:v>2.00000000000002</c:v>
                </c:pt>
                <c:pt idx="5395">
                  <c:v>2.00000000000002</c:v>
                </c:pt>
                <c:pt idx="5396">
                  <c:v>2.00000000000002</c:v>
                </c:pt>
                <c:pt idx="5397">
                  <c:v>2.00000000000002</c:v>
                </c:pt>
                <c:pt idx="5398">
                  <c:v>2.00000000000002</c:v>
                </c:pt>
                <c:pt idx="5399">
                  <c:v>2.00000000000002</c:v>
                </c:pt>
                <c:pt idx="5400">
                  <c:v>2.00000000000002</c:v>
                </c:pt>
                <c:pt idx="5401">
                  <c:v>2.00000000000002</c:v>
                </c:pt>
                <c:pt idx="5402">
                  <c:v>2.00000000000002</c:v>
                </c:pt>
                <c:pt idx="5403">
                  <c:v>2.00000000000002</c:v>
                </c:pt>
                <c:pt idx="5404">
                  <c:v>2.00000000000002</c:v>
                </c:pt>
                <c:pt idx="5405">
                  <c:v>2.00000000000002</c:v>
                </c:pt>
                <c:pt idx="5406">
                  <c:v>2.00000000000002</c:v>
                </c:pt>
                <c:pt idx="5407">
                  <c:v>2.00000000000002</c:v>
                </c:pt>
                <c:pt idx="5408">
                  <c:v>2.00000000000002</c:v>
                </c:pt>
                <c:pt idx="5409">
                  <c:v>2.00000000000002</c:v>
                </c:pt>
                <c:pt idx="5410">
                  <c:v>2.00000000000002</c:v>
                </c:pt>
                <c:pt idx="5411">
                  <c:v>2.00000000000002</c:v>
                </c:pt>
                <c:pt idx="5412">
                  <c:v>2.00000000000002</c:v>
                </c:pt>
                <c:pt idx="5413">
                  <c:v>2.00000000000002</c:v>
                </c:pt>
                <c:pt idx="5414">
                  <c:v>2.00000000000002</c:v>
                </c:pt>
                <c:pt idx="5415">
                  <c:v>2.00000000000002</c:v>
                </c:pt>
                <c:pt idx="5416">
                  <c:v>2.00000000000002</c:v>
                </c:pt>
                <c:pt idx="5417">
                  <c:v>2.00000000000002</c:v>
                </c:pt>
                <c:pt idx="5418">
                  <c:v>2.00000000000002</c:v>
                </c:pt>
                <c:pt idx="5419">
                  <c:v>2.00000000000002</c:v>
                </c:pt>
                <c:pt idx="5420">
                  <c:v>2.00000000000002</c:v>
                </c:pt>
                <c:pt idx="5421">
                  <c:v>2.00000000000002</c:v>
                </c:pt>
                <c:pt idx="5422">
                  <c:v>2.00000000000002</c:v>
                </c:pt>
                <c:pt idx="5423">
                  <c:v>2.00000000000002</c:v>
                </c:pt>
                <c:pt idx="5424">
                  <c:v>2.00000000000002</c:v>
                </c:pt>
                <c:pt idx="5425">
                  <c:v>2.00000000000002</c:v>
                </c:pt>
                <c:pt idx="5426">
                  <c:v>2.00000000000002</c:v>
                </c:pt>
                <c:pt idx="5427">
                  <c:v>2.00000000000002</c:v>
                </c:pt>
                <c:pt idx="5428">
                  <c:v>2.00000000000002</c:v>
                </c:pt>
                <c:pt idx="5429">
                  <c:v>2.00000000000002</c:v>
                </c:pt>
                <c:pt idx="5430">
                  <c:v>2.00000000000002</c:v>
                </c:pt>
                <c:pt idx="5431">
                  <c:v>2.00000000000002</c:v>
                </c:pt>
                <c:pt idx="5432">
                  <c:v>2.00000000000002</c:v>
                </c:pt>
                <c:pt idx="5433">
                  <c:v>2.00000000000002</c:v>
                </c:pt>
                <c:pt idx="5434">
                  <c:v>2.00000000000002</c:v>
                </c:pt>
                <c:pt idx="5435">
                  <c:v>2.00000000000002</c:v>
                </c:pt>
                <c:pt idx="5436">
                  <c:v>2.00000000000002</c:v>
                </c:pt>
                <c:pt idx="5437">
                  <c:v>2.00000000000002</c:v>
                </c:pt>
                <c:pt idx="5438">
                  <c:v>2.00000000000002</c:v>
                </c:pt>
                <c:pt idx="5439">
                  <c:v>2.00000000000002</c:v>
                </c:pt>
                <c:pt idx="5440">
                  <c:v>2.00000000000002</c:v>
                </c:pt>
                <c:pt idx="5441">
                  <c:v>2.00000000000002</c:v>
                </c:pt>
                <c:pt idx="5442">
                  <c:v>2.00000000000002</c:v>
                </c:pt>
                <c:pt idx="5443">
                  <c:v>2.00000000000002</c:v>
                </c:pt>
                <c:pt idx="5444">
                  <c:v>2.00000000000002</c:v>
                </c:pt>
                <c:pt idx="5445">
                  <c:v>2.00000000000002</c:v>
                </c:pt>
                <c:pt idx="5446">
                  <c:v>2.00000000000002</c:v>
                </c:pt>
                <c:pt idx="5447">
                  <c:v>2.00000000000002</c:v>
                </c:pt>
                <c:pt idx="5448">
                  <c:v>2.00000000000002</c:v>
                </c:pt>
                <c:pt idx="5449">
                  <c:v>2.00000000000002</c:v>
                </c:pt>
                <c:pt idx="5450">
                  <c:v>2.00000000000002</c:v>
                </c:pt>
                <c:pt idx="5451">
                  <c:v>2.00000000000002</c:v>
                </c:pt>
                <c:pt idx="5452">
                  <c:v>2.00000000000002</c:v>
                </c:pt>
                <c:pt idx="5453">
                  <c:v>2.00000000000002</c:v>
                </c:pt>
                <c:pt idx="5454">
                  <c:v>2.00000000000002</c:v>
                </c:pt>
                <c:pt idx="5455">
                  <c:v>2.00000000000002</c:v>
                </c:pt>
                <c:pt idx="5456">
                  <c:v>2.00000000000002</c:v>
                </c:pt>
                <c:pt idx="5457">
                  <c:v>2.00000000000002</c:v>
                </c:pt>
                <c:pt idx="5458">
                  <c:v>2.00000000000002</c:v>
                </c:pt>
                <c:pt idx="5459">
                  <c:v>2.00000000000002</c:v>
                </c:pt>
                <c:pt idx="5460">
                  <c:v>2.00000000000002</c:v>
                </c:pt>
                <c:pt idx="5461">
                  <c:v>2.00000000000002</c:v>
                </c:pt>
                <c:pt idx="5462">
                  <c:v>2.00000000000002</c:v>
                </c:pt>
                <c:pt idx="5463">
                  <c:v>2.00000000000002</c:v>
                </c:pt>
                <c:pt idx="5464">
                  <c:v>2.00000000000002</c:v>
                </c:pt>
                <c:pt idx="5465">
                  <c:v>2.00000000000002</c:v>
                </c:pt>
                <c:pt idx="5466">
                  <c:v>2.00000000000002</c:v>
                </c:pt>
                <c:pt idx="5467">
                  <c:v>2.00000000000002</c:v>
                </c:pt>
                <c:pt idx="5468">
                  <c:v>2.00000000000002</c:v>
                </c:pt>
                <c:pt idx="5469">
                  <c:v>2.00000000000002</c:v>
                </c:pt>
                <c:pt idx="5470">
                  <c:v>2.00000000000002</c:v>
                </c:pt>
                <c:pt idx="5471">
                  <c:v>2.00000000000002</c:v>
                </c:pt>
                <c:pt idx="5472">
                  <c:v>2.00000000000002</c:v>
                </c:pt>
                <c:pt idx="5473">
                  <c:v>2.00000000000002</c:v>
                </c:pt>
                <c:pt idx="5474">
                  <c:v>2.00000000000002</c:v>
                </c:pt>
                <c:pt idx="5475">
                  <c:v>2.00000000000002</c:v>
                </c:pt>
                <c:pt idx="5476">
                  <c:v>2.00000000000002</c:v>
                </c:pt>
                <c:pt idx="5477">
                  <c:v>2.00000000000002</c:v>
                </c:pt>
                <c:pt idx="5478">
                  <c:v>2.00000000000002</c:v>
                </c:pt>
                <c:pt idx="5479">
                  <c:v>2.00000000000002</c:v>
                </c:pt>
                <c:pt idx="5480">
                  <c:v>2.00000000000002</c:v>
                </c:pt>
                <c:pt idx="5481">
                  <c:v>2.00000000000002</c:v>
                </c:pt>
                <c:pt idx="5482">
                  <c:v>2.00000000000002</c:v>
                </c:pt>
                <c:pt idx="5483">
                  <c:v>2.00000000000002</c:v>
                </c:pt>
                <c:pt idx="5484">
                  <c:v>2.00000000000002</c:v>
                </c:pt>
                <c:pt idx="5485">
                  <c:v>2.00000000000002</c:v>
                </c:pt>
                <c:pt idx="5486">
                  <c:v>2.00000000000002</c:v>
                </c:pt>
                <c:pt idx="5487">
                  <c:v>2.00000000000002</c:v>
                </c:pt>
                <c:pt idx="5488">
                  <c:v>2.00000000000002</c:v>
                </c:pt>
                <c:pt idx="5489">
                  <c:v>2.00000000000002</c:v>
                </c:pt>
                <c:pt idx="5490">
                  <c:v>2.00000000000002</c:v>
                </c:pt>
                <c:pt idx="5491">
                  <c:v>2.00000000000002</c:v>
                </c:pt>
                <c:pt idx="5492">
                  <c:v>2.00000000000002</c:v>
                </c:pt>
                <c:pt idx="5493">
                  <c:v>2.00000000000002</c:v>
                </c:pt>
                <c:pt idx="5494">
                  <c:v>2.00000000000002</c:v>
                </c:pt>
                <c:pt idx="5495">
                  <c:v>2.00000000000002</c:v>
                </c:pt>
                <c:pt idx="5496">
                  <c:v>2.00000000000002</c:v>
                </c:pt>
                <c:pt idx="5497">
                  <c:v>2.00000000000002</c:v>
                </c:pt>
                <c:pt idx="5498">
                  <c:v>2.00000000000002</c:v>
                </c:pt>
                <c:pt idx="5499">
                  <c:v>2.00000000000002</c:v>
                </c:pt>
                <c:pt idx="5500">
                  <c:v>2.00000000000002</c:v>
                </c:pt>
                <c:pt idx="5501">
                  <c:v>2.00000000000002</c:v>
                </c:pt>
                <c:pt idx="5502">
                  <c:v>2.00000000000002</c:v>
                </c:pt>
                <c:pt idx="5503">
                  <c:v>2.00000000000002</c:v>
                </c:pt>
                <c:pt idx="5504">
                  <c:v>2.00000000000002</c:v>
                </c:pt>
                <c:pt idx="5505">
                  <c:v>2.00000000000002</c:v>
                </c:pt>
                <c:pt idx="5506">
                  <c:v>2.00000000000002</c:v>
                </c:pt>
                <c:pt idx="5507">
                  <c:v>2.00000000000002</c:v>
                </c:pt>
                <c:pt idx="5508">
                  <c:v>2.00000000000002</c:v>
                </c:pt>
                <c:pt idx="5509">
                  <c:v>2.00000000000002</c:v>
                </c:pt>
                <c:pt idx="5510">
                  <c:v>2.00000000000002</c:v>
                </c:pt>
                <c:pt idx="5511">
                  <c:v>2.00000000000002</c:v>
                </c:pt>
                <c:pt idx="5512">
                  <c:v>2.00000000000002</c:v>
                </c:pt>
                <c:pt idx="5513">
                  <c:v>2.00000000000002</c:v>
                </c:pt>
                <c:pt idx="5514">
                  <c:v>2.00000000000002</c:v>
                </c:pt>
                <c:pt idx="5515">
                  <c:v>2.00000000000002</c:v>
                </c:pt>
                <c:pt idx="5516">
                  <c:v>2.00000000000002</c:v>
                </c:pt>
                <c:pt idx="5517">
                  <c:v>2.00000000000002</c:v>
                </c:pt>
                <c:pt idx="5518">
                  <c:v>2.00000000000002</c:v>
                </c:pt>
                <c:pt idx="5519">
                  <c:v>2.00000000000002</c:v>
                </c:pt>
                <c:pt idx="5520">
                  <c:v>2.00000000000002</c:v>
                </c:pt>
                <c:pt idx="5521">
                  <c:v>2.00000000000002</c:v>
                </c:pt>
                <c:pt idx="5522">
                  <c:v>2.00000000000002</c:v>
                </c:pt>
                <c:pt idx="5523">
                  <c:v>2.00000000000002</c:v>
                </c:pt>
                <c:pt idx="5524">
                  <c:v>2.00000000000002</c:v>
                </c:pt>
                <c:pt idx="5525">
                  <c:v>2.00000000000002</c:v>
                </c:pt>
                <c:pt idx="5526">
                  <c:v>2.00000000000002</c:v>
                </c:pt>
                <c:pt idx="5527">
                  <c:v>2.00000000000002</c:v>
                </c:pt>
                <c:pt idx="5528">
                  <c:v>2.00000000000002</c:v>
                </c:pt>
                <c:pt idx="5529">
                  <c:v>2.00000000000002</c:v>
                </c:pt>
                <c:pt idx="5530">
                  <c:v>2.00000000000002</c:v>
                </c:pt>
                <c:pt idx="5531">
                  <c:v>2.00000000000002</c:v>
                </c:pt>
                <c:pt idx="5532">
                  <c:v>2.00000000000002</c:v>
                </c:pt>
                <c:pt idx="5533">
                  <c:v>2.00000000000002</c:v>
                </c:pt>
                <c:pt idx="5534">
                  <c:v>2.00000000000002</c:v>
                </c:pt>
                <c:pt idx="5535">
                  <c:v>2.00000000000002</c:v>
                </c:pt>
                <c:pt idx="5536">
                  <c:v>2.00000000000002</c:v>
                </c:pt>
                <c:pt idx="5537">
                  <c:v>2.00000000000002</c:v>
                </c:pt>
                <c:pt idx="5538">
                  <c:v>2.00000000000002</c:v>
                </c:pt>
                <c:pt idx="5539">
                  <c:v>2.00000000000002</c:v>
                </c:pt>
                <c:pt idx="5540">
                  <c:v>2.00000000000002</c:v>
                </c:pt>
                <c:pt idx="5541">
                  <c:v>2.00000000000002</c:v>
                </c:pt>
                <c:pt idx="5542">
                  <c:v>2.00000000000002</c:v>
                </c:pt>
                <c:pt idx="5543">
                  <c:v>2.00000000000002</c:v>
                </c:pt>
                <c:pt idx="5544">
                  <c:v>2.00000000000002</c:v>
                </c:pt>
                <c:pt idx="5545">
                  <c:v>2.00000000000002</c:v>
                </c:pt>
                <c:pt idx="5546">
                  <c:v>2.00000000000002</c:v>
                </c:pt>
                <c:pt idx="5547">
                  <c:v>2.00000000000002</c:v>
                </c:pt>
                <c:pt idx="5548">
                  <c:v>2.00000000000002</c:v>
                </c:pt>
                <c:pt idx="5549">
                  <c:v>2.00000000000002</c:v>
                </c:pt>
                <c:pt idx="5550">
                  <c:v>2.00000000000002</c:v>
                </c:pt>
                <c:pt idx="5551">
                  <c:v>2.00000000000002</c:v>
                </c:pt>
                <c:pt idx="5552">
                  <c:v>2.00000000000002</c:v>
                </c:pt>
                <c:pt idx="5553">
                  <c:v>2.00000000000002</c:v>
                </c:pt>
                <c:pt idx="5554">
                  <c:v>2.00000000000002</c:v>
                </c:pt>
                <c:pt idx="5555">
                  <c:v>2.00000000000002</c:v>
                </c:pt>
                <c:pt idx="5556">
                  <c:v>2.00000000000002</c:v>
                </c:pt>
                <c:pt idx="5557">
                  <c:v>2.00000000000002</c:v>
                </c:pt>
                <c:pt idx="5558">
                  <c:v>2.00000000000002</c:v>
                </c:pt>
                <c:pt idx="5559">
                  <c:v>2.00000000000002</c:v>
                </c:pt>
                <c:pt idx="5560">
                  <c:v>2.00000000000002</c:v>
                </c:pt>
                <c:pt idx="5561">
                  <c:v>2.00000000000002</c:v>
                </c:pt>
                <c:pt idx="5562">
                  <c:v>2.00000000000002</c:v>
                </c:pt>
                <c:pt idx="5563">
                  <c:v>2.00000000000002</c:v>
                </c:pt>
                <c:pt idx="5564">
                  <c:v>2.00000000000002</c:v>
                </c:pt>
                <c:pt idx="5565">
                  <c:v>2.00000000000002</c:v>
                </c:pt>
                <c:pt idx="5566">
                  <c:v>2.00000000000002</c:v>
                </c:pt>
                <c:pt idx="5567">
                  <c:v>2.00000000000002</c:v>
                </c:pt>
                <c:pt idx="5568">
                  <c:v>2.00000000000002</c:v>
                </c:pt>
                <c:pt idx="5569">
                  <c:v>2.00000000000002</c:v>
                </c:pt>
                <c:pt idx="5570">
                  <c:v>2.00000000000002</c:v>
                </c:pt>
                <c:pt idx="5571">
                  <c:v>2.00000000000002</c:v>
                </c:pt>
                <c:pt idx="5572">
                  <c:v>2.00000000000002</c:v>
                </c:pt>
                <c:pt idx="5573">
                  <c:v>2.00000000000002</c:v>
                </c:pt>
                <c:pt idx="5574">
                  <c:v>2.00000000000002</c:v>
                </c:pt>
                <c:pt idx="5575">
                  <c:v>2.00000000000002</c:v>
                </c:pt>
                <c:pt idx="5576">
                  <c:v>2.00000000000002</c:v>
                </c:pt>
                <c:pt idx="5577">
                  <c:v>2.00000000000002</c:v>
                </c:pt>
                <c:pt idx="5578">
                  <c:v>2.00000000000002</c:v>
                </c:pt>
                <c:pt idx="5579">
                  <c:v>2.00000000000002</c:v>
                </c:pt>
                <c:pt idx="5580">
                  <c:v>2.00000000000002</c:v>
                </c:pt>
                <c:pt idx="5581">
                  <c:v>2.00000000000002</c:v>
                </c:pt>
                <c:pt idx="5582">
                  <c:v>2.00000000000002</c:v>
                </c:pt>
                <c:pt idx="5583">
                  <c:v>2.00000000000002</c:v>
                </c:pt>
                <c:pt idx="5584">
                  <c:v>2.00000000000002</c:v>
                </c:pt>
                <c:pt idx="5585">
                  <c:v>2.00000000000002</c:v>
                </c:pt>
                <c:pt idx="5586">
                  <c:v>2.00000000000002</c:v>
                </c:pt>
                <c:pt idx="5587">
                  <c:v>2.00000000000002</c:v>
                </c:pt>
                <c:pt idx="5588">
                  <c:v>2.00000000000002</c:v>
                </c:pt>
                <c:pt idx="5589">
                  <c:v>2.00000000000002</c:v>
                </c:pt>
                <c:pt idx="5590">
                  <c:v>2.00000000000002</c:v>
                </c:pt>
                <c:pt idx="5591">
                  <c:v>2.00000000000002</c:v>
                </c:pt>
                <c:pt idx="5592">
                  <c:v>2.00000000000002</c:v>
                </c:pt>
                <c:pt idx="5593">
                  <c:v>2.00000000000002</c:v>
                </c:pt>
                <c:pt idx="5594">
                  <c:v>2.00000000000002</c:v>
                </c:pt>
                <c:pt idx="5595">
                  <c:v>2.00000000000002</c:v>
                </c:pt>
                <c:pt idx="5596">
                  <c:v>2.00000000000002</c:v>
                </c:pt>
                <c:pt idx="5597">
                  <c:v>2.00000000000002</c:v>
                </c:pt>
                <c:pt idx="5598">
                  <c:v>2.00000000000002</c:v>
                </c:pt>
                <c:pt idx="5599">
                  <c:v>2.00000000000002</c:v>
                </c:pt>
                <c:pt idx="5600">
                  <c:v>2.00000000000002</c:v>
                </c:pt>
                <c:pt idx="5601">
                  <c:v>2.00000000000002</c:v>
                </c:pt>
                <c:pt idx="5602">
                  <c:v>2.00000000000002</c:v>
                </c:pt>
                <c:pt idx="5603">
                  <c:v>2.00000000000002</c:v>
                </c:pt>
                <c:pt idx="5604">
                  <c:v>2.00000000000002</c:v>
                </c:pt>
                <c:pt idx="5605">
                  <c:v>2.00000000000002</c:v>
                </c:pt>
                <c:pt idx="5606">
                  <c:v>2.00000000000002</c:v>
                </c:pt>
                <c:pt idx="5607">
                  <c:v>2.00000000000002</c:v>
                </c:pt>
                <c:pt idx="5608">
                  <c:v>2.00000000000002</c:v>
                </c:pt>
                <c:pt idx="5609">
                  <c:v>2.00000000000002</c:v>
                </c:pt>
                <c:pt idx="5610">
                  <c:v>2.00000000000002</c:v>
                </c:pt>
                <c:pt idx="5611">
                  <c:v>2.00000000000002</c:v>
                </c:pt>
                <c:pt idx="5612">
                  <c:v>2.00000000000002</c:v>
                </c:pt>
                <c:pt idx="5613">
                  <c:v>2.00000000000002</c:v>
                </c:pt>
                <c:pt idx="5614">
                  <c:v>2.00000000000002</c:v>
                </c:pt>
                <c:pt idx="5615">
                  <c:v>2.00000000000002</c:v>
                </c:pt>
                <c:pt idx="5616">
                  <c:v>2.00000000000002</c:v>
                </c:pt>
                <c:pt idx="5617">
                  <c:v>2.00000000000002</c:v>
                </c:pt>
                <c:pt idx="5618">
                  <c:v>2.00000000000002</c:v>
                </c:pt>
                <c:pt idx="5619">
                  <c:v>2.00000000000002</c:v>
                </c:pt>
                <c:pt idx="5620">
                  <c:v>2.00000000000002</c:v>
                </c:pt>
                <c:pt idx="5621">
                  <c:v>2.00000000000002</c:v>
                </c:pt>
                <c:pt idx="5622">
                  <c:v>2.00000000000002</c:v>
                </c:pt>
                <c:pt idx="5623">
                  <c:v>2.00000000000002</c:v>
                </c:pt>
                <c:pt idx="5624">
                  <c:v>2.00000000000002</c:v>
                </c:pt>
                <c:pt idx="5625">
                  <c:v>2.00000000000002</c:v>
                </c:pt>
                <c:pt idx="5626">
                  <c:v>2.00000000000002</c:v>
                </c:pt>
                <c:pt idx="5627">
                  <c:v>2.00000000000002</c:v>
                </c:pt>
                <c:pt idx="5628">
                  <c:v>2.00000000000002</c:v>
                </c:pt>
                <c:pt idx="5629">
                  <c:v>2.00000000000002</c:v>
                </c:pt>
                <c:pt idx="5630">
                  <c:v>2.00000000000002</c:v>
                </c:pt>
                <c:pt idx="5631">
                  <c:v>2.00000000000002</c:v>
                </c:pt>
                <c:pt idx="5632">
                  <c:v>2.00000000000002</c:v>
                </c:pt>
                <c:pt idx="5633">
                  <c:v>2.00000000000002</c:v>
                </c:pt>
                <c:pt idx="5634">
                  <c:v>2.00000000000002</c:v>
                </c:pt>
                <c:pt idx="5635">
                  <c:v>2.00000000000002</c:v>
                </c:pt>
                <c:pt idx="5636">
                  <c:v>2.00000000000002</c:v>
                </c:pt>
                <c:pt idx="5637">
                  <c:v>2.00000000000002</c:v>
                </c:pt>
                <c:pt idx="5638">
                  <c:v>2.00000000000002</c:v>
                </c:pt>
                <c:pt idx="5639">
                  <c:v>2.00000000000002</c:v>
                </c:pt>
                <c:pt idx="5640">
                  <c:v>2.00000000000002</c:v>
                </c:pt>
                <c:pt idx="5641">
                  <c:v>2.00000000000002</c:v>
                </c:pt>
                <c:pt idx="5642">
                  <c:v>2.00000000000002</c:v>
                </c:pt>
                <c:pt idx="5643">
                  <c:v>2.00000000000002</c:v>
                </c:pt>
                <c:pt idx="5644">
                  <c:v>2.00000000000002</c:v>
                </c:pt>
                <c:pt idx="5645">
                  <c:v>2.00000000000002</c:v>
                </c:pt>
                <c:pt idx="5646">
                  <c:v>2.00000000000002</c:v>
                </c:pt>
                <c:pt idx="5647">
                  <c:v>2.00000000000002</c:v>
                </c:pt>
                <c:pt idx="5648">
                  <c:v>2.00000000000002</c:v>
                </c:pt>
                <c:pt idx="5649">
                  <c:v>2.00000000000002</c:v>
                </c:pt>
                <c:pt idx="5650">
                  <c:v>2.00000000000002</c:v>
                </c:pt>
                <c:pt idx="5651">
                  <c:v>2.00000000000002</c:v>
                </c:pt>
                <c:pt idx="5652">
                  <c:v>2.00000000000002</c:v>
                </c:pt>
                <c:pt idx="5653">
                  <c:v>2.00000000000002</c:v>
                </c:pt>
                <c:pt idx="5654">
                  <c:v>2.00000000000002</c:v>
                </c:pt>
                <c:pt idx="5655">
                  <c:v>2.00000000000002</c:v>
                </c:pt>
                <c:pt idx="5656">
                  <c:v>2.00000000000002</c:v>
                </c:pt>
                <c:pt idx="5657">
                  <c:v>2.00000000000002</c:v>
                </c:pt>
                <c:pt idx="5658">
                  <c:v>2.00000000000002</c:v>
                </c:pt>
                <c:pt idx="5659">
                  <c:v>2.00000000000002</c:v>
                </c:pt>
                <c:pt idx="5660">
                  <c:v>2.00000000000002</c:v>
                </c:pt>
                <c:pt idx="5661">
                  <c:v>2.00000000000002</c:v>
                </c:pt>
                <c:pt idx="5662">
                  <c:v>2.00000000000002</c:v>
                </c:pt>
                <c:pt idx="5663">
                  <c:v>2.00000000000002</c:v>
                </c:pt>
                <c:pt idx="5664">
                  <c:v>2.00000000000002</c:v>
                </c:pt>
                <c:pt idx="5665">
                  <c:v>2.00000000000002</c:v>
                </c:pt>
                <c:pt idx="5666">
                  <c:v>2.00000000000002</c:v>
                </c:pt>
                <c:pt idx="5667">
                  <c:v>2.00000000000002</c:v>
                </c:pt>
                <c:pt idx="5668">
                  <c:v>2.00000000000002</c:v>
                </c:pt>
                <c:pt idx="5669">
                  <c:v>2.00000000000002</c:v>
                </c:pt>
                <c:pt idx="5670">
                  <c:v>2.00000000000002</c:v>
                </c:pt>
                <c:pt idx="5671">
                  <c:v>2.00000000000002</c:v>
                </c:pt>
                <c:pt idx="5672">
                  <c:v>2.00000000000002</c:v>
                </c:pt>
                <c:pt idx="5673">
                  <c:v>2.00000000000002</c:v>
                </c:pt>
                <c:pt idx="5674">
                  <c:v>2.00000000000002</c:v>
                </c:pt>
                <c:pt idx="5675">
                  <c:v>2.00000000000002</c:v>
                </c:pt>
                <c:pt idx="5676">
                  <c:v>2.00000000000002</c:v>
                </c:pt>
                <c:pt idx="5677">
                  <c:v>2.00000000000002</c:v>
                </c:pt>
                <c:pt idx="5678">
                  <c:v>2.00000000000002</c:v>
                </c:pt>
                <c:pt idx="5679">
                  <c:v>2.00000000000002</c:v>
                </c:pt>
                <c:pt idx="5680">
                  <c:v>2.00000000000002</c:v>
                </c:pt>
                <c:pt idx="5681">
                  <c:v>2.00000000000002</c:v>
                </c:pt>
                <c:pt idx="5682">
                  <c:v>2.00000000000002</c:v>
                </c:pt>
                <c:pt idx="5683">
                  <c:v>2.00000000000002</c:v>
                </c:pt>
                <c:pt idx="5684">
                  <c:v>2.00000000000002</c:v>
                </c:pt>
                <c:pt idx="5685">
                  <c:v>2.00000000000002</c:v>
                </c:pt>
                <c:pt idx="5686">
                  <c:v>2.00000000000002</c:v>
                </c:pt>
                <c:pt idx="5687">
                  <c:v>2.00000000000002</c:v>
                </c:pt>
                <c:pt idx="5688">
                  <c:v>2.00000000000002</c:v>
                </c:pt>
                <c:pt idx="5689">
                  <c:v>2.00000000000002</c:v>
                </c:pt>
                <c:pt idx="5690">
                  <c:v>2.00000000000002</c:v>
                </c:pt>
                <c:pt idx="5691">
                  <c:v>2.00000000000002</c:v>
                </c:pt>
                <c:pt idx="5692">
                  <c:v>2.00000000000002</c:v>
                </c:pt>
                <c:pt idx="5693">
                  <c:v>2.00000000000002</c:v>
                </c:pt>
                <c:pt idx="5694">
                  <c:v>2.00000000000002</c:v>
                </c:pt>
                <c:pt idx="5695">
                  <c:v>2.00000000000002</c:v>
                </c:pt>
                <c:pt idx="5696">
                  <c:v>2.00000000000002</c:v>
                </c:pt>
                <c:pt idx="5697">
                  <c:v>2.00000000000002</c:v>
                </c:pt>
                <c:pt idx="5698">
                  <c:v>2.00000000000002</c:v>
                </c:pt>
                <c:pt idx="5699">
                  <c:v>2.00000000000002</c:v>
                </c:pt>
                <c:pt idx="5700">
                  <c:v>2.00000000000002</c:v>
                </c:pt>
                <c:pt idx="5701">
                  <c:v>2.00000000000002</c:v>
                </c:pt>
                <c:pt idx="5702">
                  <c:v>2.00000000000002</c:v>
                </c:pt>
                <c:pt idx="5703">
                  <c:v>2.00000000000002</c:v>
                </c:pt>
                <c:pt idx="5704">
                  <c:v>2.00000000000002</c:v>
                </c:pt>
                <c:pt idx="5705">
                  <c:v>2.00000000000002</c:v>
                </c:pt>
                <c:pt idx="5706">
                  <c:v>2.00000000000002</c:v>
                </c:pt>
                <c:pt idx="5707">
                  <c:v>2.00000000000002</c:v>
                </c:pt>
                <c:pt idx="5708">
                  <c:v>2.00000000000002</c:v>
                </c:pt>
                <c:pt idx="5709">
                  <c:v>2.00000000000002</c:v>
                </c:pt>
                <c:pt idx="5710">
                  <c:v>2.00000000000002</c:v>
                </c:pt>
                <c:pt idx="5711">
                  <c:v>2.00000000000002</c:v>
                </c:pt>
                <c:pt idx="5712">
                  <c:v>2.00000000000002</c:v>
                </c:pt>
                <c:pt idx="5713">
                  <c:v>2.00000000000002</c:v>
                </c:pt>
                <c:pt idx="5714">
                  <c:v>2.00000000000002</c:v>
                </c:pt>
                <c:pt idx="5715">
                  <c:v>2.00000000000002</c:v>
                </c:pt>
                <c:pt idx="5716">
                  <c:v>2.00000000000002</c:v>
                </c:pt>
                <c:pt idx="5717">
                  <c:v>2.00000000000002</c:v>
                </c:pt>
                <c:pt idx="5718">
                  <c:v>2.00000000000002</c:v>
                </c:pt>
                <c:pt idx="5719">
                  <c:v>2.00000000000002</c:v>
                </c:pt>
                <c:pt idx="5720">
                  <c:v>2.00000000000002</c:v>
                </c:pt>
                <c:pt idx="5721">
                  <c:v>2.00000000000002</c:v>
                </c:pt>
                <c:pt idx="5722">
                  <c:v>2.00000000000002</c:v>
                </c:pt>
                <c:pt idx="5723">
                  <c:v>2.00000000000002</c:v>
                </c:pt>
                <c:pt idx="5724">
                  <c:v>2.00000000000002</c:v>
                </c:pt>
                <c:pt idx="5725">
                  <c:v>2.00000000000002</c:v>
                </c:pt>
                <c:pt idx="5726">
                  <c:v>2.00000000000002</c:v>
                </c:pt>
                <c:pt idx="5727">
                  <c:v>2.00000000000002</c:v>
                </c:pt>
                <c:pt idx="5728">
                  <c:v>2.00000000000002</c:v>
                </c:pt>
                <c:pt idx="5729">
                  <c:v>2.00000000000002</c:v>
                </c:pt>
                <c:pt idx="5730">
                  <c:v>2.00000000000002</c:v>
                </c:pt>
                <c:pt idx="5731">
                  <c:v>2.00000000000002</c:v>
                </c:pt>
                <c:pt idx="5732">
                  <c:v>2.00000000000002</c:v>
                </c:pt>
                <c:pt idx="5733">
                  <c:v>2.00000000000002</c:v>
                </c:pt>
                <c:pt idx="5734">
                  <c:v>2.00000000000002</c:v>
                </c:pt>
                <c:pt idx="5735">
                  <c:v>2.00000000000002</c:v>
                </c:pt>
                <c:pt idx="5736">
                  <c:v>2.00000000000002</c:v>
                </c:pt>
                <c:pt idx="5737">
                  <c:v>2.00000000000002</c:v>
                </c:pt>
                <c:pt idx="5738">
                  <c:v>2.00000000000002</c:v>
                </c:pt>
                <c:pt idx="5739">
                  <c:v>2.00000000000002</c:v>
                </c:pt>
                <c:pt idx="5740">
                  <c:v>2.00000000000002</c:v>
                </c:pt>
                <c:pt idx="5741">
                  <c:v>2.00000000000002</c:v>
                </c:pt>
                <c:pt idx="5742">
                  <c:v>2.00000000000002</c:v>
                </c:pt>
                <c:pt idx="5743">
                  <c:v>2.00000000000002</c:v>
                </c:pt>
                <c:pt idx="5744">
                  <c:v>2.00000000000002</c:v>
                </c:pt>
                <c:pt idx="5745">
                  <c:v>2.00000000000002</c:v>
                </c:pt>
                <c:pt idx="5746">
                  <c:v>2.00000000000002</c:v>
                </c:pt>
                <c:pt idx="5747">
                  <c:v>2.00000000000002</c:v>
                </c:pt>
                <c:pt idx="5748">
                  <c:v>2.00000000000002</c:v>
                </c:pt>
                <c:pt idx="5749">
                  <c:v>2.00000000000002</c:v>
                </c:pt>
                <c:pt idx="5750">
                  <c:v>2.00000000000002</c:v>
                </c:pt>
                <c:pt idx="5751">
                  <c:v>2.00000000000002</c:v>
                </c:pt>
                <c:pt idx="5752">
                  <c:v>2.00000000000002</c:v>
                </c:pt>
                <c:pt idx="5753">
                  <c:v>2.00000000000002</c:v>
                </c:pt>
                <c:pt idx="5754">
                  <c:v>2.00000000000002</c:v>
                </c:pt>
                <c:pt idx="5755">
                  <c:v>2.00000000000002</c:v>
                </c:pt>
                <c:pt idx="5756">
                  <c:v>2.00000000000002</c:v>
                </c:pt>
                <c:pt idx="5757">
                  <c:v>2.00000000000002</c:v>
                </c:pt>
                <c:pt idx="5758">
                  <c:v>2.00000000000002</c:v>
                </c:pt>
                <c:pt idx="5759">
                  <c:v>2.00000000000002</c:v>
                </c:pt>
                <c:pt idx="5760">
                  <c:v>2.00000000000002</c:v>
                </c:pt>
                <c:pt idx="5761">
                  <c:v>2.00000000000002</c:v>
                </c:pt>
                <c:pt idx="5762">
                  <c:v>2.00000000000002</c:v>
                </c:pt>
                <c:pt idx="5763">
                  <c:v>2.00000000000002</c:v>
                </c:pt>
                <c:pt idx="5764">
                  <c:v>2.00000000000002</c:v>
                </c:pt>
                <c:pt idx="5765">
                  <c:v>2.00000000000002</c:v>
                </c:pt>
                <c:pt idx="5766">
                  <c:v>2.00000000000002</c:v>
                </c:pt>
                <c:pt idx="5767">
                  <c:v>2.00000000000002</c:v>
                </c:pt>
                <c:pt idx="5768">
                  <c:v>2.00000000000002</c:v>
                </c:pt>
                <c:pt idx="5769">
                  <c:v>2.00000000000002</c:v>
                </c:pt>
                <c:pt idx="5770">
                  <c:v>2.00000000000002</c:v>
                </c:pt>
                <c:pt idx="5771">
                  <c:v>2.00000000000002</c:v>
                </c:pt>
                <c:pt idx="5772">
                  <c:v>2.00000000000002</c:v>
                </c:pt>
                <c:pt idx="5773">
                  <c:v>2.00000000000002</c:v>
                </c:pt>
                <c:pt idx="5774">
                  <c:v>2.00000000000002</c:v>
                </c:pt>
                <c:pt idx="5775">
                  <c:v>2.00000000000002</c:v>
                </c:pt>
                <c:pt idx="5776">
                  <c:v>2.00000000000002</c:v>
                </c:pt>
                <c:pt idx="5777">
                  <c:v>2.00000000000002</c:v>
                </c:pt>
                <c:pt idx="5778">
                  <c:v>2.00000000000002</c:v>
                </c:pt>
                <c:pt idx="5779">
                  <c:v>2.00000000000002</c:v>
                </c:pt>
                <c:pt idx="5780">
                  <c:v>2.00000000000002</c:v>
                </c:pt>
                <c:pt idx="5781">
                  <c:v>2.00000000000002</c:v>
                </c:pt>
                <c:pt idx="5782">
                  <c:v>2.00000000000002</c:v>
                </c:pt>
                <c:pt idx="5783">
                  <c:v>2.00000000000002</c:v>
                </c:pt>
                <c:pt idx="5784">
                  <c:v>2.00000000000002</c:v>
                </c:pt>
                <c:pt idx="5785">
                  <c:v>2.00000000000002</c:v>
                </c:pt>
                <c:pt idx="5786">
                  <c:v>2.00000000000002</c:v>
                </c:pt>
                <c:pt idx="5787">
                  <c:v>2.00000000000002</c:v>
                </c:pt>
                <c:pt idx="5788">
                  <c:v>2.00000000000002</c:v>
                </c:pt>
                <c:pt idx="5789">
                  <c:v>2.00000000000002</c:v>
                </c:pt>
                <c:pt idx="5790">
                  <c:v>2.00000000000002</c:v>
                </c:pt>
                <c:pt idx="5791">
                  <c:v>2.00000000000002</c:v>
                </c:pt>
                <c:pt idx="5792">
                  <c:v>2.00000000000002</c:v>
                </c:pt>
                <c:pt idx="5793">
                  <c:v>2.00000000000002</c:v>
                </c:pt>
                <c:pt idx="5794">
                  <c:v>2.00000000000002</c:v>
                </c:pt>
                <c:pt idx="5795">
                  <c:v>2.00000000000002</c:v>
                </c:pt>
                <c:pt idx="5796">
                  <c:v>2.00000000000002</c:v>
                </c:pt>
                <c:pt idx="5797">
                  <c:v>2.00000000000002</c:v>
                </c:pt>
                <c:pt idx="5798">
                  <c:v>2.00000000000002</c:v>
                </c:pt>
                <c:pt idx="5799">
                  <c:v>2.00000000000002</c:v>
                </c:pt>
                <c:pt idx="5800">
                  <c:v>2.00000000000002</c:v>
                </c:pt>
                <c:pt idx="5801">
                  <c:v>2.00000000000002</c:v>
                </c:pt>
                <c:pt idx="5802">
                  <c:v>2.00000000000002</c:v>
                </c:pt>
                <c:pt idx="5803">
                  <c:v>2.00000000000002</c:v>
                </c:pt>
                <c:pt idx="5804">
                  <c:v>2.00000000000002</c:v>
                </c:pt>
                <c:pt idx="5805">
                  <c:v>2.00000000000002</c:v>
                </c:pt>
                <c:pt idx="5806">
                  <c:v>2.00000000000002</c:v>
                </c:pt>
                <c:pt idx="5807">
                  <c:v>2.00000000000002</c:v>
                </c:pt>
                <c:pt idx="5808">
                  <c:v>2.00000000000002</c:v>
                </c:pt>
                <c:pt idx="5809">
                  <c:v>2.00000000000002</c:v>
                </c:pt>
                <c:pt idx="5810">
                  <c:v>2.00000000000002</c:v>
                </c:pt>
                <c:pt idx="5811">
                  <c:v>2.00000000000002</c:v>
                </c:pt>
                <c:pt idx="5812">
                  <c:v>2.00000000000002</c:v>
                </c:pt>
                <c:pt idx="5813">
                  <c:v>2.00000000000002</c:v>
                </c:pt>
                <c:pt idx="5814">
                  <c:v>2.00000000000002</c:v>
                </c:pt>
                <c:pt idx="5815">
                  <c:v>2.00000000000002</c:v>
                </c:pt>
                <c:pt idx="5816">
                  <c:v>2.00000000000002</c:v>
                </c:pt>
                <c:pt idx="5817">
                  <c:v>2.00000000000002</c:v>
                </c:pt>
                <c:pt idx="5818">
                  <c:v>2.00000000000002</c:v>
                </c:pt>
                <c:pt idx="5819">
                  <c:v>2.00000000000002</c:v>
                </c:pt>
                <c:pt idx="5820">
                  <c:v>2.00000000000002</c:v>
                </c:pt>
                <c:pt idx="5821">
                  <c:v>2.00000000000002</c:v>
                </c:pt>
                <c:pt idx="5822">
                  <c:v>2.00000000000002</c:v>
                </c:pt>
                <c:pt idx="5823">
                  <c:v>2.00000000000002</c:v>
                </c:pt>
                <c:pt idx="5824">
                  <c:v>2.00000000000002</c:v>
                </c:pt>
                <c:pt idx="5825">
                  <c:v>2.00000000000002</c:v>
                </c:pt>
                <c:pt idx="5826">
                  <c:v>2.00000000000002</c:v>
                </c:pt>
                <c:pt idx="5827">
                  <c:v>2.00000000000002</c:v>
                </c:pt>
                <c:pt idx="5828">
                  <c:v>2.00000000000002</c:v>
                </c:pt>
                <c:pt idx="5829">
                  <c:v>2.00000000000002</c:v>
                </c:pt>
                <c:pt idx="5830">
                  <c:v>2.00000000000002</c:v>
                </c:pt>
                <c:pt idx="5831">
                  <c:v>2.00000000000002</c:v>
                </c:pt>
                <c:pt idx="5832">
                  <c:v>2.00000000000002</c:v>
                </c:pt>
                <c:pt idx="5833">
                  <c:v>2.00000000000002</c:v>
                </c:pt>
                <c:pt idx="5834">
                  <c:v>2.00000000000002</c:v>
                </c:pt>
                <c:pt idx="5835">
                  <c:v>2.00000000000002</c:v>
                </c:pt>
                <c:pt idx="5836">
                  <c:v>2.00000000000002</c:v>
                </c:pt>
                <c:pt idx="5837">
                  <c:v>2.00000000000002</c:v>
                </c:pt>
                <c:pt idx="5838">
                  <c:v>2.00000000000002</c:v>
                </c:pt>
                <c:pt idx="5839">
                  <c:v>2.00000000000002</c:v>
                </c:pt>
                <c:pt idx="5840">
                  <c:v>2.00000000000002</c:v>
                </c:pt>
                <c:pt idx="5841">
                  <c:v>2.00000000000002</c:v>
                </c:pt>
                <c:pt idx="5842">
                  <c:v>2.00000000000002</c:v>
                </c:pt>
                <c:pt idx="5843">
                  <c:v>2.00000000000002</c:v>
                </c:pt>
                <c:pt idx="5844">
                  <c:v>2.00000000000002</c:v>
                </c:pt>
                <c:pt idx="5845">
                  <c:v>2.00000000000002</c:v>
                </c:pt>
                <c:pt idx="5846">
                  <c:v>2.00000000000002</c:v>
                </c:pt>
                <c:pt idx="5847">
                  <c:v>2.00000000000002</c:v>
                </c:pt>
                <c:pt idx="5848">
                  <c:v>2.00000000000002</c:v>
                </c:pt>
                <c:pt idx="5849">
                  <c:v>2.00000000000002</c:v>
                </c:pt>
                <c:pt idx="5850">
                  <c:v>2.00000000000002</c:v>
                </c:pt>
                <c:pt idx="5851">
                  <c:v>2.00000000000002</c:v>
                </c:pt>
                <c:pt idx="5852">
                  <c:v>2.00000000000002</c:v>
                </c:pt>
                <c:pt idx="5853">
                  <c:v>2.00000000000002</c:v>
                </c:pt>
                <c:pt idx="5854">
                  <c:v>2.00000000000002</c:v>
                </c:pt>
                <c:pt idx="5855">
                  <c:v>2.00000000000002</c:v>
                </c:pt>
                <c:pt idx="5856">
                  <c:v>2.00000000000002</c:v>
                </c:pt>
                <c:pt idx="5857">
                  <c:v>2.00000000000002</c:v>
                </c:pt>
                <c:pt idx="5858">
                  <c:v>2.00000000000002</c:v>
                </c:pt>
                <c:pt idx="5859">
                  <c:v>2.00000000000002</c:v>
                </c:pt>
                <c:pt idx="5860">
                  <c:v>2.00000000000002</c:v>
                </c:pt>
                <c:pt idx="5861">
                  <c:v>2.00000000000002</c:v>
                </c:pt>
                <c:pt idx="5862">
                  <c:v>2.00000000000002</c:v>
                </c:pt>
                <c:pt idx="5863">
                  <c:v>2.00000000000002</c:v>
                </c:pt>
                <c:pt idx="5864">
                  <c:v>2.00000000000002</c:v>
                </c:pt>
                <c:pt idx="5865">
                  <c:v>2.00000000000002</c:v>
                </c:pt>
                <c:pt idx="5866">
                  <c:v>2.00000000000002</c:v>
                </c:pt>
                <c:pt idx="5867">
                  <c:v>2.00000000000002</c:v>
                </c:pt>
                <c:pt idx="5868">
                  <c:v>2.00000000000002</c:v>
                </c:pt>
                <c:pt idx="5869">
                  <c:v>2.00000000000002</c:v>
                </c:pt>
                <c:pt idx="5870">
                  <c:v>2.00000000000002</c:v>
                </c:pt>
                <c:pt idx="5871">
                  <c:v>2.00000000000002</c:v>
                </c:pt>
                <c:pt idx="5872">
                  <c:v>2.00000000000002</c:v>
                </c:pt>
                <c:pt idx="5873">
                  <c:v>2.00000000000002</c:v>
                </c:pt>
                <c:pt idx="5874">
                  <c:v>2.00000000000002</c:v>
                </c:pt>
                <c:pt idx="5875">
                  <c:v>2.00000000000002</c:v>
                </c:pt>
                <c:pt idx="5876">
                  <c:v>2.00000000000002</c:v>
                </c:pt>
                <c:pt idx="5877">
                  <c:v>2.00000000000002</c:v>
                </c:pt>
                <c:pt idx="5878">
                  <c:v>2.00000000000002</c:v>
                </c:pt>
                <c:pt idx="5879">
                  <c:v>2.00000000000002</c:v>
                </c:pt>
                <c:pt idx="5880">
                  <c:v>2.00000000000002</c:v>
                </c:pt>
                <c:pt idx="5881">
                  <c:v>2.00000000000002</c:v>
                </c:pt>
                <c:pt idx="5882">
                  <c:v>2.00000000000002</c:v>
                </c:pt>
                <c:pt idx="5883">
                  <c:v>2.00000000000002</c:v>
                </c:pt>
                <c:pt idx="5884">
                  <c:v>2.00000000000002</c:v>
                </c:pt>
                <c:pt idx="5885">
                  <c:v>2.00000000000002</c:v>
                </c:pt>
                <c:pt idx="5886">
                  <c:v>2.00000000000002</c:v>
                </c:pt>
                <c:pt idx="5887">
                  <c:v>2.00000000000002</c:v>
                </c:pt>
                <c:pt idx="5888">
                  <c:v>2.00000000000002</c:v>
                </c:pt>
                <c:pt idx="5889">
                  <c:v>2.00000000000002</c:v>
                </c:pt>
                <c:pt idx="5890">
                  <c:v>2.00000000000002</c:v>
                </c:pt>
                <c:pt idx="5891">
                  <c:v>2.00000000000002</c:v>
                </c:pt>
                <c:pt idx="5892">
                  <c:v>2.00000000000002</c:v>
                </c:pt>
                <c:pt idx="5893">
                  <c:v>2.00000000000002</c:v>
                </c:pt>
                <c:pt idx="5894">
                  <c:v>2.00000000000002</c:v>
                </c:pt>
                <c:pt idx="5895">
                  <c:v>2.00000000000002</c:v>
                </c:pt>
                <c:pt idx="5896">
                  <c:v>2.00000000000002</c:v>
                </c:pt>
                <c:pt idx="5897">
                  <c:v>2.00000000000002</c:v>
                </c:pt>
                <c:pt idx="5898">
                  <c:v>2.00000000000002</c:v>
                </c:pt>
                <c:pt idx="5899">
                  <c:v>2.00000000000002</c:v>
                </c:pt>
                <c:pt idx="5900">
                  <c:v>2.00000000000002</c:v>
                </c:pt>
                <c:pt idx="5901">
                  <c:v>2.00000000000002</c:v>
                </c:pt>
                <c:pt idx="5902">
                  <c:v>2.00000000000002</c:v>
                </c:pt>
                <c:pt idx="5903">
                  <c:v>2.00000000000002</c:v>
                </c:pt>
                <c:pt idx="5904">
                  <c:v>2.00000000000002</c:v>
                </c:pt>
                <c:pt idx="5905">
                  <c:v>2.00000000000002</c:v>
                </c:pt>
                <c:pt idx="5906">
                  <c:v>2.00000000000002</c:v>
                </c:pt>
                <c:pt idx="5907">
                  <c:v>2.00000000000002</c:v>
                </c:pt>
                <c:pt idx="5908">
                  <c:v>2.00000000000002</c:v>
                </c:pt>
                <c:pt idx="5909">
                  <c:v>2.00000000000002</c:v>
                </c:pt>
                <c:pt idx="5910">
                  <c:v>2.00000000000002</c:v>
                </c:pt>
                <c:pt idx="5911">
                  <c:v>2.00000000000002</c:v>
                </c:pt>
                <c:pt idx="5912">
                  <c:v>2.00000000000002</c:v>
                </c:pt>
                <c:pt idx="5913">
                  <c:v>2.00000000000002</c:v>
                </c:pt>
                <c:pt idx="5914">
                  <c:v>2.00000000000002</c:v>
                </c:pt>
                <c:pt idx="5915">
                  <c:v>2.00000000000002</c:v>
                </c:pt>
                <c:pt idx="5916">
                  <c:v>2.00000000000002</c:v>
                </c:pt>
                <c:pt idx="5917">
                  <c:v>2.00000000000002</c:v>
                </c:pt>
                <c:pt idx="5918">
                  <c:v>2.00000000000002</c:v>
                </c:pt>
                <c:pt idx="5919">
                  <c:v>2.00000000000002</c:v>
                </c:pt>
                <c:pt idx="5920">
                  <c:v>2.00000000000002</c:v>
                </c:pt>
                <c:pt idx="5921">
                  <c:v>2.00000000000002</c:v>
                </c:pt>
                <c:pt idx="5922">
                  <c:v>2.00000000000002</c:v>
                </c:pt>
                <c:pt idx="5923">
                  <c:v>2.00000000000002</c:v>
                </c:pt>
                <c:pt idx="5924">
                  <c:v>2.00000000000002</c:v>
                </c:pt>
                <c:pt idx="5925">
                  <c:v>2.00000000000002</c:v>
                </c:pt>
                <c:pt idx="5926">
                  <c:v>2.00000000000002</c:v>
                </c:pt>
                <c:pt idx="5927">
                  <c:v>2.00000000000002</c:v>
                </c:pt>
                <c:pt idx="5928">
                  <c:v>2.00000000000002</c:v>
                </c:pt>
                <c:pt idx="5929">
                  <c:v>2.00000000000002</c:v>
                </c:pt>
                <c:pt idx="5930">
                  <c:v>2.00000000000002</c:v>
                </c:pt>
                <c:pt idx="5931">
                  <c:v>2.00000000000002</c:v>
                </c:pt>
                <c:pt idx="5932">
                  <c:v>2.00000000000002</c:v>
                </c:pt>
                <c:pt idx="5933">
                  <c:v>2.00000000000002</c:v>
                </c:pt>
                <c:pt idx="5934">
                  <c:v>2.00000000000002</c:v>
                </c:pt>
                <c:pt idx="5935">
                  <c:v>2.00000000000002</c:v>
                </c:pt>
                <c:pt idx="5936">
                  <c:v>2.00000000000002</c:v>
                </c:pt>
                <c:pt idx="5937">
                  <c:v>2.00000000000002</c:v>
                </c:pt>
                <c:pt idx="5938">
                  <c:v>2.00000000000002</c:v>
                </c:pt>
                <c:pt idx="5939">
                  <c:v>2.00000000000002</c:v>
                </c:pt>
                <c:pt idx="5940">
                  <c:v>2.00000000000002</c:v>
                </c:pt>
                <c:pt idx="5941">
                  <c:v>2.00000000000002</c:v>
                </c:pt>
                <c:pt idx="5942">
                  <c:v>2.00000000000002</c:v>
                </c:pt>
                <c:pt idx="5943">
                  <c:v>2.00000000000002</c:v>
                </c:pt>
                <c:pt idx="5944">
                  <c:v>2.00000000000002</c:v>
                </c:pt>
                <c:pt idx="5945">
                  <c:v>2.00000000000002</c:v>
                </c:pt>
                <c:pt idx="5946">
                  <c:v>2.00000000000002</c:v>
                </c:pt>
                <c:pt idx="5947">
                  <c:v>2.00000000000002</c:v>
                </c:pt>
                <c:pt idx="5948">
                  <c:v>2.00000000000002</c:v>
                </c:pt>
                <c:pt idx="5949">
                  <c:v>2.00000000000002</c:v>
                </c:pt>
                <c:pt idx="5950">
                  <c:v>2.00000000000002</c:v>
                </c:pt>
                <c:pt idx="5951">
                  <c:v>2.00000000000002</c:v>
                </c:pt>
                <c:pt idx="5952">
                  <c:v>2.00000000000002</c:v>
                </c:pt>
                <c:pt idx="5953">
                  <c:v>2.00000000000002</c:v>
                </c:pt>
                <c:pt idx="5954">
                  <c:v>2.00000000000002</c:v>
                </c:pt>
                <c:pt idx="5955">
                  <c:v>2.00000000000002</c:v>
                </c:pt>
                <c:pt idx="5956">
                  <c:v>2.00000000000002</c:v>
                </c:pt>
                <c:pt idx="5957">
                  <c:v>2.00000000000002</c:v>
                </c:pt>
                <c:pt idx="5958">
                  <c:v>2.00000000000002</c:v>
                </c:pt>
                <c:pt idx="5959">
                  <c:v>2.00000000000002</c:v>
                </c:pt>
                <c:pt idx="5960">
                  <c:v>2.00000000000002</c:v>
                </c:pt>
                <c:pt idx="5961">
                  <c:v>2.00000000000002</c:v>
                </c:pt>
                <c:pt idx="5962">
                  <c:v>2.00000000000002</c:v>
                </c:pt>
                <c:pt idx="5963">
                  <c:v>2.00000000000002</c:v>
                </c:pt>
                <c:pt idx="5964">
                  <c:v>2.00000000000002</c:v>
                </c:pt>
                <c:pt idx="5965">
                  <c:v>2.00000000000002</c:v>
                </c:pt>
                <c:pt idx="5966">
                  <c:v>2.00000000000002</c:v>
                </c:pt>
                <c:pt idx="5967">
                  <c:v>2.00000000000002</c:v>
                </c:pt>
                <c:pt idx="5968">
                  <c:v>2.00000000000002</c:v>
                </c:pt>
                <c:pt idx="5969">
                  <c:v>2.00000000000002</c:v>
                </c:pt>
                <c:pt idx="5970">
                  <c:v>2.00000000000002</c:v>
                </c:pt>
                <c:pt idx="5971">
                  <c:v>2.00000000000002</c:v>
                </c:pt>
                <c:pt idx="5972">
                  <c:v>2.00000000000002</c:v>
                </c:pt>
                <c:pt idx="5973">
                  <c:v>2.00000000000002</c:v>
                </c:pt>
                <c:pt idx="5974">
                  <c:v>2.00000000000002</c:v>
                </c:pt>
                <c:pt idx="5975">
                  <c:v>2.00000000000002</c:v>
                </c:pt>
                <c:pt idx="5976">
                  <c:v>2.00000000000002</c:v>
                </c:pt>
                <c:pt idx="5977">
                  <c:v>2.00000000000002</c:v>
                </c:pt>
                <c:pt idx="5978">
                  <c:v>2.00000000000002</c:v>
                </c:pt>
                <c:pt idx="5979">
                  <c:v>2.00000000000002</c:v>
                </c:pt>
                <c:pt idx="5980">
                  <c:v>2.00000000000002</c:v>
                </c:pt>
                <c:pt idx="5981">
                  <c:v>2.00000000000002</c:v>
                </c:pt>
                <c:pt idx="5982">
                  <c:v>2.00000000000002</c:v>
                </c:pt>
                <c:pt idx="5983">
                  <c:v>2.00000000000002</c:v>
                </c:pt>
                <c:pt idx="5984">
                  <c:v>2.00000000000002</c:v>
                </c:pt>
                <c:pt idx="5985">
                  <c:v>2.00000000000002</c:v>
                </c:pt>
                <c:pt idx="5986">
                  <c:v>2.00000000000002</c:v>
                </c:pt>
                <c:pt idx="5987">
                  <c:v>2.00000000000002</c:v>
                </c:pt>
                <c:pt idx="5988">
                  <c:v>2.00000000000002</c:v>
                </c:pt>
                <c:pt idx="5989">
                  <c:v>2.00000000000002</c:v>
                </c:pt>
                <c:pt idx="5990">
                  <c:v>2.00000000000002</c:v>
                </c:pt>
                <c:pt idx="5991">
                  <c:v>2.00000000000002</c:v>
                </c:pt>
                <c:pt idx="5992">
                  <c:v>2.00000000000002</c:v>
                </c:pt>
                <c:pt idx="5993">
                  <c:v>2.00000000000002</c:v>
                </c:pt>
                <c:pt idx="5994">
                  <c:v>2.00000000000002</c:v>
                </c:pt>
                <c:pt idx="5995">
                  <c:v>2.00000000000002</c:v>
                </c:pt>
                <c:pt idx="5996">
                  <c:v>2.00000000000002</c:v>
                </c:pt>
                <c:pt idx="5997">
                  <c:v>2.00000000000002</c:v>
                </c:pt>
                <c:pt idx="5998">
                  <c:v>2.00000000000002</c:v>
                </c:pt>
                <c:pt idx="5999">
                  <c:v>2.00000000000002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PID可视化!G7</c:f>
              <c:strCache>
                <c:ptCount val="1"/>
                <c:pt idx="0">
                  <c:v>D = Kd·de/dt</c:v>
                </c:pt>
              </c:strCache>
            </c:strRef>
          </c:tx>
          <c:spPr>
            <a:solidFill>
              <a:srgbClr val="800080"/>
            </a:solidFill>
            <a:ln w="19080">
              <a:solidFill>
                <a:srgbClr val="8000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PID可视化!$A$8:$A$6007</c:f>
              <c:strCache>
                <c:ptCount val="6000"/>
                <c:pt idx="0">
                  <c:v>0.0000</c:v>
                </c:pt>
                <c:pt idx="1">
                  <c:v>0.0100</c:v>
                </c:pt>
                <c:pt idx="2">
                  <c:v>0.0200</c:v>
                </c:pt>
                <c:pt idx="3">
                  <c:v>0.0300</c:v>
                </c:pt>
                <c:pt idx="4">
                  <c:v>0.0400</c:v>
                </c:pt>
                <c:pt idx="5">
                  <c:v>0.0500</c:v>
                </c:pt>
                <c:pt idx="6">
                  <c:v>0.0600</c:v>
                </c:pt>
                <c:pt idx="7">
                  <c:v>0.0700</c:v>
                </c:pt>
                <c:pt idx="8">
                  <c:v>0.0800</c:v>
                </c:pt>
                <c:pt idx="9">
                  <c:v>0.0900</c:v>
                </c:pt>
                <c:pt idx="10">
                  <c:v>0.1000</c:v>
                </c:pt>
                <c:pt idx="11">
                  <c:v>0.1100</c:v>
                </c:pt>
                <c:pt idx="12">
                  <c:v>0.1200</c:v>
                </c:pt>
                <c:pt idx="13">
                  <c:v>0.1300</c:v>
                </c:pt>
                <c:pt idx="14">
                  <c:v>0.1400</c:v>
                </c:pt>
                <c:pt idx="15">
                  <c:v>0.1500</c:v>
                </c:pt>
                <c:pt idx="16">
                  <c:v>0.1600</c:v>
                </c:pt>
                <c:pt idx="17">
                  <c:v>0.1700</c:v>
                </c:pt>
                <c:pt idx="18">
                  <c:v>0.1800</c:v>
                </c:pt>
                <c:pt idx="19">
                  <c:v>0.1900</c:v>
                </c:pt>
                <c:pt idx="20">
                  <c:v>0.2000</c:v>
                </c:pt>
                <c:pt idx="21">
                  <c:v>0.2100</c:v>
                </c:pt>
                <c:pt idx="22">
                  <c:v>0.2200</c:v>
                </c:pt>
                <c:pt idx="23">
                  <c:v>0.2300</c:v>
                </c:pt>
                <c:pt idx="24">
                  <c:v>0.2400</c:v>
                </c:pt>
                <c:pt idx="25">
                  <c:v>0.2500</c:v>
                </c:pt>
                <c:pt idx="26">
                  <c:v>0.2600</c:v>
                </c:pt>
                <c:pt idx="27">
                  <c:v>0.2700</c:v>
                </c:pt>
                <c:pt idx="28">
                  <c:v>0.2800</c:v>
                </c:pt>
                <c:pt idx="29">
                  <c:v>0.2900</c:v>
                </c:pt>
                <c:pt idx="30">
                  <c:v>0.3000</c:v>
                </c:pt>
                <c:pt idx="31">
                  <c:v>0.3100</c:v>
                </c:pt>
                <c:pt idx="32">
                  <c:v>0.3200</c:v>
                </c:pt>
                <c:pt idx="33">
                  <c:v>0.3300</c:v>
                </c:pt>
                <c:pt idx="34">
                  <c:v>0.3400</c:v>
                </c:pt>
                <c:pt idx="35">
                  <c:v>0.3500</c:v>
                </c:pt>
                <c:pt idx="36">
                  <c:v>0.3600</c:v>
                </c:pt>
                <c:pt idx="37">
                  <c:v>0.3700</c:v>
                </c:pt>
                <c:pt idx="38">
                  <c:v>0.3800</c:v>
                </c:pt>
                <c:pt idx="39">
                  <c:v>0.3900</c:v>
                </c:pt>
                <c:pt idx="40">
                  <c:v>0.4000</c:v>
                </c:pt>
                <c:pt idx="41">
                  <c:v>0.4100</c:v>
                </c:pt>
                <c:pt idx="42">
                  <c:v>0.4200</c:v>
                </c:pt>
                <c:pt idx="43">
                  <c:v>0.4300</c:v>
                </c:pt>
                <c:pt idx="44">
                  <c:v>0.4400</c:v>
                </c:pt>
                <c:pt idx="45">
                  <c:v>0.4500</c:v>
                </c:pt>
                <c:pt idx="46">
                  <c:v>0.4600</c:v>
                </c:pt>
                <c:pt idx="47">
                  <c:v>0.4700</c:v>
                </c:pt>
                <c:pt idx="48">
                  <c:v>0.4800</c:v>
                </c:pt>
                <c:pt idx="49">
                  <c:v>0.4900</c:v>
                </c:pt>
                <c:pt idx="50">
                  <c:v>0.5000</c:v>
                </c:pt>
                <c:pt idx="51">
                  <c:v>0.5100</c:v>
                </c:pt>
                <c:pt idx="52">
                  <c:v>0.5200</c:v>
                </c:pt>
                <c:pt idx="53">
                  <c:v>0.5300</c:v>
                </c:pt>
                <c:pt idx="54">
                  <c:v>0.5400</c:v>
                </c:pt>
                <c:pt idx="55">
                  <c:v>0.5500</c:v>
                </c:pt>
                <c:pt idx="56">
                  <c:v>0.5600</c:v>
                </c:pt>
                <c:pt idx="57">
                  <c:v>0.5700</c:v>
                </c:pt>
                <c:pt idx="58">
                  <c:v>0.5800</c:v>
                </c:pt>
                <c:pt idx="59">
                  <c:v>0.5900</c:v>
                </c:pt>
                <c:pt idx="60">
                  <c:v>0.6000</c:v>
                </c:pt>
                <c:pt idx="61">
                  <c:v>0.6100</c:v>
                </c:pt>
                <c:pt idx="62">
                  <c:v>0.6200</c:v>
                </c:pt>
                <c:pt idx="63">
                  <c:v>0.6300</c:v>
                </c:pt>
                <c:pt idx="64">
                  <c:v>0.6400</c:v>
                </c:pt>
                <c:pt idx="65">
                  <c:v>0.6500</c:v>
                </c:pt>
                <c:pt idx="66">
                  <c:v>0.6600</c:v>
                </c:pt>
                <c:pt idx="67">
                  <c:v>0.6700</c:v>
                </c:pt>
                <c:pt idx="68">
                  <c:v>0.6800</c:v>
                </c:pt>
                <c:pt idx="69">
                  <c:v>0.6900</c:v>
                </c:pt>
                <c:pt idx="70">
                  <c:v>0.7000</c:v>
                </c:pt>
                <c:pt idx="71">
                  <c:v>0.7100</c:v>
                </c:pt>
                <c:pt idx="72">
                  <c:v>0.7200</c:v>
                </c:pt>
                <c:pt idx="73">
                  <c:v>0.7300</c:v>
                </c:pt>
                <c:pt idx="74">
                  <c:v>0.7400</c:v>
                </c:pt>
                <c:pt idx="75">
                  <c:v>0.7500</c:v>
                </c:pt>
                <c:pt idx="76">
                  <c:v>0.7600</c:v>
                </c:pt>
                <c:pt idx="77">
                  <c:v>0.7700</c:v>
                </c:pt>
                <c:pt idx="78">
                  <c:v>0.7800</c:v>
                </c:pt>
                <c:pt idx="79">
                  <c:v>0.7900</c:v>
                </c:pt>
                <c:pt idx="80">
                  <c:v>0.8000</c:v>
                </c:pt>
                <c:pt idx="81">
                  <c:v>0.8100</c:v>
                </c:pt>
                <c:pt idx="82">
                  <c:v>0.8200</c:v>
                </c:pt>
                <c:pt idx="83">
                  <c:v>0.8300</c:v>
                </c:pt>
                <c:pt idx="84">
                  <c:v>0.8400</c:v>
                </c:pt>
                <c:pt idx="85">
                  <c:v>0.8500</c:v>
                </c:pt>
                <c:pt idx="86">
                  <c:v>0.8600</c:v>
                </c:pt>
                <c:pt idx="87">
                  <c:v>0.8700</c:v>
                </c:pt>
                <c:pt idx="88">
                  <c:v>0.8800</c:v>
                </c:pt>
                <c:pt idx="89">
                  <c:v>0.8900</c:v>
                </c:pt>
                <c:pt idx="90">
                  <c:v>0.9000</c:v>
                </c:pt>
                <c:pt idx="91">
                  <c:v>0.9100</c:v>
                </c:pt>
                <c:pt idx="92">
                  <c:v>0.9200</c:v>
                </c:pt>
                <c:pt idx="93">
                  <c:v>0.9300</c:v>
                </c:pt>
                <c:pt idx="94">
                  <c:v>0.9400</c:v>
                </c:pt>
                <c:pt idx="95">
                  <c:v>0.9500</c:v>
                </c:pt>
                <c:pt idx="96">
                  <c:v>0.9600</c:v>
                </c:pt>
                <c:pt idx="97">
                  <c:v>0.9700</c:v>
                </c:pt>
                <c:pt idx="98">
                  <c:v>0.9800</c:v>
                </c:pt>
                <c:pt idx="99">
                  <c:v>0.9900</c:v>
                </c:pt>
                <c:pt idx="100">
                  <c:v>1.0000</c:v>
                </c:pt>
                <c:pt idx="101">
                  <c:v>1.0100</c:v>
                </c:pt>
                <c:pt idx="102">
                  <c:v>1.0200</c:v>
                </c:pt>
                <c:pt idx="103">
                  <c:v>1.0300</c:v>
                </c:pt>
                <c:pt idx="104">
                  <c:v>1.0400</c:v>
                </c:pt>
                <c:pt idx="105">
                  <c:v>1.0500</c:v>
                </c:pt>
                <c:pt idx="106">
                  <c:v>1.0600</c:v>
                </c:pt>
                <c:pt idx="107">
                  <c:v>1.0700</c:v>
                </c:pt>
                <c:pt idx="108">
                  <c:v>1.0800</c:v>
                </c:pt>
                <c:pt idx="109">
                  <c:v>1.0900</c:v>
                </c:pt>
                <c:pt idx="110">
                  <c:v>1.1000</c:v>
                </c:pt>
                <c:pt idx="111">
                  <c:v>1.1100</c:v>
                </c:pt>
                <c:pt idx="112">
                  <c:v>1.1200</c:v>
                </c:pt>
                <c:pt idx="113">
                  <c:v>1.1300</c:v>
                </c:pt>
                <c:pt idx="114">
                  <c:v>1.1400</c:v>
                </c:pt>
                <c:pt idx="115">
                  <c:v>1.1500</c:v>
                </c:pt>
                <c:pt idx="116">
                  <c:v>1.1600</c:v>
                </c:pt>
                <c:pt idx="117">
                  <c:v>1.1700</c:v>
                </c:pt>
                <c:pt idx="118">
                  <c:v>1.1800</c:v>
                </c:pt>
                <c:pt idx="119">
                  <c:v>1.1900</c:v>
                </c:pt>
                <c:pt idx="120">
                  <c:v>1.2000</c:v>
                </c:pt>
                <c:pt idx="121">
                  <c:v>1.2100</c:v>
                </c:pt>
                <c:pt idx="122">
                  <c:v>1.2200</c:v>
                </c:pt>
                <c:pt idx="123">
                  <c:v>1.2300</c:v>
                </c:pt>
                <c:pt idx="124">
                  <c:v>1.2400</c:v>
                </c:pt>
                <c:pt idx="125">
                  <c:v>1.2500</c:v>
                </c:pt>
                <c:pt idx="126">
                  <c:v>1.2600</c:v>
                </c:pt>
                <c:pt idx="127">
                  <c:v>1.2700</c:v>
                </c:pt>
                <c:pt idx="128">
                  <c:v>1.2800</c:v>
                </c:pt>
                <c:pt idx="129">
                  <c:v>1.2900</c:v>
                </c:pt>
                <c:pt idx="130">
                  <c:v>1.3000</c:v>
                </c:pt>
                <c:pt idx="131">
                  <c:v>1.3100</c:v>
                </c:pt>
                <c:pt idx="132">
                  <c:v>1.3200</c:v>
                </c:pt>
                <c:pt idx="133">
                  <c:v>1.3300</c:v>
                </c:pt>
                <c:pt idx="134">
                  <c:v>1.3400</c:v>
                </c:pt>
                <c:pt idx="135">
                  <c:v>1.3500</c:v>
                </c:pt>
                <c:pt idx="136">
                  <c:v>1.3600</c:v>
                </c:pt>
                <c:pt idx="137">
                  <c:v>1.3700</c:v>
                </c:pt>
                <c:pt idx="138">
                  <c:v>1.3800</c:v>
                </c:pt>
                <c:pt idx="139">
                  <c:v>1.3900</c:v>
                </c:pt>
                <c:pt idx="140">
                  <c:v>1.4000</c:v>
                </c:pt>
                <c:pt idx="141">
                  <c:v>1.4100</c:v>
                </c:pt>
                <c:pt idx="142">
                  <c:v>1.4200</c:v>
                </c:pt>
                <c:pt idx="143">
                  <c:v>1.4300</c:v>
                </c:pt>
                <c:pt idx="144">
                  <c:v>1.4400</c:v>
                </c:pt>
                <c:pt idx="145">
                  <c:v>1.4500</c:v>
                </c:pt>
                <c:pt idx="146">
                  <c:v>1.4600</c:v>
                </c:pt>
                <c:pt idx="147">
                  <c:v>1.4700</c:v>
                </c:pt>
                <c:pt idx="148">
                  <c:v>1.4800</c:v>
                </c:pt>
                <c:pt idx="149">
                  <c:v>1.4900</c:v>
                </c:pt>
                <c:pt idx="150">
                  <c:v>1.5000</c:v>
                </c:pt>
                <c:pt idx="151">
                  <c:v>1.5100</c:v>
                </c:pt>
                <c:pt idx="152">
                  <c:v>1.5200</c:v>
                </c:pt>
                <c:pt idx="153">
                  <c:v>1.5300</c:v>
                </c:pt>
                <c:pt idx="154">
                  <c:v>1.5400</c:v>
                </c:pt>
                <c:pt idx="155">
                  <c:v>1.5500</c:v>
                </c:pt>
                <c:pt idx="156">
                  <c:v>1.5600</c:v>
                </c:pt>
                <c:pt idx="157">
                  <c:v>1.5700</c:v>
                </c:pt>
                <c:pt idx="158">
                  <c:v>1.5800</c:v>
                </c:pt>
                <c:pt idx="159">
                  <c:v>1.5900</c:v>
                </c:pt>
                <c:pt idx="160">
                  <c:v>1.6000</c:v>
                </c:pt>
                <c:pt idx="161">
                  <c:v>1.6100</c:v>
                </c:pt>
                <c:pt idx="162">
                  <c:v>1.6200</c:v>
                </c:pt>
                <c:pt idx="163">
                  <c:v>1.6300</c:v>
                </c:pt>
                <c:pt idx="164">
                  <c:v>1.6400</c:v>
                </c:pt>
                <c:pt idx="165">
                  <c:v>1.6500</c:v>
                </c:pt>
                <c:pt idx="166">
                  <c:v>1.6600</c:v>
                </c:pt>
                <c:pt idx="167">
                  <c:v>1.6700</c:v>
                </c:pt>
                <c:pt idx="168">
                  <c:v>1.6800</c:v>
                </c:pt>
                <c:pt idx="169">
                  <c:v>1.6900</c:v>
                </c:pt>
                <c:pt idx="170">
                  <c:v>1.7000</c:v>
                </c:pt>
                <c:pt idx="171">
                  <c:v>1.7100</c:v>
                </c:pt>
                <c:pt idx="172">
                  <c:v>1.7200</c:v>
                </c:pt>
                <c:pt idx="173">
                  <c:v>1.7300</c:v>
                </c:pt>
                <c:pt idx="174">
                  <c:v>1.7400</c:v>
                </c:pt>
                <c:pt idx="175">
                  <c:v>1.7500</c:v>
                </c:pt>
                <c:pt idx="176">
                  <c:v>1.7600</c:v>
                </c:pt>
                <c:pt idx="177">
                  <c:v>1.7700</c:v>
                </c:pt>
                <c:pt idx="178">
                  <c:v>1.7800</c:v>
                </c:pt>
                <c:pt idx="179">
                  <c:v>1.7900</c:v>
                </c:pt>
                <c:pt idx="180">
                  <c:v>1.8000</c:v>
                </c:pt>
                <c:pt idx="181">
                  <c:v>1.8100</c:v>
                </c:pt>
                <c:pt idx="182">
                  <c:v>1.8200</c:v>
                </c:pt>
                <c:pt idx="183">
                  <c:v>1.8300</c:v>
                </c:pt>
                <c:pt idx="184">
                  <c:v>1.8400</c:v>
                </c:pt>
                <c:pt idx="185">
                  <c:v>1.8500</c:v>
                </c:pt>
                <c:pt idx="186">
                  <c:v>1.8600</c:v>
                </c:pt>
                <c:pt idx="187">
                  <c:v>1.8700</c:v>
                </c:pt>
                <c:pt idx="188">
                  <c:v>1.8800</c:v>
                </c:pt>
                <c:pt idx="189">
                  <c:v>1.8900</c:v>
                </c:pt>
                <c:pt idx="190">
                  <c:v>1.9000</c:v>
                </c:pt>
                <c:pt idx="191">
                  <c:v>1.9100</c:v>
                </c:pt>
                <c:pt idx="192">
                  <c:v>1.9200</c:v>
                </c:pt>
                <c:pt idx="193">
                  <c:v>1.9300</c:v>
                </c:pt>
                <c:pt idx="194">
                  <c:v>1.9400</c:v>
                </c:pt>
                <c:pt idx="195">
                  <c:v>1.9500</c:v>
                </c:pt>
                <c:pt idx="196">
                  <c:v>1.9600</c:v>
                </c:pt>
                <c:pt idx="197">
                  <c:v>1.9700</c:v>
                </c:pt>
                <c:pt idx="198">
                  <c:v>1.9800</c:v>
                </c:pt>
                <c:pt idx="199">
                  <c:v>1.9900</c:v>
                </c:pt>
                <c:pt idx="200">
                  <c:v>2.0000</c:v>
                </c:pt>
                <c:pt idx="201">
                  <c:v>2.0100</c:v>
                </c:pt>
                <c:pt idx="202">
                  <c:v>2.0200</c:v>
                </c:pt>
                <c:pt idx="203">
                  <c:v>2.0300</c:v>
                </c:pt>
                <c:pt idx="204">
                  <c:v>2.0400</c:v>
                </c:pt>
                <c:pt idx="205">
                  <c:v>2.0500</c:v>
                </c:pt>
                <c:pt idx="206">
                  <c:v>2.0600</c:v>
                </c:pt>
                <c:pt idx="207">
                  <c:v>2.0700</c:v>
                </c:pt>
                <c:pt idx="208">
                  <c:v>2.0800</c:v>
                </c:pt>
                <c:pt idx="209">
                  <c:v>2.0900</c:v>
                </c:pt>
                <c:pt idx="210">
                  <c:v>2.1000</c:v>
                </c:pt>
                <c:pt idx="211">
                  <c:v>2.1100</c:v>
                </c:pt>
                <c:pt idx="212">
                  <c:v>2.1200</c:v>
                </c:pt>
                <c:pt idx="213">
                  <c:v>2.1300</c:v>
                </c:pt>
                <c:pt idx="214">
                  <c:v>2.1400</c:v>
                </c:pt>
                <c:pt idx="215">
                  <c:v>2.1500</c:v>
                </c:pt>
                <c:pt idx="216">
                  <c:v>2.1600</c:v>
                </c:pt>
                <c:pt idx="217">
                  <c:v>2.1700</c:v>
                </c:pt>
                <c:pt idx="218">
                  <c:v>2.1800</c:v>
                </c:pt>
                <c:pt idx="219">
                  <c:v>2.1900</c:v>
                </c:pt>
                <c:pt idx="220">
                  <c:v>2.2000</c:v>
                </c:pt>
                <c:pt idx="221">
                  <c:v>2.2100</c:v>
                </c:pt>
                <c:pt idx="222">
                  <c:v>2.2200</c:v>
                </c:pt>
                <c:pt idx="223">
                  <c:v>2.2300</c:v>
                </c:pt>
                <c:pt idx="224">
                  <c:v>2.2400</c:v>
                </c:pt>
                <c:pt idx="225">
                  <c:v>2.2500</c:v>
                </c:pt>
                <c:pt idx="226">
                  <c:v>2.2600</c:v>
                </c:pt>
                <c:pt idx="227">
                  <c:v>2.2700</c:v>
                </c:pt>
                <c:pt idx="228">
                  <c:v>2.2800</c:v>
                </c:pt>
                <c:pt idx="229">
                  <c:v>2.2900</c:v>
                </c:pt>
                <c:pt idx="230">
                  <c:v>2.3000</c:v>
                </c:pt>
                <c:pt idx="231">
                  <c:v>2.3100</c:v>
                </c:pt>
                <c:pt idx="232">
                  <c:v>2.3200</c:v>
                </c:pt>
                <c:pt idx="233">
                  <c:v>2.3300</c:v>
                </c:pt>
                <c:pt idx="234">
                  <c:v>2.3400</c:v>
                </c:pt>
                <c:pt idx="235">
                  <c:v>2.3500</c:v>
                </c:pt>
                <c:pt idx="236">
                  <c:v>2.3600</c:v>
                </c:pt>
                <c:pt idx="237">
                  <c:v>2.3700</c:v>
                </c:pt>
                <c:pt idx="238">
                  <c:v>2.3800</c:v>
                </c:pt>
                <c:pt idx="239">
                  <c:v>2.3900</c:v>
                </c:pt>
                <c:pt idx="240">
                  <c:v>2.4000</c:v>
                </c:pt>
                <c:pt idx="241">
                  <c:v>2.4100</c:v>
                </c:pt>
                <c:pt idx="242">
                  <c:v>2.4200</c:v>
                </c:pt>
                <c:pt idx="243">
                  <c:v>2.4300</c:v>
                </c:pt>
                <c:pt idx="244">
                  <c:v>2.4400</c:v>
                </c:pt>
                <c:pt idx="245">
                  <c:v>2.4500</c:v>
                </c:pt>
                <c:pt idx="246">
                  <c:v>2.4600</c:v>
                </c:pt>
                <c:pt idx="247">
                  <c:v>2.4700</c:v>
                </c:pt>
                <c:pt idx="248">
                  <c:v>2.4800</c:v>
                </c:pt>
                <c:pt idx="249">
                  <c:v>2.4900</c:v>
                </c:pt>
                <c:pt idx="250">
                  <c:v>2.5000</c:v>
                </c:pt>
                <c:pt idx="251">
                  <c:v>2.5100</c:v>
                </c:pt>
                <c:pt idx="252">
                  <c:v>2.5200</c:v>
                </c:pt>
                <c:pt idx="253">
                  <c:v>2.5300</c:v>
                </c:pt>
                <c:pt idx="254">
                  <c:v>2.5400</c:v>
                </c:pt>
                <c:pt idx="255">
                  <c:v>2.5500</c:v>
                </c:pt>
                <c:pt idx="256">
                  <c:v>2.5600</c:v>
                </c:pt>
                <c:pt idx="257">
                  <c:v>2.5700</c:v>
                </c:pt>
                <c:pt idx="258">
                  <c:v>2.5800</c:v>
                </c:pt>
                <c:pt idx="259">
                  <c:v>2.5900</c:v>
                </c:pt>
                <c:pt idx="260">
                  <c:v>2.6000</c:v>
                </c:pt>
                <c:pt idx="261">
                  <c:v>2.6100</c:v>
                </c:pt>
                <c:pt idx="262">
                  <c:v>2.6200</c:v>
                </c:pt>
                <c:pt idx="263">
                  <c:v>2.6300</c:v>
                </c:pt>
                <c:pt idx="264">
                  <c:v>2.6400</c:v>
                </c:pt>
                <c:pt idx="265">
                  <c:v>2.6500</c:v>
                </c:pt>
                <c:pt idx="266">
                  <c:v>2.6600</c:v>
                </c:pt>
                <c:pt idx="267">
                  <c:v>2.6700</c:v>
                </c:pt>
                <c:pt idx="268">
                  <c:v>2.6800</c:v>
                </c:pt>
                <c:pt idx="269">
                  <c:v>2.6900</c:v>
                </c:pt>
                <c:pt idx="270">
                  <c:v>2.7000</c:v>
                </c:pt>
                <c:pt idx="271">
                  <c:v>2.7100</c:v>
                </c:pt>
                <c:pt idx="272">
                  <c:v>2.7200</c:v>
                </c:pt>
                <c:pt idx="273">
                  <c:v>2.7300</c:v>
                </c:pt>
                <c:pt idx="274">
                  <c:v>2.7400</c:v>
                </c:pt>
                <c:pt idx="275">
                  <c:v>2.7500</c:v>
                </c:pt>
                <c:pt idx="276">
                  <c:v>2.7600</c:v>
                </c:pt>
                <c:pt idx="277">
                  <c:v>2.7700</c:v>
                </c:pt>
                <c:pt idx="278">
                  <c:v>2.7800</c:v>
                </c:pt>
                <c:pt idx="279">
                  <c:v>2.7900</c:v>
                </c:pt>
                <c:pt idx="280">
                  <c:v>2.8000</c:v>
                </c:pt>
                <c:pt idx="281">
                  <c:v>2.8100</c:v>
                </c:pt>
                <c:pt idx="282">
                  <c:v>2.8200</c:v>
                </c:pt>
                <c:pt idx="283">
                  <c:v>2.8300</c:v>
                </c:pt>
                <c:pt idx="284">
                  <c:v>2.8400</c:v>
                </c:pt>
                <c:pt idx="285">
                  <c:v>2.8500</c:v>
                </c:pt>
                <c:pt idx="286">
                  <c:v>2.8600</c:v>
                </c:pt>
                <c:pt idx="287">
                  <c:v>2.8700</c:v>
                </c:pt>
                <c:pt idx="288">
                  <c:v>2.8800</c:v>
                </c:pt>
                <c:pt idx="289">
                  <c:v>2.8900</c:v>
                </c:pt>
                <c:pt idx="290">
                  <c:v>2.9000</c:v>
                </c:pt>
                <c:pt idx="291">
                  <c:v>2.9100</c:v>
                </c:pt>
                <c:pt idx="292">
                  <c:v>2.9200</c:v>
                </c:pt>
                <c:pt idx="293">
                  <c:v>2.9300</c:v>
                </c:pt>
                <c:pt idx="294">
                  <c:v>2.9400</c:v>
                </c:pt>
                <c:pt idx="295">
                  <c:v>2.9500</c:v>
                </c:pt>
                <c:pt idx="296">
                  <c:v>2.9600</c:v>
                </c:pt>
                <c:pt idx="297">
                  <c:v>2.9700</c:v>
                </c:pt>
                <c:pt idx="298">
                  <c:v>2.9800</c:v>
                </c:pt>
                <c:pt idx="299">
                  <c:v>2.9900</c:v>
                </c:pt>
                <c:pt idx="300">
                  <c:v>3.0000</c:v>
                </c:pt>
                <c:pt idx="301">
                  <c:v>3.0100</c:v>
                </c:pt>
                <c:pt idx="302">
                  <c:v>3.0200</c:v>
                </c:pt>
                <c:pt idx="303">
                  <c:v>3.0300</c:v>
                </c:pt>
                <c:pt idx="304">
                  <c:v>3.0400</c:v>
                </c:pt>
                <c:pt idx="305">
                  <c:v>3.0500</c:v>
                </c:pt>
                <c:pt idx="306">
                  <c:v>3.0600</c:v>
                </c:pt>
                <c:pt idx="307">
                  <c:v>3.0700</c:v>
                </c:pt>
                <c:pt idx="308">
                  <c:v>3.0800</c:v>
                </c:pt>
                <c:pt idx="309">
                  <c:v>3.0900</c:v>
                </c:pt>
                <c:pt idx="310">
                  <c:v>3.1000</c:v>
                </c:pt>
                <c:pt idx="311">
                  <c:v>3.1100</c:v>
                </c:pt>
                <c:pt idx="312">
                  <c:v>3.1200</c:v>
                </c:pt>
                <c:pt idx="313">
                  <c:v>3.1300</c:v>
                </c:pt>
                <c:pt idx="314">
                  <c:v>3.1400</c:v>
                </c:pt>
                <c:pt idx="315">
                  <c:v>3.1500</c:v>
                </c:pt>
                <c:pt idx="316">
                  <c:v>3.1600</c:v>
                </c:pt>
                <c:pt idx="317">
                  <c:v>3.1700</c:v>
                </c:pt>
                <c:pt idx="318">
                  <c:v>3.1800</c:v>
                </c:pt>
                <c:pt idx="319">
                  <c:v>3.1900</c:v>
                </c:pt>
                <c:pt idx="320">
                  <c:v>3.2000</c:v>
                </c:pt>
                <c:pt idx="321">
                  <c:v>3.2100</c:v>
                </c:pt>
                <c:pt idx="322">
                  <c:v>3.2200</c:v>
                </c:pt>
                <c:pt idx="323">
                  <c:v>3.2300</c:v>
                </c:pt>
                <c:pt idx="324">
                  <c:v>3.2400</c:v>
                </c:pt>
                <c:pt idx="325">
                  <c:v>3.2500</c:v>
                </c:pt>
                <c:pt idx="326">
                  <c:v>3.2600</c:v>
                </c:pt>
                <c:pt idx="327">
                  <c:v>3.2700</c:v>
                </c:pt>
                <c:pt idx="328">
                  <c:v>3.2800</c:v>
                </c:pt>
                <c:pt idx="329">
                  <c:v>3.2900</c:v>
                </c:pt>
                <c:pt idx="330">
                  <c:v>3.3000</c:v>
                </c:pt>
                <c:pt idx="331">
                  <c:v>3.3100</c:v>
                </c:pt>
                <c:pt idx="332">
                  <c:v>3.3200</c:v>
                </c:pt>
                <c:pt idx="333">
                  <c:v>3.3300</c:v>
                </c:pt>
                <c:pt idx="334">
                  <c:v>3.3400</c:v>
                </c:pt>
                <c:pt idx="335">
                  <c:v>3.3500</c:v>
                </c:pt>
                <c:pt idx="336">
                  <c:v>3.3600</c:v>
                </c:pt>
                <c:pt idx="337">
                  <c:v>3.3700</c:v>
                </c:pt>
                <c:pt idx="338">
                  <c:v>3.3800</c:v>
                </c:pt>
                <c:pt idx="339">
                  <c:v>3.3900</c:v>
                </c:pt>
                <c:pt idx="340">
                  <c:v>3.4000</c:v>
                </c:pt>
                <c:pt idx="341">
                  <c:v>3.4100</c:v>
                </c:pt>
                <c:pt idx="342">
                  <c:v>3.4200</c:v>
                </c:pt>
                <c:pt idx="343">
                  <c:v>3.4300</c:v>
                </c:pt>
                <c:pt idx="344">
                  <c:v>3.4400</c:v>
                </c:pt>
                <c:pt idx="345">
                  <c:v>3.4500</c:v>
                </c:pt>
                <c:pt idx="346">
                  <c:v>3.4600</c:v>
                </c:pt>
                <c:pt idx="347">
                  <c:v>3.4700</c:v>
                </c:pt>
                <c:pt idx="348">
                  <c:v>3.4800</c:v>
                </c:pt>
                <c:pt idx="349">
                  <c:v>3.4900</c:v>
                </c:pt>
                <c:pt idx="350">
                  <c:v>3.5000</c:v>
                </c:pt>
                <c:pt idx="351">
                  <c:v>3.5100</c:v>
                </c:pt>
                <c:pt idx="352">
                  <c:v>3.5200</c:v>
                </c:pt>
                <c:pt idx="353">
                  <c:v>3.5300</c:v>
                </c:pt>
                <c:pt idx="354">
                  <c:v>3.5400</c:v>
                </c:pt>
                <c:pt idx="355">
                  <c:v>3.5500</c:v>
                </c:pt>
                <c:pt idx="356">
                  <c:v>3.5600</c:v>
                </c:pt>
                <c:pt idx="357">
                  <c:v>3.5700</c:v>
                </c:pt>
                <c:pt idx="358">
                  <c:v>3.5800</c:v>
                </c:pt>
                <c:pt idx="359">
                  <c:v>3.5900</c:v>
                </c:pt>
                <c:pt idx="360">
                  <c:v>3.6000</c:v>
                </c:pt>
                <c:pt idx="361">
                  <c:v>3.6100</c:v>
                </c:pt>
                <c:pt idx="362">
                  <c:v>3.6200</c:v>
                </c:pt>
                <c:pt idx="363">
                  <c:v>3.6300</c:v>
                </c:pt>
                <c:pt idx="364">
                  <c:v>3.6400</c:v>
                </c:pt>
                <c:pt idx="365">
                  <c:v>3.6500</c:v>
                </c:pt>
                <c:pt idx="366">
                  <c:v>3.6600</c:v>
                </c:pt>
                <c:pt idx="367">
                  <c:v>3.6700</c:v>
                </c:pt>
                <c:pt idx="368">
                  <c:v>3.6800</c:v>
                </c:pt>
                <c:pt idx="369">
                  <c:v>3.6900</c:v>
                </c:pt>
                <c:pt idx="370">
                  <c:v>3.7000</c:v>
                </c:pt>
                <c:pt idx="371">
                  <c:v>3.7100</c:v>
                </c:pt>
                <c:pt idx="372">
                  <c:v>3.7200</c:v>
                </c:pt>
                <c:pt idx="373">
                  <c:v>3.7300</c:v>
                </c:pt>
                <c:pt idx="374">
                  <c:v>3.7400</c:v>
                </c:pt>
                <c:pt idx="375">
                  <c:v>3.7500</c:v>
                </c:pt>
                <c:pt idx="376">
                  <c:v>3.7600</c:v>
                </c:pt>
                <c:pt idx="377">
                  <c:v>3.7700</c:v>
                </c:pt>
                <c:pt idx="378">
                  <c:v>3.7800</c:v>
                </c:pt>
                <c:pt idx="379">
                  <c:v>3.7900</c:v>
                </c:pt>
                <c:pt idx="380">
                  <c:v>3.8000</c:v>
                </c:pt>
                <c:pt idx="381">
                  <c:v>3.8100</c:v>
                </c:pt>
                <c:pt idx="382">
                  <c:v>3.8200</c:v>
                </c:pt>
                <c:pt idx="383">
                  <c:v>3.8300</c:v>
                </c:pt>
                <c:pt idx="384">
                  <c:v>3.8400</c:v>
                </c:pt>
                <c:pt idx="385">
                  <c:v>3.8500</c:v>
                </c:pt>
                <c:pt idx="386">
                  <c:v>3.8600</c:v>
                </c:pt>
                <c:pt idx="387">
                  <c:v>3.8700</c:v>
                </c:pt>
                <c:pt idx="388">
                  <c:v>3.8800</c:v>
                </c:pt>
                <c:pt idx="389">
                  <c:v>3.8900</c:v>
                </c:pt>
                <c:pt idx="390">
                  <c:v>3.9000</c:v>
                </c:pt>
                <c:pt idx="391">
                  <c:v>3.9100</c:v>
                </c:pt>
                <c:pt idx="392">
                  <c:v>3.9200</c:v>
                </c:pt>
                <c:pt idx="393">
                  <c:v>3.9300</c:v>
                </c:pt>
                <c:pt idx="394">
                  <c:v>3.9400</c:v>
                </c:pt>
                <c:pt idx="395">
                  <c:v>3.9500</c:v>
                </c:pt>
                <c:pt idx="396">
                  <c:v>3.9600</c:v>
                </c:pt>
                <c:pt idx="397">
                  <c:v>3.9700</c:v>
                </c:pt>
                <c:pt idx="398">
                  <c:v>3.9800</c:v>
                </c:pt>
                <c:pt idx="399">
                  <c:v>3.9900</c:v>
                </c:pt>
                <c:pt idx="400">
                  <c:v>4.0000</c:v>
                </c:pt>
                <c:pt idx="401">
                  <c:v>4.0100</c:v>
                </c:pt>
                <c:pt idx="402">
                  <c:v>4.0200</c:v>
                </c:pt>
                <c:pt idx="403">
                  <c:v>4.0300</c:v>
                </c:pt>
                <c:pt idx="404">
                  <c:v>4.0400</c:v>
                </c:pt>
                <c:pt idx="405">
                  <c:v>4.0500</c:v>
                </c:pt>
                <c:pt idx="406">
                  <c:v>4.0600</c:v>
                </c:pt>
                <c:pt idx="407">
                  <c:v>4.0700</c:v>
                </c:pt>
                <c:pt idx="408">
                  <c:v>4.0800</c:v>
                </c:pt>
                <c:pt idx="409">
                  <c:v>4.0900</c:v>
                </c:pt>
                <c:pt idx="410">
                  <c:v>4.1000</c:v>
                </c:pt>
                <c:pt idx="411">
                  <c:v>4.1100</c:v>
                </c:pt>
                <c:pt idx="412">
                  <c:v>4.1200</c:v>
                </c:pt>
                <c:pt idx="413">
                  <c:v>4.1300</c:v>
                </c:pt>
                <c:pt idx="414">
                  <c:v>4.1400</c:v>
                </c:pt>
                <c:pt idx="415">
                  <c:v>4.1500</c:v>
                </c:pt>
                <c:pt idx="416">
                  <c:v>4.1600</c:v>
                </c:pt>
                <c:pt idx="417">
                  <c:v>4.1700</c:v>
                </c:pt>
                <c:pt idx="418">
                  <c:v>4.1800</c:v>
                </c:pt>
                <c:pt idx="419">
                  <c:v>4.1900</c:v>
                </c:pt>
                <c:pt idx="420">
                  <c:v>4.2000</c:v>
                </c:pt>
                <c:pt idx="421">
                  <c:v>4.2100</c:v>
                </c:pt>
                <c:pt idx="422">
                  <c:v>4.2200</c:v>
                </c:pt>
                <c:pt idx="423">
                  <c:v>4.2300</c:v>
                </c:pt>
                <c:pt idx="424">
                  <c:v>4.2400</c:v>
                </c:pt>
                <c:pt idx="425">
                  <c:v>4.2500</c:v>
                </c:pt>
                <c:pt idx="426">
                  <c:v>4.2600</c:v>
                </c:pt>
                <c:pt idx="427">
                  <c:v>4.2700</c:v>
                </c:pt>
                <c:pt idx="428">
                  <c:v>4.2800</c:v>
                </c:pt>
                <c:pt idx="429">
                  <c:v>4.2900</c:v>
                </c:pt>
                <c:pt idx="430">
                  <c:v>4.3000</c:v>
                </c:pt>
                <c:pt idx="431">
                  <c:v>4.3100</c:v>
                </c:pt>
                <c:pt idx="432">
                  <c:v>4.3200</c:v>
                </c:pt>
                <c:pt idx="433">
                  <c:v>4.3300</c:v>
                </c:pt>
                <c:pt idx="434">
                  <c:v>4.3400</c:v>
                </c:pt>
                <c:pt idx="435">
                  <c:v>4.3500</c:v>
                </c:pt>
                <c:pt idx="436">
                  <c:v>4.3600</c:v>
                </c:pt>
                <c:pt idx="437">
                  <c:v>4.3700</c:v>
                </c:pt>
                <c:pt idx="438">
                  <c:v>4.3800</c:v>
                </c:pt>
                <c:pt idx="439">
                  <c:v>4.3900</c:v>
                </c:pt>
                <c:pt idx="440">
                  <c:v>4.4000</c:v>
                </c:pt>
                <c:pt idx="441">
                  <c:v>4.4100</c:v>
                </c:pt>
                <c:pt idx="442">
                  <c:v>4.4200</c:v>
                </c:pt>
                <c:pt idx="443">
                  <c:v>4.4300</c:v>
                </c:pt>
                <c:pt idx="444">
                  <c:v>4.4400</c:v>
                </c:pt>
                <c:pt idx="445">
                  <c:v>4.4500</c:v>
                </c:pt>
                <c:pt idx="446">
                  <c:v>4.4600</c:v>
                </c:pt>
                <c:pt idx="447">
                  <c:v>4.4700</c:v>
                </c:pt>
                <c:pt idx="448">
                  <c:v>4.4800</c:v>
                </c:pt>
                <c:pt idx="449">
                  <c:v>4.4900</c:v>
                </c:pt>
                <c:pt idx="450">
                  <c:v>4.5000</c:v>
                </c:pt>
                <c:pt idx="451">
                  <c:v>4.5100</c:v>
                </c:pt>
                <c:pt idx="452">
                  <c:v>4.5200</c:v>
                </c:pt>
                <c:pt idx="453">
                  <c:v>4.5300</c:v>
                </c:pt>
                <c:pt idx="454">
                  <c:v>4.5400</c:v>
                </c:pt>
                <c:pt idx="455">
                  <c:v>4.5500</c:v>
                </c:pt>
                <c:pt idx="456">
                  <c:v>4.5600</c:v>
                </c:pt>
                <c:pt idx="457">
                  <c:v>4.5700</c:v>
                </c:pt>
                <c:pt idx="458">
                  <c:v>4.5800</c:v>
                </c:pt>
                <c:pt idx="459">
                  <c:v>4.5900</c:v>
                </c:pt>
                <c:pt idx="460">
                  <c:v>4.6000</c:v>
                </c:pt>
                <c:pt idx="461">
                  <c:v>4.6100</c:v>
                </c:pt>
                <c:pt idx="462">
                  <c:v>4.6200</c:v>
                </c:pt>
                <c:pt idx="463">
                  <c:v>4.6300</c:v>
                </c:pt>
                <c:pt idx="464">
                  <c:v>4.6400</c:v>
                </c:pt>
                <c:pt idx="465">
                  <c:v>4.6500</c:v>
                </c:pt>
                <c:pt idx="466">
                  <c:v>4.6600</c:v>
                </c:pt>
                <c:pt idx="467">
                  <c:v>4.6700</c:v>
                </c:pt>
                <c:pt idx="468">
                  <c:v>4.6800</c:v>
                </c:pt>
                <c:pt idx="469">
                  <c:v>4.6900</c:v>
                </c:pt>
                <c:pt idx="470">
                  <c:v>4.7000</c:v>
                </c:pt>
                <c:pt idx="471">
                  <c:v>4.7100</c:v>
                </c:pt>
                <c:pt idx="472">
                  <c:v>4.7200</c:v>
                </c:pt>
                <c:pt idx="473">
                  <c:v>4.7300</c:v>
                </c:pt>
                <c:pt idx="474">
                  <c:v>4.7400</c:v>
                </c:pt>
                <c:pt idx="475">
                  <c:v>4.7500</c:v>
                </c:pt>
                <c:pt idx="476">
                  <c:v>4.7600</c:v>
                </c:pt>
                <c:pt idx="477">
                  <c:v>4.7700</c:v>
                </c:pt>
                <c:pt idx="478">
                  <c:v>4.7800</c:v>
                </c:pt>
                <c:pt idx="479">
                  <c:v>4.7900</c:v>
                </c:pt>
                <c:pt idx="480">
                  <c:v>4.8000</c:v>
                </c:pt>
                <c:pt idx="481">
                  <c:v>4.8100</c:v>
                </c:pt>
                <c:pt idx="482">
                  <c:v>4.8200</c:v>
                </c:pt>
                <c:pt idx="483">
                  <c:v>4.8300</c:v>
                </c:pt>
                <c:pt idx="484">
                  <c:v>4.8400</c:v>
                </c:pt>
                <c:pt idx="485">
                  <c:v>4.8500</c:v>
                </c:pt>
                <c:pt idx="486">
                  <c:v>4.8600</c:v>
                </c:pt>
                <c:pt idx="487">
                  <c:v>4.8700</c:v>
                </c:pt>
                <c:pt idx="488">
                  <c:v>4.8800</c:v>
                </c:pt>
                <c:pt idx="489">
                  <c:v>4.8900</c:v>
                </c:pt>
                <c:pt idx="490">
                  <c:v>4.9000</c:v>
                </c:pt>
                <c:pt idx="491">
                  <c:v>4.9100</c:v>
                </c:pt>
                <c:pt idx="492">
                  <c:v>4.9200</c:v>
                </c:pt>
                <c:pt idx="493">
                  <c:v>4.9300</c:v>
                </c:pt>
                <c:pt idx="494">
                  <c:v>4.9400</c:v>
                </c:pt>
                <c:pt idx="495">
                  <c:v>4.9500</c:v>
                </c:pt>
                <c:pt idx="496">
                  <c:v>4.9600</c:v>
                </c:pt>
                <c:pt idx="497">
                  <c:v>4.9700</c:v>
                </c:pt>
                <c:pt idx="498">
                  <c:v>4.9800</c:v>
                </c:pt>
                <c:pt idx="499">
                  <c:v>4.9900</c:v>
                </c:pt>
                <c:pt idx="500">
                  <c:v>5.0000</c:v>
                </c:pt>
                <c:pt idx="501">
                  <c:v>5.0100</c:v>
                </c:pt>
                <c:pt idx="502">
                  <c:v>5.0200</c:v>
                </c:pt>
                <c:pt idx="503">
                  <c:v>5.0300</c:v>
                </c:pt>
                <c:pt idx="504">
                  <c:v>5.0400</c:v>
                </c:pt>
                <c:pt idx="505">
                  <c:v>5.0500</c:v>
                </c:pt>
                <c:pt idx="506">
                  <c:v>5.0600</c:v>
                </c:pt>
                <c:pt idx="507">
                  <c:v>5.0700</c:v>
                </c:pt>
                <c:pt idx="508">
                  <c:v>5.0800</c:v>
                </c:pt>
                <c:pt idx="509">
                  <c:v>5.0900</c:v>
                </c:pt>
                <c:pt idx="510">
                  <c:v>5.1000</c:v>
                </c:pt>
                <c:pt idx="511">
                  <c:v>5.1100</c:v>
                </c:pt>
                <c:pt idx="512">
                  <c:v>5.1200</c:v>
                </c:pt>
                <c:pt idx="513">
                  <c:v>5.1300</c:v>
                </c:pt>
                <c:pt idx="514">
                  <c:v>5.1400</c:v>
                </c:pt>
                <c:pt idx="515">
                  <c:v>5.1500</c:v>
                </c:pt>
                <c:pt idx="516">
                  <c:v>5.1600</c:v>
                </c:pt>
                <c:pt idx="517">
                  <c:v>5.1700</c:v>
                </c:pt>
                <c:pt idx="518">
                  <c:v>5.1800</c:v>
                </c:pt>
                <c:pt idx="519">
                  <c:v>5.1900</c:v>
                </c:pt>
                <c:pt idx="520">
                  <c:v>5.2000</c:v>
                </c:pt>
                <c:pt idx="521">
                  <c:v>5.2100</c:v>
                </c:pt>
                <c:pt idx="522">
                  <c:v>5.2200</c:v>
                </c:pt>
                <c:pt idx="523">
                  <c:v>5.2300</c:v>
                </c:pt>
                <c:pt idx="524">
                  <c:v>5.2400</c:v>
                </c:pt>
                <c:pt idx="525">
                  <c:v>5.2500</c:v>
                </c:pt>
                <c:pt idx="526">
                  <c:v>5.2600</c:v>
                </c:pt>
                <c:pt idx="527">
                  <c:v>5.2700</c:v>
                </c:pt>
                <c:pt idx="528">
                  <c:v>5.2800</c:v>
                </c:pt>
                <c:pt idx="529">
                  <c:v>5.2900</c:v>
                </c:pt>
                <c:pt idx="530">
                  <c:v>5.3000</c:v>
                </c:pt>
                <c:pt idx="531">
                  <c:v>5.3100</c:v>
                </c:pt>
                <c:pt idx="532">
                  <c:v>5.3200</c:v>
                </c:pt>
                <c:pt idx="533">
                  <c:v>5.3300</c:v>
                </c:pt>
                <c:pt idx="534">
                  <c:v>5.3400</c:v>
                </c:pt>
                <c:pt idx="535">
                  <c:v>5.3500</c:v>
                </c:pt>
                <c:pt idx="536">
                  <c:v>5.3600</c:v>
                </c:pt>
                <c:pt idx="537">
                  <c:v>5.3700</c:v>
                </c:pt>
                <c:pt idx="538">
                  <c:v>5.3800</c:v>
                </c:pt>
                <c:pt idx="539">
                  <c:v>5.3900</c:v>
                </c:pt>
                <c:pt idx="540">
                  <c:v>5.4000</c:v>
                </c:pt>
                <c:pt idx="541">
                  <c:v>5.4100</c:v>
                </c:pt>
                <c:pt idx="542">
                  <c:v>5.4200</c:v>
                </c:pt>
                <c:pt idx="543">
                  <c:v>5.4300</c:v>
                </c:pt>
                <c:pt idx="544">
                  <c:v>5.4400</c:v>
                </c:pt>
                <c:pt idx="545">
                  <c:v>5.4500</c:v>
                </c:pt>
                <c:pt idx="546">
                  <c:v>5.4600</c:v>
                </c:pt>
                <c:pt idx="547">
                  <c:v>5.4700</c:v>
                </c:pt>
                <c:pt idx="548">
                  <c:v>5.4800</c:v>
                </c:pt>
                <c:pt idx="549">
                  <c:v>5.4900</c:v>
                </c:pt>
                <c:pt idx="550">
                  <c:v>5.5000</c:v>
                </c:pt>
                <c:pt idx="551">
                  <c:v>5.5100</c:v>
                </c:pt>
                <c:pt idx="552">
                  <c:v>5.5200</c:v>
                </c:pt>
                <c:pt idx="553">
                  <c:v>5.5300</c:v>
                </c:pt>
                <c:pt idx="554">
                  <c:v>5.5400</c:v>
                </c:pt>
                <c:pt idx="555">
                  <c:v>5.5500</c:v>
                </c:pt>
                <c:pt idx="556">
                  <c:v>5.5600</c:v>
                </c:pt>
                <c:pt idx="557">
                  <c:v>5.5700</c:v>
                </c:pt>
                <c:pt idx="558">
                  <c:v>5.5800</c:v>
                </c:pt>
                <c:pt idx="559">
                  <c:v>5.5900</c:v>
                </c:pt>
                <c:pt idx="560">
                  <c:v>5.6000</c:v>
                </c:pt>
                <c:pt idx="561">
                  <c:v>5.6100</c:v>
                </c:pt>
                <c:pt idx="562">
                  <c:v>5.6200</c:v>
                </c:pt>
                <c:pt idx="563">
                  <c:v>5.6300</c:v>
                </c:pt>
                <c:pt idx="564">
                  <c:v>5.6400</c:v>
                </c:pt>
                <c:pt idx="565">
                  <c:v>5.6500</c:v>
                </c:pt>
                <c:pt idx="566">
                  <c:v>5.6600</c:v>
                </c:pt>
                <c:pt idx="567">
                  <c:v>5.6700</c:v>
                </c:pt>
                <c:pt idx="568">
                  <c:v>5.6800</c:v>
                </c:pt>
                <c:pt idx="569">
                  <c:v>5.6900</c:v>
                </c:pt>
                <c:pt idx="570">
                  <c:v>5.7000</c:v>
                </c:pt>
                <c:pt idx="571">
                  <c:v>5.7100</c:v>
                </c:pt>
                <c:pt idx="572">
                  <c:v>5.7200</c:v>
                </c:pt>
                <c:pt idx="573">
                  <c:v>5.7300</c:v>
                </c:pt>
                <c:pt idx="574">
                  <c:v>5.7400</c:v>
                </c:pt>
                <c:pt idx="575">
                  <c:v>5.7500</c:v>
                </c:pt>
                <c:pt idx="576">
                  <c:v>5.7600</c:v>
                </c:pt>
                <c:pt idx="577">
                  <c:v>5.7700</c:v>
                </c:pt>
                <c:pt idx="578">
                  <c:v>5.7800</c:v>
                </c:pt>
                <c:pt idx="579">
                  <c:v>5.7900</c:v>
                </c:pt>
                <c:pt idx="580">
                  <c:v>5.8000</c:v>
                </c:pt>
                <c:pt idx="581">
                  <c:v>5.8100</c:v>
                </c:pt>
                <c:pt idx="582">
                  <c:v>5.8200</c:v>
                </c:pt>
                <c:pt idx="583">
                  <c:v>5.8300</c:v>
                </c:pt>
                <c:pt idx="584">
                  <c:v>5.8400</c:v>
                </c:pt>
                <c:pt idx="585">
                  <c:v>5.8500</c:v>
                </c:pt>
                <c:pt idx="586">
                  <c:v>5.8600</c:v>
                </c:pt>
                <c:pt idx="587">
                  <c:v>5.8700</c:v>
                </c:pt>
                <c:pt idx="588">
                  <c:v>5.8800</c:v>
                </c:pt>
                <c:pt idx="589">
                  <c:v>5.8900</c:v>
                </c:pt>
                <c:pt idx="590">
                  <c:v>5.9000</c:v>
                </c:pt>
                <c:pt idx="591">
                  <c:v>5.9100</c:v>
                </c:pt>
                <c:pt idx="592">
                  <c:v>5.9200</c:v>
                </c:pt>
                <c:pt idx="593">
                  <c:v>5.9300</c:v>
                </c:pt>
                <c:pt idx="594">
                  <c:v>5.9400</c:v>
                </c:pt>
                <c:pt idx="595">
                  <c:v>5.9500</c:v>
                </c:pt>
                <c:pt idx="596">
                  <c:v>5.9600</c:v>
                </c:pt>
                <c:pt idx="597">
                  <c:v>5.9700</c:v>
                </c:pt>
                <c:pt idx="598">
                  <c:v>5.9800</c:v>
                </c:pt>
                <c:pt idx="599">
                  <c:v>5.9900</c:v>
                </c:pt>
                <c:pt idx="600">
                  <c:v>6.0000</c:v>
                </c:pt>
                <c:pt idx="601">
                  <c:v>6.0100</c:v>
                </c:pt>
                <c:pt idx="602">
                  <c:v>6.0200</c:v>
                </c:pt>
                <c:pt idx="603">
                  <c:v>6.0300</c:v>
                </c:pt>
                <c:pt idx="604">
                  <c:v>6.0400</c:v>
                </c:pt>
                <c:pt idx="605">
                  <c:v>6.0500</c:v>
                </c:pt>
                <c:pt idx="606">
                  <c:v>6.0600</c:v>
                </c:pt>
                <c:pt idx="607">
                  <c:v>6.0700</c:v>
                </c:pt>
                <c:pt idx="608">
                  <c:v>6.0800</c:v>
                </c:pt>
                <c:pt idx="609">
                  <c:v>6.0900</c:v>
                </c:pt>
                <c:pt idx="610">
                  <c:v>6.1000</c:v>
                </c:pt>
                <c:pt idx="611">
                  <c:v>6.1100</c:v>
                </c:pt>
                <c:pt idx="612">
                  <c:v>6.1200</c:v>
                </c:pt>
                <c:pt idx="613">
                  <c:v>6.1300</c:v>
                </c:pt>
                <c:pt idx="614">
                  <c:v>6.1400</c:v>
                </c:pt>
                <c:pt idx="615">
                  <c:v>6.1500</c:v>
                </c:pt>
                <c:pt idx="616">
                  <c:v>6.1600</c:v>
                </c:pt>
                <c:pt idx="617">
                  <c:v>6.1700</c:v>
                </c:pt>
                <c:pt idx="618">
                  <c:v>6.1800</c:v>
                </c:pt>
                <c:pt idx="619">
                  <c:v>6.1900</c:v>
                </c:pt>
                <c:pt idx="620">
                  <c:v>6.2000</c:v>
                </c:pt>
                <c:pt idx="621">
                  <c:v>6.2100</c:v>
                </c:pt>
                <c:pt idx="622">
                  <c:v>6.2200</c:v>
                </c:pt>
                <c:pt idx="623">
                  <c:v>6.2300</c:v>
                </c:pt>
                <c:pt idx="624">
                  <c:v>6.2400</c:v>
                </c:pt>
                <c:pt idx="625">
                  <c:v>6.2500</c:v>
                </c:pt>
                <c:pt idx="626">
                  <c:v>6.2600</c:v>
                </c:pt>
                <c:pt idx="627">
                  <c:v>6.2700</c:v>
                </c:pt>
                <c:pt idx="628">
                  <c:v>6.2800</c:v>
                </c:pt>
                <c:pt idx="629">
                  <c:v>6.2900</c:v>
                </c:pt>
                <c:pt idx="630">
                  <c:v>6.3000</c:v>
                </c:pt>
                <c:pt idx="631">
                  <c:v>6.3100</c:v>
                </c:pt>
                <c:pt idx="632">
                  <c:v>6.3200</c:v>
                </c:pt>
                <c:pt idx="633">
                  <c:v>6.3300</c:v>
                </c:pt>
                <c:pt idx="634">
                  <c:v>6.3400</c:v>
                </c:pt>
                <c:pt idx="635">
                  <c:v>6.3500</c:v>
                </c:pt>
                <c:pt idx="636">
                  <c:v>6.3600</c:v>
                </c:pt>
                <c:pt idx="637">
                  <c:v>6.3700</c:v>
                </c:pt>
                <c:pt idx="638">
                  <c:v>6.3800</c:v>
                </c:pt>
                <c:pt idx="639">
                  <c:v>6.3900</c:v>
                </c:pt>
                <c:pt idx="640">
                  <c:v>6.4000</c:v>
                </c:pt>
                <c:pt idx="641">
                  <c:v>6.4100</c:v>
                </c:pt>
                <c:pt idx="642">
                  <c:v>6.4200</c:v>
                </c:pt>
                <c:pt idx="643">
                  <c:v>6.4300</c:v>
                </c:pt>
                <c:pt idx="644">
                  <c:v>6.4400</c:v>
                </c:pt>
                <c:pt idx="645">
                  <c:v>6.4500</c:v>
                </c:pt>
                <c:pt idx="646">
                  <c:v>6.4600</c:v>
                </c:pt>
                <c:pt idx="647">
                  <c:v>6.4700</c:v>
                </c:pt>
                <c:pt idx="648">
                  <c:v>6.4800</c:v>
                </c:pt>
                <c:pt idx="649">
                  <c:v>6.4900</c:v>
                </c:pt>
                <c:pt idx="650">
                  <c:v>6.5000</c:v>
                </c:pt>
                <c:pt idx="651">
                  <c:v>6.5100</c:v>
                </c:pt>
                <c:pt idx="652">
                  <c:v>6.5200</c:v>
                </c:pt>
                <c:pt idx="653">
                  <c:v>6.5300</c:v>
                </c:pt>
                <c:pt idx="654">
                  <c:v>6.5400</c:v>
                </c:pt>
                <c:pt idx="655">
                  <c:v>6.5500</c:v>
                </c:pt>
                <c:pt idx="656">
                  <c:v>6.5600</c:v>
                </c:pt>
                <c:pt idx="657">
                  <c:v>6.5700</c:v>
                </c:pt>
                <c:pt idx="658">
                  <c:v>6.5800</c:v>
                </c:pt>
                <c:pt idx="659">
                  <c:v>6.5900</c:v>
                </c:pt>
                <c:pt idx="660">
                  <c:v>6.6000</c:v>
                </c:pt>
                <c:pt idx="661">
                  <c:v>6.6100</c:v>
                </c:pt>
                <c:pt idx="662">
                  <c:v>6.6200</c:v>
                </c:pt>
                <c:pt idx="663">
                  <c:v>6.6300</c:v>
                </c:pt>
                <c:pt idx="664">
                  <c:v>6.6400</c:v>
                </c:pt>
                <c:pt idx="665">
                  <c:v>6.6500</c:v>
                </c:pt>
                <c:pt idx="666">
                  <c:v>6.6600</c:v>
                </c:pt>
                <c:pt idx="667">
                  <c:v>6.6700</c:v>
                </c:pt>
                <c:pt idx="668">
                  <c:v>6.6800</c:v>
                </c:pt>
                <c:pt idx="669">
                  <c:v>6.6900</c:v>
                </c:pt>
                <c:pt idx="670">
                  <c:v>6.7000</c:v>
                </c:pt>
                <c:pt idx="671">
                  <c:v>6.7100</c:v>
                </c:pt>
                <c:pt idx="672">
                  <c:v>6.7200</c:v>
                </c:pt>
                <c:pt idx="673">
                  <c:v>6.7300</c:v>
                </c:pt>
                <c:pt idx="674">
                  <c:v>6.7400</c:v>
                </c:pt>
                <c:pt idx="675">
                  <c:v>6.7500</c:v>
                </c:pt>
                <c:pt idx="676">
                  <c:v>6.7600</c:v>
                </c:pt>
                <c:pt idx="677">
                  <c:v>6.7700</c:v>
                </c:pt>
                <c:pt idx="678">
                  <c:v>6.7800</c:v>
                </c:pt>
                <c:pt idx="679">
                  <c:v>6.7900</c:v>
                </c:pt>
                <c:pt idx="680">
                  <c:v>6.8000</c:v>
                </c:pt>
                <c:pt idx="681">
                  <c:v>6.8100</c:v>
                </c:pt>
                <c:pt idx="682">
                  <c:v>6.8200</c:v>
                </c:pt>
                <c:pt idx="683">
                  <c:v>6.8300</c:v>
                </c:pt>
                <c:pt idx="684">
                  <c:v>6.8400</c:v>
                </c:pt>
                <c:pt idx="685">
                  <c:v>6.8500</c:v>
                </c:pt>
                <c:pt idx="686">
                  <c:v>6.8600</c:v>
                </c:pt>
                <c:pt idx="687">
                  <c:v>6.8700</c:v>
                </c:pt>
                <c:pt idx="688">
                  <c:v>6.8800</c:v>
                </c:pt>
                <c:pt idx="689">
                  <c:v>6.8900</c:v>
                </c:pt>
                <c:pt idx="690">
                  <c:v>6.9000</c:v>
                </c:pt>
                <c:pt idx="691">
                  <c:v>6.9100</c:v>
                </c:pt>
                <c:pt idx="692">
                  <c:v>6.9200</c:v>
                </c:pt>
                <c:pt idx="693">
                  <c:v>6.9300</c:v>
                </c:pt>
                <c:pt idx="694">
                  <c:v>6.9400</c:v>
                </c:pt>
                <c:pt idx="695">
                  <c:v>6.9500</c:v>
                </c:pt>
                <c:pt idx="696">
                  <c:v>6.9600</c:v>
                </c:pt>
                <c:pt idx="697">
                  <c:v>6.9700</c:v>
                </c:pt>
                <c:pt idx="698">
                  <c:v>6.9800</c:v>
                </c:pt>
                <c:pt idx="699">
                  <c:v>6.9900</c:v>
                </c:pt>
                <c:pt idx="700">
                  <c:v>7.0000</c:v>
                </c:pt>
                <c:pt idx="701">
                  <c:v>7.0100</c:v>
                </c:pt>
                <c:pt idx="702">
                  <c:v>7.0200</c:v>
                </c:pt>
                <c:pt idx="703">
                  <c:v>7.0300</c:v>
                </c:pt>
                <c:pt idx="704">
                  <c:v>7.0400</c:v>
                </c:pt>
                <c:pt idx="705">
                  <c:v>7.0500</c:v>
                </c:pt>
                <c:pt idx="706">
                  <c:v>7.0600</c:v>
                </c:pt>
                <c:pt idx="707">
                  <c:v>7.0700</c:v>
                </c:pt>
                <c:pt idx="708">
                  <c:v>7.0800</c:v>
                </c:pt>
                <c:pt idx="709">
                  <c:v>7.0900</c:v>
                </c:pt>
                <c:pt idx="710">
                  <c:v>7.1000</c:v>
                </c:pt>
                <c:pt idx="711">
                  <c:v>7.1100</c:v>
                </c:pt>
                <c:pt idx="712">
                  <c:v>7.1200</c:v>
                </c:pt>
                <c:pt idx="713">
                  <c:v>7.1300</c:v>
                </c:pt>
                <c:pt idx="714">
                  <c:v>7.1400</c:v>
                </c:pt>
                <c:pt idx="715">
                  <c:v>7.1500</c:v>
                </c:pt>
                <c:pt idx="716">
                  <c:v>7.1600</c:v>
                </c:pt>
                <c:pt idx="717">
                  <c:v>7.1700</c:v>
                </c:pt>
                <c:pt idx="718">
                  <c:v>7.1800</c:v>
                </c:pt>
                <c:pt idx="719">
                  <c:v>7.1900</c:v>
                </c:pt>
                <c:pt idx="720">
                  <c:v>7.2000</c:v>
                </c:pt>
                <c:pt idx="721">
                  <c:v>7.2100</c:v>
                </c:pt>
                <c:pt idx="722">
                  <c:v>7.2200</c:v>
                </c:pt>
                <c:pt idx="723">
                  <c:v>7.2300</c:v>
                </c:pt>
                <c:pt idx="724">
                  <c:v>7.2400</c:v>
                </c:pt>
                <c:pt idx="725">
                  <c:v>7.2500</c:v>
                </c:pt>
                <c:pt idx="726">
                  <c:v>7.2600</c:v>
                </c:pt>
                <c:pt idx="727">
                  <c:v>7.2700</c:v>
                </c:pt>
                <c:pt idx="728">
                  <c:v>7.2800</c:v>
                </c:pt>
                <c:pt idx="729">
                  <c:v>7.2900</c:v>
                </c:pt>
                <c:pt idx="730">
                  <c:v>7.3000</c:v>
                </c:pt>
                <c:pt idx="731">
                  <c:v>7.3100</c:v>
                </c:pt>
                <c:pt idx="732">
                  <c:v>7.3200</c:v>
                </c:pt>
                <c:pt idx="733">
                  <c:v>7.3300</c:v>
                </c:pt>
                <c:pt idx="734">
                  <c:v>7.3400</c:v>
                </c:pt>
                <c:pt idx="735">
                  <c:v>7.3500</c:v>
                </c:pt>
                <c:pt idx="736">
                  <c:v>7.3600</c:v>
                </c:pt>
                <c:pt idx="737">
                  <c:v>7.3700</c:v>
                </c:pt>
                <c:pt idx="738">
                  <c:v>7.3800</c:v>
                </c:pt>
                <c:pt idx="739">
                  <c:v>7.3900</c:v>
                </c:pt>
                <c:pt idx="740">
                  <c:v>7.4000</c:v>
                </c:pt>
                <c:pt idx="741">
                  <c:v>7.4100</c:v>
                </c:pt>
                <c:pt idx="742">
                  <c:v>7.4200</c:v>
                </c:pt>
                <c:pt idx="743">
                  <c:v>7.4300</c:v>
                </c:pt>
                <c:pt idx="744">
                  <c:v>7.4400</c:v>
                </c:pt>
                <c:pt idx="745">
                  <c:v>7.4500</c:v>
                </c:pt>
                <c:pt idx="746">
                  <c:v>7.4600</c:v>
                </c:pt>
                <c:pt idx="747">
                  <c:v>7.4700</c:v>
                </c:pt>
                <c:pt idx="748">
                  <c:v>7.4800</c:v>
                </c:pt>
                <c:pt idx="749">
                  <c:v>7.4900</c:v>
                </c:pt>
                <c:pt idx="750">
                  <c:v>7.5000</c:v>
                </c:pt>
                <c:pt idx="751">
                  <c:v>7.5100</c:v>
                </c:pt>
                <c:pt idx="752">
                  <c:v>7.5200</c:v>
                </c:pt>
                <c:pt idx="753">
                  <c:v>7.5300</c:v>
                </c:pt>
                <c:pt idx="754">
                  <c:v>7.5400</c:v>
                </c:pt>
                <c:pt idx="755">
                  <c:v>7.5500</c:v>
                </c:pt>
                <c:pt idx="756">
                  <c:v>7.5600</c:v>
                </c:pt>
                <c:pt idx="757">
                  <c:v>7.5700</c:v>
                </c:pt>
                <c:pt idx="758">
                  <c:v>7.5800</c:v>
                </c:pt>
                <c:pt idx="759">
                  <c:v>7.5900</c:v>
                </c:pt>
                <c:pt idx="760">
                  <c:v>7.6000</c:v>
                </c:pt>
                <c:pt idx="761">
                  <c:v>7.6100</c:v>
                </c:pt>
                <c:pt idx="762">
                  <c:v>7.6200</c:v>
                </c:pt>
                <c:pt idx="763">
                  <c:v>7.6300</c:v>
                </c:pt>
                <c:pt idx="764">
                  <c:v>7.6400</c:v>
                </c:pt>
                <c:pt idx="765">
                  <c:v>7.6500</c:v>
                </c:pt>
                <c:pt idx="766">
                  <c:v>7.6600</c:v>
                </c:pt>
                <c:pt idx="767">
                  <c:v>7.6700</c:v>
                </c:pt>
                <c:pt idx="768">
                  <c:v>7.6800</c:v>
                </c:pt>
                <c:pt idx="769">
                  <c:v>7.6900</c:v>
                </c:pt>
                <c:pt idx="770">
                  <c:v>7.7000</c:v>
                </c:pt>
                <c:pt idx="771">
                  <c:v>7.7100</c:v>
                </c:pt>
                <c:pt idx="772">
                  <c:v>7.7200</c:v>
                </c:pt>
                <c:pt idx="773">
                  <c:v>7.7300</c:v>
                </c:pt>
                <c:pt idx="774">
                  <c:v>7.7400</c:v>
                </c:pt>
                <c:pt idx="775">
                  <c:v>7.7500</c:v>
                </c:pt>
                <c:pt idx="776">
                  <c:v>7.7600</c:v>
                </c:pt>
                <c:pt idx="777">
                  <c:v>7.7700</c:v>
                </c:pt>
                <c:pt idx="778">
                  <c:v>7.7800</c:v>
                </c:pt>
                <c:pt idx="779">
                  <c:v>7.7900</c:v>
                </c:pt>
                <c:pt idx="780">
                  <c:v>7.8000</c:v>
                </c:pt>
                <c:pt idx="781">
                  <c:v>7.8100</c:v>
                </c:pt>
                <c:pt idx="782">
                  <c:v>7.8200</c:v>
                </c:pt>
                <c:pt idx="783">
                  <c:v>7.8300</c:v>
                </c:pt>
                <c:pt idx="784">
                  <c:v>7.8400</c:v>
                </c:pt>
                <c:pt idx="785">
                  <c:v>7.8500</c:v>
                </c:pt>
                <c:pt idx="786">
                  <c:v>7.8600</c:v>
                </c:pt>
                <c:pt idx="787">
                  <c:v>7.8700</c:v>
                </c:pt>
                <c:pt idx="788">
                  <c:v>7.8800</c:v>
                </c:pt>
                <c:pt idx="789">
                  <c:v>7.8900</c:v>
                </c:pt>
                <c:pt idx="790">
                  <c:v>7.9000</c:v>
                </c:pt>
                <c:pt idx="791">
                  <c:v>7.9100</c:v>
                </c:pt>
                <c:pt idx="792">
                  <c:v>7.9200</c:v>
                </c:pt>
                <c:pt idx="793">
                  <c:v>7.9300</c:v>
                </c:pt>
                <c:pt idx="794">
                  <c:v>7.9400</c:v>
                </c:pt>
                <c:pt idx="795">
                  <c:v>7.9500</c:v>
                </c:pt>
                <c:pt idx="796">
                  <c:v>7.9600</c:v>
                </c:pt>
                <c:pt idx="797">
                  <c:v>7.9700</c:v>
                </c:pt>
                <c:pt idx="798">
                  <c:v>7.9800</c:v>
                </c:pt>
                <c:pt idx="799">
                  <c:v>7.9900</c:v>
                </c:pt>
                <c:pt idx="800">
                  <c:v>8.0000</c:v>
                </c:pt>
                <c:pt idx="801">
                  <c:v>8.0100</c:v>
                </c:pt>
                <c:pt idx="802">
                  <c:v>8.0200</c:v>
                </c:pt>
                <c:pt idx="803">
                  <c:v>8.0300</c:v>
                </c:pt>
                <c:pt idx="804">
                  <c:v>8.0400</c:v>
                </c:pt>
                <c:pt idx="805">
                  <c:v>8.0500</c:v>
                </c:pt>
                <c:pt idx="806">
                  <c:v>8.0600</c:v>
                </c:pt>
                <c:pt idx="807">
                  <c:v>8.0700</c:v>
                </c:pt>
                <c:pt idx="808">
                  <c:v>8.0800</c:v>
                </c:pt>
                <c:pt idx="809">
                  <c:v>8.0900</c:v>
                </c:pt>
                <c:pt idx="810">
                  <c:v>8.1000</c:v>
                </c:pt>
                <c:pt idx="811">
                  <c:v>8.1100</c:v>
                </c:pt>
                <c:pt idx="812">
                  <c:v>8.1200</c:v>
                </c:pt>
                <c:pt idx="813">
                  <c:v>8.1300</c:v>
                </c:pt>
                <c:pt idx="814">
                  <c:v>8.1400</c:v>
                </c:pt>
                <c:pt idx="815">
                  <c:v>8.1500</c:v>
                </c:pt>
                <c:pt idx="816">
                  <c:v>8.1600</c:v>
                </c:pt>
                <c:pt idx="817">
                  <c:v>8.1700</c:v>
                </c:pt>
                <c:pt idx="818">
                  <c:v>8.1800</c:v>
                </c:pt>
                <c:pt idx="819">
                  <c:v>8.1900</c:v>
                </c:pt>
                <c:pt idx="820">
                  <c:v>8.2000</c:v>
                </c:pt>
                <c:pt idx="821">
                  <c:v>8.2100</c:v>
                </c:pt>
                <c:pt idx="822">
                  <c:v>8.2200</c:v>
                </c:pt>
                <c:pt idx="823">
                  <c:v>8.2300</c:v>
                </c:pt>
                <c:pt idx="824">
                  <c:v>8.2400</c:v>
                </c:pt>
                <c:pt idx="825">
                  <c:v>8.2500</c:v>
                </c:pt>
                <c:pt idx="826">
                  <c:v>8.2600</c:v>
                </c:pt>
                <c:pt idx="827">
                  <c:v>8.2700</c:v>
                </c:pt>
                <c:pt idx="828">
                  <c:v>8.2800</c:v>
                </c:pt>
                <c:pt idx="829">
                  <c:v>8.2900</c:v>
                </c:pt>
                <c:pt idx="830">
                  <c:v>8.3000</c:v>
                </c:pt>
                <c:pt idx="831">
                  <c:v>8.3100</c:v>
                </c:pt>
                <c:pt idx="832">
                  <c:v>8.3200</c:v>
                </c:pt>
                <c:pt idx="833">
                  <c:v>8.3300</c:v>
                </c:pt>
                <c:pt idx="834">
                  <c:v>8.3400</c:v>
                </c:pt>
                <c:pt idx="835">
                  <c:v>8.3500</c:v>
                </c:pt>
                <c:pt idx="836">
                  <c:v>8.3600</c:v>
                </c:pt>
                <c:pt idx="837">
                  <c:v>8.3700</c:v>
                </c:pt>
                <c:pt idx="838">
                  <c:v>8.3800</c:v>
                </c:pt>
                <c:pt idx="839">
                  <c:v>8.3900</c:v>
                </c:pt>
                <c:pt idx="840">
                  <c:v>8.4000</c:v>
                </c:pt>
                <c:pt idx="841">
                  <c:v>8.4100</c:v>
                </c:pt>
                <c:pt idx="842">
                  <c:v>8.4200</c:v>
                </c:pt>
                <c:pt idx="843">
                  <c:v>8.4300</c:v>
                </c:pt>
                <c:pt idx="844">
                  <c:v>8.4400</c:v>
                </c:pt>
                <c:pt idx="845">
                  <c:v>8.4500</c:v>
                </c:pt>
                <c:pt idx="846">
                  <c:v>8.4600</c:v>
                </c:pt>
                <c:pt idx="847">
                  <c:v>8.4700</c:v>
                </c:pt>
                <c:pt idx="848">
                  <c:v>8.4800</c:v>
                </c:pt>
                <c:pt idx="849">
                  <c:v>8.4900</c:v>
                </c:pt>
                <c:pt idx="850">
                  <c:v>8.5000</c:v>
                </c:pt>
                <c:pt idx="851">
                  <c:v>8.5100</c:v>
                </c:pt>
                <c:pt idx="852">
                  <c:v>8.5200</c:v>
                </c:pt>
                <c:pt idx="853">
                  <c:v>8.5300</c:v>
                </c:pt>
                <c:pt idx="854">
                  <c:v>8.5400</c:v>
                </c:pt>
                <c:pt idx="855">
                  <c:v>8.5500</c:v>
                </c:pt>
                <c:pt idx="856">
                  <c:v>8.5600</c:v>
                </c:pt>
                <c:pt idx="857">
                  <c:v>8.5700</c:v>
                </c:pt>
                <c:pt idx="858">
                  <c:v>8.5800</c:v>
                </c:pt>
                <c:pt idx="859">
                  <c:v>8.5900</c:v>
                </c:pt>
                <c:pt idx="860">
                  <c:v>8.6000</c:v>
                </c:pt>
                <c:pt idx="861">
                  <c:v>8.6100</c:v>
                </c:pt>
                <c:pt idx="862">
                  <c:v>8.6200</c:v>
                </c:pt>
                <c:pt idx="863">
                  <c:v>8.6300</c:v>
                </c:pt>
                <c:pt idx="864">
                  <c:v>8.6400</c:v>
                </c:pt>
                <c:pt idx="865">
                  <c:v>8.6500</c:v>
                </c:pt>
                <c:pt idx="866">
                  <c:v>8.6600</c:v>
                </c:pt>
                <c:pt idx="867">
                  <c:v>8.6700</c:v>
                </c:pt>
                <c:pt idx="868">
                  <c:v>8.6800</c:v>
                </c:pt>
                <c:pt idx="869">
                  <c:v>8.6900</c:v>
                </c:pt>
                <c:pt idx="870">
                  <c:v>8.7000</c:v>
                </c:pt>
                <c:pt idx="871">
                  <c:v>8.7100</c:v>
                </c:pt>
                <c:pt idx="872">
                  <c:v>8.7200</c:v>
                </c:pt>
                <c:pt idx="873">
                  <c:v>8.7300</c:v>
                </c:pt>
                <c:pt idx="874">
                  <c:v>8.7400</c:v>
                </c:pt>
                <c:pt idx="875">
                  <c:v>8.7500</c:v>
                </c:pt>
                <c:pt idx="876">
                  <c:v>8.7600</c:v>
                </c:pt>
                <c:pt idx="877">
                  <c:v>8.7700</c:v>
                </c:pt>
                <c:pt idx="878">
                  <c:v>8.7800</c:v>
                </c:pt>
                <c:pt idx="879">
                  <c:v>8.7900</c:v>
                </c:pt>
                <c:pt idx="880">
                  <c:v>8.8000</c:v>
                </c:pt>
                <c:pt idx="881">
                  <c:v>8.8100</c:v>
                </c:pt>
                <c:pt idx="882">
                  <c:v>8.8200</c:v>
                </c:pt>
                <c:pt idx="883">
                  <c:v>8.8300</c:v>
                </c:pt>
                <c:pt idx="884">
                  <c:v>8.8400</c:v>
                </c:pt>
                <c:pt idx="885">
                  <c:v>8.8500</c:v>
                </c:pt>
                <c:pt idx="886">
                  <c:v>8.8600</c:v>
                </c:pt>
                <c:pt idx="887">
                  <c:v>8.8700</c:v>
                </c:pt>
                <c:pt idx="888">
                  <c:v>8.8800</c:v>
                </c:pt>
                <c:pt idx="889">
                  <c:v>8.8900</c:v>
                </c:pt>
                <c:pt idx="890">
                  <c:v>8.9000</c:v>
                </c:pt>
                <c:pt idx="891">
                  <c:v>8.9100</c:v>
                </c:pt>
                <c:pt idx="892">
                  <c:v>8.9200</c:v>
                </c:pt>
                <c:pt idx="893">
                  <c:v>8.9300</c:v>
                </c:pt>
                <c:pt idx="894">
                  <c:v>8.9400</c:v>
                </c:pt>
                <c:pt idx="895">
                  <c:v>8.9500</c:v>
                </c:pt>
                <c:pt idx="896">
                  <c:v>8.9600</c:v>
                </c:pt>
                <c:pt idx="897">
                  <c:v>8.9700</c:v>
                </c:pt>
                <c:pt idx="898">
                  <c:v>8.9800</c:v>
                </c:pt>
                <c:pt idx="899">
                  <c:v>8.9900</c:v>
                </c:pt>
                <c:pt idx="900">
                  <c:v>9.0000</c:v>
                </c:pt>
                <c:pt idx="901">
                  <c:v>9.0100</c:v>
                </c:pt>
                <c:pt idx="902">
                  <c:v>9.0200</c:v>
                </c:pt>
                <c:pt idx="903">
                  <c:v>9.0300</c:v>
                </c:pt>
                <c:pt idx="904">
                  <c:v>9.0400</c:v>
                </c:pt>
                <c:pt idx="905">
                  <c:v>9.0500</c:v>
                </c:pt>
                <c:pt idx="906">
                  <c:v>9.0600</c:v>
                </c:pt>
                <c:pt idx="907">
                  <c:v>9.0700</c:v>
                </c:pt>
                <c:pt idx="908">
                  <c:v>9.0800</c:v>
                </c:pt>
                <c:pt idx="909">
                  <c:v>9.0900</c:v>
                </c:pt>
                <c:pt idx="910">
                  <c:v>9.1000</c:v>
                </c:pt>
                <c:pt idx="911">
                  <c:v>9.1100</c:v>
                </c:pt>
                <c:pt idx="912">
                  <c:v>9.1200</c:v>
                </c:pt>
                <c:pt idx="913">
                  <c:v>9.1300</c:v>
                </c:pt>
                <c:pt idx="914">
                  <c:v>9.1400</c:v>
                </c:pt>
                <c:pt idx="915">
                  <c:v>9.1500</c:v>
                </c:pt>
                <c:pt idx="916">
                  <c:v>9.1600</c:v>
                </c:pt>
                <c:pt idx="917">
                  <c:v>9.1700</c:v>
                </c:pt>
                <c:pt idx="918">
                  <c:v>9.1800</c:v>
                </c:pt>
                <c:pt idx="919">
                  <c:v>9.1900</c:v>
                </c:pt>
                <c:pt idx="920">
                  <c:v>9.2000</c:v>
                </c:pt>
                <c:pt idx="921">
                  <c:v>9.2100</c:v>
                </c:pt>
                <c:pt idx="922">
                  <c:v>9.2200</c:v>
                </c:pt>
                <c:pt idx="923">
                  <c:v>9.2300</c:v>
                </c:pt>
                <c:pt idx="924">
                  <c:v>9.2400</c:v>
                </c:pt>
                <c:pt idx="925">
                  <c:v>9.2500</c:v>
                </c:pt>
                <c:pt idx="926">
                  <c:v>9.2600</c:v>
                </c:pt>
                <c:pt idx="927">
                  <c:v>9.2700</c:v>
                </c:pt>
                <c:pt idx="928">
                  <c:v>9.2800</c:v>
                </c:pt>
                <c:pt idx="929">
                  <c:v>9.2900</c:v>
                </c:pt>
                <c:pt idx="930">
                  <c:v>9.3000</c:v>
                </c:pt>
                <c:pt idx="931">
                  <c:v>9.3100</c:v>
                </c:pt>
                <c:pt idx="932">
                  <c:v>9.3200</c:v>
                </c:pt>
                <c:pt idx="933">
                  <c:v>9.3300</c:v>
                </c:pt>
                <c:pt idx="934">
                  <c:v>9.3400</c:v>
                </c:pt>
                <c:pt idx="935">
                  <c:v>9.3500</c:v>
                </c:pt>
                <c:pt idx="936">
                  <c:v>9.3600</c:v>
                </c:pt>
                <c:pt idx="937">
                  <c:v>9.3700</c:v>
                </c:pt>
                <c:pt idx="938">
                  <c:v>9.3800</c:v>
                </c:pt>
                <c:pt idx="939">
                  <c:v>9.3900</c:v>
                </c:pt>
                <c:pt idx="940">
                  <c:v>9.4000</c:v>
                </c:pt>
                <c:pt idx="941">
                  <c:v>9.4100</c:v>
                </c:pt>
                <c:pt idx="942">
                  <c:v>9.4200</c:v>
                </c:pt>
                <c:pt idx="943">
                  <c:v>9.4300</c:v>
                </c:pt>
                <c:pt idx="944">
                  <c:v>9.4400</c:v>
                </c:pt>
                <c:pt idx="945">
                  <c:v>9.4500</c:v>
                </c:pt>
                <c:pt idx="946">
                  <c:v>9.4600</c:v>
                </c:pt>
                <c:pt idx="947">
                  <c:v>9.4700</c:v>
                </c:pt>
                <c:pt idx="948">
                  <c:v>9.4800</c:v>
                </c:pt>
                <c:pt idx="949">
                  <c:v>9.4900</c:v>
                </c:pt>
                <c:pt idx="950">
                  <c:v>9.5000</c:v>
                </c:pt>
                <c:pt idx="951">
                  <c:v>9.5100</c:v>
                </c:pt>
                <c:pt idx="952">
                  <c:v>9.5200</c:v>
                </c:pt>
                <c:pt idx="953">
                  <c:v>9.5300</c:v>
                </c:pt>
                <c:pt idx="954">
                  <c:v>9.5400</c:v>
                </c:pt>
                <c:pt idx="955">
                  <c:v>9.5500</c:v>
                </c:pt>
                <c:pt idx="956">
                  <c:v>9.5600</c:v>
                </c:pt>
                <c:pt idx="957">
                  <c:v>9.5700</c:v>
                </c:pt>
                <c:pt idx="958">
                  <c:v>9.5800</c:v>
                </c:pt>
                <c:pt idx="959">
                  <c:v>9.5900</c:v>
                </c:pt>
                <c:pt idx="960">
                  <c:v>9.6000</c:v>
                </c:pt>
                <c:pt idx="961">
                  <c:v>9.6100</c:v>
                </c:pt>
                <c:pt idx="962">
                  <c:v>9.6200</c:v>
                </c:pt>
                <c:pt idx="963">
                  <c:v>9.6300</c:v>
                </c:pt>
                <c:pt idx="964">
                  <c:v>9.6400</c:v>
                </c:pt>
                <c:pt idx="965">
                  <c:v>9.6500</c:v>
                </c:pt>
                <c:pt idx="966">
                  <c:v>9.6600</c:v>
                </c:pt>
                <c:pt idx="967">
                  <c:v>9.6700</c:v>
                </c:pt>
                <c:pt idx="968">
                  <c:v>9.6800</c:v>
                </c:pt>
                <c:pt idx="969">
                  <c:v>9.6900</c:v>
                </c:pt>
                <c:pt idx="970">
                  <c:v>9.7000</c:v>
                </c:pt>
                <c:pt idx="971">
                  <c:v>9.7100</c:v>
                </c:pt>
                <c:pt idx="972">
                  <c:v>9.7200</c:v>
                </c:pt>
                <c:pt idx="973">
                  <c:v>9.7300</c:v>
                </c:pt>
                <c:pt idx="974">
                  <c:v>9.7400</c:v>
                </c:pt>
                <c:pt idx="975">
                  <c:v>9.7500</c:v>
                </c:pt>
                <c:pt idx="976">
                  <c:v>9.7600</c:v>
                </c:pt>
                <c:pt idx="977">
                  <c:v>9.7700</c:v>
                </c:pt>
                <c:pt idx="978">
                  <c:v>9.7800</c:v>
                </c:pt>
                <c:pt idx="979">
                  <c:v>9.7900</c:v>
                </c:pt>
                <c:pt idx="980">
                  <c:v>9.8000</c:v>
                </c:pt>
                <c:pt idx="981">
                  <c:v>9.8100</c:v>
                </c:pt>
                <c:pt idx="982">
                  <c:v>9.8200</c:v>
                </c:pt>
                <c:pt idx="983">
                  <c:v>9.8300</c:v>
                </c:pt>
                <c:pt idx="984">
                  <c:v>9.8400</c:v>
                </c:pt>
                <c:pt idx="985">
                  <c:v>9.8500</c:v>
                </c:pt>
                <c:pt idx="986">
                  <c:v>9.8600</c:v>
                </c:pt>
                <c:pt idx="987">
                  <c:v>9.8700</c:v>
                </c:pt>
                <c:pt idx="988">
                  <c:v>9.8800</c:v>
                </c:pt>
                <c:pt idx="989">
                  <c:v>9.8900</c:v>
                </c:pt>
                <c:pt idx="990">
                  <c:v>9.9000</c:v>
                </c:pt>
                <c:pt idx="991">
                  <c:v>9.9100</c:v>
                </c:pt>
                <c:pt idx="992">
                  <c:v>9.9200</c:v>
                </c:pt>
                <c:pt idx="993">
                  <c:v>9.9300</c:v>
                </c:pt>
                <c:pt idx="994">
                  <c:v>9.9400</c:v>
                </c:pt>
                <c:pt idx="995">
                  <c:v>9.9500</c:v>
                </c:pt>
                <c:pt idx="996">
                  <c:v>9.9600</c:v>
                </c:pt>
                <c:pt idx="997">
                  <c:v>9.9700</c:v>
                </c:pt>
                <c:pt idx="998">
                  <c:v>9.9800</c:v>
                </c:pt>
                <c:pt idx="999">
                  <c:v>9.9900</c:v>
                </c:pt>
                <c:pt idx="1000">
                  <c:v>10.0000</c:v>
                </c:pt>
                <c:pt idx="1001">
                  <c:v>10.0100</c:v>
                </c:pt>
                <c:pt idx="1002">
                  <c:v>10.0200</c:v>
                </c:pt>
                <c:pt idx="1003">
                  <c:v>10.0300</c:v>
                </c:pt>
                <c:pt idx="1004">
                  <c:v>10.0400</c:v>
                </c:pt>
                <c:pt idx="1005">
                  <c:v>10.0500</c:v>
                </c:pt>
                <c:pt idx="1006">
                  <c:v>10.0600</c:v>
                </c:pt>
                <c:pt idx="1007">
                  <c:v>10.0700</c:v>
                </c:pt>
                <c:pt idx="1008">
                  <c:v>10.0800</c:v>
                </c:pt>
                <c:pt idx="1009">
                  <c:v>10.0900</c:v>
                </c:pt>
                <c:pt idx="1010">
                  <c:v>10.1000</c:v>
                </c:pt>
                <c:pt idx="1011">
                  <c:v>10.1100</c:v>
                </c:pt>
                <c:pt idx="1012">
                  <c:v>10.1200</c:v>
                </c:pt>
                <c:pt idx="1013">
                  <c:v>10.1300</c:v>
                </c:pt>
                <c:pt idx="1014">
                  <c:v>10.1400</c:v>
                </c:pt>
                <c:pt idx="1015">
                  <c:v>10.1500</c:v>
                </c:pt>
                <c:pt idx="1016">
                  <c:v>10.1600</c:v>
                </c:pt>
                <c:pt idx="1017">
                  <c:v>10.1700</c:v>
                </c:pt>
                <c:pt idx="1018">
                  <c:v>10.1800</c:v>
                </c:pt>
                <c:pt idx="1019">
                  <c:v>10.1900</c:v>
                </c:pt>
                <c:pt idx="1020">
                  <c:v>10.2000</c:v>
                </c:pt>
                <c:pt idx="1021">
                  <c:v>10.2100</c:v>
                </c:pt>
                <c:pt idx="1022">
                  <c:v>10.2200</c:v>
                </c:pt>
                <c:pt idx="1023">
                  <c:v>10.2300</c:v>
                </c:pt>
                <c:pt idx="1024">
                  <c:v>10.2400</c:v>
                </c:pt>
                <c:pt idx="1025">
                  <c:v>10.2500</c:v>
                </c:pt>
                <c:pt idx="1026">
                  <c:v>10.2600</c:v>
                </c:pt>
                <c:pt idx="1027">
                  <c:v>10.2700</c:v>
                </c:pt>
                <c:pt idx="1028">
                  <c:v>10.2800</c:v>
                </c:pt>
                <c:pt idx="1029">
                  <c:v>10.2900</c:v>
                </c:pt>
                <c:pt idx="1030">
                  <c:v>10.3000</c:v>
                </c:pt>
                <c:pt idx="1031">
                  <c:v>10.3100</c:v>
                </c:pt>
                <c:pt idx="1032">
                  <c:v>10.3200</c:v>
                </c:pt>
                <c:pt idx="1033">
                  <c:v>10.3300</c:v>
                </c:pt>
                <c:pt idx="1034">
                  <c:v>10.3400</c:v>
                </c:pt>
                <c:pt idx="1035">
                  <c:v>10.3500</c:v>
                </c:pt>
                <c:pt idx="1036">
                  <c:v>10.3600</c:v>
                </c:pt>
                <c:pt idx="1037">
                  <c:v>10.3700</c:v>
                </c:pt>
                <c:pt idx="1038">
                  <c:v>10.3800</c:v>
                </c:pt>
                <c:pt idx="1039">
                  <c:v>10.3900</c:v>
                </c:pt>
                <c:pt idx="1040">
                  <c:v>10.4000</c:v>
                </c:pt>
                <c:pt idx="1041">
                  <c:v>10.4100</c:v>
                </c:pt>
                <c:pt idx="1042">
                  <c:v>10.4200</c:v>
                </c:pt>
                <c:pt idx="1043">
                  <c:v>10.4300</c:v>
                </c:pt>
                <c:pt idx="1044">
                  <c:v>10.4400</c:v>
                </c:pt>
                <c:pt idx="1045">
                  <c:v>10.4500</c:v>
                </c:pt>
                <c:pt idx="1046">
                  <c:v>10.4600</c:v>
                </c:pt>
                <c:pt idx="1047">
                  <c:v>10.4700</c:v>
                </c:pt>
                <c:pt idx="1048">
                  <c:v>10.4800</c:v>
                </c:pt>
                <c:pt idx="1049">
                  <c:v>10.4900</c:v>
                </c:pt>
                <c:pt idx="1050">
                  <c:v>10.5000</c:v>
                </c:pt>
                <c:pt idx="1051">
                  <c:v>10.5100</c:v>
                </c:pt>
                <c:pt idx="1052">
                  <c:v>10.5200</c:v>
                </c:pt>
                <c:pt idx="1053">
                  <c:v>10.5300</c:v>
                </c:pt>
                <c:pt idx="1054">
                  <c:v>10.5400</c:v>
                </c:pt>
                <c:pt idx="1055">
                  <c:v>10.5500</c:v>
                </c:pt>
                <c:pt idx="1056">
                  <c:v>10.5600</c:v>
                </c:pt>
                <c:pt idx="1057">
                  <c:v>10.5700</c:v>
                </c:pt>
                <c:pt idx="1058">
                  <c:v>10.5800</c:v>
                </c:pt>
                <c:pt idx="1059">
                  <c:v>10.5900</c:v>
                </c:pt>
                <c:pt idx="1060">
                  <c:v>10.6000</c:v>
                </c:pt>
                <c:pt idx="1061">
                  <c:v>10.6100</c:v>
                </c:pt>
                <c:pt idx="1062">
                  <c:v>10.6200</c:v>
                </c:pt>
                <c:pt idx="1063">
                  <c:v>10.6300</c:v>
                </c:pt>
                <c:pt idx="1064">
                  <c:v>10.6400</c:v>
                </c:pt>
                <c:pt idx="1065">
                  <c:v>10.6500</c:v>
                </c:pt>
                <c:pt idx="1066">
                  <c:v>10.6600</c:v>
                </c:pt>
                <c:pt idx="1067">
                  <c:v>10.6700</c:v>
                </c:pt>
                <c:pt idx="1068">
                  <c:v>10.6800</c:v>
                </c:pt>
                <c:pt idx="1069">
                  <c:v>10.6900</c:v>
                </c:pt>
                <c:pt idx="1070">
                  <c:v>10.7000</c:v>
                </c:pt>
                <c:pt idx="1071">
                  <c:v>10.7100</c:v>
                </c:pt>
                <c:pt idx="1072">
                  <c:v>10.7200</c:v>
                </c:pt>
                <c:pt idx="1073">
                  <c:v>10.7300</c:v>
                </c:pt>
                <c:pt idx="1074">
                  <c:v>10.7400</c:v>
                </c:pt>
                <c:pt idx="1075">
                  <c:v>10.7500</c:v>
                </c:pt>
                <c:pt idx="1076">
                  <c:v>10.7600</c:v>
                </c:pt>
                <c:pt idx="1077">
                  <c:v>10.7700</c:v>
                </c:pt>
                <c:pt idx="1078">
                  <c:v>10.7800</c:v>
                </c:pt>
                <c:pt idx="1079">
                  <c:v>10.7900</c:v>
                </c:pt>
                <c:pt idx="1080">
                  <c:v>10.8000</c:v>
                </c:pt>
                <c:pt idx="1081">
                  <c:v>10.8100</c:v>
                </c:pt>
                <c:pt idx="1082">
                  <c:v>10.8200</c:v>
                </c:pt>
                <c:pt idx="1083">
                  <c:v>10.8300</c:v>
                </c:pt>
                <c:pt idx="1084">
                  <c:v>10.8400</c:v>
                </c:pt>
                <c:pt idx="1085">
                  <c:v>10.8500</c:v>
                </c:pt>
                <c:pt idx="1086">
                  <c:v>10.8600</c:v>
                </c:pt>
                <c:pt idx="1087">
                  <c:v>10.8700</c:v>
                </c:pt>
                <c:pt idx="1088">
                  <c:v>10.8800</c:v>
                </c:pt>
                <c:pt idx="1089">
                  <c:v>10.8900</c:v>
                </c:pt>
                <c:pt idx="1090">
                  <c:v>10.9000</c:v>
                </c:pt>
                <c:pt idx="1091">
                  <c:v>10.9100</c:v>
                </c:pt>
                <c:pt idx="1092">
                  <c:v>10.9200</c:v>
                </c:pt>
                <c:pt idx="1093">
                  <c:v>10.9300</c:v>
                </c:pt>
                <c:pt idx="1094">
                  <c:v>10.9400</c:v>
                </c:pt>
                <c:pt idx="1095">
                  <c:v>10.9500</c:v>
                </c:pt>
                <c:pt idx="1096">
                  <c:v>10.9600</c:v>
                </c:pt>
                <c:pt idx="1097">
                  <c:v>10.9700</c:v>
                </c:pt>
                <c:pt idx="1098">
                  <c:v>10.9800</c:v>
                </c:pt>
                <c:pt idx="1099">
                  <c:v>10.9900</c:v>
                </c:pt>
                <c:pt idx="1100">
                  <c:v>11.0000</c:v>
                </c:pt>
                <c:pt idx="1101">
                  <c:v>11.0100</c:v>
                </c:pt>
                <c:pt idx="1102">
                  <c:v>11.0200</c:v>
                </c:pt>
                <c:pt idx="1103">
                  <c:v>11.0300</c:v>
                </c:pt>
                <c:pt idx="1104">
                  <c:v>11.0400</c:v>
                </c:pt>
                <c:pt idx="1105">
                  <c:v>11.0500</c:v>
                </c:pt>
                <c:pt idx="1106">
                  <c:v>11.0600</c:v>
                </c:pt>
                <c:pt idx="1107">
                  <c:v>11.0700</c:v>
                </c:pt>
                <c:pt idx="1108">
                  <c:v>11.0800</c:v>
                </c:pt>
                <c:pt idx="1109">
                  <c:v>11.0900</c:v>
                </c:pt>
                <c:pt idx="1110">
                  <c:v>11.1000</c:v>
                </c:pt>
                <c:pt idx="1111">
                  <c:v>11.1100</c:v>
                </c:pt>
                <c:pt idx="1112">
                  <c:v>11.1200</c:v>
                </c:pt>
                <c:pt idx="1113">
                  <c:v>11.1300</c:v>
                </c:pt>
                <c:pt idx="1114">
                  <c:v>11.1400</c:v>
                </c:pt>
                <c:pt idx="1115">
                  <c:v>11.1500</c:v>
                </c:pt>
                <c:pt idx="1116">
                  <c:v>11.1600</c:v>
                </c:pt>
                <c:pt idx="1117">
                  <c:v>11.1700</c:v>
                </c:pt>
                <c:pt idx="1118">
                  <c:v>11.1800</c:v>
                </c:pt>
                <c:pt idx="1119">
                  <c:v>11.1900</c:v>
                </c:pt>
                <c:pt idx="1120">
                  <c:v>11.2000</c:v>
                </c:pt>
                <c:pt idx="1121">
                  <c:v>11.2100</c:v>
                </c:pt>
                <c:pt idx="1122">
                  <c:v>11.2200</c:v>
                </c:pt>
                <c:pt idx="1123">
                  <c:v>11.2300</c:v>
                </c:pt>
                <c:pt idx="1124">
                  <c:v>11.2400</c:v>
                </c:pt>
                <c:pt idx="1125">
                  <c:v>11.2500</c:v>
                </c:pt>
                <c:pt idx="1126">
                  <c:v>11.2600</c:v>
                </c:pt>
                <c:pt idx="1127">
                  <c:v>11.2700</c:v>
                </c:pt>
                <c:pt idx="1128">
                  <c:v>11.2800</c:v>
                </c:pt>
                <c:pt idx="1129">
                  <c:v>11.2900</c:v>
                </c:pt>
                <c:pt idx="1130">
                  <c:v>11.3000</c:v>
                </c:pt>
                <c:pt idx="1131">
                  <c:v>11.3100</c:v>
                </c:pt>
                <c:pt idx="1132">
                  <c:v>11.3200</c:v>
                </c:pt>
                <c:pt idx="1133">
                  <c:v>11.3300</c:v>
                </c:pt>
                <c:pt idx="1134">
                  <c:v>11.3400</c:v>
                </c:pt>
                <c:pt idx="1135">
                  <c:v>11.3500</c:v>
                </c:pt>
                <c:pt idx="1136">
                  <c:v>11.3600</c:v>
                </c:pt>
                <c:pt idx="1137">
                  <c:v>11.3700</c:v>
                </c:pt>
                <c:pt idx="1138">
                  <c:v>11.3800</c:v>
                </c:pt>
                <c:pt idx="1139">
                  <c:v>11.3900</c:v>
                </c:pt>
                <c:pt idx="1140">
                  <c:v>11.4000</c:v>
                </c:pt>
                <c:pt idx="1141">
                  <c:v>11.4100</c:v>
                </c:pt>
                <c:pt idx="1142">
                  <c:v>11.4200</c:v>
                </c:pt>
                <c:pt idx="1143">
                  <c:v>11.4300</c:v>
                </c:pt>
                <c:pt idx="1144">
                  <c:v>11.4400</c:v>
                </c:pt>
                <c:pt idx="1145">
                  <c:v>11.4500</c:v>
                </c:pt>
                <c:pt idx="1146">
                  <c:v>11.4600</c:v>
                </c:pt>
                <c:pt idx="1147">
                  <c:v>11.4700</c:v>
                </c:pt>
                <c:pt idx="1148">
                  <c:v>11.4800</c:v>
                </c:pt>
                <c:pt idx="1149">
                  <c:v>11.4900</c:v>
                </c:pt>
                <c:pt idx="1150">
                  <c:v>11.5000</c:v>
                </c:pt>
                <c:pt idx="1151">
                  <c:v>11.5100</c:v>
                </c:pt>
                <c:pt idx="1152">
                  <c:v>11.5200</c:v>
                </c:pt>
                <c:pt idx="1153">
                  <c:v>11.5300</c:v>
                </c:pt>
                <c:pt idx="1154">
                  <c:v>11.5400</c:v>
                </c:pt>
                <c:pt idx="1155">
                  <c:v>11.5500</c:v>
                </c:pt>
                <c:pt idx="1156">
                  <c:v>11.5600</c:v>
                </c:pt>
                <c:pt idx="1157">
                  <c:v>11.5700</c:v>
                </c:pt>
                <c:pt idx="1158">
                  <c:v>11.5800</c:v>
                </c:pt>
                <c:pt idx="1159">
                  <c:v>11.5900</c:v>
                </c:pt>
                <c:pt idx="1160">
                  <c:v>11.6000</c:v>
                </c:pt>
                <c:pt idx="1161">
                  <c:v>11.6100</c:v>
                </c:pt>
                <c:pt idx="1162">
                  <c:v>11.6200</c:v>
                </c:pt>
                <c:pt idx="1163">
                  <c:v>11.6300</c:v>
                </c:pt>
                <c:pt idx="1164">
                  <c:v>11.6400</c:v>
                </c:pt>
                <c:pt idx="1165">
                  <c:v>11.6500</c:v>
                </c:pt>
                <c:pt idx="1166">
                  <c:v>11.6600</c:v>
                </c:pt>
                <c:pt idx="1167">
                  <c:v>11.6700</c:v>
                </c:pt>
                <c:pt idx="1168">
                  <c:v>11.6800</c:v>
                </c:pt>
                <c:pt idx="1169">
                  <c:v>11.6900</c:v>
                </c:pt>
                <c:pt idx="1170">
                  <c:v>11.7000</c:v>
                </c:pt>
                <c:pt idx="1171">
                  <c:v>11.7100</c:v>
                </c:pt>
                <c:pt idx="1172">
                  <c:v>11.7200</c:v>
                </c:pt>
                <c:pt idx="1173">
                  <c:v>11.7300</c:v>
                </c:pt>
                <c:pt idx="1174">
                  <c:v>11.7400</c:v>
                </c:pt>
                <c:pt idx="1175">
                  <c:v>11.7500</c:v>
                </c:pt>
                <c:pt idx="1176">
                  <c:v>11.7600</c:v>
                </c:pt>
                <c:pt idx="1177">
                  <c:v>11.7700</c:v>
                </c:pt>
                <c:pt idx="1178">
                  <c:v>11.7800</c:v>
                </c:pt>
                <c:pt idx="1179">
                  <c:v>11.7900</c:v>
                </c:pt>
                <c:pt idx="1180">
                  <c:v>11.8000</c:v>
                </c:pt>
                <c:pt idx="1181">
                  <c:v>11.8100</c:v>
                </c:pt>
                <c:pt idx="1182">
                  <c:v>11.8200</c:v>
                </c:pt>
                <c:pt idx="1183">
                  <c:v>11.8300</c:v>
                </c:pt>
                <c:pt idx="1184">
                  <c:v>11.8400</c:v>
                </c:pt>
                <c:pt idx="1185">
                  <c:v>11.8500</c:v>
                </c:pt>
                <c:pt idx="1186">
                  <c:v>11.8600</c:v>
                </c:pt>
                <c:pt idx="1187">
                  <c:v>11.8700</c:v>
                </c:pt>
                <c:pt idx="1188">
                  <c:v>11.8800</c:v>
                </c:pt>
                <c:pt idx="1189">
                  <c:v>11.8900</c:v>
                </c:pt>
                <c:pt idx="1190">
                  <c:v>11.9000</c:v>
                </c:pt>
                <c:pt idx="1191">
                  <c:v>11.9100</c:v>
                </c:pt>
                <c:pt idx="1192">
                  <c:v>11.9200</c:v>
                </c:pt>
                <c:pt idx="1193">
                  <c:v>11.9300</c:v>
                </c:pt>
                <c:pt idx="1194">
                  <c:v>11.9400</c:v>
                </c:pt>
                <c:pt idx="1195">
                  <c:v>11.9500</c:v>
                </c:pt>
                <c:pt idx="1196">
                  <c:v>11.9600</c:v>
                </c:pt>
                <c:pt idx="1197">
                  <c:v>11.9700</c:v>
                </c:pt>
                <c:pt idx="1198">
                  <c:v>11.9800</c:v>
                </c:pt>
                <c:pt idx="1199">
                  <c:v>11.9900</c:v>
                </c:pt>
                <c:pt idx="1200">
                  <c:v>12.0000</c:v>
                </c:pt>
                <c:pt idx="1201">
                  <c:v>12.0100</c:v>
                </c:pt>
                <c:pt idx="1202">
                  <c:v>12.0200</c:v>
                </c:pt>
                <c:pt idx="1203">
                  <c:v>12.0300</c:v>
                </c:pt>
                <c:pt idx="1204">
                  <c:v>12.0400</c:v>
                </c:pt>
                <c:pt idx="1205">
                  <c:v>12.0500</c:v>
                </c:pt>
                <c:pt idx="1206">
                  <c:v>12.0600</c:v>
                </c:pt>
                <c:pt idx="1207">
                  <c:v>12.0700</c:v>
                </c:pt>
                <c:pt idx="1208">
                  <c:v>12.0800</c:v>
                </c:pt>
                <c:pt idx="1209">
                  <c:v>12.0900</c:v>
                </c:pt>
                <c:pt idx="1210">
                  <c:v>12.1000</c:v>
                </c:pt>
                <c:pt idx="1211">
                  <c:v>12.1100</c:v>
                </c:pt>
                <c:pt idx="1212">
                  <c:v>12.1200</c:v>
                </c:pt>
                <c:pt idx="1213">
                  <c:v>12.1300</c:v>
                </c:pt>
                <c:pt idx="1214">
                  <c:v>12.1400</c:v>
                </c:pt>
                <c:pt idx="1215">
                  <c:v>12.1500</c:v>
                </c:pt>
                <c:pt idx="1216">
                  <c:v>12.1600</c:v>
                </c:pt>
                <c:pt idx="1217">
                  <c:v>12.1700</c:v>
                </c:pt>
                <c:pt idx="1218">
                  <c:v>12.1800</c:v>
                </c:pt>
                <c:pt idx="1219">
                  <c:v>12.1900</c:v>
                </c:pt>
                <c:pt idx="1220">
                  <c:v>12.2000</c:v>
                </c:pt>
                <c:pt idx="1221">
                  <c:v>12.2100</c:v>
                </c:pt>
                <c:pt idx="1222">
                  <c:v>12.2200</c:v>
                </c:pt>
                <c:pt idx="1223">
                  <c:v>12.2300</c:v>
                </c:pt>
                <c:pt idx="1224">
                  <c:v>12.2400</c:v>
                </c:pt>
                <c:pt idx="1225">
                  <c:v>12.2500</c:v>
                </c:pt>
                <c:pt idx="1226">
                  <c:v>12.2600</c:v>
                </c:pt>
                <c:pt idx="1227">
                  <c:v>12.2700</c:v>
                </c:pt>
                <c:pt idx="1228">
                  <c:v>12.2800</c:v>
                </c:pt>
                <c:pt idx="1229">
                  <c:v>12.2900</c:v>
                </c:pt>
                <c:pt idx="1230">
                  <c:v>12.3000</c:v>
                </c:pt>
                <c:pt idx="1231">
                  <c:v>12.3100</c:v>
                </c:pt>
                <c:pt idx="1232">
                  <c:v>12.3200</c:v>
                </c:pt>
                <c:pt idx="1233">
                  <c:v>12.3300</c:v>
                </c:pt>
                <c:pt idx="1234">
                  <c:v>12.3400</c:v>
                </c:pt>
                <c:pt idx="1235">
                  <c:v>12.3500</c:v>
                </c:pt>
                <c:pt idx="1236">
                  <c:v>12.3600</c:v>
                </c:pt>
                <c:pt idx="1237">
                  <c:v>12.3700</c:v>
                </c:pt>
                <c:pt idx="1238">
                  <c:v>12.3800</c:v>
                </c:pt>
                <c:pt idx="1239">
                  <c:v>12.3900</c:v>
                </c:pt>
                <c:pt idx="1240">
                  <c:v>12.4000</c:v>
                </c:pt>
                <c:pt idx="1241">
                  <c:v>12.4100</c:v>
                </c:pt>
                <c:pt idx="1242">
                  <c:v>12.4200</c:v>
                </c:pt>
                <c:pt idx="1243">
                  <c:v>12.4300</c:v>
                </c:pt>
                <c:pt idx="1244">
                  <c:v>12.4400</c:v>
                </c:pt>
                <c:pt idx="1245">
                  <c:v>12.4500</c:v>
                </c:pt>
                <c:pt idx="1246">
                  <c:v>12.4600</c:v>
                </c:pt>
                <c:pt idx="1247">
                  <c:v>12.4700</c:v>
                </c:pt>
                <c:pt idx="1248">
                  <c:v>12.4800</c:v>
                </c:pt>
                <c:pt idx="1249">
                  <c:v>12.4900</c:v>
                </c:pt>
                <c:pt idx="1250">
                  <c:v>12.5000</c:v>
                </c:pt>
                <c:pt idx="1251">
                  <c:v>12.5100</c:v>
                </c:pt>
                <c:pt idx="1252">
                  <c:v>12.5200</c:v>
                </c:pt>
                <c:pt idx="1253">
                  <c:v>12.5300</c:v>
                </c:pt>
                <c:pt idx="1254">
                  <c:v>12.5400</c:v>
                </c:pt>
                <c:pt idx="1255">
                  <c:v>12.5500</c:v>
                </c:pt>
                <c:pt idx="1256">
                  <c:v>12.5600</c:v>
                </c:pt>
                <c:pt idx="1257">
                  <c:v>12.5700</c:v>
                </c:pt>
                <c:pt idx="1258">
                  <c:v>12.5800</c:v>
                </c:pt>
                <c:pt idx="1259">
                  <c:v>12.5900</c:v>
                </c:pt>
                <c:pt idx="1260">
                  <c:v>12.6000</c:v>
                </c:pt>
                <c:pt idx="1261">
                  <c:v>12.6100</c:v>
                </c:pt>
                <c:pt idx="1262">
                  <c:v>12.6200</c:v>
                </c:pt>
                <c:pt idx="1263">
                  <c:v>12.6300</c:v>
                </c:pt>
                <c:pt idx="1264">
                  <c:v>12.6400</c:v>
                </c:pt>
                <c:pt idx="1265">
                  <c:v>12.6500</c:v>
                </c:pt>
                <c:pt idx="1266">
                  <c:v>12.6600</c:v>
                </c:pt>
                <c:pt idx="1267">
                  <c:v>12.6700</c:v>
                </c:pt>
                <c:pt idx="1268">
                  <c:v>12.6800</c:v>
                </c:pt>
                <c:pt idx="1269">
                  <c:v>12.6900</c:v>
                </c:pt>
                <c:pt idx="1270">
                  <c:v>12.7000</c:v>
                </c:pt>
                <c:pt idx="1271">
                  <c:v>12.7100</c:v>
                </c:pt>
                <c:pt idx="1272">
                  <c:v>12.7200</c:v>
                </c:pt>
                <c:pt idx="1273">
                  <c:v>12.7300</c:v>
                </c:pt>
                <c:pt idx="1274">
                  <c:v>12.7400</c:v>
                </c:pt>
                <c:pt idx="1275">
                  <c:v>12.7500</c:v>
                </c:pt>
                <c:pt idx="1276">
                  <c:v>12.7600</c:v>
                </c:pt>
                <c:pt idx="1277">
                  <c:v>12.7700</c:v>
                </c:pt>
                <c:pt idx="1278">
                  <c:v>12.7800</c:v>
                </c:pt>
                <c:pt idx="1279">
                  <c:v>12.7900</c:v>
                </c:pt>
                <c:pt idx="1280">
                  <c:v>12.8000</c:v>
                </c:pt>
                <c:pt idx="1281">
                  <c:v>12.8100</c:v>
                </c:pt>
                <c:pt idx="1282">
                  <c:v>12.8200</c:v>
                </c:pt>
                <c:pt idx="1283">
                  <c:v>12.8300</c:v>
                </c:pt>
                <c:pt idx="1284">
                  <c:v>12.8400</c:v>
                </c:pt>
                <c:pt idx="1285">
                  <c:v>12.8500</c:v>
                </c:pt>
                <c:pt idx="1286">
                  <c:v>12.8600</c:v>
                </c:pt>
                <c:pt idx="1287">
                  <c:v>12.8700</c:v>
                </c:pt>
                <c:pt idx="1288">
                  <c:v>12.8800</c:v>
                </c:pt>
                <c:pt idx="1289">
                  <c:v>12.8900</c:v>
                </c:pt>
                <c:pt idx="1290">
                  <c:v>12.9000</c:v>
                </c:pt>
                <c:pt idx="1291">
                  <c:v>12.9100</c:v>
                </c:pt>
                <c:pt idx="1292">
                  <c:v>12.9200</c:v>
                </c:pt>
                <c:pt idx="1293">
                  <c:v>12.9300</c:v>
                </c:pt>
                <c:pt idx="1294">
                  <c:v>12.9400</c:v>
                </c:pt>
                <c:pt idx="1295">
                  <c:v>12.9500</c:v>
                </c:pt>
                <c:pt idx="1296">
                  <c:v>12.9600</c:v>
                </c:pt>
                <c:pt idx="1297">
                  <c:v>12.9700</c:v>
                </c:pt>
                <c:pt idx="1298">
                  <c:v>12.9800</c:v>
                </c:pt>
                <c:pt idx="1299">
                  <c:v>12.9900</c:v>
                </c:pt>
                <c:pt idx="1300">
                  <c:v>13.0000</c:v>
                </c:pt>
                <c:pt idx="1301">
                  <c:v>13.0100</c:v>
                </c:pt>
                <c:pt idx="1302">
                  <c:v>13.0200</c:v>
                </c:pt>
                <c:pt idx="1303">
                  <c:v>13.0300</c:v>
                </c:pt>
                <c:pt idx="1304">
                  <c:v>13.0400</c:v>
                </c:pt>
                <c:pt idx="1305">
                  <c:v>13.0500</c:v>
                </c:pt>
                <c:pt idx="1306">
                  <c:v>13.0600</c:v>
                </c:pt>
                <c:pt idx="1307">
                  <c:v>13.0700</c:v>
                </c:pt>
                <c:pt idx="1308">
                  <c:v>13.0800</c:v>
                </c:pt>
                <c:pt idx="1309">
                  <c:v>13.0900</c:v>
                </c:pt>
                <c:pt idx="1310">
                  <c:v>13.1000</c:v>
                </c:pt>
                <c:pt idx="1311">
                  <c:v>13.1100</c:v>
                </c:pt>
                <c:pt idx="1312">
                  <c:v>13.1200</c:v>
                </c:pt>
                <c:pt idx="1313">
                  <c:v>13.1300</c:v>
                </c:pt>
                <c:pt idx="1314">
                  <c:v>13.1400</c:v>
                </c:pt>
                <c:pt idx="1315">
                  <c:v>13.1500</c:v>
                </c:pt>
                <c:pt idx="1316">
                  <c:v>13.1600</c:v>
                </c:pt>
                <c:pt idx="1317">
                  <c:v>13.1700</c:v>
                </c:pt>
                <c:pt idx="1318">
                  <c:v>13.1800</c:v>
                </c:pt>
                <c:pt idx="1319">
                  <c:v>13.1900</c:v>
                </c:pt>
                <c:pt idx="1320">
                  <c:v>13.2000</c:v>
                </c:pt>
                <c:pt idx="1321">
                  <c:v>13.2100</c:v>
                </c:pt>
                <c:pt idx="1322">
                  <c:v>13.2200</c:v>
                </c:pt>
                <c:pt idx="1323">
                  <c:v>13.2300</c:v>
                </c:pt>
                <c:pt idx="1324">
                  <c:v>13.2400</c:v>
                </c:pt>
                <c:pt idx="1325">
                  <c:v>13.2500</c:v>
                </c:pt>
                <c:pt idx="1326">
                  <c:v>13.2600</c:v>
                </c:pt>
                <c:pt idx="1327">
                  <c:v>13.2700</c:v>
                </c:pt>
                <c:pt idx="1328">
                  <c:v>13.2800</c:v>
                </c:pt>
                <c:pt idx="1329">
                  <c:v>13.2900</c:v>
                </c:pt>
                <c:pt idx="1330">
                  <c:v>13.3000</c:v>
                </c:pt>
                <c:pt idx="1331">
                  <c:v>13.3100</c:v>
                </c:pt>
                <c:pt idx="1332">
                  <c:v>13.3200</c:v>
                </c:pt>
                <c:pt idx="1333">
                  <c:v>13.3300</c:v>
                </c:pt>
                <c:pt idx="1334">
                  <c:v>13.3400</c:v>
                </c:pt>
                <c:pt idx="1335">
                  <c:v>13.3500</c:v>
                </c:pt>
                <c:pt idx="1336">
                  <c:v>13.3600</c:v>
                </c:pt>
                <c:pt idx="1337">
                  <c:v>13.3700</c:v>
                </c:pt>
                <c:pt idx="1338">
                  <c:v>13.3800</c:v>
                </c:pt>
                <c:pt idx="1339">
                  <c:v>13.3900</c:v>
                </c:pt>
                <c:pt idx="1340">
                  <c:v>13.4000</c:v>
                </c:pt>
                <c:pt idx="1341">
                  <c:v>13.4100</c:v>
                </c:pt>
                <c:pt idx="1342">
                  <c:v>13.4200</c:v>
                </c:pt>
                <c:pt idx="1343">
                  <c:v>13.4300</c:v>
                </c:pt>
                <c:pt idx="1344">
                  <c:v>13.4400</c:v>
                </c:pt>
                <c:pt idx="1345">
                  <c:v>13.4500</c:v>
                </c:pt>
                <c:pt idx="1346">
                  <c:v>13.4600</c:v>
                </c:pt>
                <c:pt idx="1347">
                  <c:v>13.4700</c:v>
                </c:pt>
                <c:pt idx="1348">
                  <c:v>13.4800</c:v>
                </c:pt>
                <c:pt idx="1349">
                  <c:v>13.4900</c:v>
                </c:pt>
                <c:pt idx="1350">
                  <c:v>13.5000</c:v>
                </c:pt>
                <c:pt idx="1351">
                  <c:v>13.5100</c:v>
                </c:pt>
                <c:pt idx="1352">
                  <c:v>13.5200</c:v>
                </c:pt>
                <c:pt idx="1353">
                  <c:v>13.5300</c:v>
                </c:pt>
                <c:pt idx="1354">
                  <c:v>13.5400</c:v>
                </c:pt>
                <c:pt idx="1355">
                  <c:v>13.5500</c:v>
                </c:pt>
                <c:pt idx="1356">
                  <c:v>13.5600</c:v>
                </c:pt>
                <c:pt idx="1357">
                  <c:v>13.5700</c:v>
                </c:pt>
                <c:pt idx="1358">
                  <c:v>13.5800</c:v>
                </c:pt>
                <c:pt idx="1359">
                  <c:v>13.5900</c:v>
                </c:pt>
                <c:pt idx="1360">
                  <c:v>13.6000</c:v>
                </c:pt>
                <c:pt idx="1361">
                  <c:v>13.6100</c:v>
                </c:pt>
                <c:pt idx="1362">
                  <c:v>13.6200</c:v>
                </c:pt>
                <c:pt idx="1363">
                  <c:v>13.6300</c:v>
                </c:pt>
                <c:pt idx="1364">
                  <c:v>13.6400</c:v>
                </c:pt>
                <c:pt idx="1365">
                  <c:v>13.6500</c:v>
                </c:pt>
                <c:pt idx="1366">
                  <c:v>13.6600</c:v>
                </c:pt>
                <c:pt idx="1367">
                  <c:v>13.6700</c:v>
                </c:pt>
                <c:pt idx="1368">
                  <c:v>13.6800</c:v>
                </c:pt>
                <c:pt idx="1369">
                  <c:v>13.6900</c:v>
                </c:pt>
                <c:pt idx="1370">
                  <c:v>13.7000</c:v>
                </c:pt>
                <c:pt idx="1371">
                  <c:v>13.7100</c:v>
                </c:pt>
                <c:pt idx="1372">
                  <c:v>13.7200</c:v>
                </c:pt>
                <c:pt idx="1373">
                  <c:v>13.7300</c:v>
                </c:pt>
                <c:pt idx="1374">
                  <c:v>13.7400</c:v>
                </c:pt>
                <c:pt idx="1375">
                  <c:v>13.7500</c:v>
                </c:pt>
                <c:pt idx="1376">
                  <c:v>13.7600</c:v>
                </c:pt>
                <c:pt idx="1377">
                  <c:v>13.7700</c:v>
                </c:pt>
                <c:pt idx="1378">
                  <c:v>13.7800</c:v>
                </c:pt>
                <c:pt idx="1379">
                  <c:v>13.7900</c:v>
                </c:pt>
                <c:pt idx="1380">
                  <c:v>13.8000</c:v>
                </c:pt>
                <c:pt idx="1381">
                  <c:v>13.8100</c:v>
                </c:pt>
                <c:pt idx="1382">
                  <c:v>13.8200</c:v>
                </c:pt>
                <c:pt idx="1383">
                  <c:v>13.8300</c:v>
                </c:pt>
                <c:pt idx="1384">
                  <c:v>13.8400</c:v>
                </c:pt>
                <c:pt idx="1385">
                  <c:v>13.8500</c:v>
                </c:pt>
                <c:pt idx="1386">
                  <c:v>13.8600</c:v>
                </c:pt>
                <c:pt idx="1387">
                  <c:v>13.8700</c:v>
                </c:pt>
                <c:pt idx="1388">
                  <c:v>13.8800</c:v>
                </c:pt>
                <c:pt idx="1389">
                  <c:v>13.8900</c:v>
                </c:pt>
                <c:pt idx="1390">
                  <c:v>13.9000</c:v>
                </c:pt>
                <c:pt idx="1391">
                  <c:v>13.9100</c:v>
                </c:pt>
                <c:pt idx="1392">
                  <c:v>13.9200</c:v>
                </c:pt>
                <c:pt idx="1393">
                  <c:v>13.9300</c:v>
                </c:pt>
                <c:pt idx="1394">
                  <c:v>13.9400</c:v>
                </c:pt>
                <c:pt idx="1395">
                  <c:v>13.9500</c:v>
                </c:pt>
                <c:pt idx="1396">
                  <c:v>13.9600</c:v>
                </c:pt>
                <c:pt idx="1397">
                  <c:v>13.9700</c:v>
                </c:pt>
                <c:pt idx="1398">
                  <c:v>13.9800</c:v>
                </c:pt>
                <c:pt idx="1399">
                  <c:v>13.9900</c:v>
                </c:pt>
                <c:pt idx="1400">
                  <c:v>14.0000</c:v>
                </c:pt>
                <c:pt idx="1401">
                  <c:v>14.0100</c:v>
                </c:pt>
                <c:pt idx="1402">
                  <c:v>14.0200</c:v>
                </c:pt>
                <c:pt idx="1403">
                  <c:v>14.0300</c:v>
                </c:pt>
                <c:pt idx="1404">
                  <c:v>14.0400</c:v>
                </c:pt>
                <c:pt idx="1405">
                  <c:v>14.0500</c:v>
                </c:pt>
                <c:pt idx="1406">
                  <c:v>14.0600</c:v>
                </c:pt>
                <c:pt idx="1407">
                  <c:v>14.0700</c:v>
                </c:pt>
                <c:pt idx="1408">
                  <c:v>14.0800</c:v>
                </c:pt>
                <c:pt idx="1409">
                  <c:v>14.0900</c:v>
                </c:pt>
                <c:pt idx="1410">
                  <c:v>14.1000</c:v>
                </c:pt>
                <c:pt idx="1411">
                  <c:v>14.1100</c:v>
                </c:pt>
                <c:pt idx="1412">
                  <c:v>14.1200</c:v>
                </c:pt>
                <c:pt idx="1413">
                  <c:v>14.1300</c:v>
                </c:pt>
                <c:pt idx="1414">
                  <c:v>14.1400</c:v>
                </c:pt>
                <c:pt idx="1415">
                  <c:v>14.1500</c:v>
                </c:pt>
                <c:pt idx="1416">
                  <c:v>14.1600</c:v>
                </c:pt>
                <c:pt idx="1417">
                  <c:v>14.1700</c:v>
                </c:pt>
                <c:pt idx="1418">
                  <c:v>14.1800</c:v>
                </c:pt>
                <c:pt idx="1419">
                  <c:v>14.1900</c:v>
                </c:pt>
                <c:pt idx="1420">
                  <c:v>14.2000</c:v>
                </c:pt>
                <c:pt idx="1421">
                  <c:v>14.2100</c:v>
                </c:pt>
                <c:pt idx="1422">
                  <c:v>14.2200</c:v>
                </c:pt>
                <c:pt idx="1423">
                  <c:v>14.2300</c:v>
                </c:pt>
                <c:pt idx="1424">
                  <c:v>14.2400</c:v>
                </c:pt>
                <c:pt idx="1425">
                  <c:v>14.2500</c:v>
                </c:pt>
                <c:pt idx="1426">
                  <c:v>14.2600</c:v>
                </c:pt>
                <c:pt idx="1427">
                  <c:v>14.2700</c:v>
                </c:pt>
                <c:pt idx="1428">
                  <c:v>14.2800</c:v>
                </c:pt>
                <c:pt idx="1429">
                  <c:v>14.2900</c:v>
                </c:pt>
                <c:pt idx="1430">
                  <c:v>14.3000</c:v>
                </c:pt>
                <c:pt idx="1431">
                  <c:v>14.3100</c:v>
                </c:pt>
                <c:pt idx="1432">
                  <c:v>14.3200</c:v>
                </c:pt>
                <c:pt idx="1433">
                  <c:v>14.3300</c:v>
                </c:pt>
                <c:pt idx="1434">
                  <c:v>14.3400</c:v>
                </c:pt>
                <c:pt idx="1435">
                  <c:v>14.3500</c:v>
                </c:pt>
                <c:pt idx="1436">
                  <c:v>14.3600</c:v>
                </c:pt>
                <c:pt idx="1437">
                  <c:v>14.3700</c:v>
                </c:pt>
                <c:pt idx="1438">
                  <c:v>14.3800</c:v>
                </c:pt>
                <c:pt idx="1439">
                  <c:v>14.3900</c:v>
                </c:pt>
                <c:pt idx="1440">
                  <c:v>14.4000</c:v>
                </c:pt>
                <c:pt idx="1441">
                  <c:v>14.4100</c:v>
                </c:pt>
                <c:pt idx="1442">
                  <c:v>14.4200</c:v>
                </c:pt>
                <c:pt idx="1443">
                  <c:v>14.4300</c:v>
                </c:pt>
                <c:pt idx="1444">
                  <c:v>14.4400</c:v>
                </c:pt>
                <c:pt idx="1445">
                  <c:v>14.4500</c:v>
                </c:pt>
                <c:pt idx="1446">
                  <c:v>14.4600</c:v>
                </c:pt>
                <c:pt idx="1447">
                  <c:v>14.4700</c:v>
                </c:pt>
                <c:pt idx="1448">
                  <c:v>14.4800</c:v>
                </c:pt>
                <c:pt idx="1449">
                  <c:v>14.4900</c:v>
                </c:pt>
                <c:pt idx="1450">
                  <c:v>14.5000</c:v>
                </c:pt>
                <c:pt idx="1451">
                  <c:v>14.5100</c:v>
                </c:pt>
                <c:pt idx="1452">
                  <c:v>14.5200</c:v>
                </c:pt>
                <c:pt idx="1453">
                  <c:v>14.5300</c:v>
                </c:pt>
                <c:pt idx="1454">
                  <c:v>14.5400</c:v>
                </c:pt>
                <c:pt idx="1455">
                  <c:v>14.5500</c:v>
                </c:pt>
                <c:pt idx="1456">
                  <c:v>14.5600</c:v>
                </c:pt>
                <c:pt idx="1457">
                  <c:v>14.5700</c:v>
                </c:pt>
                <c:pt idx="1458">
                  <c:v>14.5800</c:v>
                </c:pt>
                <c:pt idx="1459">
                  <c:v>14.5900</c:v>
                </c:pt>
                <c:pt idx="1460">
                  <c:v>14.6000</c:v>
                </c:pt>
                <c:pt idx="1461">
                  <c:v>14.6100</c:v>
                </c:pt>
                <c:pt idx="1462">
                  <c:v>14.6200</c:v>
                </c:pt>
                <c:pt idx="1463">
                  <c:v>14.6300</c:v>
                </c:pt>
                <c:pt idx="1464">
                  <c:v>14.6400</c:v>
                </c:pt>
                <c:pt idx="1465">
                  <c:v>14.6500</c:v>
                </c:pt>
                <c:pt idx="1466">
                  <c:v>14.6600</c:v>
                </c:pt>
                <c:pt idx="1467">
                  <c:v>14.6700</c:v>
                </c:pt>
                <c:pt idx="1468">
                  <c:v>14.6800</c:v>
                </c:pt>
                <c:pt idx="1469">
                  <c:v>14.6900</c:v>
                </c:pt>
                <c:pt idx="1470">
                  <c:v>14.7000</c:v>
                </c:pt>
                <c:pt idx="1471">
                  <c:v>14.7100</c:v>
                </c:pt>
                <c:pt idx="1472">
                  <c:v>14.7200</c:v>
                </c:pt>
                <c:pt idx="1473">
                  <c:v>14.7300</c:v>
                </c:pt>
                <c:pt idx="1474">
                  <c:v>14.7400</c:v>
                </c:pt>
                <c:pt idx="1475">
                  <c:v>14.7500</c:v>
                </c:pt>
                <c:pt idx="1476">
                  <c:v>14.7600</c:v>
                </c:pt>
                <c:pt idx="1477">
                  <c:v>14.7700</c:v>
                </c:pt>
                <c:pt idx="1478">
                  <c:v>14.7800</c:v>
                </c:pt>
                <c:pt idx="1479">
                  <c:v>14.7900</c:v>
                </c:pt>
                <c:pt idx="1480">
                  <c:v>14.8000</c:v>
                </c:pt>
                <c:pt idx="1481">
                  <c:v>14.8100</c:v>
                </c:pt>
                <c:pt idx="1482">
                  <c:v>14.8200</c:v>
                </c:pt>
                <c:pt idx="1483">
                  <c:v>14.8300</c:v>
                </c:pt>
                <c:pt idx="1484">
                  <c:v>14.8400</c:v>
                </c:pt>
                <c:pt idx="1485">
                  <c:v>14.8500</c:v>
                </c:pt>
                <c:pt idx="1486">
                  <c:v>14.8600</c:v>
                </c:pt>
                <c:pt idx="1487">
                  <c:v>14.8700</c:v>
                </c:pt>
                <c:pt idx="1488">
                  <c:v>14.8800</c:v>
                </c:pt>
                <c:pt idx="1489">
                  <c:v>14.8900</c:v>
                </c:pt>
                <c:pt idx="1490">
                  <c:v>14.9000</c:v>
                </c:pt>
                <c:pt idx="1491">
                  <c:v>14.9100</c:v>
                </c:pt>
                <c:pt idx="1492">
                  <c:v>14.9200</c:v>
                </c:pt>
                <c:pt idx="1493">
                  <c:v>14.9300</c:v>
                </c:pt>
                <c:pt idx="1494">
                  <c:v>14.9400</c:v>
                </c:pt>
                <c:pt idx="1495">
                  <c:v>14.9500</c:v>
                </c:pt>
                <c:pt idx="1496">
                  <c:v>14.9600</c:v>
                </c:pt>
                <c:pt idx="1497">
                  <c:v>14.9700</c:v>
                </c:pt>
                <c:pt idx="1498">
                  <c:v>14.9800</c:v>
                </c:pt>
                <c:pt idx="1499">
                  <c:v>14.9900</c:v>
                </c:pt>
                <c:pt idx="1500">
                  <c:v>15.0000</c:v>
                </c:pt>
                <c:pt idx="1501">
                  <c:v>15.0100</c:v>
                </c:pt>
                <c:pt idx="1502">
                  <c:v>15.0200</c:v>
                </c:pt>
                <c:pt idx="1503">
                  <c:v>15.0300</c:v>
                </c:pt>
                <c:pt idx="1504">
                  <c:v>15.0400</c:v>
                </c:pt>
                <c:pt idx="1505">
                  <c:v>15.0500</c:v>
                </c:pt>
                <c:pt idx="1506">
                  <c:v>15.0600</c:v>
                </c:pt>
                <c:pt idx="1507">
                  <c:v>15.0700</c:v>
                </c:pt>
                <c:pt idx="1508">
                  <c:v>15.0800</c:v>
                </c:pt>
                <c:pt idx="1509">
                  <c:v>15.0900</c:v>
                </c:pt>
                <c:pt idx="1510">
                  <c:v>15.1000</c:v>
                </c:pt>
                <c:pt idx="1511">
                  <c:v>15.1100</c:v>
                </c:pt>
                <c:pt idx="1512">
                  <c:v>15.1200</c:v>
                </c:pt>
                <c:pt idx="1513">
                  <c:v>15.1300</c:v>
                </c:pt>
                <c:pt idx="1514">
                  <c:v>15.1400</c:v>
                </c:pt>
                <c:pt idx="1515">
                  <c:v>15.1500</c:v>
                </c:pt>
                <c:pt idx="1516">
                  <c:v>15.1600</c:v>
                </c:pt>
                <c:pt idx="1517">
                  <c:v>15.1700</c:v>
                </c:pt>
                <c:pt idx="1518">
                  <c:v>15.1800</c:v>
                </c:pt>
                <c:pt idx="1519">
                  <c:v>15.1900</c:v>
                </c:pt>
                <c:pt idx="1520">
                  <c:v>15.2000</c:v>
                </c:pt>
                <c:pt idx="1521">
                  <c:v>15.2100</c:v>
                </c:pt>
                <c:pt idx="1522">
                  <c:v>15.2200</c:v>
                </c:pt>
                <c:pt idx="1523">
                  <c:v>15.2300</c:v>
                </c:pt>
                <c:pt idx="1524">
                  <c:v>15.2400</c:v>
                </c:pt>
                <c:pt idx="1525">
                  <c:v>15.2500</c:v>
                </c:pt>
                <c:pt idx="1526">
                  <c:v>15.2600</c:v>
                </c:pt>
                <c:pt idx="1527">
                  <c:v>15.2700</c:v>
                </c:pt>
                <c:pt idx="1528">
                  <c:v>15.2800</c:v>
                </c:pt>
                <c:pt idx="1529">
                  <c:v>15.2900</c:v>
                </c:pt>
                <c:pt idx="1530">
                  <c:v>15.3000</c:v>
                </c:pt>
                <c:pt idx="1531">
                  <c:v>15.3100</c:v>
                </c:pt>
                <c:pt idx="1532">
                  <c:v>15.3200</c:v>
                </c:pt>
                <c:pt idx="1533">
                  <c:v>15.3300</c:v>
                </c:pt>
                <c:pt idx="1534">
                  <c:v>15.3400</c:v>
                </c:pt>
                <c:pt idx="1535">
                  <c:v>15.3500</c:v>
                </c:pt>
                <c:pt idx="1536">
                  <c:v>15.3600</c:v>
                </c:pt>
                <c:pt idx="1537">
                  <c:v>15.3700</c:v>
                </c:pt>
                <c:pt idx="1538">
                  <c:v>15.3800</c:v>
                </c:pt>
                <c:pt idx="1539">
                  <c:v>15.3900</c:v>
                </c:pt>
                <c:pt idx="1540">
                  <c:v>15.4000</c:v>
                </c:pt>
                <c:pt idx="1541">
                  <c:v>15.4100</c:v>
                </c:pt>
                <c:pt idx="1542">
                  <c:v>15.4200</c:v>
                </c:pt>
                <c:pt idx="1543">
                  <c:v>15.4300</c:v>
                </c:pt>
                <c:pt idx="1544">
                  <c:v>15.4400</c:v>
                </c:pt>
                <c:pt idx="1545">
                  <c:v>15.4500</c:v>
                </c:pt>
                <c:pt idx="1546">
                  <c:v>15.4600</c:v>
                </c:pt>
                <c:pt idx="1547">
                  <c:v>15.4700</c:v>
                </c:pt>
                <c:pt idx="1548">
                  <c:v>15.4800</c:v>
                </c:pt>
                <c:pt idx="1549">
                  <c:v>15.4900</c:v>
                </c:pt>
                <c:pt idx="1550">
                  <c:v>15.5000</c:v>
                </c:pt>
                <c:pt idx="1551">
                  <c:v>15.5100</c:v>
                </c:pt>
                <c:pt idx="1552">
                  <c:v>15.5200</c:v>
                </c:pt>
                <c:pt idx="1553">
                  <c:v>15.5300</c:v>
                </c:pt>
                <c:pt idx="1554">
                  <c:v>15.5400</c:v>
                </c:pt>
                <c:pt idx="1555">
                  <c:v>15.5500</c:v>
                </c:pt>
                <c:pt idx="1556">
                  <c:v>15.5600</c:v>
                </c:pt>
                <c:pt idx="1557">
                  <c:v>15.5700</c:v>
                </c:pt>
                <c:pt idx="1558">
                  <c:v>15.5800</c:v>
                </c:pt>
                <c:pt idx="1559">
                  <c:v>15.5900</c:v>
                </c:pt>
                <c:pt idx="1560">
                  <c:v>15.6000</c:v>
                </c:pt>
                <c:pt idx="1561">
                  <c:v>15.6100</c:v>
                </c:pt>
                <c:pt idx="1562">
                  <c:v>15.6200</c:v>
                </c:pt>
                <c:pt idx="1563">
                  <c:v>15.6300</c:v>
                </c:pt>
                <c:pt idx="1564">
                  <c:v>15.6400</c:v>
                </c:pt>
                <c:pt idx="1565">
                  <c:v>15.6500</c:v>
                </c:pt>
                <c:pt idx="1566">
                  <c:v>15.6600</c:v>
                </c:pt>
                <c:pt idx="1567">
                  <c:v>15.6700</c:v>
                </c:pt>
                <c:pt idx="1568">
                  <c:v>15.6800</c:v>
                </c:pt>
                <c:pt idx="1569">
                  <c:v>15.6900</c:v>
                </c:pt>
                <c:pt idx="1570">
                  <c:v>15.7000</c:v>
                </c:pt>
                <c:pt idx="1571">
                  <c:v>15.7100</c:v>
                </c:pt>
                <c:pt idx="1572">
                  <c:v>15.7200</c:v>
                </c:pt>
                <c:pt idx="1573">
                  <c:v>15.7300</c:v>
                </c:pt>
                <c:pt idx="1574">
                  <c:v>15.7400</c:v>
                </c:pt>
                <c:pt idx="1575">
                  <c:v>15.7500</c:v>
                </c:pt>
                <c:pt idx="1576">
                  <c:v>15.7600</c:v>
                </c:pt>
                <c:pt idx="1577">
                  <c:v>15.7700</c:v>
                </c:pt>
                <c:pt idx="1578">
                  <c:v>15.7800</c:v>
                </c:pt>
                <c:pt idx="1579">
                  <c:v>15.7900</c:v>
                </c:pt>
                <c:pt idx="1580">
                  <c:v>15.8000</c:v>
                </c:pt>
                <c:pt idx="1581">
                  <c:v>15.8100</c:v>
                </c:pt>
                <c:pt idx="1582">
                  <c:v>15.8200</c:v>
                </c:pt>
                <c:pt idx="1583">
                  <c:v>15.8300</c:v>
                </c:pt>
                <c:pt idx="1584">
                  <c:v>15.8400</c:v>
                </c:pt>
                <c:pt idx="1585">
                  <c:v>15.8500</c:v>
                </c:pt>
                <c:pt idx="1586">
                  <c:v>15.8600</c:v>
                </c:pt>
                <c:pt idx="1587">
                  <c:v>15.8700</c:v>
                </c:pt>
                <c:pt idx="1588">
                  <c:v>15.8800</c:v>
                </c:pt>
                <c:pt idx="1589">
                  <c:v>15.8900</c:v>
                </c:pt>
                <c:pt idx="1590">
                  <c:v>15.9000</c:v>
                </c:pt>
                <c:pt idx="1591">
                  <c:v>15.9100</c:v>
                </c:pt>
                <c:pt idx="1592">
                  <c:v>15.9200</c:v>
                </c:pt>
                <c:pt idx="1593">
                  <c:v>15.9300</c:v>
                </c:pt>
                <c:pt idx="1594">
                  <c:v>15.9400</c:v>
                </c:pt>
                <c:pt idx="1595">
                  <c:v>15.9500</c:v>
                </c:pt>
                <c:pt idx="1596">
                  <c:v>15.9600</c:v>
                </c:pt>
                <c:pt idx="1597">
                  <c:v>15.9700</c:v>
                </c:pt>
                <c:pt idx="1598">
                  <c:v>15.9800</c:v>
                </c:pt>
                <c:pt idx="1599">
                  <c:v>15.9900</c:v>
                </c:pt>
                <c:pt idx="1600">
                  <c:v>16.0000</c:v>
                </c:pt>
                <c:pt idx="1601">
                  <c:v>16.0100</c:v>
                </c:pt>
                <c:pt idx="1602">
                  <c:v>16.0200</c:v>
                </c:pt>
                <c:pt idx="1603">
                  <c:v>16.0300</c:v>
                </c:pt>
                <c:pt idx="1604">
                  <c:v>16.0400</c:v>
                </c:pt>
                <c:pt idx="1605">
                  <c:v>16.0500</c:v>
                </c:pt>
                <c:pt idx="1606">
                  <c:v>16.0600</c:v>
                </c:pt>
                <c:pt idx="1607">
                  <c:v>16.0700</c:v>
                </c:pt>
                <c:pt idx="1608">
                  <c:v>16.0800</c:v>
                </c:pt>
                <c:pt idx="1609">
                  <c:v>16.0900</c:v>
                </c:pt>
                <c:pt idx="1610">
                  <c:v>16.1000</c:v>
                </c:pt>
                <c:pt idx="1611">
                  <c:v>16.1100</c:v>
                </c:pt>
                <c:pt idx="1612">
                  <c:v>16.1200</c:v>
                </c:pt>
                <c:pt idx="1613">
                  <c:v>16.1300</c:v>
                </c:pt>
                <c:pt idx="1614">
                  <c:v>16.1400</c:v>
                </c:pt>
                <c:pt idx="1615">
                  <c:v>16.1500</c:v>
                </c:pt>
                <c:pt idx="1616">
                  <c:v>16.1600</c:v>
                </c:pt>
                <c:pt idx="1617">
                  <c:v>16.1700</c:v>
                </c:pt>
                <c:pt idx="1618">
                  <c:v>16.1800</c:v>
                </c:pt>
                <c:pt idx="1619">
                  <c:v>16.1900</c:v>
                </c:pt>
                <c:pt idx="1620">
                  <c:v>16.2000</c:v>
                </c:pt>
                <c:pt idx="1621">
                  <c:v>16.2100</c:v>
                </c:pt>
                <c:pt idx="1622">
                  <c:v>16.2200</c:v>
                </c:pt>
                <c:pt idx="1623">
                  <c:v>16.2300</c:v>
                </c:pt>
                <c:pt idx="1624">
                  <c:v>16.2400</c:v>
                </c:pt>
                <c:pt idx="1625">
                  <c:v>16.2500</c:v>
                </c:pt>
                <c:pt idx="1626">
                  <c:v>16.2600</c:v>
                </c:pt>
                <c:pt idx="1627">
                  <c:v>16.2700</c:v>
                </c:pt>
                <c:pt idx="1628">
                  <c:v>16.2800</c:v>
                </c:pt>
                <c:pt idx="1629">
                  <c:v>16.2900</c:v>
                </c:pt>
                <c:pt idx="1630">
                  <c:v>16.3000</c:v>
                </c:pt>
                <c:pt idx="1631">
                  <c:v>16.3100</c:v>
                </c:pt>
                <c:pt idx="1632">
                  <c:v>16.3200</c:v>
                </c:pt>
                <c:pt idx="1633">
                  <c:v>16.3300</c:v>
                </c:pt>
                <c:pt idx="1634">
                  <c:v>16.3400</c:v>
                </c:pt>
                <c:pt idx="1635">
                  <c:v>16.3500</c:v>
                </c:pt>
                <c:pt idx="1636">
                  <c:v>16.3600</c:v>
                </c:pt>
                <c:pt idx="1637">
                  <c:v>16.3700</c:v>
                </c:pt>
                <c:pt idx="1638">
                  <c:v>16.3800</c:v>
                </c:pt>
                <c:pt idx="1639">
                  <c:v>16.3900</c:v>
                </c:pt>
                <c:pt idx="1640">
                  <c:v>16.4000</c:v>
                </c:pt>
                <c:pt idx="1641">
                  <c:v>16.4100</c:v>
                </c:pt>
                <c:pt idx="1642">
                  <c:v>16.4200</c:v>
                </c:pt>
                <c:pt idx="1643">
                  <c:v>16.4300</c:v>
                </c:pt>
                <c:pt idx="1644">
                  <c:v>16.4400</c:v>
                </c:pt>
                <c:pt idx="1645">
                  <c:v>16.4500</c:v>
                </c:pt>
                <c:pt idx="1646">
                  <c:v>16.4600</c:v>
                </c:pt>
                <c:pt idx="1647">
                  <c:v>16.4700</c:v>
                </c:pt>
                <c:pt idx="1648">
                  <c:v>16.4800</c:v>
                </c:pt>
                <c:pt idx="1649">
                  <c:v>16.4900</c:v>
                </c:pt>
                <c:pt idx="1650">
                  <c:v>16.5000</c:v>
                </c:pt>
                <c:pt idx="1651">
                  <c:v>16.5100</c:v>
                </c:pt>
                <c:pt idx="1652">
                  <c:v>16.5200</c:v>
                </c:pt>
                <c:pt idx="1653">
                  <c:v>16.5300</c:v>
                </c:pt>
                <c:pt idx="1654">
                  <c:v>16.5400</c:v>
                </c:pt>
                <c:pt idx="1655">
                  <c:v>16.5500</c:v>
                </c:pt>
                <c:pt idx="1656">
                  <c:v>16.5600</c:v>
                </c:pt>
                <c:pt idx="1657">
                  <c:v>16.5700</c:v>
                </c:pt>
                <c:pt idx="1658">
                  <c:v>16.5800</c:v>
                </c:pt>
                <c:pt idx="1659">
                  <c:v>16.5900</c:v>
                </c:pt>
                <c:pt idx="1660">
                  <c:v>16.6000</c:v>
                </c:pt>
                <c:pt idx="1661">
                  <c:v>16.6100</c:v>
                </c:pt>
                <c:pt idx="1662">
                  <c:v>16.6200</c:v>
                </c:pt>
                <c:pt idx="1663">
                  <c:v>16.6300</c:v>
                </c:pt>
                <c:pt idx="1664">
                  <c:v>16.6400</c:v>
                </c:pt>
                <c:pt idx="1665">
                  <c:v>16.6500</c:v>
                </c:pt>
                <c:pt idx="1666">
                  <c:v>16.6600</c:v>
                </c:pt>
                <c:pt idx="1667">
                  <c:v>16.6700</c:v>
                </c:pt>
                <c:pt idx="1668">
                  <c:v>16.6800</c:v>
                </c:pt>
                <c:pt idx="1669">
                  <c:v>16.6900</c:v>
                </c:pt>
                <c:pt idx="1670">
                  <c:v>16.7000</c:v>
                </c:pt>
                <c:pt idx="1671">
                  <c:v>16.7100</c:v>
                </c:pt>
                <c:pt idx="1672">
                  <c:v>16.7200</c:v>
                </c:pt>
                <c:pt idx="1673">
                  <c:v>16.7300</c:v>
                </c:pt>
                <c:pt idx="1674">
                  <c:v>16.7400</c:v>
                </c:pt>
                <c:pt idx="1675">
                  <c:v>16.7500</c:v>
                </c:pt>
                <c:pt idx="1676">
                  <c:v>16.7600</c:v>
                </c:pt>
                <c:pt idx="1677">
                  <c:v>16.7700</c:v>
                </c:pt>
                <c:pt idx="1678">
                  <c:v>16.7800</c:v>
                </c:pt>
                <c:pt idx="1679">
                  <c:v>16.7900</c:v>
                </c:pt>
                <c:pt idx="1680">
                  <c:v>16.8000</c:v>
                </c:pt>
                <c:pt idx="1681">
                  <c:v>16.8100</c:v>
                </c:pt>
                <c:pt idx="1682">
                  <c:v>16.8200</c:v>
                </c:pt>
                <c:pt idx="1683">
                  <c:v>16.8300</c:v>
                </c:pt>
                <c:pt idx="1684">
                  <c:v>16.8400</c:v>
                </c:pt>
                <c:pt idx="1685">
                  <c:v>16.8500</c:v>
                </c:pt>
                <c:pt idx="1686">
                  <c:v>16.8600</c:v>
                </c:pt>
                <c:pt idx="1687">
                  <c:v>16.8700</c:v>
                </c:pt>
                <c:pt idx="1688">
                  <c:v>16.8800</c:v>
                </c:pt>
                <c:pt idx="1689">
                  <c:v>16.8900</c:v>
                </c:pt>
                <c:pt idx="1690">
                  <c:v>16.9000</c:v>
                </c:pt>
                <c:pt idx="1691">
                  <c:v>16.9100</c:v>
                </c:pt>
                <c:pt idx="1692">
                  <c:v>16.9200</c:v>
                </c:pt>
                <c:pt idx="1693">
                  <c:v>16.9300</c:v>
                </c:pt>
                <c:pt idx="1694">
                  <c:v>16.9400</c:v>
                </c:pt>
                <c:pt idx="1695">
                  <c:v>16.9500</c:v>
                </c:pt>
                <c:pt idx="1696">
                  <c:v>16.9600</c:v>
                </c:pt>
                <c:pt idx="1697">
                  <c:v>16.9700</c:v>
                </c:pt>
                <c:pt idx="1698">
                  <c:v>16.9800</c:v>
                </c:pt>
                <c:pt idx="1699">
                  <c:v>16.9900</c:v>
                </c:pt>
                <c:pt idx="1700">
                  <c:v>17.0000</c:v>
                </c:pt>
                <c:pt idx="1701">
                  <c:v>17.0100</c:v>
                </c:pt>
                <c:pt idx="1702">
                  <c:v>17.0200</c:v>
                </c:pt>
                <c:pt idx="1703">
                  <c:v>17.0300</c:v>
                </c:pt>
                <c:pt idx="1704">
                  <c:v>17.0400</c:v>
                </c:pt>
                <c:pt idx="1705">
                  <c:v>17.0500</c:v>
                </c:pt>
                <c:pt idx="1706">
                  <c:v>17.0600</c:v>
                </c:pt>
                <c:pt idx="1707">
                  <c:v>17.0700</c:v>
                </c:pt>
                <c:pt idx="1708">
                  <c:v>17.0800</c:v>
                </c:pt>
                <c:pt idx="1709">
                  <c:v>17.0900</c:v>
                </c:pt>
                <c:pt idx="1710">
                  <c:v>17.1000</c:v>
                </c:pt>
                <c:pt idx="1711">
                  <c:v>17.1100</c:v>
                </c:pt>
                <c:pt idx="1712">
                  <c:v>17.1200</c:v>
                </c:pt>
                <c:pt idx="1713">
                  <c:v>17.1300</c:v>
                </c:pt>
                <c:pt idx="1714">
                  <c:v>17.1400</c:v>
                </c:pt>
                <c:pt idx="1715">
                  <c:v>17.1500</c:v>
                </c:pt>
                <c:pt idx="1716">
                  <c:v>17.1600</c:v>
                </c:pt>
                <c:pt idx="1717">
                  <c:v>17.1700</c:v>
                </c:pt>
                <c:pt idx="1718">
                  <c:v>17.1800</c:v>
                </c:pt>
                <c:pt idx="1719">
                  <c:v>17.1900</c:v>
                </c:pt>
                <c:pt idx="1720">
                  <c:v>17.2000</c:v>
                </c:pt>
                <c:pt idx="1721">
                  <c:v>17.2100</c:v>
                </c:pt>
                <c:pt idx="1722">
                  <c:v>17.2200</c:v>
                </c:pt>
                <c:pt idx="1723">
                  <c:v>17.2300</c:v>
                </c:pt>
                <c:pt idx="1724">
                  <c:v>17.2400</c:v>
                </c:pt>
                <c:pt idx="1725">
                  <c:v>17.2500</c:v>
                </c:pt>
                <c:pt idx="1726">
                  <c:v>17.2600</c:v>
                </c:pt>
                <c:pt idx="1727">
                  <c:v>17.2700</c:v>
                </c:pt>
                <c:pt idx="1728">
                  <c:v>17.2800</c:v>
                </c:pt>
                <c:pt idx="1729">
                  <c:v>17.2900</c:v>
                </c:pt>
                <c:pt idx="1730">
                  <c:v>17.3000</c:v>
                </c:pt>
                <c:pt idx="1731">
                  <c:v>17.3100</c:v>
                </c:pt>
                <c:pt idx="1732">
                  <c:v>17.3200</c:v>
                </c:pt>
                <c:pt idx="1733">
                  <c:v>17.3300</c:v>
                </c:pt>
                <c:pt idx="1734">
                  <c:v>17.3400</c:v>
                </c:pt>
                <c:pt idx="1735">
                  <c:v>17.3500</c:v>
                </c:pt>
                <c:pt idx="1736">
                  <c:v>17.3600</c:v>
                </c:pt>
                <c:pt idx="1737">
                  <c:v>17.3700</c:v>
                </c:pt>
                <c:pt idx="1738">
                  <c:v>17.3800</c:v>
                </c:pt>
                <c:pt idx="1739">
                  <c:v>17.3900</c:v>
                </c:pt>
                <c:pt idx="1740">
                  <c:v>17.4000</c:v>
                </c:pt>
                <c:pt idx="1741">
                  <c:v>17.4100</c:v>
                </c:pt>
                <c:pt idx="1742">
                  <c:v>17.4200</c:v>
                </c:pt>
                <c:pt idx="1743">
                  <c:v>17.4300</c:v>
                </c:pt>
                <c:pt idx="1744">
                  <c:v>17.4400</c:v>
                </c:pt>
                <c:pt idx="1745">
                  <c:v>17.4500</c:v>
                </c:pt>
                <c:pt idx="1746">
                  <c:v>17.4600</c:v>
                </c:pt>
                <c:pt idx="1747">
                  <c:v>17.4700</c:v>
                </c:pt>
                <c:pt idx="1748">
                  <c:v>17.4800</c:v>
                </c:pt>
                <c:pt idx="1749">
                  <c:v>17.4900</c:v>
                </c:pt>
                <c:pt idx="1750">
                  <c:v>17.5000</c:v>
                </c:pt>
                <c:pt idx="1751">
                  <c:v>17.5100</c:v>
                </c:pt>
                <c:pt idx="1752">
                  <c:v>17.5200</c:v>
                </c:pt>
                <c:pt idx="1753">
                  <c:v>17.5300</c:v>
                </c:pt>
                <c:pt idx="1754">
                  <c:v>17.5400</c:v>
                </c:pt>
                <c:pt idx="1755">
                  <c:v>17.5500</c:v>
                </c:pt>
                <c:pt idx="1756">
                  <c:v>17.5600</c:v>
                </c:pt>
                <c:pt idx="1757">
                  <c:v>17.5700</c:v>
                </c:pt>
                <c:pt idx="1758">
                  <c:v>17.5800</c:v>
                </c:pt>
                <c:pt idx="1759">
                  <c:v>17.5900</c:v>
                </c:pt>
                <c:pt idx="1760">
                  <c:v>17.6000</c:v>
                </c:pt>
                <c:pt idx="1761">
                  <c:v>17.6100</c:v>
                </c:pt>
                <c:pt idx="1762">
                  <c:v>17.6200</c:v>
                </c:pt>
                <c:pt idx="1763">
                  <c:v>17.6300</c:v>
                </c:pt>
                <c:pt idx="1764">
                  <c:v>17.6400</c:v>
                </c:pt>
                <c:pt idx="1765">
                  <c:v>17.6500</c:v>
                </c:pt>
                <c:pt idx="1766">
                  <c:v>17.6600</c:v>
                </c:pt>
                <c:pt idx="1767">
                  <c:v>17.6700</c:v>
                </c:pt>
                <c:pt idx="1768">
                  <c:v>17.6800</c:v>
                </c:pt>
                <c:pt idx="1769">
                  <c:v>17.6900</c:v>
                </c:pt>
                <c:pt idx="1770">
                  <c:v>17.7000</c:v>
                </c:pt>
                <c:pt idx="1771">
                  <c:v>17.7100</c:v>
                </c:pt>
                <c:pt idx="1772">
                  <c:v>17.7200</c:v>
                </c:pt>
                <c:pt idx="1773">
                  <c:v>17.7300</c:v>
                </c:pt>
                <c:pt idx="1774">
                  <c:v>17.7400</c:v>
                </c:pt>
                <c:pt idx="1775">
                  <c:v>17.7500</c:v>
                </c:pt>
                <c:pt idx="1776">
                  <c:v>17.7600</c:v>
                </c:pt>
                <c:pt idx="1777">
                  <c:v>17.7700</c:v>
                </c:pt>
                <c:pt idx="1778">
                  <c:v>17.7800</c:v>
                </c:pt>
                <c:pt idx="1779">
                  <c:v>17.7900</c:v>
                </c:pt>
                <c:pt idx="1780">
                  <c:v>17.8000</c:v>
                </c:pt>
                <c:pt idx="1781">
                  <c:v>17.8100</c:v>
                </c:pt>
                <c:pt idx="1782">
                  <c:v>17.8200</c:v>
                </c:pt>
                <c:pt idx="1783">
                  <c:v>17.8300</c:v>
                </c:pt>
                <c:pt idx="1784">
                  <c:v>17.8400</c:v>
                </c:pt>
                <c:pt idx="1785">
                  <c:v>17.8500</c:v>
                </c:pt>
                <c:pt idx="1786">
                  <c:v>17.8600</c:v>
                </c:pt>
                <c:pt idx="1787">
                  <c:v>17.8700</c:v>
                </c:pt>
                <c:pt idx="1788">
                  <c:v>17.8800</c:v>
                </c:pt>
                <c:pt idx="1789">
                  <c:v>17.8900</c:v>
                </c:pt>
                <c:pt idx="1790">
                  <c:v>17.9000</c:v>
                </c:pt>
                <c:pt idx="1791">
                  <c:v>17.9100</c:v>
                </c:pt>
                <c:pt idx="1792">
                  <c:v>17.9200</c:v>
                </c:pt>
                <c:pt idx="1793">
                  <c:v>17.9300</c:v>
                </c:pt>
                <c:pt idx="1794">
                  <c:v>17.9400</c:v>
                </c:pt>
                <c:pt idx="1795">
                  <c:v>17.9500</c:v>
                </c:pt>
                <c:pt idx="1796">
                  <c:v>17.9600</c:v>
                </c:pt>
                <c:pt idx="1797">
                  <c:v>17.9700</c:v>
                </c:pt>
                <c:pt idx="1798">
                  <c:v>17.9800</c:v>
                </c:pt>
                <c:pt idx="1799">
                  <c:v>17.9900</c:v>
                </c:pt>
                <c:pt idx="1800">
                  <c:v>18.0000</c:v>
                </c:pt>
                <c:pt idx="1801">
                  <c:v>18.0100</c:v>
                </c:pt>
                <c:pt idx="1802">
                  <c:v>18.0200</c:v>
                </c:pt>
                <c:pt idx="1803">
                  <c:v>18.0300</c:v>
                </c:pt>
                <c:pt idx="1804">
                  <c:v>18.0400</c:v>
                </c:pt>
                <c:pt idx="1805">
                  <c:v>18.0500</c:v>
                </c:pt>
                <c:pt idx="1806">
                  <c:v>18.0600</c:v>
                </c:pt>
                <c:pt idx="1807">
                  <c:v>18.0700</c:v>
                </c:pt>
                <c:pt idx="1808">
                  <c:v>18.0800</c:v>
                </c:pt>
                <c:pt idx="1809">
                  <c:v>18.0900</c:v>
                </c:pt>
                <c:pt idx="1810">
                  <c:v>18.1000</c:v>
                </c:pt>
                <c:pt idx="1811">
                  <c:v>18.1100</c:v>
                </c:pt>
                <c:pt idx="1812">
                  <c:v>18.1200</c:v>
                </c:pt>
                <c:pt idx="1813">
                  <c:v>18.1300</c:v>
                </c:pt>
                <c:pt idx="1814">
                  <c:v>18.1400</c:v>
                </c:pt>
                <c:pt idx="1815">
                  <c:v>18.1500</c:v>
                </c:pt>
                <c:pt idx="1816">
                  <c:v>18.1600</c:v>
                </c:pt>
                <c:pt idx="1817">
                  <c:v>18.1700</c:v>
                </c:pt>
                <c:pt idx="1818">
                  <c:v>18.1800</c:v>
                </c:pt>
                <c:pt idx="1819">
                  <c:v>18.1900</c:v>
                </c:pt>
                <c:pt idx="1820">
                  <c:v>18.2000</c:v>
                </c:pt>
                <c:pt idx="1821">
                  <c:v>18.2100</c:v>
                </c:pt>
                <c:pt idx="1822">
                  <c:v>18.2200</c:v>
                </c:pt>
                <c:pt idx="1823">
                  <c:v>18.2300</c:v>
                </c:pt>
                <c:pt idx="1824">
                  <c:v>18.2400</c:v>
                </c:pt>
                <c:pt idx="1825">
                  <c:v>18.2500</c:v>
                </c:pt>
                <c:pt idx="1826">
                  <c:v>18.2600</c:v>
                </c:pt>
                <c:pt idx="1827">
                  <c:v>18.2700</c:v>
                </c:pt>
                <c:pt idx="1828">
                  <c:v>18.2800</c:v>
                </c:pt>
                <c:pt idx="1829">
                  <c:v>18.2900</c:v>
                </c:pt>
                <c:pt idx="1830">
                  <c:v>18.3000</c:v>
                </c:pt>
                <c:pt idx="1831">
                  <c:v>18.3100</c:v>
                </c:pt>
                <c:pt idx="1832">
                  <c:v>18.3200</c:v>
                </c:pt>
                <c:pt idx="1833">
                  <c:v>18.3300</c:v>
                </c:pt>
                <c:pt idx="1834">
                  <c:v>18.3400</c:v>
                </c:pt>
                <c:pt idx="1835">
                  <c:v>18.3500</c:v>
                </c:pt>
                <c:pt idx="1836">
                  <c:v>18.3600</c:v>
                </c:pt>
                <c:pt idx="1837">
                  <c:v>18.3700</c:v>
                </c:pt>
                <c:pt idx="1838">
                  <c:v>18.3800</c:v>
                </c:pt>
                <c:pt idx="1839">
                  <c:v>18.3900</c:v>
                </c:pt>
                <c:pt idx="1840">
                  <c:v>18.4000</c:v>
                </c:pt>
                <c:pt idx="1841">
                  <c:v>18.4100</c:v>
                </c:pt>
                <c:pt idx="1842">
                  <c:v>18.4200</c:v>
                </c:pt>
                <c:pt idx="1843">
                  <c:v>18.4300</c:v>
                </c:pt>
                <c:pt idx="1844">
                  <c:v>18.4400</c:v>
                </c:pt>
                <c:pt idx="1845">
                  <c:v>18.4500</c:v>
                </c:pt>
                <c:pt idx="1846">
                  <c:v>18.4600</c:v>
                </c:pt>
                <c:pt idx="1847">
                  <c:v>18.4700</c:v>
                </c:pt>
                <c:pt idx="1848">
                  <c:v>18.4800</c:v>
                </c:pt>
                <c:pt idx="1849">
                  <c:v>18.4900</c:v>
                </c:pt>
                <c:pt idx="1850">
                  <c:v>18.5000</c:v>
                </c:pt>
                <c:pt idx="1851">
                  <c:v>18.5100</c:v>
                </c:pt>
                <c:pt idx="1852">
                  <c:v>18.5200</c:v>
                </c:pt>
                <c:pt idx="1853">
                  <c:v>18.5300</c:v>
                </c:pt>
                <c:pt idx="1854">
                  <c:v>18.5400</c:v>
                </c:pt>
                <c:pt idx="1855">
                  <c:v>18.5500</c:v>
                </c:pt>
                <c:pt idx="1856">
                  <c:v>18.5600</c:v>
                </c:pt>
                <c:pt idx="1857">
                  <c:v>18.5700</c:v>
                </c:pt>
                <c:pt idx="1858">
                  <c:v>18.5800</c:v>
                </c:pt>
                <c:pt idx="1859">
                  <c:v>18.5900</c:v>
                </c:pt>
                <c:pt idx="1860">
                  <c:v>18.6000</c:v>
                </c:pt>
                <c:pt idx="1861">
                  <c:v>18.6100</c:v>
                </c:pt>
                <c:pt idx="1862">
                  <c:v>18.6200</c:v>
                </c:pt>
                <c:pt idx="1863">
                  <c:v>18.6300</c:v>
                </c:pt>
                <c:pt idx="1864">
                  <c:v>18.6400</c:v>
                </c:pt>
                <c:pt idx="1865">
                  <c:v>18.6500</c:v>
                </c:pt>
                <c:pt idx="1866">
                  <c:v>18.6600</c:v>
                </c:pt>
                <c:pt idx="1867">
                  <c:v>18.6700</c:v>
                </c:pt>
                <c:pt idx="1868">
                  <c:v>18.6800</c:v>
                </c:pt>
                <c:pt idx="1869">
                  <c:v>18.6900</c:v>
                </c:pt>
                <c:pt idx="1870">
                  <c:v>18.7000</c:v>
                </c:pt>
                <c:pt idx="1871">
                  <c:v>18.7100</c:v>
                </c:pt>
                <c:pt idx="1872">
                  <c:v>18.7200</c:v>
                </c:pt>
                <c:pt idx="1873">
                  <c:v>18.7300</c:v>
                </c:pt>
                <c:pt idx="1874">
                  <c:v>18.7400</c:v>
                </c:pt>
                <c:pt idx="1875">
                  <c:v>18.7500</c:v>
                </c:pt>
                <c:pt idx="1876">
                  <c:v>18.7600</c:v>
                </c:pt>
                <c:pt idx="1877">
                  <c:v>18.7700</c:v>
                </c:pt>
                <c:pt idx="1878">
                  <c:v>18.7800</c:v>
                </c:pt>
                <c:pt idx="1879">
                  <c:v>18.7900</c:v>
                </c:pt>
                <c:pt idx="1880">
                  <c:v>18.8000</c:v>
                </c:pt>
                <c:pt idx="1881">
                  <c:v>18.8100</c:v>
                </c:pt>
                <c:pt idx="1882">
                  <c:v>18.8200</c:v>
                </c:pt>
                <c:pt idx="1883">
                  <c:v>18.8300</c:v>
                </c:pt>
                <c:pt idx="1884">
                  <c:v>18.8400</c:v>
                </c:pt>
                <c:pt idx="1885">
                  <c:v>18.8500</c:v>
                </c:pt>
                <c:pt idx="1886">
                  <c:v>18.8600</c:v>
                </c:pt>
                <c:pt idx="1887">
                  <c:v>18.8700</c:v>
                </c:pt>
                <c:pt idx="1888">
                  <c:v>18.8800</c:v>
                </c:pt>
                <c:pt idx="1889">
                  <c:v>18.8900</c:v>
                </c:pt>
                <c:pt idx="1890">
                  <c:v>18.9000</c:v>
                </c:pt>
                <c:pt idx="1891">
                  <c:v>18.9100</c:v>
                </c:pt>
                <c:pt idx="1892">
                  <c:v>18.9200</c:v>
                </c:pt>
                <c:pt idx="1893">
                  <c:v>18.9300</c:v>
                </c:pt>
                <c:pt idx="1894">
                  <c:v>18.9400</c:v>
                </c:pt>
                <c:pt idx="1895">
                  <c:v>18.9500</c:v>
                </c:pt>
                <c:pt idx="1896">
                  <c:v>18.9600</c:v>
                </c:pt>
                <c:pt idx="1897">
                  <c:v>18.9700</c:v>
                </c:pt>
                <c:pt idx="1898">
                  <c:v>18.9800</c:v>
                </c:pt>
                <c:pt idx="1899">
                  <c:v>18.9900</c:v>
                </c:pt>
                <c:pt idx="1900">
                  <c:v>19.0000</c:v>
                </c:pt>
                <c:pt idx="1901">
                  <c:v>19.0100</c:v>
                </c:pt>
                <c:pt idx="1902">
                  <c:v>19.0200</c:v>
                </c:pt>
                <c:pt idx="1903">
                  <c:v>19.0300</c:v>
                </c:pt>
                <c:pt idx="1904">
                  <c:v>19.0400</c:v>
                </c:pt>
                <c:pt idx="1905">
                  <c:v>19.0500</c:v>
                </c:pt>
                <c:pt idx="1906">
                  <c:v>19.0600</c:v>
                </c:pt>
                <c:pt idx="1907">
                  <c:v>19.0700</c:v>
                </c:pt>
                <c:pt idx="1908">
                  <c:v>19.0800</c:v>
                </c:pt>
                <c:pt idx="1909">
                  <c:v>19.0900</c:v>
                </c:pt>
                <c:pt idx="1910">
                  <c:v>19.1000</c:v>
                </c:pt>
                <c:pt idx="1911">
                  <c:v>19.1100</c:v>
                </c:pt>
                <c:pt idx="1912">
                  <c:v>19.1200</c:v>
                </c:pt>
                <c:pt idx="1913">
                  <c:v>19.1300</c:v>
                </c:pt>
                <c:pt idx="1914">
                  <c:v>19.1400</c:v>
                </c:pt>
                <c:pt idx="1915">
                  <c:v>19.1500</c:v>
                </c:pt>
                <c:pt idx="1916">
                  <c:v>19.1600</c:v>
                </c:pt>
                <c:pt idx="1917">
                  <c:v>19.1700</c:v>
                </c:pt>
                <c:pt idx="1918">
                  <c:v>19.1800</c:v>
                </c:pt>
                <c:pt idx="1919">
                  <c:v>19.1900</c:v>
                </c:pt>
                <c:pt idx="1920">
                  <c:v>19.2000</c:v>
                </c:pt>
                <c:pt idx="1921">
                  <c:v>19.2100</c:v>
                </c:pt>
                <c:pt idx="1922">
                  <c:v>19.2200</c:v>
                </c:pt>
                <c:pt idx="1923">
                  <c:v>19.2300</c:v>
                </c:pt>
                <c:pt idx="1924">
                  <c:v>19.2400</c:v>
                </c:pt>
                <c:pt idx="1925">
                  <c:v>19.2500</c:v>
                </c:pt>
                <c:pt idx="1926">
                  <c:v>19.2600</c:v>
                </c:pt>
                <c:pt idx="1927">
                  <c:v>19.2700</c:v>
                </c:pt>
                <c:pt idx="1928">
                  <c:v>19.2800</c:v>
                </c:pt>
                <c:pt idx="1929">
                  <c:v>19.2900</c:v>
                </c:pt>
                <c:pt idx="1930">
                  <c:v>19.3000</c:v>
                </c:pt>
                <c:pt idx="1931">
                  <c:v>19.3100</c:v>
                </c:pt>
                <c:pt idx="1932">
                  <c:v>19.3200</c:v>
                </c:pt>
                <c:pt idx="1933">
                  <c:v>19.3300</c:v>
                </c:pt>
                <c:pt idx="1934">
                  <c:v>19.3400</c:v>
                </c:pt>
                <c:pt idx="1935">
                  <c:v>19.3500</c:v>
                </c:pt>
                <c:pt idx="1936">
                  <c:v>19.3600</c:v>
                </c:pt>
                <c:pt idx="1937">
                  <c:v>19.3700</c:v>
                </c:pt>
                <c:pt idx="1938">
                  <c:v>19.3800</c:v>
                </c:pt>
                <c:pt idx="1939">
                  <c:v>19.3900</c:v>
                </c:pt>
                <c:pt idx="1940">
                  <c:v>19.4000</c:v>
                </c:pt>
                <c:pt idx="1941">
                  <c:v>19.4100</c:v>
                </c:pt>
                <c:pt idx="1942">
                  <c:v>19.4200</c:v>
                </c:pt>
                <c:pt idx="1943">
                  <c:v>19.4300</c:v>
                </c:pt>
                <c:pt idx="1944">
                  <c:v>19.4400</c:v>
                </c:pt>
                <c:pt idx="1945">
                  <c:v>19.4500</c:v>
                </c:pt>
                <c:pt idx="1946">
                  <c:v>19.4600</c:v>
                </c:pt>
                <c:pt idx="1947">
                  <c:v>19.4700</c:v>
                </c:pt>
                <c:pt idx="1948">
                  <c:v>19.4800</c:v>
                </c:pt>
                <c:pt idx="1949">
                  <c:v>19.4900</c:v>
                </c:pt>
                <c:pt idx="1950">
                  <c:v>19.5000</c:v>
                </c:pt>
                <c:pt idx="1951">
                  <c:v>19.5100</c:v>
                </c:pt>
                <c:pt idx="1952">
                  <c:v>19.5200</c:v>
                </c:pt>
                <c:pt idx="1953">
                  <c:v>19.5300</c:v>
                </c:pt>
                <c:pt idx="1954">
                  <c:v>19.5400</c:v>
                </c:pt>
                <c:pt idx="1955">
                  <c:v>19.5500</c:v>
                </c:pt>
                <c:pt idx="1956">
                  <c:v>19.5600</c:v>
                </c:pt>
                <c:pt idx="1957">
                  <c:v>19.5700</c:v>
                </c:pt>
                <c:pt idx="1958">
                  <c:v>19.5800</c:v>
                </c:pt>
                <c:pt idx="1959">
                  <c:v>19.5900</c:v>
                </c:pt>
                <c:pt idx="1960">
                  <c:v>19.6000</c:v>
                </c:pt>
                <c:pt idx="1961">
                  <c:v>19.6100</c:v>
                </c:pt>
                <c:pt idx="1962">
                  <c:v>19.6200</c:v>
                </c:pt>
                <c:pt idx="1963">
                  <c:v>19.6300</c:v>
                </c:pt>
                <c:pt idx="1964">
                  <c:v>19.6400</c:v>
                </c:pt>
                <c:pt idx="1965">
                  <c:v>19.6500</c:v>
                </c:pt>
                <c:pt idx="1966">
                  <c:v>19.6600</c:v>
                </c:pt>
                <c:pt idx="1967">
                  <c:v>19.6700</c:v>
                </c:pt>
                <c:pt idx="1968">
                  <c:v>19.6800</c:v>
                </c:pt>
                <c:pt idx="1969">
                  <c:v>19.6900</c:v>
                </c:pt>
                <c:pt idx="1970">
                  <c:v>19.7000</c:v>
                </c:pt>
                <c:pt idx="1971">
                  <c:v>19.7100</c:v>
                </c:pt>
                <c:pt idx="1972">
                  <c:v>19.7200</c:v>
                </c:pt>
                <c:pt idx="1973">
                  <c:v>19.7300</c:v>
                </c:pt>
                <c:pt idx="1974">
                  <c:v>19.7400</c:v>
                </c:pt>
                <c:pt idx="1975">
                  <c:v>19.7500</c:v>
                </c:pt>
                <c:pt idx="1976">
                  <c:v>19.7600</c:v>
                </c:pt>
                <c:pt idx="1977">
                  <c:v>19.7700</c:v>
                </c:pt>
                <c:pt idx="1978">
                  <c:v>19.7800</c:v>
                </c:pt>
                <c:pt idx="1979">
                  <c:v>19.7900</c:v>
                </c:pt>
                <c:pt idx="1980">
                  <c:v>19.8000</c:v>
                </c:pt>
                <c:pt idx="1981">
                  <c:v>19.8100</c:v>
                </c:pt>
                <c:pt idx="1982">
                  <c:v>19.8200</c:v>
                </c:pt>
                <c:pt idx="1983">
                  <c:v>19.8300</c:v>
                </c:pt>
                <c:pt idx="1984">
                  <c:v>19.8400</c:v>
                </c:pt>
                <c:pt idx="1985">
                  <c:v>19.8500</c:v>
                </c:pt>
                <c:pt idx="1986">
                  <c:v>19.8600</c:v>
                </c:pt>
                <c:pt idx="1987">
                  <c:v>19.8700</c:v>
                </c:pt>
                <c:pt idx="1988">
                  <c:v>19.8800</c:v>
                </c:pt>
                <c:pt idx="1989">
                  <c:v>19.8900</c:v>
                </c:pt>
                <c:pt idx="1990">
                  <c:v>19.9000</c:v>
                </c:pt>
                <c:pt idx="1991">
                  <c:v>19.9100</c:v>
                </c:pt>
                <c:pt idx="1992">
                  <c:v>19.9200</c:v>
                </c:pt>
                <c:pt idx="1993">
                  <c:v>19.9300</c:v>
                </c:pt>
                <c:pt idx="1994">
                  <c:v>19.9400</c:v>
                </c:pt>
                <c:pt idx="1995">
                  <c:v>19.9500</c:v>
                </c:pt>
                <c:pt idx="1996">
                  <c:v>19.9600</c:v>
                </c:pt>
                <c:pt idx="1997">
                  <c:v>19.9700</c:v>
                </c:pt>
                <c:pt idx="1998">
                  <c:v>19.9800</c:v>
                </c:pt>
                <c:pt idx="1999">
                  <c:v>19.9900</c:v>
                </c:pt>
                <c:pt idx="2000">
                  <c:v>20.0000</c:v>
                </c:pt>
                <c:pt idx="2001">
                  <c:v>20.0100</c:v>
                </c:pt>
                <c:pt idx="2002">
                  <c:v>20.0200</c:v>
                </c:pt>
                <c:pt idx="2003">
                  <c:v>20.0300</c:v>
                </c:pt>
                <c:pt idx="2004">
                  <c:v>20.0400</c:v>
                </c:pt>
                <c:pt idx="2005">
                  <c:v>20.0500</c:v>
                </c:pt>
                <c:pt idx="2006">
                  <c:v>20.0600</c:v>
                </c:pt>
                <c:pt idx="2007">
                  <c:v>20.0700</c:v>
                </c:pt>
                <c:pt idx="2008">
                  <c:v>20.0800</c:v>
                </c:pt>
                <c:pt idx="2009">
                  <c:v>20.0900</c:v>
                </c:pt>
                <c:pt idx="2010">
                  <c:v>20.1000</c:v>
                </c:pt>
                <c:pt idx="2011">
                  <c:v>20.1100</c:v>
                </c:pt>
                <c:pt idx="2012">
                  <c:v>20.1200</c:v>
                </c:pt>
                <c:pt idx="2013">
                  <c:v>20.1300</c:v>
                </c:pt>
                <c:pt idx="2014">
                  <c:v>20.1400</c:v>
                </c:pt>
                <c:pt idx="2015">
                  <c:v>20.1500</c:v>
                </c:pt>
                <c:pt idx="2016">
                  <c:v>20.1600</c:v>
                </c:pt>
                <c:pt idx="2017">
                  <c:v>20.1700</c:v>
                </c:pt>
                <c:pt idx="2018">
                  <c:v>20.1800</c:v>
                </c:pt>
                <c:pt idx="2019">
                  <c:v>20.1900</c:v>
                </c:pt>
                <c:pt idx="2020">
                  <c:v>20.2000</c:v>
                </c:pt>
                <c:pt idx="2021">
                  <c:v>20.2100</c:v>
                </c:pt>
                <c:pt idx="2022">
                  <c:v>20.2200</c:v>
                </c:pt>
                <c:pt idx="2023">
                  <c:v>20.2300</c:v>
                </c:pt>
                <c:pt idx="2024">
                  <c:v>20.2400</c:v>
                </c:pt>
                <c:pt idx="2025">
                  <c:v>20.2500</c:v>
                </c:pt>
                <c:pt idx="2026">
                  <c:v>20.2600</c:v>
                </c:pt>
                <c:pt idx="2027">
                  <c:v>20.2700</c:v>
                </c:pt>
                <c:pt idx="2028">
                  <c:v>20.2800</c:v>
                </c:pt>
                <c:pt idx="2029">
                  <c:v>20.2900</c:v>
                </c:pt>
                <c:pt idx="2030">
                  <c:v>20.3000</c:v>
                </c:pt>
                <c:pt idx="2031">
                  <c:v>20.3100</c:v>
                </c:pt>
                <c:pt idx="2032">
                  <c:v>20.3200</c:v>
                </c:pt>
                <c:pt idx="2033">
                  <c:v>20.3300</c:v>
                </c:pt>
                <c:pt idx="2034">
                  <c:v>20.3400</c:v>
                </c:pt>
                <c:pt idx="2035">
                  <c:v>20.3500</c:v>
                </c:pt>
                <c:pt idx="2036">
                  <c:v>20.3600</c:v>
                </c:pt>
                <c:pt idx="2037">
                  <c:v>20.3700</c:v>
                </c:pt>
                <c:pt idx="2038">
                  <c:v>20.3800</c:v>
                </c:pt>
                <c:pt idx="2039">
                  <c:v>20.3900</c:v>
                </c:pt>
                <c:pt idx="2040">
                  <c:v>20.4000</c:v>
                </c:pt>
                <c:pt idx="2041">
                  <c:v>20.4100</c:v>
                </c:pt>
                <c:pt idx="2042">
                  <c:v>20.4200</c:v>
                </c:pt>
                <c:pt idx="2043">
                  <c:v>20.4300</c:v>
                </c:pt>
                <c:pt idx="2044">
                  <c:v>20.4400</c:v>
                </c:pt>
                <c:pt idx="2045">
                  <c:v>20.4500</c:v>
                </c:pt>
                <c:pt idx="2046">
                  <c:v>20.4600</c:v>
                </c:pt>
                <c:pt idx="2047">
                  <c:v>20.4700</c:v>
                </c:pt>
                <c:pt idx="2048">
                  <c:v>20.4800</c:v>
                </c:pt>
                <c:pt idx="2049">
                  <c:v>20.4900</c:v>
                </c:pt>
                <c:pt idx="2050">
                  <c:v>20.5000</c:v>
                </c:pt>
                <c:pt idx="2051">
                  <c:v>20.5100</c:v>
                </c:pt>
                <c:pt idx="2052">
                  <c:v>20.5200</c:v>
                </c:pt>
                <c:pt idx="2053">
                  <c:v>20.5300</c:v>
                </c:pt>
                <c:pt idx="2054">
                  <c:v>20.5400</c:v>
                </c:pt>
                <c:pt idx="2055">
                  <c:v>20.5500</c:v>
                </c:pt>
                <c:pt idx="2056">
                  <c:v>20.5600</c:v>
                </c:pt>
                <c:pt idx="2057">
                  <c:v>20.5700</c:v>
                </c:pt>
                <c:pt idx="2058">
                  <c:v>20.5800</c:v>
                </c:pt>
                <c:pt idx="2059">
                  <c:v>20.5900</c:v>
                </c:pt>
                <c:pt idx="2060">
                  <c:v>20.6000</c:v>
                </c:pt>
                <c:pt idx="2061">
                  <c:v>20.6100</c:v>
                </c:pt>
                <c:pt idx="2062">
                  <c:v>20.6200</c:v>
                </c:pt>
                <c:pt idx="2063">
                  <c:v>20.6300</c:v>
                </c:pt>
                <c:pt idx="2064">
                  <c:v>20.6400</c:v>
                </c:pt>
                <c:pt idx="2065">
                  <c:v>20.6500</c:v>
                </c:pt>
                <c:pt idx="2066">
                  <c:v>20.6600</c:v>
                </c:pt>
                <c:pt idx="2067">
                  <c:v>20.6700</c:v>
                </c:pt>
                <c:pt idx="2068">
                  <c:v>20.6800</c:v>
                </c:pt>
                <c:pt idx="2069">
                  <c:v>20.6900</c:v>
                </c:pt>
                <c:pt idx="2070">
                  <c:v>20.7000</c:v>
                </c:pt>
                <c:pt idx="2071">
                  <c:v>20.7100</c:v>
                </c:pt>
                <c:pt idx="2072">
                  <c:v>20.7200</c:v>
                </c:pt>
                <c:pt idx="2073">
                  <c:v>20.7300</c:v>
                </c:pt>
                <c:pt idx="2074">
                  <c:v>20.7400</c:v>
                </c:pt>
                <c:pt idx="2075">
                  <c:v>20.7500</c:v>
                </c:pt>
                <c:pt idx="2076">
                  <c:v>20.7600</c:v>
                </c:pt>
                <c:pt idx="2077">
                  <c:v>20.7700</c:v>
                </c:pt>
                <c:pt idx="2078">
                  <c:v>20.7800</c:v>
                </c:pt>
                <c:pt idx="2079">
                  <c:v>20.7900</c:v>
                </c:pt>
                <c:pt idx="2080">
                  <c:v>20.8000</c:v>
                </c:pt>
                <c:pt idx="2081">
                  <c:v>20.8100</c:v>
                </c:pt>
                <c:pt idx="2082">
                  <c:v>20.8200</c:v>
                </c:pt>
                <c:pt idx="2083">
                  <c:v>20.8300</c:v>
                </c:pt>
                <c:pt idx="2084">
                  <c:v>20.8400</c:v>
                </c:pt>
                <c:pt idx="2085">
                  <c:v>20.8500</c:v>
                </c:pt>
                <c:pt idx="2086">
                  <c:v>20.8600</c:v>
                </c:pt>
                <c:pt idx="2087">
                  <c:v>20.8700</c:v>
                </c:pt>
                <c:pt idx="2088">
                  <c:v>20.8800</c:v>
                </c:pt>
                <c:pt idx="2089">
                  <c:v>20.8900</c:v>
                </c:pt>
                <c:pt idx="2090">
                  <c:v>20.9000</c:v>
                </c:pt>
                <c:pt idx="2091">
                  <c:v>20.9100</c:v>
                </c:pt>
                <c:pt idx="2092">
                  <c:v>20.9200</c:v>
                </c:pt>
                <c:pt idx="2093">
                  <c:v>20.9300</c:v>
                </c:pt>
                <c:pt idx="2094">
                  <c:v>20.9400</c:v>
                </c:pt>
                <c:pt idx="2095">
                  <c:v>20.9500</c:v>
                </c:pt>
                <c:pt idx="2096">
                  <c:v>20.9600</c:v>
                </c:pt>
                <c:pt idx="2097">
                  <c:v>20.9700</c:v>
                </c:pt>
                <c:pt idx="2098">
                  <c:v>20.9800</c:v>
                </c:pt>
                <c:pt idx="2099">
                  <c:v>20.9900</c:v>
                </c:pt>
                <c:pt idx="2100">
                  <c:v>21.0000</c:v>
                </c:pt>
                <c:pt idx="2101">
                  <c:v>21.0100</c:v>
                </c:pt>
                <c:pt idx="2102">
                  <c:v>21.0200</c:v>
                </c:pt>
                <c:pt idx="2103">
                  <c:v>21.0300</c:v>
                </c:pt>
                <c:pt idx="2104">
                  <c:v>21.0400</c:v>
                </c:pt>
                <c:pt idx="2105">
                  <c:v>21.0500</c:v>
                </c:pt>
                <c:pt idx="2106">
                  <c:v>21.0600</c:v>
                </c:pt>
                <c:pt idx="2107">
                  <c:v>21.0700</c:v>
                </c:pt>
                <c:pt idx="2108">
                  <c:v>21.0800</c:v>
                </c:pt>
                <c:pt idx="2109">
                  <c:v>21.0900</c:v>
                </c:pt>
                <c:pt idx="2110">
                  <c:v>21.1000</c:v>
                </c:pt>
                <c:pt idx="2111">
                  <c:v>21.1100</c:v>
                </c:pt>
                <c:pt idx="2112">
                  <c:v>21.1200</c:v>
                </c:pt>
                <c:pt idx="2113">
                  <c:v>21.1300</c:v>
                </c:pt>
                <c:pt idx="2114">
                  <c:v>21.1400</c:v>
                </c:pt>
                <c:pt idx="2115">
                  <c:v>21.1500</c:v>
                </c:pt>
                <c:pt idx="2116">
                  <c:v>21.1600</c:v>
                </c:pt>
                <c:pt idx="2117">
                  <c:v>21.1700</c:v>
                </c:pt>
                <c:pt idx="2118">
                  <c:v>21.1800</c:v>
                </c:pt>
                <c:pt idx="2119">
                  <c:v>21.1900</c:v>
                </c:pt>
                <c:pt idx="2120">
                  <c:v>21.2000</c:v>
                </c:pt>
                <c:pt idx="2121">
                  <c:v>21.2100</c:v>
                </c:pt>
                <c:pt idx="2122">
                  <c:v>21.2200</c:v>
                </c:pt>
                <c:pt idx="2123">
                  <c:v>21.2300</c:v>
                </c:pt>
                <c:pt idx="2124">
                  <c:v>21.2400</c:v>
                </c:pt>
                <c:pt idx="2125">
                  <c:v>21.2500</c:v>
                </c:pt>
                <c:pt idx="2126">
                  <c:v>21.2600</c:v>
                </c:pt>
                <c:pt idx="2127">
                  <c:v>21.2700</c:v>
                </c:pt>
                <c:pt idx="2128">
                  <c:v>21.2800</c:v>
                </c:pt>
                <c:pt idx="2129">
                  <c:v>21.2900</c:v>
                </c:pt>
                <c:pt idx="2130">
                  <c:v>21.3000</c:v>
                </c:pt>
                <c:pt idx="2131">
                  <c:v>21.3100</c:v>
                </c:pt>
                <c:pt idx="2132">
                  <c:v>21.3200</c:v>
                </c:pt>
                <c:pt idx="2133">
                  <c:v>21.3300</c:v>
                </c:pt>
                <c:pt idx="2134">
                  <c:v>21.3400</c:v>
                </c:pt>
                <c:pt idx="2135">
                  <c:v>21.3500</c:v>
                </c:pt>
                <c:pt idx="2136">
                  <c:v>21.3600</c:v>
                </c:pt>
                <c:pt idx="2137">
                  <c:v>21.3700</c:v>
                </c:pt>
                <c:pt idx="2138">
                  <c:v>21.3800</c:v>
                </c:pt>
                <c:pt idx="2139">
                  <c:v>21.3900</c:v>
                </c:pt>
                <c:pt idx="2140">
                  <c:v>21.4000</c:v>
                </c:pt>
                <c:pt idx="2141">
                  <c:v>21.4100</c:v>
                </c:pt>
                <c:pt idx="2142">
                  <c:v>21.4200</c:v>
                </c:pt>
                <c:pt idx="2143">
                  <c:v>21.4300</c:v>
                </c:pt>
                <c:pt idx="2144">
                  <c:v>21.4400</c:v>
                </c:pt>
                <c:pt idx="2145">
                  <c:v>21.4500</c:v>
                </c:pt>
                <c:pt idx="2146">
                  <c:v>21.4600</c:v>
                </c:pt>
                <c:pt idx="2147">
                  <c:v>21.4700</c:v>
                </c:pt>
                <c:pt idx="2148">
                  <c:v>21.4800</c:v>
                </c:pt>
                <c:pt idx="2149">
                  <c:v>21.4900</c:v>
                </c:pt>
                <c:pt idx="2150">
                  <c:v>21.5000</c:v>
                </c:pt>
                <c:pt idx="2151">
                  <c:v>21.5100</c:v>
                </c:pt>
                <c:pt idx="2152">
                  <c:v>21.5200</c:v>
                </c:pt>
                <c:pt idx="2153">
                  <c:v>21.5300</c:v>
                </c:pt>
                <c:pt idx="2154">
                  <c:v>21.5400</c:v>
                </c:pt>
                <c:pt idx="2155">
                  <c:v>21.5500</c:v>
                </c:pt>
                <c:pt idx="2156">
                  <c:v>21.5600</c:v>
                </c:pt>
                <c:pt idx="2157">
                  <c:v>21.5700</c:v>
                </c:pt>
                <c:pt idx="2158">
                  <c:v>21.5800</c:v>
                </c:pt>
                <c:pt idx="2159">
                  <c:v>21.5900</c:v>
                </c:pt>
                <c:pt idx="2160">
                  <c:v>21.6000</c:v>
                </c:pt>
                <c:pt idx="2161">
                  <c:v>21.6100</c:v>
                </c:pt>
                <c:pt idx="2162">
                  <c:v>21.6200</c:v>
                </c:pt>
                <c:pt idx="2163">
                  <c:v>21.6300</c:v>
                </c:pt>
                <c:pt idx="2164">
                  <c:v>21.6400</c:v>
                </c:pt>
                <c:pt idx="2165">
                  <c:v>21.6500</c:v>
                </c:pt>
                <c:pt idx="2166">
                  <c:v>21.6600</c:v>
                </c:pt>
                <c:pt idx="2167">
                  <c:v>21.6700</c:v>
                </c:pt>
                <c:pt idx="2168">
                  <c:v>21.6800</c:v>
                </c:pt>
                <c:pt idx="2169">
                  <c:v>21.6900</c:v>
                </c:pt>
                <c:pt idx="2170">
                  <c:v>21.7000</c:v>
                </c:pt>
                <c:pt idx="2171">
                  <c:v>21.7100</c:v>
                </c:pt>
                <c:pt idx="2172">
                  <c:v>21.7200</c:v>
                </c:pt>
                <c:pt idx="2173">
                  <c:v>21.7300</c:v>
                </c:pt>
                <c:pt idx="2174">
                  <c:v>21.7400</c:v>
                </c:pt>
                <c:pt idx="2175">
                  <c:v>21.7500</c:v>
                </c:pt>
                <c:pt idx="2176">
                  <c:v>21.7600</c:v>
                </c:pt>
                <c:pt idx="2177">
                  <c:v>21.7700</c:v>
                </c:pt>
                <c:pt idx="2178">
                  <c:v>21.7800</c:v>
                </c:pt>
                <c:pt idx="2179">
                  <c:v>21.7900</c:v>
                </c:pt>
                <c:pt idx="2180">
                  <c:v>21.8000</c:v>
                </c:pt>
                <c:pt idx="2181">
                  <c:v>21.8100</c:v>
                </c:pt>
                <c:pt idx="2182">
                  <c:v>21.8200</c:v>
                </c:pt>
                <c:pt idx="2183">
                  <c:v>21.8300</c:v>
                </c:pt>
                <c:pt idx="2184">
                  <c:v>21.8400</c:v>
                </c:pt>
                <c:pt idx="2185">
                  <c:v>21.8500</c:v>
                </c:pt>
                <c:pt idx="2186">
                  <c:v>21.8600</c:v>
                </c:pt>
                <c:pt idx="2187">
                  <c:v>21.8700</c:v>
                </c:pt>
                <c:pt idx="2188">
                  <c:v>21.8800</c:v>
                </c:pt>
                <c:pt idx="2189">
                  <c:v>21.8900</c:v>
                </c:pt>
                <c:pt idx="2190">
                  <c:v>21.9000</c:v>
                </c:pt>
                <c:pt idx="2191">
                  <c:v>21.9100</c:v>
                </c:pt>
                <c:pt idx="2192">
                  <c:v>21.9200</c:v>
                </c:pt>
                <c:pt idx="2193">
                  <c:v>21.9300</c:v>
                </c:pt>
                <c:pt idx="2194">
                  <c:v>21.9400</c:v>
                </c:pt>
                <c:pt idx="2195">
                  <c:v>21.9500</c:v>
                </c:pt>
                <c:pt idx="2196">
                  <c:v>21.9600</c:v>
                </c:pt>
                <c:pt idx="2197">
                  <c:v>21.9700</c:v>
                </c:pt>
                <c:pt idx="2198">
                  <c:v>21.9800</c:v>
                </c:pt>
                <c:pt idx="2199">
                  <c:v>21.9900</c:v>
                </c:pt>
                <c:pt idx="2200">
                  <c:v>22.0000</c:v>
                </c:pt>
                <c:pt idx="2201">
                  <c:v>22.0100</c:v>
                </c:pt>
                <c:pt idx="2202">
                  <c:v>22.0200</c:v>
                </c:pt>
                <c:pt idx="2203">
                  <c:v>22.0300</c:v>
                </c:pt>
                <c:pt idx="2204">
                  <c:v>22.0400</c:v>
                </c:pt>
                <c:pt idx="2205">
                  <c:v>22.0500</c:v>
                </c:pt>
                <c:pt idx="2206">
                  <c:v>22.0600</c:v>
                </c:pt>
                <c:pt idx="2207">
                  <c:v>22.0700</c:v>
                </c:pt>
                <c:pt idx="2208">
                  <c:v>22.0800</c:v>
                </c:pt>
                <c:pt idx="2209">
                  <c:v>22.0900</c:v>
                </c:pt>
                <c:pt idx="2210">
                  <c:v>22.1000</c:v>
                </c:pt>
                <c:pt idx="2211">
                  <c:v>22.1100</c:v>
                </c:pt>
                <c:pt idx="2212">
                  <c:v>22.1200</c:v>
                </c:pt>
                <c:pt idx="2213">
                  <c:v>22.1300</c:v>
                </c:pt>
                <c:pt idx="2214">
                  <c:v>22.1400</c:v>
                </c:pt>
                <c:pt idx="2215">
                  <c:v>22.1500</c:v>
                </c:pt>
                <c:pt idx="2216">
                  <c:v>22.1600</c:v>
                </c:pt>
                <c:pt idx="2217">
                  <c:v>22.1700</c:v>
                </c:pt>
                <c:pt idx="2218">
                  <c:v>22.1800</c:v>
                </c:pt>
                <c:pt idx="2219">
                  <c:v>22.1900</c:v>
                </c:pt>
                <c:pt idx="2220">
                  <c:v>22.2000</c:v>
                </c:pt>
                <c:pt idx="2221">
                  <c:v>22.2100</c:v>
                </c:pt>
                <c:pt idx="2222">
                  <c:v>22.2200</c:v>
                </c:pt>
                <c:pt idx="2223">
                  <c:v>22.2300</c:v>
                </c:pt>
                <c:pt idx="2224">
                  <c:v>22.2400</c:v>
                </c:pt>
                <c:pt idx="2225">
                  <c:v>22.2500</c:v>
                </c:pt>
                <c:pt idx="2226">
                  <c:v>22.2600</c:v>
                </c:pt>
                <c:pt idx="2227">
                  <c:v>22.2700</c:v>
                </c:pt>
                <c:pt idx="2228">
                  <c:v>22.2800</c:v>
                </c:pt>
                <c:pt idx="2229">
                  <c:v>22.2900</c:v>
                </c:pt>
                <c:pt idx="2230">
                  <c:v>22.3000</c:v>
                </c:pt>
                <c:pt idx="2231">
                  <c:v>22.3100</c:v>
                </c:pt>
                <c:pt idx="2232">
                  <c:v>22.3200</c:v>
                </c:pt>
                <c:pt idx="2233">
                  <c:v>22.3300</c:v>
                </c:pt>
                <c:pt idx="2234">
                  <c:v>22.3400</c:v>
                </c:pt>
                <c:pt idx="2235">
                  <c:v>22.3500</c:v>
                </c:pt>
                <c:pt idx="2236">
                  <c:v>22.3600</c:v>
                </c:pt>
                <c:pt idx="2237">
                  <c:v>22.3700</c:v>
                </c:pt>
                <c:pt idx="2238">
                  <c:v>22.3800</c:v>
                </c:pt>
                <c:pt idx="2239">
                  <c:v>22.3900</c:v>
                </c:pt>
                <c:pt idx="2240">
                  <c:v>22.4000</c:v>
                </c:pt>
                <c:pt idx="2241">
                  <c:v>22.4100</c:v>
                </c:pt>
                <c:pt idx="2242">
                  <c:v>22.4200</c:v>
                </c:pt>
                <c:pt idx="2243">
                  <c:v>22.4300</c:v>
                </c:pt>
                <c:pt idx="2244">
                  <c:v>22.4400</c:v>
                </c:pt>
                <c:pt idx="2245">
                  <c:v>22.4500</c:v>
                </c:pt>
                <c:pt idx="2246">
                  <c:v>22.4600</c:v>
                </c:pt>
                <c:pt idx="2247">
                  <c:v>22.4700</c:v>
                </c:pt>
                <c:pt idx="2248">
                  <c:v>22.4800</c:v>
                </c:pt>
                <c:pt idx="2249">
                  <c:v>22.4900</c:v>
                </c:pt>
                <c:pt idx="2250">
                  <c:v>22.5000</c:v>
                </c:pt>
                <c:pt idx="2251">
                  <c:v>22.5100</c:v>
                </c:pt>
                <c:pt idx="2252">
                  <c:v>22.5200</c:v>
                </c:pt>
                <c:pt idx="2253">
                  <c:v>22.5300</c:v>
                </c:pt>
                <c:pt idx="2254">
                  <c:v>22.5400</c:v>
                </c:pt>
                <c:pt idx="2255">
                  <c:v>22.5500</c:v>
                </c:pt>
                <c:pt idx="2256">
                  <c:v>22.5600</c:v>
                </c:pt>
                <c:pt idx="2257">
                  <c:v>22.5700</c:v>
                </c:pt>
                <c:pt idx="2258">
                  <c:v>22.5800</c:v>
                </c:pt>
                <c:pt idx="2259">
                  <c:v>22.5900</c:v>
                </c:pt>
                <c:pt idx="2260">
                  <c:v>22.6000</c:v>
                </c:pt>
                <c:pt idx="2261">
                  <c:v>22.6100</c:v>
                </c:pt>
                <c:pt idx="2262">
                  <c:v>22.6200</c:v>
                </c:pt>
                <c:pt idx="2263">
                  <c:v>22.6300</c:v>
                </c:pt>
                <c:pt idx="2264">
                  <c:v>22.6400</c:v>
                </c:pt>
                <c:pt idx="2265">
                  <c:v>22.6500</c:v>
                </c:pt>
                <c:pt idx="2266">
                  <c:v>22.6600</c:v>
                </c:pt>
                <c:pt idx="2267">
                  <c:v>22.6700</c:v>
                </c:pt>
                <c:pt idx="2268">
                  <c:v>22.6800</c:v>
                </c:pt>
                <c:pt idx="2269">
                  <c:v>22.6900</c:v>
                </c:pt>
                <c:pt idx="2270">
                  <c:v>22.7000</c:v>
                </c:pt>
                <c:pt idx="2271">
                  <c:v>22.7100</c:v>
                </c:pt>
                <c:pt idx="2272">
                  <c:v>22.7200</c:v>
                </c:pt>
                <c:pt idx="2273">
                  <c:v>22.7300</c:v>
                </c:pt>
                <c:pt idx="2274">
                  <c:v>22.7400</c:v>
                </c:pt>
                <c:pt idx="2275">
                  <c:v>22.7500</c:v>
                </c:pt>
                <c:pt idx="2276">
                  <c:v>22.7600</c:v>
                </c:pt>
                <c:pt idx="2277">
                  <c:v>22.7700</c:v>
                </c:pt>
                <c:pt idx="2278">
                  <c:v>22.7800</c:v>
                </c:pt>
                <c:pt idx="2279">
                  <c:v>22.7900</c:v>
                </c:pt>
                <c:pt idx="2280">
                  <c:v>22.8000</c:v>
                </c:pt>
                <c:pt idx="2281">
                  <c:v>22.8100</c:v>
                </c:pt>
                <c:pt idx="2282">
                  <c:v>22.8200</c:v>
                </c:pt>
                <c:pt idx="2283">
                  <c:v>22.8300</c:v>
                </c:pt>
                <c:pt idx="2284">
                  <c:v>22.8400</c:v>
                </c:pt>
                <c:pt idx="2285">
                  <c:v>22.8500</c:v>
                </c:pt>
                <c:pt idx="2286">
                  <c:v>22.8600</c:v>
                </c:pt>
                <c:pt idx="2287">
                  <c:v>22.8700</c:v>
                </c:pt>
                <c:pt idx="2288">
                  <c:v>22.8800</c:v>
                </c:pt>
                <c:pt idx="2289">
                  <c:v>22.8900</c:v>
                </c:pt>
                <c:pt idx="2290">
                  <c:v>22.9000</c:v>
                </c:pt>
                <c:pt idx="2291">
                  <c:v>22.9100</c:v>
                </c:pt>
                <c:pt idx="2292">
                  <c:v>22.9200</c:v>
                </c:pt>
                <c:pt idx="2293">
                  <c:v>22.9300</c:v>
                </c:pt>
                <c:pt idx="2294">
                  <c:v>22.9400</c:v>
                </c:pt>
                <c:pt idx="2295">
                  <c:v>22.9500</c:v>
                </c:pt>
                <c:pt idx="2296">
                  <c:v>22.9600</c:v>
                </c:pt>
                <c:pt idx="2297">
                  <c:v>22.9700</c:v>
                </c:pt>
                <c:pt idx="2298">
                  <c:v>22.9800</c:v>
                </c:pt>
                <c:pt idx="2299">
                  <c:v>22.9900</c:v>
                </c:pt>
                <c:pt idx="2300">
                  <c:v>23.0000</c:v>
                </c:pt>
                <c:pt idx="2301">
                  <c:v>23.0100</c:v>
                </c:pt>
                <c:pt idx="2302">
                  <c:v>23.0200</c:v>
                </c:pt>
                <c:pt idx="2303">
                  <c:v>23.0300</c:v>
                </c:pt>
                <c:pt idx="2304">
                  <c:v>23.0400</c:v>
                </c:pt>
                <c:pt idx="2305">
                  <c:v>23.0500</c:v>
                </c:pt>
                <c:pt idx="2306">
                  <c:v>23.0600</c:v>
                </c:pt>
                <c:pt idx="2307">
                  <c:v>23.0700</c:v>
                </c:pt>
                <c:pt idx="2308">
                  <c:v>23.0800</c:v>
                </c:pt>
                <c:pt idx="2309">
                  <c:v>23.0900</c:v>
                </c:pt>
                <c:pt idx="2310">
                  <c:v>23.1000</c:v>
                </c:pt>
                <c:pt idx="2311">
                  <c:v>23.1100</c:v>
                </c:pt>
                <c:pt idx="2312">
                  <c:v>23.1200</c:v>
                </c:pt>
                <c:pt idx="2313">
                  <c:v>23.1300</c:v>
                </c:pt>
                <c:pt idx="2314">
                  <c:v>23.1400</c:v>
                </c:pt>
                <c:pt idx="2315">
                  <c:v>23.1500</c:v>
                </c:pt>
                <c:pt idx="2316">
                  <c:v>23.1600</c:v>
                </c:pt>
                <c:pt idx="2317">
                  <c:v>23.1700</c:v>
                </c:pt>
                <c:pt idx="2318">
                  <c:v>23.1800</c:v>
                </c:pt>
                <c:pt idx="2319">
                  <c:v>23.1900</c:v>
                </c:pt>
                <c:pt idx="2320">
                  <c:v>23.2000</c:v>
                </c:pt>
                <c:pt idx="2321">
                  <c:v>23.2100</c:v>
                </c:pt>
                <c:pt idx="2322">
                  <c:v>23.2200</c:v>
                </c:pt>
                <c:pt idx="2323">
                  <c:v>23.2300</c:v>
                </c:pt>
                <c:pt idx="2324">
                  <c:v>23.2400</c:v>
                </c:pt>
                <c:pt idx="2325">
                  <c:v>23.2500</c:v>
                </c:pt>
                <c:pt idx="2326">
                  <c:v>23.2600</c:v>
                </c:pt>
                <c:pt idx="2327">
                  <c:v>23.2700</c:v>
                </c:pt>
                <c:pt idx="2328">
                  <c:v>23.2800</c:v>
                </c:pt>
                <c:pt idx="2329">
                  <c:v>23.2900</c:v>
                </c:pt>
                <c:pt idx="2330">
                  <c:v>23.3000</c:v>
                </c:pt>
                <c:pt idx="2331">
                  <c:v>23.3100</c:v>
                </c:pt>
                <c:pt idx="2332">
                  <c:v>23.3200</c:v>
                </c:pt>
                <c:pt idx="2333">
                  <c:v>23.3300</c:v>
                </c:pt>
                <c:pt idx="2334">
                  <c:v>23.3400</c:v>
                </c:pt>
                <c:pt idx="2335">
                  <c:v>23.3500</c:v>
                </c:pt>
                <c:pt idx="2336">
                  <c:v>23.3600</c:v>
                </c:pt>
                <c:pt idx="2337">
                  <c:v>23.3700</c:v>
                </c:pt>
                <c:pt idx="2338">
                  <c:v>23.3800</c:v>
                </c:pt>
                <c:pt idx="2339">
                  <c:v>23.3900</c:v>
                </c:pt>
                <c:pt idx="2340">
                  <c:v>23.4000</c:v>
                </c:pt>
                <c:pt idx="2341">
                  <c:v>23.4100</c:v>
                </c:pt>
                <c:pt idx="2342">
                  <c:v>23.4200</c:v>
                </c:pt>
                <c:pt idx="2343">
                  <c:v>23.4300</c:v>
                </c:pt>
                <c:pt idx="2344">
                  <c:v>23.4400</c:v>
                </c:pt>
                <c:pt idx="2345">
                  <c:v>23.4500</c:v>
                </c:pt>
                <c:pt idx="2346">
                  <c:v>23.4600</c:v>
                </c:pt>
                <c:pt idx="2347">
                  <c:v>23.4700</c:v>
                </c:pt>
                <c:pt idx="2348">
                  <c:v>23.4800</c:v>
                </c:pt>
                <c:pt idx="2349">
                  <c:v>23.4900</c:v>
                </c:pt>
                <c:pt idx="2350">
                  <c:v>23.5000</c:v>
                </c:pt>
                <c:pt idx="2351">
                  <c:v>23.5100</c:v>
                </c:pt>
                <c:pt idx="2352">
                  <c:v>23.5200</c:v>
                </c:pt>
                <c:pt idx="2353">
                  <c:v>23.5300</c:v>
                </c:pt>
                <c:pt idx="2354">
                  <c:v>23.5400</c:v>
                </c:pt>
                <c:pt idx="2355">
                  <c:v>23.5500</c:v>
                </c:pt>
                <c:pt idx="2356">
                  <c:v>23.5600</c:v>
                </c:pt>
                <c:pt idx="2357">
                  <c:v>23.5700</c:v>
                </c:pt>
                <c:pt idx="2358">
                  <c:v>23.5800</c:v>
                </c:pt>
                <c:pt idx="2359">
                  <c:v>23.5900</c:v>
                </c:pt>
                <c:pt idx="2360">
                  <c:v>23.6000</c:v>
                </c:pt>
                <c:pt idx="2361">
                  <c:v>23.6100</c:v>
                </c:pt>
                <c:pt idx="2362">
                  <c:v>23.6200</c:v>
                </c:pt>
                <c:pt idx="2363">
                  <c:v>23.6300</c:v>
                </c:pt>
                <c:pt idx="2364">
                  <c:v>23.6400</c:v>
                </c:pt>
                <c:pt idx="2365">
                  <c:v>23.6500</c:v>
                </c:pt>
                <c:pt idx="2366">
                  <c:v>23.6600</c:v>
                </c:pt>
                <c:pt idx="2367">
                  <c:v>23.6700</c:v>
                </c:pt>
                <c:pt idx="2368">
                  <c:v>23.6800</c:v>
                </c:pt>
                <c:pt idx="2369">
                  <c:v>23.6900</c:v>
                </c:pt>
                <c:pt idx="2370">
                  <c:v>23.7000</c:v>
                </c:pt>
                <c:pt idx="2371">
                  <c:v>23.7100</c:v>
                </c:pt>
                <c:pt idx="2372">
                  <c:v>23.7200</c:v>
                </c:pt>
                <c:pt idx="2373">
                  <c:v>23.7300</c:v>
                </c:pt>
                <c:pt idx="2374">
                  <c:v>23.7400</c:v>
                </c:pt>
                <c:pt idx="2375">
                  <c:v>23.7500</c:v>
                </c:pt>
                <c:pt idx="2376">
                  <c:v>23.7600</c:v>
                </c:pt>
                <c:pt idx="2377">
                  <c:v>23.7700</c:v>
                </c:pt>
                <c:pt idx="2378">
                  <c:v>23.7800</c:v>
                </c:pt>
                <c:pt idx="2379">
                  <c:v>23.7900</c:v>
                </c:pt>
                <c:pt idx="2380">
                  <c:v>23.8000</c:v>
                </c:pt>
                <c:pt idx="2381">
                  <c:v>23.8100</c:v>
                </c:pt>
                <c:pt idx="2382">
                  <c:v>23.8200</c:v>
                </c:pt>
                <c:pt idx="2383">
                  <c:v>23.8300</c:v>
                </c:pt>
                <c:pt idx="2384">
                  <c:v>23.8400</c:v>
                </c:pt>
                <c:pt idx="2385">
                  <c:v>23.8500</c:v>
                </c:pt>
                <c:pt idx="2386">
                  <c:v>23.8600</c:v>
                </c:pt>
                <c:pt idx="2387">
                  <c:v>23.8700</c:v>
                </c:pt>
                <c:pt idx="2388">
                  <c:v>23.8800</c:v>
                </c:pt>
                <c:pt idx="2389">
                  <c:v>23.8900</c:v>
                </c:pt>
                <c:pt idx="2390">
                  <c:v>23.9000</c:v>
                </c:pt>
                <c:pt idx="2391">
                  <c:v>23.9100</c:v>
                </c:pt>
                <c:pt idx="2392">
                  <c:v>23.9200</c:v>
                </c:pt>
                <c:pt idx="2393">
                  <c:v>23.9300</c:v>
                </c:pt>
                <c:pt idx="2394">
                  <c:v>23.9400</c:v>
                </c:pt>
                <c:pt idx="2395">
                  <c:v>23.9500</c:v>
                </c:pt>
                <c:pt idx="2396">
                  <c:v>23.9600</c:v>
                </c:pt>
                <c:pt idx="2397">
                  <c:v>23.9700</c:v>
                </c:pt>
                <c:pt idx="2398">
                  <c:v>23.9800</c:v>
                </c:pt>
                <c:pt idx="2399">
                  <c:v>23.9900</c:v>
                </c:pt>
                <c:pt idx="2400">
                  <c:v>24.0000</c:v>
                </c:pt>
                <c:pt idx="2401">
                  <c:v>24.0100</c:v>
                </c:pt>
                <c:pt idx="2402">
                  <c:v>24.0200</c:v>
                </c:pt>
                <c:pt idx="2403">
                  <c:v>24.0300</c:v>
                </c:pt>
                <c:pt idx="2404">
                  <c:v>24.0400</c:v>
                </c:pt>
                <c:pt idx="2405">
                  <c:v>24.0500</c:v>
                </c:pt>
                <c:pt idx="2406">
                  <c:v>24.0600</c:v>
                </c:pt>
                <c:pt idx="2407">
                  <c:v>24.0700</c:v>
                </c:pt>
                <c:pt idx="2408">
                  <c:v>24.0800</c:v>
                </c:pt>
                <c:pt idx="2409">
                  <c:v>24.0900</c:v>
                </c:pt>
                <c:pt idx="2410">
                  <c:v>24.1000</c:v>
                </c:pt>
                <c:pt idx="2411">
                  <c:v>24.1100</c:v>
                </c:pt>
                <c:pt idx="2412">
                  <c:v>24.1200</c:v>
                </c:pt>
                <c:pt idx="2413">
                  <c:v>24.1300</c:v>
                </c:pt>
                <c:pt idx="2414">
                  <c:v>24.1400</c:v>
                </c:pt>
                <c:pt idx="2415">
                  <c:v>24.1500</c:v>
                </c:pt>
                <c:pt idx="2416">
                  <c:v>24.1600</c:v>
                </c:pt>
                <c:pt idx="2417">
                  <c:v>24.1700</c:v>
                </c:pt>
                <c:pt idx="2418">
                  <c:v>24.1800</c:v>
                </c:pt>
                <c:pt idx="2419">
                  <c:v>24.1900</c:v>
                </c:pt>
                <c:pt idx="2420">
                  <c:v>24.2000</c:v>
                </c:pt>
                <c:pt idx="2421">
                  <c:v>24.2100</c:v>
                </c:pt>
                <c:pt idx="2422">
                  <c:v>24.2200</c:v>
                </c:pt>
                <c:pt idx="2423">
                  <c:v>24.2300</c:v>
                </c:pt>
                <c:pt idx="2424">
                  <c:v>24.2400</c:v>
                </c:pt>
                <c:pt idx="2425">
                  <c:v>24.2500</c:v>
                </c:pt>
                <c:pt idx="2426">
                  <c:v>24.2600</c:v>
                </c:pt>
                <c:pt idx="2427">
                  <c:v>24.2700</c:v>
                </c:pt>
                <c:pt idx="2428">
                  <c:v>24.2800</c:v>
                </c:pt>
                <c:pt idx="2429">
                  <c:v>24.2900</c:v>
                </c:pt>
                <c:pt idx="2430">
                  <c:v>24.3000</c:v>
                </c:pt>
                <c:pt idx="2431">
                  <c:v>24.3100</c:v>
                </c:pt>
                <c:pt idx="2432">
                  <c:v>24.3200</c:v>
                </c:pt>
                <c:pt idx="2433">
                  <c:v>24.3300</c:v>
                </c:pt>
                <c:pt idx="2434">
                  <c:v>24.3400</c:v>
                </c:pt>
                <c:pt idx="2435">
                  <c:v>24.3500</c:v>
                </c:pt>
                <c:pt idx="2436">
                  <c:v>24.3600</c:v>
                </c:pt>
                <c:pt idx="2437">
                  <c:v>24.3700</c:v>
                </c:pt>
                <c:pt idx="2438">
                  <c:v>24.3800</c:v>
                </c:pt>
                <c:pt idx="2439">
                  <c:v>24.3900</c:v>
                </c:pt>
                <c:pt idx="2440">
                  <c:v>24.4000</c:v>
                </c:pt>
                <c:pt idx="2441">
                  <c:v>24.4100</c:v>
                </c:pt>
                <c:pt idx="2442">
                  <c:v>24.4200</c:v>
                </c:pt>
                <c:pt idx="2443">
                  <c:v>24.4300</c:v>
                </c:pt>
                <c:pt idx="2444">
                  <c:v>24.4400</c:v>
                </c:pt>
                <c:pt idx="2445">
                  <c:v>24.4500</c:v>
                </c:pt>
                <c:pt idx="2446">
                  <c:v>24.4600</c:v>
                </c:pt>
                <c:pt idx="2447">
                  <c:v>24.4700</c:v>
                </c:pt>
                <c:pt idx="2448">
                  <c:v>24.4800</c:v>
                </c:pt>
                <c:pt idx="2449">
                  <c:v>24.4900</c:v>
                </c:pt>
                <c:pt idx="2450">
                  <c:v>24.5000</c:v>
                </c:pt>
                <c:pt idx="2451">
                  <c:v>24.5100</c:v>
                </c:pt>
                <c:pt idx="2452">
                  <c:v>24.5200</c:v>
                </c:pt>
                <c:pt idx="2453">
                  <c:v>24.5300</c:v>
                </c:pt>
                <c:pt idx="2454">
                  <c:v>24.5400</c:v>
                </c:pt>
                <c:pt idx="2455">
                  <c:v>24.5500</c:v>
                </c:pt>
                <c:pt idx="2456">
                  <c:v>24.5600</c:v>
                </c:pt>
                <c:pt idx="2457">
                  <c:v>24.5700</c:v>
                </c:pt>
                <c:pt idx="2458">
                  <c:v>24.5800</c:v>
                </c:pt>
                <c:pt idx="2459">
                  <c:v>24.5900</c:v>
                </c:pt>
                <c:pt idx="2460">
                  <c:v>24.6000</c:v>
                </c:pt>
                <c:pt idx="2461">
                  <c:v>24.6100</c:v>
                </c:pt>
                <c:pt idx="2462">
                  <c:v>24.6200</c:v>
                </c:pt>
                <c:pt idx="2463">
                  <c:v>24.6300</c:v>
                </c:pt>
                <c:pt idx="2464">
                  <c:v>24.6400</c:v>
                </c:pt>
                <c:pt idx="2465">
                  <c:v>24.6500</c:v>
                </c:pt>
                <c:pt idx="2466">
                  <c:v>24.6600</c:v>
                </c:pt>
                <c:pt idx="2467">
                  <c:v>24.6700</c:v>
                </c:pt>
                <c:pt idx="2468">
                  <c:v>24.6800</c:v>
                </c:pt>
                <c:pt idx="2469">
                  <c:v>24.6900</c:v>
                </c:pt>
                <c:pt idx="2470">
                  <c:v>24.7000</c:v>
                </c:pt>
                <c:pt idx="2471">
                  <c:v>24.7100</c:v>
                </c:pt>
                <c:pt idx="2472">
                  <c:v>24.7200</c:v>
                </c:pt>
                <c:pt idx="2473">
                  <c:v>24.7300</c:v>
                </c:pt>
                <c:pt idx="2474">
                  <c:v>24.7400</c:v>
                </c:pt>
                <c:pt idx="2475">
                  <c:v>24.7500</c:v>
                </c:pt>
                <c:pt idx="2476">
                  <c:v>24.7600</c:v>
                </c:pt>
                <c:pt idx="2477">
                  <c:v>24.7700</c:v>
                </c:pt>
                <c:pt idx="2478">
                  <c:v>24.7800</c:v>
                </c:pt>
                <c:pt idx="2479">
                  <c:v>24.7900</c:v>
                </c:pt>
                <c:pt idx="2480">
                  <c:v>24.8000</c:v>
                </c:pt>
                <c:pt idx="2481">
                  <c:v>24.8100</c:v>
                </c:pt>
                <c:pt idx="2482">
                  <c:v>24.8200</c:v>
                </c:pt>
                <c:pt idx="2483">
                  <c:v>24.8300</c:v>
                </c:pt>
                <c:pt idx="2484">
                  <c:v>24.8400</c:v>
                </c:pt>
                <c:pt idx="2485">
                  <c:v>24.8500</c:v>
                </c:pt>
                <c:pt idx="2486">
                  <c:v>24.8600</c:v>
                </c:pt>
                <c:pt idx="2487">
                  <c:v>24.8700</c:v>
                </c:pt>
                <c:pt idx="2488">
                  <c:v>24.8800</c:v>
                </c:pt>
                <c:pt idx="2489">
                  <c:v>24.8900</c:v>
                </c:pt>
                <c:pt idx="2490">
                  <c:v>24.9000</c:v>
                </c:pt>
                <c:pt idx="2491">
                  <c:v>24.9100</c:v>
                </c:pt>
                <c:pt idx="2492">
                  <c:v>24.9200</c:v>
                </c:pt>
                <c:pt idx="2493">
                  <c:v>24.9300</c:v>
                </c:pt>
                <c:pt idx="2494">
                  <c:v>24.9400</c:v>
                </c:pt>
                <c:pt idx="2495">
                  <c:v>24.9500</c:v>
                </c:pt>
                <c:pt idx="2496">
                  <c:v>24.9600</c:v>
                </c:pt>
                <c:pt idx="2497">
                  <c:v>24.9700</c:v>
                </c:pt>
                <c:pt idx="2498">
                  <c:v>24.9800</c:v>
                </c:pt>
                <c:pt idx="2499">
                  <c:v>24.9900</c:v>
                </c:pt>
                <c:pt idx="2500">
                  <c:v>25.0000</c:v>
                </c:pt>
                <c:pt idx="2501">
                  <c:v>25.0100</c:v>
                </c:pt>
                <c:pt idx="2502">
                  <c:v>25.0200</c:v>
                </c:pt>
                <c:pt idx="2503">
                  <c:v>25.0300</c:v>
                </c:pt>
                <c:pt idx="2504">
                  <c:v>25.0400</c:v>
                </c:pt>
                <c:pt idx="2505">
                  <c:v>25.0500</c:v>
                </c:pt>
                <c:pt idx="2506">
                  <c:v>25.0600</c:v>
                </c:pt>
                <c:pt idx="2507">
                  <c:v>25.0700</c:v>
                </c:pt>
                <c:pt idx="2508">
                  <c:v>25.0800</c:v>
                </c:pt>
                <c:pt idx="2509">
                  <c:v>25.0900</c:v>
                </c:pt>
                <c:pt idx="2510">
                  <c:v>25.1000</c:v>
                </c:pt>
                <c:pt idx="2511">
                  <c:v>25.1100</c:v>
                </c:pt>
                <c:pt idx="2512">
                  <c:v>25.1200</c:v>
                </c:pt>
                <c:pt idx="2513">
                  <c:v>25.1300</c:v>
                </c:pt>
                <c:pt idx="2514">
                  <c:v>25.1400</c:v>
                </c:pt>
                <c:pt idx="2515">
                  <c:v>25.1500</c:v>
                </c:pt>
                <c:pt idx="2516">
                  <c:v>25.1600</c:v>
                </c:pt>
                <c:pt idx="2517">
                  <c:v>25.1700</c:v>
                </c:pt>
                <c:pt idx="2518">
                  <c:v>25.1800</c:v>
                </c:pt>
                <c:pt idx="2519">
                  <c:v>25.1900</c:v>
                </c:pt>
                <c:pt idx="2520">
                  <c:v>25.2000</c:v>
                </c:pt>
                <c:pt idx="2521">
                  <c:v>25.2100</c:v>
                </c:pt>
                <c:pt idx="2522">
                  <c:v>25.2200</c:v>
                </c:pt>
                <c:pt idx="2523">
                  <c:v>25.2300</c:v>
                </c:pt>
                <c:pt idx="2524">
                  <c:v>25.2400</c:v>
                </c:pt>
                <c:pt idx="2525">
                  <c:v>25.2500</c:v>
                </c:pt>
                <c:pt idx="2526">
                  <c:v>25.2600</c:v>
                </c:pt>
                <c:pt idx="2527">
                  <c:v>25.2700</c:v>
                </c:pt>
                <c:pt idx="2528">
                  <c:v>25.2800</c:v>
                </c:pt>
                <c:pt idx="2529">
                  <c:v>25.2900</c:v>
                </c:pt>
                <c:pt idx="2530">
                  <c:v>25.3000</c:v>
                </c:pt>
                <c:pt idx="2531">
                  <c:v>25.3100</c:v>
                </c:pt>
                <c:pt idx="2532">
                  <c:v>25.3200</c:v>
                </c:pt>
                <c:pt idx="2533">
                  <c:v>25.3300</c:v>
                </c:pt>
                <c:pt idx="2534">
                  <c:v>25.3400</c:v>
                </c:pt>
                <c:pt idx="2535">
                  <c:v>25.3500</c:v>
                </c:pt>
                <c:pt idx="2536">
                  <c:v>25.3600</c:v>
                </c:pt>
                <c:pt idx="2537">
                  <c:v>25.3700</c:v>
                </c:pt>
                <c:pt idx="2538">
                  <c:v>25.3800</c:v>
                </c:pt>
                <c:pt idx="2539">
                  <c:v>25.3900</c:v>
                </c:pt>
                <c:pt idx="2540">
                  <c:v>25.4000</c:v>
                </c:pt>
                <c:pt idx="2541">
                  <c:v>25.4100</c:v>
                </c:pt>
                <c:pt idx="2542">
                  <c:v>25.4200</c:v>
                </c:pt>
                <c:pt idx="2543">
                  <c:v>25.4300</c:v>
                </c:pt>
                <c:pt idx="2544">
                  <c:v>25.4400</c:v>
                </c:pt>
                <c:pt idx="2545">
                  <c:v>25.4500</c:v>
                </c:pt>
                <c:pt idx="2546">
                  <c:v>25.4600</c:v>
                </c:pt>
                <c:pt idx="2547">
                  <c:v>25.4700</c:v>
                </c:pt>
                <c:pt idx="2548">
                  <c:v>25.4800</c:v>
                </c:pt>
                <c:pt idx="2549">
                  <c:v>25.4900</c:v>
                </c:pt>
                <c:pt idx="2550">
                  <c:v>25.5000</c:v>
                </c:pt>
                <c:pt idx="2551">
                  <c:v>25.5100</c:v>
                </c:pt>
                <c:pt idx="2552">
                  <c:v>25.5200</c:v>
                </c:pt>
                <c:pt idx="2553">
                  <c:v>25.5300</c:v>
                </c:pt>
                <c:pt idx="2554">
                  <c:v>25.5400</c:v>
                </c:pt>
                <c:pt idx="2555">
                  <c:v>25.5500</c:v>
                </c:pt>
                <c:pt idx="2556">
                  <c:v>25.5600</c:v>
                </c:pt>
                <c:pt idx="2557">
                  <c:v>25.5700</c:v>
                </c:pt>
                <c:pt idx="2558">
                  <c:v>25.5800</c:v>
                </c:pt>
                <c:pt idx="2559">
                  <c:v>25.5900</c:v>
                </c:pt>
                <c:pt idx="2560">
                  <c:v>25.6000</c:v>
                </c:pt>
                <c:pt idx="2561">
                  <c:v>25.6100</c:v>
                </c:pt>
                <c:pt idx="2562">
                  <c:v>25.6200</c:v>
                </c:pt>
                <c:pt idx="2563">
                  <c:v>25.6300</c:v>
                </c:pt>
                <c:pt idx="2564">
                  <c:v>25.6400</c:v>
                </c:pt>
                <c:pt idx="2565">
                  <c:v>25.6500</c:v>
                </c:pt>
                <c:pt idx="2566">
                  <c:v>25.6600</c:v>
                </c:pt>
                <c:pt idx="2567">
                  <c:v>25.6700</c:v>
                </c:pt>
                <c:pt idx="2568">
                  <c:v>25.6800</c:v>
                </c:pt>
                <c:pt idx="2569">
                  <c:v>25.6900</c:v>
                </c:pt>
                <c:pt idx="2570">
                  <c:v>25.7000</c:v>
                </c:pt>
                <c:pt idx="2571">
                  <c:v>25.7100</c:v>
                </c:pt>
                <c:pt idx="2572">
                  <c:v>25.7200</c:v>
                </c:pt>
                <c:pt idx="2573">
                  <c:v>25.7300</c:v>
                </c:pt>
                <c:pt idx="2574">
                  <c:v>25.7400</c:v>
                </c:pt>
                <c:pt idx="2575">
                  <c:v>25.7500</c:v>
                </c:pt>
                <c:pt idx="2576">
                  <c:v>25.7600</c:v>
                </c:pt>
                <c:pt idx="2577">
                  <c:v>25.7700</c:v>
                </c:pt>
                <c:pt idx="2578">
                  <c:v>25.7800</c:v>
                </c:pt>
                <c:pt idx="2579">
                  <c:v>25.7900</c:v>
                </c:pt>
                <c:pt idx="2580">
                  <c:v>25.8000</c:v>
                </c:pt>
                <c:pt idx="2581">
                  <c:v>25.8100</c:v>
                </c:pt>
                <c:pt idx="2582">
                  <c:v>25.8200</c:v>
                </c:pt>
                <c:pt idx="2583">
                  <c:v>25.8300</c:v>
                </c:pt>
                <c:pt idx="2584">
                  <c:v>25.8400</c:v>
                </c:pt>
                <c:pt idx="2585">
                  <c:v>25.8500</c:v>
                </c:pt>
                <c:pt idx="2586">
                  <c:v>25.8600</c:v>
                </c:pt>
                <c:pt idx="2587">
                  <c:v>25.8700</c:v>
                </c:pt>
                <c:pt idx="2588">
                  <c:v>25.8800</c:v>
                </c:pt>
                <c:pt idx="2589">
                  <c:v>25.8900</c:v>
                </c:pt>
                <c:pt idx="2590">
                  <c:v>25.9000</c:v>
                </c:pt>
                <c:pt idx="2591">
                  <c:v>25.9100</c:v>
                </c:pt>
                <c:pt idx="2592">
                  <c:v>25.9200</c:v>
                </c:pt>
                <c:pt idx="2593">
                  <c:v>25.9300</c:v>
                </c:pt>
                <c:pt idx="2594">
                  <c:v>25.9400</c:v>
                </c:pt>
                <c:pt idx="2595">
                  <c:v>25.9500</c:v>
                </c:pt>
                <c:pt idx="2596">
                  <c:v>25.9600</c:v>
                </c:pt>
                <c:pt idx="2597">
                  <c:v>25.9700</c:v>
                </c:pt>
                <c:pt idx="2598">
                  <c:v>25.9800</c:v>
                </c:pt>
                <c:pt idx="2599">
                  <c:v>25.9900</c:v>
                </c:pt>
                <c:pt idx="2600">
                  <c:v>26.0000</c:v>
                </c:pt>
                <c:pt idx="2601">
                  <c:v>26.0100</c:v>
                </c:pt>
                <c:pt idx="2602">
                  <c:v>26.0200</c:v>
                </c:pt>
                <c:pt idx="2603">
                  <c:v>26.0300</c:v>
                </c:pt>
                <c:pt idx="2604">
                  <c:v>26.0400</c:v>
                </c:pt>
                <c:pt idx="2605">
                  <c:v>26.0500</c:v>
                </c:pt>
                <c:pt idx="2606">
                  <c:v>26.0600</c:v>
                </c:pt>
                <c:pt idx="2607">
                  <c:v>26.0700</c:v>
                </c:pt>
                <c:pt idx="2608">
                  <c:v>26.0800</c:v>
                </c:pt>
                <c:pt idx="2609">
                  <c:v>26.0900</c:v>
                </c:pt>
                <c:pt idx="2610">
                  <c:v>26.1000</c:v>
                </c:pt>
                <c:pt idx="2611">
                  <c:v>26.1100</c:v>
                </c:pt>
                <c:pt idx="2612">
                  <c:v>26.1200</c:v>
                </c:pt>
                <c:pt idx="2613">
                  <c:v>26.1300</c:v>
                </c:pt>
                <c:pt idx="2614">
                  <c:v>26.1400</c:v>
                </c:pt>
                <c:pt idx="2615">
                  <c:v>26.1500</c:v>
                </c:pt>
                <c:pt idx="2616">
                  <c:v>26.1600</c:v>
                </c:pt>
                <c:pt idx="2617">
                  <c:v>26.1700</c:v>
                </c:pt>
                <c:pt idx="2618">
                  <c:v>26.1800</c:v>
                </c:pt>
                <c:pt idx="2619">
                  <c:v>26.1900</c:v>
                </c:pt>
                <c:pt idx="2620">
                  <c:v>26.2000</c:v>
                </c:pt>
                <c:pt idx="2621">
                  <c:v>26.2100</c:v>
                </c:pt>
                <c:pt idx="2622">
                  <c:v>26.2200</c:v>
                </c:pt>
                <c:pt idx="2623">
                  <c:v>26.2300</c:v>
                </c:pt>
                <c:pt idx="2624">
                  <c:v>26.2400</c:v>
                </c:pt>
                <c:pt idx="2625">
                  <c:v>26.2500</c:v>
                </c:pt>
                <c:pt idx="2626">
                  <c:v>26.2600</c:v>
                </c:pt>
                <c:pt idx="2627">
                  <c:v>26.2700</c:v>
                </c:pt>
                <c:pt idx="2628">
                  <c:v>26.2800</c:v>
                </c:pt>
                <c:pt idx="2629">
                  <c:v>26.2900</c:v>
                </c:pt>
                <c:pt idx="2630">
                  <c:v>26.3000</c:v>
                </c:pt>
                <c:pt idx="2631">
                  <c:v>26.3100</c:v>
                </c:pt>
                <c:pt idx="2632">
                  <c:v>26.3200</c:v>
                </c:pt>
                <c:pt idx="2633">
                  <c:v>26.3300</c:v>
                </c:pt>
                <c:pt idx="2634">
                  <c:v>26.3400</c:v>
                </c:pt>
                <c:pt idx="2635">
                  <c:v>26.3500</c:v>
                </c:pt>
                <c:pt idx="2636">
                  <c:v>26.3600</c:v>
                </c:pt>
                <c:pt idx="2637">
                  <c:v>26.3700</c:v>
                </c:pt>
                <c:pt idx="2638">
                  <c:v>26.3800</c:v>
                </c:pt>
                <c:pt idx="2639">
                  <c:v>26.3900</c:v>
                </c:pt>
                <c:pt idx="2640">
                  <c:v>26.4000</c:v>
                </c:pt>
                <c:pt idx="2641">
                  <c:v>26.4100</c:v>
                </c:pt>
                <c:pt idx="2642">
                  <c:v>26.4200</c:v>
                </c:pt>
                <c:pt idx="2643">
                  <c:v>26.4300</c:v>
                </c:pt>
                <c:pt idx="2644">
                  <c:v>26.4400</c:v>
                </c:pt>
                <c:pt idx="2645">
                  <c:v>26.4500</c:v>
                </c:pt>
                <c:pt idx="2646">
                  <c:v>26.4600</c:v>
                </c:pt>
                <c:pt idx="2647">
                  <c:v>26.4700</c:v>
                </c:pt>
                <c:pt idx="2648">
                  <c:v>26.4800</c:v>
                </c:pt>
                <c:pt idx="2649">
                  <c:v>26.4900</c:v>
                </c:pt>
                <c:pt idx="2650">
                  <c:v>26.5000</c:v>
                </c:pt>
                <c:pt idx="2651">
                  <c:v>26.5100</c:v>
                </c:pt>
                <c:pt idx="2652">
                  <c:v>26.5200</c:v>
                </c:pt>
                <c:pt idx="2653">
                  <c:v>26.5300</c:v>
                </c:pt>
                <c:pt idx="2654">
                  <c:v>26.5400</c:v>
                </c:pt>
                <c:pt idx="2655">
                  <c:v>26.5500</c:v>
                </c:pt>
                <c:pt idx="2656">
                  <c:v>26.5600</c:v>
                </c:pt>
                <c:pt idx="2657">
                  <c:v>26.5700</c:v>
                </c:pt>
                <c:pt idx="2658">
                  <c:v>26.5800</c:v>
                </c:pt>
                <c:pt idx="2659">
                  <c:v>26.5900</c:v>
                </c:pt>
                <c:pt idx="2660">
                  <c:v>26.6000</c:v>
                </c:pt>
                <c:pt idx="2661">
                  <c:v>26.6100</c:v>
                </c:pt>
                <c:pt idx="2662">
                  <c:v>26.6200</c:v>
                </c:pt>
                <c:pt idx="2663">
                  <c:v>26.6300</c:v>
                </c:pt>
                <c:pt idx="2664">
                  <c:v>26.6400</c:v>
                </c:pt>
                <c:pt idx="2665">
                  <c:v>26.6500</c:v>
                </c:pt>
                <c:pt idx="2666">
                  <c:v>26.6600</c:v>
                </c:pt>
                <c:pt idx="2667">
                  <c:v>26.6700</c:v>
                </c:pt>
                <c:pt idx="2668">
                  <c:v>26.6800</c:v>
                </c:pt>
                <c:pt idx="2669">
                  <c:v>26.6900</c:v>
                </c:pt>
                <c:pt idx="2670">
                  <c:v>26.7000</c:v>
                </c:pt>
                <c:pt idx="2671">
                  <c:v>26.7100</c:v>
                </c:pt>
                <c:pt idx="2672">
                  <c:v>26.7200</c:v>
                </c:pt>
                <c:pt idx="2673">
                  <c:v>26.7300</c:v>
                </c:pt>
                <c:pt idx="2674">
                  <c:v>26.7400</c:v>
                </c:pt>
                <c:pt idx="2675">
                  <c:v>26.7500</c:v>
                </c:pt>
                <c:pt idx="2676">
                  <c:v>26.7600</c:v>
                </c:pt>
                <c:pt idx="2677">
                  <c:v>26.7700</c:v>
                </c:pt>
                <c:pt idx="2678">
                  <c:v>26.7800</c:v>
                </c:pt>
                <c:pt idx="2679">
                  <c:v>26.7900</c:v>
                </c:pt>
                <c:pt idx="2680">
                  <c:v>26.8000</c:v>
                </c:pt>
                <c:pt idx="2681">
                  <c:v>26.8100</c:v>
                </c:pt>
                <c:pt idx="2682">
                  <c:v>26.8200</c:v>
                </c:pt>
                <c:pt idx="2683">
                  <c:v>26.8300</c:v>
                </c:pt>
                <c:pt idx="2684">
                  <c:v>26.8400</c:v>
                </c:pt>
                <c:pt idx="2685">
                  <c:v>26.8500</c:v>
                </c:pt>
                <c:pt idx="2686">
                  <c:v>26.8600</c:v>
                </c:pt>
                <c:pt idx="2687">
                  <c:v>26.8700</c:v>
                </c:pt>
                <c:pt idx="2688">
                  <c:v>26.8800</c:v>
                </c:pt>
                <c:pt idx="2689">
                  <c:v>26.8900</c:v>
                </c:pt>
                <c:pt idx="2690">
                  <c:v>26.9000</c:v>
                </c:pt>
                <c:pt idx="2691">
                  <c:v>26.9100</c:v>
                </c:pt>
                <c:pt idx="2692">
                  <c:v>26.9200</c:v>
                </c:pt>
                <c:pt idx="2693">
                  <c:v>26.9300</c:v>
                </c:pt>
                <c:pt idx="2694">
                  <c:v>26.9400</c:v>
                </c:pt>
                <c:pt idx="2695">
                  <c:v>26.9500</c:v>
                </c:pt>
                <c:pt idx="2696">
                  <c:v>26.9600</c:v>
                </c:pt>
                <c:pt idx="2697">
                  <c:v>26.9700</c:v>
                </c:pt>
                <c:pt idx="2698">
                  <c:v>26.9800</c:v>
                </c:pt>
                <c:pt idx="2699">
                  <c:v>26.9900</c:v>
                </c:pt>
                <c:pt idx="2700">
                  <c:v>27.0000</c:v>
                </c:pt>
                <c:pt idx="2701">
                  <c:v>27.0100</c:v>
                </c:pt>
                <c:pt idx="2702">
                  <c:v>27.0200</c:v>
                </c:pt>
                <c:pt idx="2703">
                  <c:v>27.0300</c:v>
                </c:pt>
                <c:pt idx="2704">
                  <c:v>27.0400</c:v>
                </c:pt>
                <c:pt idx="2705">
                  <c:v>27.0500</c:v>
                </c:pt>
                <c:pt idx="2706">
                  <c:v>27.0600</c:v>
                </c:pt>
                <c:pt idx="2707">
                  <c:v>27.0700</c:v>
                </c:pt>
                <c:pt idx="2708">
                  <c:v>27.0800</c:v>
                </c:pt>
                <c:pt idx="2709">
                  <c:v>27.0900</c:v>
                </c:pt>
                <c:pt idx="2710">
                  <c:v>27.1000</c:v>
                </c:pt>
                <c:pt idx="2711">
                  <c:v>27.1100</c:v>
                </c:pt>
                <c:pt idx="2712">
                  <c:v>27.1200</c:v>
                </c:pt>
                <c:pt idx="2713">
                  <c:v>27.1300</c:v>
                </c:pt>
                <c:pt idx="2714">
                  <c:v>27.1400</c:v>
                </c:pt>
                <c:pt idx="2715">
                  <c:v>27.1500</c:v>
                </c:pt>
                <c:pt idx="2716">
                  <c:v>27.1600</c:v>
                </c:pt>
                <c:pt idx="2717">
                  <c:v>27.1700</c:v>
                </c:pt>
                <c:pt idx="2718">
                  <c:v>27.1800</c:v>
                </c:pt>
                <c:pt idx="2719">
                  <c:v>27.1900</c:v>
                </c:pt>
                <c:pt idx="2720">
                  <c:v>27.2000</c:v>
                </c:pt>
                <c:pt idx="2721">
                  <c:v>27.2100</c:v>
                </c:pt>
                <c:pt idx="2722">
                  <c:v>27.2200</c:v>
                </c:pt>
                <c:pt idx="2723">
                  <c:v>27.2300</c:v>
                </c:pt>
                <c:pt idx="2724">
                  <c:v>27.2400</c:v>
                </c:pt>
                <c:pt idx="2725">
                  <c:v>27.2500</c:v>
                </c:pt>
                <c:pt idx="2726">
                  <c:v>27.2600</c:v>
                </c:pt>
                <c:pt idx="2727">
                  <c:v>27.2700</c:v>
                </c:pt>
                <c:pt idx="2728">
                  <c:v>27.2800</c:v>
                </c:pt>
                <c:pt idx="2729">
                  <c:v>27.2900</c:v>
                </c:pt>
                <c:pt idx="2730">
                  <c:v>27.3000</c:v>
                </c:pt>
                <c:pt idx="2731">
                  <c:v>27.3100</c:v>
                </c:pt>
                <c:pt idx="2732">
                  <c:v>27.3200</c:v>
                </c:pt>
                <c:pt idx="2733">
                  <c:v>27.3300</c:v>
                </c:pt>
                <c:pt idx="2734">
                  <c:v>27.3400</c:v>
                </c:pt>
                <c:pt idx="2735">
                  <c:v>27.3500</c:v>
                </c:pt>
                <c:pt idx="2736">
                  <c:v>27.3600</c:v>
                </c:pt>
                <c:pt idx="2737">
                  <c:v>27.3700</c:v>
                </c:pt>
                <c:pt idx="2738">
                  <c:v>27.3800</c:v>
                </c:pt>
                <c:pt idx="2739">
                  <c:v>27.3900</c:v>
                </c:pt>
                <c:pt idx="2740">
                  <c:v>27.4000</c:v>
                </c:pt>
                <c:pt idx="2741">
                  <c:v>27.4100</c:v>
                </c:pt>
                <c:pt idx="2742">
                  <c:v>27.4200</c:v>
                </c:pt>
                <c:pt idx="2743">
                  <c:v>27.4300</c:v>
                </c:pt>
                <c:pt idx="2744">
                  <c:v>27.4400</c:v>
                </c:pt>
                <c:pt idx="2745">
                  <c:v>27.4500</c:v>
                </c:pt>
                <c:pt idx="2746">
                  <c:v>27.4600</c:v>
                </c:pt>
                <c:pt idx="2747">
                  <c:v>27.4700</c:v>
                </c:pt>
                <c:pt idx="2748">
                  <c:v>27.4800</c:v>
                </c:pt>
                <c:pt idx="2749">
                  <c:v>27.4900</c:v>
                </c:pt>
                <c:pt idx="2750">
                  <c:v>27.5000</c:v>
                </c:pt>
                <c:pt idx="2751">
                  <c:v>27.5100</c:v>
                </c:pt>
                <c:pt idx="2752">
                  <c:v>27.5200</c:v>
                </c:pt>
                <c:pt idx="2753">
                  <c:v>27.5300</c:v>
                </c:pt>
                <c:pt idx="2754">
                  <c:v>27.5400</c:v>
                </c:pt>
                <c:pt idx="2755">
                  <c:v>27.5500</c:v>
                </c:pt>
                <c:pt idx="2756">
                  <c:v>27.5600</c:v>
                </c:pt>
                <c:pt idx="2757">
                  <c:v>27.5700</c:v>
                </c:pt>
                <c:pt idx="2758">
                  <c:v>27.5800</c:v>
                </c:pt>
                <c:pt idx="2759">
                  <c:v>27.5900</c:v>
                </c:pt>
                <c:pt idx="2760">
                  <c:v>27.6000</c:v>
                </c:pt>
                <c:pt idx="2761">
                  <c:v>27.6100</c:v>
                </c:pt>
                <c:pt idx="2762">
                  <c:v>27.6200</c:v>
                </c:pt>
                <c:pt idx="2763">
                  <c:v>27.6300</c:v>
                </c:pt>
                <c:pt idx="2764">
                  <c:v>27.6400</c:v>
                </c:pt>
                <c:pt idx="2765">
                  <c:v>27.6500</c:v>
                </c:pt>
                <c:pt idx="2766">
                  <c:v>27.6600</c:v>
                </c:pt>
                <c:pt idx="2767">
                  <c:v>27.6700</c:v>
                </c:pt>
                <c:pt idx="2768">
                  <c:v>27.6800</c:v>
                </c:pt>
                <c:pt idx="2769">
                  <c:v>27.6900</c:v>
                </c:pt>
                <c:pt idx="2770">
                  <c:v>27.7000</c:v>
                </c:pt>
                <c:pt idx="2771">
                  <c:v>27.7100</c:v>
                </c:pt>
                <c:pt idx="2772">
                  <c:v>27.7200</c:v>
                </c:pt>
                <c:pt idx="2773">
                  <c:v>27.7300</c:v>
                </c:pt>
                <c:pt idx="2774">
                  <c:v>27.7400</c:v>
                </c:pt>
                <c:pt idx="2775">
                  <c:v>27.7500</c:v>
                </c:pt>
                <c:pt idx="2776">
                  <c:v>27.7600</c:v>
                </c:pt>
                <c:pt idx="2777">
                  <c:v>27.7700</c:v>
                </c:pt>
                <c:pt idx="2778">
                  <c:v>27.7800</c:v>
                </c:pt>
                <c:pt idx="2779">
                  <c:v>27.7900</c:v>
                </c:pt>
                <c:pt idx="2780">
                  <c:v>27.8000</c:v>
                </c:pt>
                <c:pt idx="2781">
                  <c:v>27.8100</c:v>
                </c:pt>
                <c:pt idx="2782">
                  <c:v>27.8200</c:v>
                </c:pt>
                <c:pt idx="2783">
                  <c:v>27.8300</c:v>
                </c:pt>
                <c:pt idx="2784">
                  <c:v>27.8400</c:v>
                </c:pt>
                <c:pt idx="2785">
                  <c:v>27.8500</c:v>
                </c:pt>
                <c:pt idx="2786">
                  <c:v>27.8600</c:v>
                </c:pt>
                <c:pt idx="2787">
                  <c:v>27.8700</c:v>
                </c:pt>
                <c:pt idx="2788">
                  <c:v>27.8800</c:v>
                </c:pt>
                <c:pt idx="2789">
                  <c:v>27.8900</c:v>
                </c:pt>
                <c:pt idx="2790">
                  <c:v>27.9000</c:v>
                </c:pt>
                <c:pt idx="2791">
                  <c:v>27.9100</c:v>
                </c:pt>
                <c:pt idx="2792">
                  <c:v>27.9200</c:v>
                </c:pt>
                <c:pt idx="2793">
                  <c:v>27.9300</c:v>
                </c:pt>
                <c:pt idx="2794">
                  <c:v>27.9400</c:v>
                </c:pt>
                <c:pt idx="2795">
                  <c:v>27.9500</c:v>
                </c:pt>
                <c:pt idx="2796">
                  <c:v>27.9600</c:v>
                </c:pt>
                <c:pt idx="2797">
                  <c:v>27.9700</c:v>
                </c:pt>
                <c:pt idx="2798">
                  <c:v>27.9800</c:v>
                </c:pt>
                <c:pt idx="2799">
                  <c:v>27.9900</c:v>
                </c:pt>
                <c:pt idx="2800">
                  <c:v>28.0000</c:v>
                </c:pt>
                <c:pt idx="2801">
                  <c:v>28.0100</c:v>
                </c:pt>
                <c:pt idx="2802">
                  <c:v>28.0200</c:v>
                </c:pt>
                <c:pt idx="2803">
                  <c:v>28.0300</c:v>
                </c:pt>
                <c:pt idx="2804">
                  <c:v>28.0400</c:v>
                </c:pt>
                <c:pt idx="2805">
                  <c:v>28.0500</c:v>
                </c:pt>
                <c:pt idx="2806">
                  <c:v>28.0600</c:v>
                </c:pt>
                <c:pt idx="2807">
                  <c:v>28.0700</c:v>
                </c:pt>
                <c:pt idx="2808">
                  <c:v>28.0800</c:v>
                </c:pt>
                <c:pt idx="2809">
                  <c:v>28.0900</c:v>
                </c:pt>
                <c:pt idx="2810">
                  <c:v>28.1000</c:v>
                </c:pt>
                <c:pt idx="2811">
                  <c:v>28.1100</c:v>
                </c:pt>
                <c:pt idx="2812">
                  <c:v>28.1200</c:v>
                </c:pt>
                <c:pt idx="2813">
                  <c:v>28.1300</c:v>
                </c:pt>
                <c:pt idx="2814">
                  <c:v>28.1400</c:v>
                </c:pt>
                <c:pt idx="2815">
                  <c:v>28.1500</c:v>
                </c:pt>
                <c:pt idx="2816">
                  <c:v>28.1600</c:v>
                </c:pt>
                <c:pt idx="2817">
                  <c:v>28.1700</c:v>
                </c:pt>
                <c:pt idx="2818">
                  <c:v>28.1800</c:v>
                </c:pt>
                <c:pt idx="2819">
                  <c:v>28.1900</c:v>
                </c:pt>
                <c:pt idx="2820">
                  <c:v>28.2000</c:v>
                </c:pt>
                <c:pt idx="2821">
                  <c:v>28.2100</c:v>
                </c:pt>
                <c:pt idx="2822">
                  <c:v>28.2200</c:v>
                </c:pt>
                <c:pt idx="2823">
                  <c:v>28.2300</c:v>
                </c:pt>
                <c:pt idx="2824">
                  <c:v>28.2400</c:v>
                </c:pt>
                <c:pt idx="2825">
                  <c:v>28.2500</c:v>
                </c:pt>
                <c:pt idx="2826">
                  <c:v>28.2600</c:v>
                </c:pt>
                <c:pt idx="2827">
                  <c:v>28.2700</c:v>
                </c:pt>
                <c:pt idx="2828">
                  <c:v>28.2800</c:v>
                </c:pt>
                <c:pt idx="2829">
                  <c:v>28.2900</c:v>
                </c:pt>
                <c:pt idx="2830">
                  <c:v>28.3000</c:v>
                </c:pt>
                <c:pt idx="2831">
                  <c:v>28.3100</c:v>
                </c:pt>
                <c:pt idx="2832">
                  <c:v>28.3200</c:v>
                </c:pt>
                <c:pt idx="2833">
                  <c:v>28.3300</c:v>
                </c:pt>
                <c:pt idx="2834">
                  <c:v>28.3400</c:v>
                </c:pt>
                <c:pt idx="2835">
                  <c:v>28.3500</c:v>
                </c:pt>
                <c:pt idx="2836">
                  <c:v>28.3600</c:v>
                </c:pt>
                <c:pt idx="2837">
                  <c:v>28.3700</c:v>
                </c:pt>
                <c:pt idx="2838">
                  <c:v>28.3800</c:v>
                </c:pt>
                <c:pt idx="2839">
                  <c:v>28.3900</c:v>
                </c:pt>
                <c:pt idx="2840">
                  <c:v>28.4000</c:v>
                </c:pt>
                <c:pt idx="2841">
                  <c:v>28.4100</c:v>
                </c:pt>
                <c:pt idx="2842">
                  <c:v>28.4200</c:v>
                </c:pt>
                <c:pt idx="2843">
                  <c:v>28.4300</c:v>
                </c:pt>
                <c:pt idx="2844">
                  <c:v>28.4400</c:v>
                </c:pt>
                <c:pt idx="2845">
                  <c:v>28.4500</c:v>
                </c:pt>
                <c:pt idx="2846">
                  <c:v>28.4600</c:v>
                </c:pt>
                <c:pt idx="2847">
                  <c:v>28.4700</c:v>
                </c:pt>
                <c:pt idx="2848">
                  <c:v>28.4800</c:v>
                </c:pt>
                <c:pt idx="2849">
                  <c:v>28.4900</c:v>
                </c:pt>
                <c:pt idx="2850">
                  <c:v>28.5000</c:v>
                </c:pt>
                <c:pt idx="2851">
                  <c:v>28.5100</c:v>
                </c:pt>
                <c:pt idx="2852">
                  <c:v>28.5200</c:v>
                </c:pt>
                <c:pt idx="2853">
                  <c:v>28.5300</c:v>
                </c:pt>
                <c:pt idx="2854">
                  <c:v>28.5400</c:v>
                </c:pt>
                <c:pt idx="2855">
                  <c:v>28.5500</c:v>
                </c:pt>
                <c:pt idx="2856">
                  <c:v>28.5600</c:v>
                </c:pt>
                <c:pt idx="2857">
                  <c:v>28.5700</c:v>
                </c:pt>
                <c:pt idx="2858">
                  <c:v>28.5800</c:v>
                </c:pt>
                <c:pt idx="2859">
                  <c:v>28.5900</c:v>
                </c:pt>
                <c:pt idx="2860">
                  <c:v>28.6000</c:v>
                </c:pt>
                <c:pt idx="2861">
                  <c:v>28.6100</c:v>
                </c:pt>
                <c:pt idx="2862">
                  <c:v>28.6200</c:v>
                </c:pt>
                <c:pt idx="2863">
                  <c:v>28.6300</c:v>
                </c:pt>
                <c:pt idx="2864">
                  <c:v>28.6400</c:v>
                </c:pt>
                <c:pt idx="2865">
                  <c:v>28.6500</c:v>
                </c:pt>
                <c:pt idx="2866">
                  <c:v>28.6600</c:v>
                </c:pt>
                <c:pt idx="2867">
                  <c:v>28.6700</c:v>
                </c:pt>
                <c:pt idx="2868">
                  <c:v>28.6800</c:v>
                </c:pt>
                <c:pt idx="2869">
                  <c:v>28.6900</c:v>
                </c:pt>
                <c:pt idx="2870">
                  <c:v>28.7000</c:v>
                </c:pt>
                <c:pt idx="2871">
                  <c:v>28.7100</c:v>
                </c:pt>
                <c:pt idx="2872">
                  <c:v>28.7200</c:v>
                </c:pt>
                <c:pt idx="2873">
                  <c:v>28.7300</c:v>
                </c:pt>
                <c:pt idx="2874">
                  <c:v>28.7400</c:v>
                </c:pt>
                <c:pt idx="2875">
                  <c:v>28.7500</c:v>
                </c:pt>
                <c:pt idx="2876">
                  <c:v>28.7600</c:v>
                </c:pt>
                <c:pt idx="2877">
                  <c:v>28.7700</c:v>
                </c:pt>
                <c:pt idx="2878">
                  <c:v>28.7800</c:v>
                </c:pt>
                <c:pt idx="2879">
                  <c:v>28.7900</c:v>
                </c:pt>
                <c:pt idx="2880">
                  <c:v>28.8000</c:v>
                </c:pt>
                <c:pt idx="2881">
                  <c:v>28.8100</c:v>
                </c:pt>
                <c:pt idx="2882">
                  <c:v>28.8200</c:v>
                </c:pt>
                <c:pt idx="2883">
                  <c:v>28.8300</c:v>
                </c:pt>
                <c:pt idx="2884">
                  <c:v>28.8400</c:v>
                </c:pt>
                <c:pt idx="2885">
                  <c:v>28.8500</c:v>
                </c:pt>
                <c:pt idx="2886">
                  <c:v>28.8600</c:v>
                </c:pt>
                <c:pt idx="2887">
                  <c:v>28.8700</c:v>
                </c:pt>
                <c:pt idx="2888">
                  <c:v>28.8800</c:v>
                </c:pt>
                <c:pt idx="2889">
                  <c:v>28.8900</c:v>
                </c:pt>
                <c:pt idx="2890">
                  <c:v>28.9000</c:v>
                </c:pt>
                <c:pt idx="2891">
                  <c:v>28.9100</c:v>
                </c:pt>
                <c:pt idx="2892">
                  <c:v>28.9200</c:v>
                </c:pt>
                <c:pt idx="2893">
                  <c:v>28.9300</c:v>
                </c:pt>
                <c:pt idx="2894">
                  <c:v>28.9400</c:v>
                </c:pt>
                <c:pt idx="2895">
                  <c:v>28.9500</c:v>
                </c:pt>
                <c:pt idx="2896">
                  <c:v>28.9600</c:v>
                </c:pt>
                <c:pt idx="2897">
                  <c:v>28.9700</c:v>
                </c:pt>
                <c:pt idx="2898">
                  <c:v>28.9800</c:v>
                </c:pt>
                <c:pt idx="2899">
                  <c:v>28.9900</c:v>
                </c:pt>
                <c:pt idx="2900">
                  <c:v>29.0000</c:v>
                </c:pt>
                <c:pt idx="2901">
                  <c:v>29.0100</c:v>
                </c:pt>
                <c:pt idx="2902">
                  <c:v>29.0200</c:v>
                </c:pt>
                <c:pt idx="2903">
                  <c:v>29.0300</c:v>
                </c:pt>
                <c:pt idx="2904">
                  <c:v>29.0400</c:v>
                </c:pt>
                <c:pt idx="2905">
                  <c:v>29.0500</c:v>
                </c:pt>
                <c:pt idx="2906">
                  <c:v>29.0600</c:v>
                </c:pt>
                <c:pt idx="2907">
                  <c:v>29.0700</c:v>
                </c:pt>
                <c:pt idx="2908">
                  <c:v>29.0800</c:v>
                </c:pt>
                <c:pt idx="2909">
                  <c:v>29.0900</c:v>
                </c:pt>
                <c:pt idx="2910">
                  <c:v>29.1000</c:v>
                </c:pt>
                <c:pt idx="2911">
                  <c:v>29.1100</c:v>
                </c:pt>
                <c:pt idx="2912">
                  <c:v>29.1200</c:v>
                </c:pt>
                <c:pt idx="2913">
                  <c:v>29.1300</c:v>
                </c:pt>
                <c:pt idx="2914">
                  <c:v>29.1400</c:v>
                </c:pt>
                <c:pt idx="2915">
                  <c:v>29.1500</c:v>
                </c:pt>
                <c:pt idx="2916">
                  <c:v>29.1600</c:v>
                </c:pt>
                <c:pt idx="2917">
                  <c:v>29.1700</c:v>
                </c:pt>
                <c:pt idx="2918">
                  <c:v>29.1800</c:v>
                </c:pt>
                <c:pt idx="2919">
                  <c:v>29.1900</c:v>
                </c:pt>
                <c:pt idx="2920">
                  <c:v>29.2000</c:v>
                </c:pt>
                <c:pt idx="2921">
                  <c:v>29.2100</c:v>
                </c:pt>
                <c:pt idx="2922">
                  <c:v>29.2200</c:v>
                </c:pt>
                <c:pt idx="2923">
                  <c:v>29.2300</c:v>
                </c:pt>
                <c:pt idx="2924">
                  <c:v>29.2400</c:v>
                </c:pt>
                <c:pt idx="2925">
                  <c:v>29.2500</c:v>
                </c:pt>
                <c:pt idx="2926">
                  <c:v>29.2600</c:v>
                </c:pt>
                <c:pt idx="2927">
                  <c:v>29.2700</c:v>
                </c:pt>
                <c:pt idx="2928">
                  <c:v>29.2800</c:v>
                </c:pt>
                <c:pt idx="2929">
                  <c:v>29.2900</c:v>
                </c:pt>
                <c:pt idx="2930">
                  <c:v>29.3000</c:v>
                </c:pt>
                <c:pt idx="2931">
                  <c:v>29.3100</c:v>
                </c:pt>
                <c:pt idx="2932">
                  <c:v>29.3200</c:v>
                </c:pt>
                <c:pt idx="2933">
                  <c:v>29.3300</c:v>
                </c:pt>
                <c:pt idx="2934">
                  <c:v>29.3400</c:v>
                </c:pt>
                <c:pt idx="2935">
                  <c:v>29.3500</c:v>
                </c:pt>
                <c:pt idx="2936">
                  <c:v>29.3600</c:v>
                </c:pt>
                <c:pt idx="2937">
                  <c:v>29.3700</c:v>
                </c:pt>
                <c:pt idx="2938">
                  <c:v>29.3800</c:v>
                </c:pt>
                <c:pt idx="2939">
                  <c:v>29.3900</c:v>
                </c:pt>
                <c:pt idx="2940">
                  <c:v>29.4000</c:v>
                </c:pt>
                <c:pt idx="2941">
                  <c:v>29.4100</c:v>
                </c:pt>
                <c:pt idx="2942">
                  <c:v>29.4200</c:v>
                </c:pt>
                <c:pt idx="2943">
                  <c:v>29.4300</c:v>
                </c:pt>
                <c:pt idx="2944">
                  <c:v>29.4400</c:v>
                </c:pt>
                <c:pt idx="2945">
                  <c:v>29.4500</c:v>
                </c:pt>
                <c:pt idx="2946">
                  <c:v>29.4600</c:v>
                </c:pt>
                <c:pt idx="2947">
                  <c:v>29.4700</c:v>
                </c:pt>
                <c:pt idx="2948">
                  <c:v>29.4800</c:v>
                </c:pt>
                <c:pt idx="2949">
                  <c:v>29.4900</c:v>
                </c:pt>
                <c:pt idx="2950">
                  <c:v>29.5000</c:v>
                </c:pt>
                <c:pt idx="2951">
                  <c:v>29.5100</c:v>
                </c:pt>
                <c:pt idx="2952">
                  <c:v>29.5200</c:v>
                </c:pt>
                <c:pt idx="2953">
                  <c:v>29.5300</c:v>
                </c:pt>
                <c:pt idx="2954">
                  <c:v>29.5400</c:v>
                </c:pt>
                <c:pt idx="2955">
                  <c:v>29.5500</c:v>
                </c:pt>
                <c:pt idx="2956">
                  <c:v>29.5600</c:v>
                </c:pt>
                <c:pt idx="2957">
                  <c:v>29.5700</c:v>
                </c:pt>
                <c:pt idx="2958">
                  <c:v>29.5800</c:v>
                </c:pt>
                <c:pt idx="2959">
                  <c:v>29.5900</c:v>
                </c:pt>
                <c:pt idx="2960">
                  <c:v>29.6000</c:v>
                </c:pt>
                <c:pt idx="2961">
                  <c:v>29.6100</c:v>
                </c:pt>
                <c:pt idx="2962">
                  <c:v>29.6200</c:v>
                </c:pt>
                <c:pt idx="2963">
                  <c:v>29.6300</c:v>
                </c:pt>
                <c:pt idx="2964">
                  <c:v>29.6400</c:v>
                </c:pt>
                <c:pt idx="2965">
                  <c:v>29.6500</c:v>
                </c:pt>
                <c:pt idx="2966">
                  <c:v>29.6600</c:v>
                </c:pt>
                <c:pt idx="2967">
                  <c:v>29.6700</c:v>
                </c:pt>
                <c:pt idx="2968">
                  <c:v>29.6800</c:v>
                </c:pt>
                <c:pt idx="2969">
                  <c:v>29.6900</c:v>
                </c:pt>
                <c:pt idx="2970">
                  <c:v>29.7000</c:v>
                </c:pt>
                <c:pt idx="2971">
                  <c:v>29.7100</c:v>
                </c:pt>
                <c:pt idx="2972">
                  <c:v>29.7200</c:v>
                </c:pt>
                <c:pt idx="2973">
                  <c:v>29.7300</c:v>
                </c:pt>
                <c:pt idx="2974">
                  <c:v>29.7400</c:v>
                </c:pt>
                <c:pt idx="2975">
                  <c:v>29.7500</c:v>
                </c:pt>
                <c:pt idx="2976">
                  <c:v>29.7600</c:v>
                </c:pt>
                <c:pt idx="2977">
                  <c:v>29.7700</c:v>
                </c:pt>
                <c:pt idx="2978">
                  <c:v>29.7800</c:v>
                </c:pt>
                <c:pt idx="2979">
                  <c:v>29.7900</c:v>
                </c:pt>
                <c:pt idx="2980">
                  <c:v>29.8000</c:v>
                </c:pt>
                <c:pt idx="2981">
                  <c:v>29.8100</c:v>
                </c:pt>
                <c:pt idx="2982">
                  <c:v>29.8200</c:v>
                </c:pt>
                <c:pt idx="2983">
                  <c:v>29.8300</c:v>
                </c:pt>
                <c:pt idx="2984">
                  <c:v>29.8400</c:v>
                </c:pt>
                <c:pt idx="2985">
                  <c:v>29.8500</c:v>
                </c:pt>
                <c:pt idx="2986">
                  <c:v>29.8600</c:v>
                </c:pt>
                <c:pt idx="2987">
                  <c:v>29.8700</c:v>
                </c:pt>
                <c:pt idx="2988">
                  <c:v>29.8800</c:v>
                </c:pt>
                <c:pt idx="2989">
                  <c:v>29.8900</c:v>
                </c:pt>
                <c:pt idx="2990">
                  <c:v>29.9000</c:v>
                </c:pt>
                <c:pt idx="2991">
                  <c:v>29.9100</c:v>
                </c:pt>
                <c:pt idx="2992">
                  <c:v>29.9200</c:v>
                </c:pt>
                <c:pt idx="2993">
                  <c:v>29.9300</c:v>
                </c:pt>
                <c:pt idx="2994">
                  <c:v>29.9400</c:v>
                </c:pt>
                <c:pt idx="2995">
                  <c:v>29.9500</c:v>
                </c:pt>
                <c:pt idx="2996">
                  <c:v>29.9600</c:v>
                </c:pt>
                <c:pt idx="2997">
                  <c:v>29.9700</c:v>
                </c:pt>
                <c:pt idx="2998">
                  <c:v>29.9800</c:v>
                </c:pt>
                <c:pt idx="2999">
                  <c:v>29.9900</c:v>
                </c:pt>
                <c:pt idx="3000">
                  <c:v>30.0000</c:v>
                </c:pt>
                <c:pt idx="3001">
                  <c:v>30.0100</c:v>
                </c:pt>
                <c:pt idx="3002">
                  <c:v>30.0200</c:v>
                </c:pt>
                <c:pt idx="3003">
                  <c:v>30.0300</c:v>
                </c:pt>
                <c:pt idx="3004">
                  <c:v>30.0400</c:v>
                </c:pt>
                <c:pt idx="3005">
                  <c:v>30.0500</c:v>
                </c:pt>
                <c:pt idx="3006">
                  <c:v>30.0600</c:v>
                </c:pt>
                <c:pt idx="3007">
                  <c:v>30.0700</c:v>
                </c:pt>
                <c:pt idx="3008">
                  <c:v>30.0800</c:v>
                </c:pt>
                <c:pt idx="3009">
                  <c:v>30.0900</c:v>
                </c:pt>
                <c:pt idx="3010">
                  <c:v>30.1000</c:v>
                </c:pt>
                <c:pt idx="3011">
                  <c:v>30.1100</c:v>
                </c:pt>
                <c:pt idx="3012">
                  <c:v>30.1200</c:v>
                </c:pt>
                <c:pt idx="3013">
                  <c:v>30.1300</c:v>
                </c:pt>
                <c:pt idx="3014">
                  <c:v>30.1400</c:v>
                </c:pt>
                <c:pt idx="3015">
                  <c:v>30.1500</c:v>
                </c:pt>
                <c:pt idx="3016">
                  <c:v>30.1600</c:v>
                </c:pt>
                <c:pt idx="3017">
                  <c:v>30.1700</c:v>
                </c:pt>
                <c:pt idx="3018">
                  <c:v>30.1800</c:v>
                </c:pt>
                <c:pt idx="3019">
                  <c:v>30.1900</c:v>
                </c:pt>
                <c:pt idx="3020">
                  <c:v>30.2000</c:v>
                </c:pt>
                <c:pt idx="3021">
                  <c:v>30.2100</c:v>
                </c:pt>
                <c:pt idx="3022">
                  <c:v>30.2200</c:v>
                </c:pt>
                <c:pt idx="3023">
                  <c:v>30.2300</c:v>
                </c:pt>
                <c:pt idx="3024">
                  <c:v>30.2400</c:v>
                </c:pt>
                <c:pt idx="3025">
                  <c:v>30.2500</c:v>
                </c:pt>
                <c:pt idx="3026">
                  <c:v>30.2600</c:v>
                </c:pt>
                <c:pt idx="3027">
                  <c:v>30.2700</c:v>
                </c:pt>
                <c:pt idx="3028">
                  <c:v>30.2800</c:v>
                </c:pt>
                <c:pt idx="3029">
                  <c:v>30.2900</c:v>
                </c:pt>
                <c:pt idx="3030">
                  <c:v>30.3000</c:v>
                </c:pt>
                <c:pt idx="3031">
                  <c:v>30.3100</c:v>
                </c:pt>
                <c:pt idx="3032">
                  <c:v>30.3200</c:v>
                </c:pt>
                <c:pt idx="3033">
                  <c:v>30.3300</c:v>
                </c:pt>
                <c:pt idx="3034">
                  <c:v>30.3400</c:v>
                </c:pt>
                <c:pt idx="3035">
                  <c:v>30.3500</c:v>
                </c:pt>
                <c:pt idx="3036">
                  <c:v>30.3600</c:v>
                </c:pt>
                <c:pt idx="3037">
                  <c:v>30.3700</c:v>
                </c:pt>
                <c:pt idx="3038">
                  <c:v>30.3800</c:v>
                </c:pt>
                <c:pt idx="3039">
                  <c:v>30.3900</c:v>
                </c:pt>
                <c:pt idx="3040">
                  <c:v>30.4000</c:v>
                </c:pt>
                <c:pt idx="3041">
                  <c:v>30.4100</c:v>
                </c:pt>
                <c:pt idx="3042">
                  <c:v>30.4200</c:v>
                </c:pt>
                <c:pt idx="3043">
                  <c:v>30.4300</c:v>
                </c:pt>
                <c:pt idx="3044">
                  <c:v>30.4400</c:v>
                </c:pt>
                <c:pt idx="3045">
                  <c:v>30.4500</c:v>
                </c:pt>
                <c:pt idx="3046">
                  <c:v>30.4600</c:v>
                </c:pt>
                <c:pt idx="3047">
                  <c:v>30.4700</c:v>
                </c:pt>
                <c:pt idx="3048">
                  <c:v>30.4800</c:v>
                </c:pt>
                <c:pt idx="3049">
                  <c:v>30.4900</c:v>
                </c:pt>
                <c:pt idx="3050">
                  <c:v>30.5000</c:v>
                </c:pt>
                <c:pt idx="3051">
                  <c:v>30.5100</c:v>
                </c:pt>
                <c:pt idx="3052">
                  <c:v>30.5200</c:v>
                </c:pt>
                <c:pt idx="3053">
                  <c:v>30.5300</c:v>
                </c:pt>
                <c:pt idx="3054">
                  <c:v>30.5400</c:v>
                </c:pt>
                <c:pt idx="3055">
                  <c:v>30.5500</c:v>
                </c:pt>
                <c:pt idx="3056">
                  <c:v>30.5600</c:v>
                </c:pt>
                <c:pt idx="3057">
                  <c:v>30.5700</c:v>
                </c:pt>
                <c:pt idx="3058">
                  <c:v>30.5800</c:v>
                </c:pt>
                <c:pt idx="3059">
                  <c:v>30.5900</c:v>
                </c:pt>
                <c:pt idx="3060">
                  <c:v>30.6000</c:v>
                </c:pt>
                <c:pt idx="3061">
                  <c:v>30.6100</c:v>
                </c:pt>
                <c:pt idx="3062">
                  <c:v>30.6200</c:v>
                </c:pt>
                <c:pt idx="3063">
                  <c:v>30.6300</c:v>
                </c:pt>
                <c:pt idx="3064">
                  <c:v>30.6400</c:v>
                </c:pt>
                <c:pt idx="3065">
                  <c:v>30.6500</c:v>
                </c:pt>
                <c:pt idx="3066">
                  <c:v>30.6600</c:v>
                </c:pt>
                <c:pt idx="3067">
                  <c:v>30.6700</c:v>
                </c:pt>
                <c:pt idx="3068">
                  <c:v>30.6800</c:v>
                </c:pt>
                <c:pt idx="3069">
                  <c:v>30.6900</c:v>
                </c:pt>
                <c:pt idx="3070">
                  <c:v>30.7000</c:v>
                </c:pt>
                <c:pt idx="3071">
                  <c:v>30.7100</c:v>
                </c:pt>
                <c:pt idx="3072">
                  <c:v>30.7200</c:v>
                </c:pt>
                <c:pt idx="3073">
                  <c:v>30.7300</c:v>
                </c:pt>
                <c:pt idx="3074">
                  <c:v>30.7400</c:v>
                </c:pt>
                <c:pt idx="3075">
                  <c:v>30.7500</c:v>
                </c:pt>
                <c:pt idx="3076">
                  <c:v>30.7600</c:v>
                </c:pt>
                <c:pt idx="3077">
                  <c:v>30.7700</c:v>
                </c:pt>
                <c:pt idx="3078">
                  <c:v>30.7800</c:v>
                </c:pt>
                <c:pt idx="3079">
                  <c:v>30.7900</c:v>
                </c:pt>
                <c:pt idx="3080">
                  <c:v>30.8000</c:v>
                </c:pt>
                <c:pt idx="3081">
                  <c:v>30.8100</c:v>
                </c:pt>
                <c:pt idx="3082">
                  <c:v>30.8200</c:v>
                </c:pt>
                <c:pt idx="3083">
                  <c:v>30.8300</c:v>
                </c:pt>
                <c:pt idx="3084">
                  <c:v>30.8400</c:v>
                </c:pt>
                <c:pt idx="3085">
                  <c:v>30.8500</c:v>
                </c:pt>
                <c:pt idx="3086">
                  <c:v>30.8600</c:v>
                </c:pt>
                <c:pt idx="3087">
                  <c:v>30.8700</c:v>
                </c:pt>
                <c:pt idx="3088">
                  <c:v>30.8800</c:v>
                </c:pt>
                <c:pt idx="3089">
                  <c:v>30.8900</c:v>
                </c:pt>
                <c:pt idx="3090">
                  <c:v>30.9000</c:v>
                </c:pt>
                <c:pt idx="3091">
                  <c:v>30.9100</c:v>
                </c:pt>
                <c:pt idx="3092">
                  <c:v>30.9200</c:v>
                </c:pt>
                <c:pt idx="3093">
                  <c:v>30.9300</c:v>
                </c:pt>
                <c:pt idx="3094">
                  <c:v>30.9400</c:v>
                </c:pt>
                <c:pt idx="3095">
                  <c:v>30.9500</c:v>
                </c:pt>
                <c:pt idx="3096">
                  <c:v>30.9600</c:v>
                </c:pt>
                <c:pt idx="3097">
                  <c:v>30.9700</c:v>
                </c:pt>
                <c:pt idx="3098">
                  <c:v>30.9800</c:v>
                </c:pt>
                <c:pt idx="3099">
                  <c:v>30.9900</c:v>
                </c:pt>
                <c:pt idx="3100">
                  <c:v>31.0000</c:v>
                </c:pt>
                <c:pt idx="3101">
                  <c:v>31.0100</c:v>
                </c:pt>
                <c:pt idx="3102">
                  <c:v>31.0200</c:v>
                </c:pt>
                <c:pt idx="3103">
                  <c:v>31.0300</c:v>
                </c:pt>
                <c:pt idx="3104">
                  <c:v>31.0400</c:v>
                </c:pt>
                <c:pt idx="3105">
                  <c:v>31.0500</c:v>
                </c:pt>
                <c:pt idx="3106">
                  <c:v>31.0600</c:v>
                </c:pt>
                <c:pt idx="3107">
                  <c:v>31.0700</c:v>
                </c:pt>
                <c:pt idx="3108">
                  <c:v>31.0800</c:v>
                </c:pt>
                <c:pt idx="3109">
                  <c:v>31.0900</c:v>
                </c:pt>
                <c:pt idx="3110">
                  <c:v>31.1000</c:v>
                </c:pt>
                <c:pt idx="3111">
                  <c:v>31.1100</c:v>
                </c:pt>
                <c:pt idx="3112">
                  <c:v>31.1200</c:v>
                </c:pt>
                <c:pt idx="3113">
                  <c:v>31.1300</c:v>
                </c:pt>
                <c:pt idx="3114">
                  <c:v>31.1400</c:v>
                </c:pt>
                <c:pt idx="3115">
                  <c:v>31.1500</c:v>
                </c:pt>
                <c:pt idx="3116">
                  <c:v>31.1600</c:v>
                </c:pt>
                <c:pt idx="3117">
                  <c:v>31.1700</c:v>
                </c:pt>
                <c:pt idx="3118">
                  <c:v>31.1800</c:v>
                </c:pt>
                <c:pt idx="3119">
                  <c:v>31.1900</c:v>
                </c:pt>
                <c:pt idx="3120">
                  <c:v>31.2000</c:v>
                </c:pt>
                <c:pt idx="3121">
                  <c:v>31.2100</c:v>
                </c:pt>
                <c:pt idx="3122">
                  <c:v>31.2200</c:v>
                </c:pt>
                <c:pt idx="3123">
                  <c:v>31.2300</c:v>
                </c:pt>
                <c:pt idx="3124">
                  <c:v>31.2400</c:v>
                </c:pt>
                <c:pt idx="3125">
                  <c:v>31.2500</c:v>
                </c:pt>
                <c:pt idx="3126">
                  <c:v>31.2600</c:v>
                </c:pt>
                <c:pt idx="3127">
                  <c:v>31.2700</c:v>
                </c:pt>
                <c:pt idx="3128">
                  <c:v>31.2800</c:v>
                </c:pt>
                <c:pt idx="3129">
                  <c:v>31.2900</c:v>
                </c:pt>
                <c:pt idx="3130">
                  <c:v>31.3000</c:v>
                </c:pt>
                <c:pt idx="3131">
                  <c:v>31.3100</c:v>
                </c:pt>
                <c:pt idx="3132">
                  <c:v>31.3200</c:v>
                </c:pt>
                <c:pt idx="3133">
                  <c:v>31.3300</c:v>
                </c:pt>
                <c:pt idx="3134">
                  <c:v>31.3400</c:v>
                </c:pt>
                <c:pt idx="3135">
                  <c:v>31.3500</c:v>
                </c:pt>
                <c:pt idx="3136">
                  <c:v>31.3600</c:v>
                </c:pt>
                <c:pt idx="3137">
                  <c:v>31.3700</c:v>
                </c:pt>
                <c:pt idx="3138">
                  <c:v>31.3800</c:v>
                </c:pt>
                <c:pt idx="3139">
                  <c:v>31.3900</c:v>
                </c:pt>
                <c:pt idx="3140">
                  <c:v>31.4000</c:v>
                </c:pt>
                <c:pt idx="3141">
                  <c:v>31.4100</c:v>
                </c:pt>
                <c:pt idx="3142">
                  <c:v>31.4200</c:v>
                </c:pt>
                <c:pt idx="3143">
                  <c:v>31.4300</c:v>
                </c:pt>
                <c:pt idx="3144">
                  <c:v>31.4400</c:v>
                </c:pt>
                <c:pt idx="3145">
                  <c:v>31.4500</c:v>
                </c:pt>
                <c:pt idx="3146">
                  <c:v>31.4600</c:v>
                </c:pt>
                <c:pt idx="3147">
                  <c:v>31.4700</c:v>
                </c:pt>
                <c:pt idx="3148">
                  <c:v>31.4800</c:v>
                </c:pt>
                <c:pt idx="3149">
                  <c:v>31.4900</c:v>
                </c:pt>
                <c:pt idx="3150">
                  <c:v>31.5000</c:v>
                </c:pt>
                <c:pt idx="3151">
                  <c:v>31.5100</c:v>
                </c:pt>
                <c:pt idx="3152">
                  <c:v>31.5200</c:v>
                </c:pt>
                <c:pt idx="3153">
                  <c:v>31.5300</c:v>
                </c:pt>
                <c:pt idx="3154">
                  <c:v>31.5400</c:v>
                </c:pt>
                <c:pt idx="3155">
                  <c:v>31.5500</c:v>
                </c:pt>
                <c:pt idx="3156">
                  <c:v>31.5600</c:v>
                </c:pt>
                <c:pt idx="3157">
                  <c:v>31.5700</c:v>
                </c:pt>
                <c:pt idx="3158">
                  <c:v>31.5800</c:v>
                </c:pt>
                <c:pt idx="3159">
                  <c:v>31.5900</c:v>
                </c:pt>
                <c:pt idx="3160">
                  <c:v>31.6000</c:v>
                </c:pt>
                <c:pt idx="3161">
                  <c:v>31.6100</c:v>
                </c:pt>
                <c:pt idx="3162">
                  <c:v>31.6200</c:v>
                </c:pt>
                <c:pt idx="3163">
                  <c:v>31.6300</c:v>
                </c:pt>
                <c:pt idx="3164">
                  <c:v>31.6400</c:v>
                </c:pt>
                <c:pt idx="3165">
                  <c:v>31.6500</c:v>
                </c:pt>
                <c:pt idx="3166">
                  <c:v>31.6600</c:v>
                </c:pt>
                <c:pt idx="3167">
                  <c:v>31.6700</c:v>
                </c:pt>
                <c:pt idx="3168">
                  <c:v>31.6800</c:v>
                </c:pt>
                <c:pt idx="3169">
                  <c:v>31.6900</c:v>
                </c:pt>
                <c:pt idx="3170">
                  <c:v>31.7000</c:v>
                </c:pt>
                <c:pt idx="3171">
                  <c:v>31.7100</c:v>
                </c:pt>
                <c:pt idx="3172">
                  <c:v>31.7200</c:v>
                </c:pt>
                <c:pt idx="3173">
                  <c:v>31.7300</c:v>
                </c:pt>
                <c:pt idx="3174">
                  <c:v>31.7400</c:v>
                </c:pt>
                <c:pt idx="3175">
                  <c:v>31.7500</c:v>
                </c:pt>
                <c:pt idx="3176">
                  <c:v>31.7600</c:v>
                </c:pt>
                <c:pt idx="3177">
                  <c:v>31.7700</c:v>
                </c:pt>
                <c:pt idx="3178">
                  <c:v>31.7800</c:v>
                </c:pt>
                <c:pt idx="3179">
                  <c:v>31.7900</c:v>
                </c:pt>
                <c:pt idx="3180">
                  <c:v>31.8000</c:v>
                </c:pt>
                <c:pt idx="3181">
                  <c:v>31.8100</c:v>
                </c:pt>
                <c:pt idx="3182">
                  <c:v>31.8200</c:v>
                </c:pt>
                <c:pt idx="3183">
                  <c:v>31.8300</c:v>
                </c:pt>
                <c:pt idx="3184">
                  <c:v>31.8400</c:v>
                </c:pt>
                <c:pt idx="3185">
                  <c:v>31.8500</c:v>
                </c:pt>
                <c:pt idx="3186">
                  <c:v>31.8600</c:v>
                </c:pt>
                <c:pt idx="3187">
                  <c:v>31.8700</c:v>
                </c:pt>
                <c:pt idx="3188">
                  <c:v>31.8800</c:v>
                </c:pt>
                <c:pt idx="3189">
                  <c:v>31.8900</c:v>
                </c:pt>
                <c:pt idx="3190">
                  <c:v>31.9000</c:v>
                </c:pt>
                <c:pt idx="3191">
                  <c:v>31.9100</c:v>
                </c:pt>
                <c:pt idx="3192">
                  <c:v>31.9200</c:v>
                </c:pt>
                <c:pt idx="3193">
                  <c:v>31.9300</c:v>
                </c:pt>
                <c:pt idx="3194">
                  <c:v>31.9400</c:v>
                </c:pt>
                <c:pt idx="3195">
                  <c:v>31.9500</c:v>
                </c:pt>
                <c:pt idx="3196">
                  <c:v>31.9600</c:v>
                </c:pt>
                <c:pt idx="3197">
                  <c:v>31.9700</c:v>
                </c:pt>
                <c:pt idx="3198">
                  <c:v>31.9800</c:v>
                </c:pt>
                <c:pt idx="3199">
                  <c:v>31.9900</c:v>
                </c:pt>
                <c:pt idx="3200">
                  <c:v>32.0000</c:v>
                </c:pt>
                <c:pt idx="3201">
                  <c:v>32.0100</c:v>
                </c:pt>
                <c:pt idx="3202">
                  <c:v>32.0200</c:v>
                </c:pt>
                <c:pt idx="3203">
                  <c:v>32.0300</c:v>
                </c:pt>
                <c:pt idx="3204">
                  <c:v>32.0400</c:v>
                </c:pt>
                <c:pt idx="3205">
                  <c:v>32.0500</c:v>
                </c:pt>
                <c:pt idx="3206">
                  <c:v>32.0600</c:v>
                </c:pt>
                <c:pt idx="3207">
                  <c:v>32.0700</c:v>
                </c:pt>
                <c:pt idx="3208">
                  <c:v>32.0800</c:v>
                </c:pt>
                <c:pt idx="3209">
                  <c:v>32.0900</c:v>
                </c:pt>
                <c:pt idx="3210">
                  <c:v>32.1000</c:v>
                </c:pt>
                <c:pt idx="3211">
                  <c:v>32.1100</c:v>
                </c:pt>
                <c:pt idx="3212">
                  <c:v>32.1200</c:v>
                </c:pt>
                <c:pt idx="3213">
                  <c:v>32.1300</c:v>
                </c:pt>
                <c:pt idx="3214">
                  <c:v>32.1400</c:v>
                </c:pt>
                <c:pt idx="3215">
                  <c:v>32.1500</c:v>
                </c:pt>
                <c:pt idx="3216">
                  <c:v>32.1600</c:v>
                </c:pt>
                <c:pt idx="3217">
                  <c:v>32.1700</c:v>
                </c:pt>
                <c:pt idx="3218">
                  <c:v>32.1800</c:v>
                </c:pt>
                <c:pt idx="3219">
                  <c:v>32.1900</c:v>
                </c:pt>
                <c:pt idx="3220">
                  <c:v>32.2000</c:v>
                </c:pt>
                <c:pt idx="3221">
                  <c:v>32.2100</c:v>
                </c:pt>
                <c:pt idx="3222">
                  <c:v>32.2200</c:v>
                </c:pt>
                <c:pt idx="3223">
                  <c:v>32.2300</c:v>
                </c:pt>
                <c:pt idx="3224">
                  <c:v>32.2400</c:v>
                </c:pt>
                <c:pt idx="3225">
                  <c:v>32.2500</c:v>
                </c:pt>
                <c:pt idx="3226">
                  <c:v>32.2600</c:v>
                </c:pt>
                <c:pt idx="3227">
                  <c:v>32.2700</c:v>
                </c:pt>
                <c:pt idx="3228">
                  <c:v>32.2800</c:v>
                </c:pt>
                <c:pt idx="3229">
                  <c:v>32.2900</c:v>
                </c:pt>
                <c:pt idx="3230">
                  <c:v>32.3000</c:v>
                </c:pt>
                <c:pt idx="3231">
                  <c:v>32.3100</c:v>
                </c:pt>
                <c:pt idx="3232">
                  <c:v>32.3200</c:v>
                </c:pt>
                <c:pt idx="3233">
                  <c:v>32.3300</c:v>
                </c:pt>
                <c:pt idx="3234">
                  <c:v>32.3400</c:v>
                </c:pt>
                <c:pt idx="3235">
                  <c:v>32.3500</c:v>
                </c:pt>
                <c:pt idx="3236">
                  <c:v>32.3600</c:v>
                </c:pt>
                <c:pt idx="3237">
                  <c:v>32.3700</c:v>
                </c:pt>
                <c:pt idx="3238">
                  <c:v>32.3800</c:v>
                </c:pt>
                <c:pt idx="3239">
                  <c:v>32.3900</c:v>
                </c:pt>
                <c:pt idx="3240">
                  <c:v>32.4000</c:v>
                </c:pt>
                <c:pt idx="3241">
                  <c:v>32.4100</c:v>
                </c:pt>
                <c:pt idx="3242">
                  <c:v>32.4200</c:v>
                </c:pt>
                <c:pt idx="3243">
                  <c:v>32.4300</c:v>
                </c:pt>
                <c:pt idx="3244">
                  <c:v>32.4400</c:v>
                </c:pt>
                <c:pt idx="3245">
                  <c:v>32.4500</c:v>
                </c:pt>
                <c:pt idx="3246">
                  <c:v>32.4600</c:v>
                </c:pt>
                <c:pt idx="3247">
                  <c:v>32.4700</c:v>
                </c:pt>
                <c:pt idx="3248">
                  <c:v>32.4800</c:v>
                </c:pt>
                <c:pt idx="3249">
                  <c:v>32.4900</c:v>
                </c:pt>
                <c:pt idx="3250">
                  <c:v>32.5000</c:v>
                </c:pt>
                <c:pt idx="3251">
                  <c:v>32.5100</c:v>
                </c:pt>
                <c:pt idx="3252">
                  <c:v>32.5200</c:v>
                </c:pt>
                <c:pt idx="3253">
                  <c:v>32.5300</c:v>
                </c:pt>
                <c:pt idx="3254">
                  <c:v>32.5400</c:v>
                </c:pt>
                <c:pt idx="3255">
                  <c:v>32.5500</c:v>
                </c:pt>
                <c:pt idx="3256">
                  <c:v>32.5600</c:v>
                </c:pt>
                <c:pt idx="3257">
                  <c:v>32.5700</c:v>
                </c:pt>
                <c:pt idx="3258">
                  <c:v>32.5800</c:v>
                </c:pt>
                <c:pt idx="3259">
                  <c:v>32.5900</c:v>
                </c:pt>
                <c:pt idx="3260">
                  <c:v>32.6000</c:v>
                </c:pt>
                <c:pt idx="3261">
                  <c:v>32.6100</c:v>
                </c:pt>
                <c:pt idx="3262">
                  <c:v>32.6200</c:v>
                </c:pt>
                <c:pt idx="3263">
                  <c:v>32.6300</c:v>
                </c:pt>
                <c:pt idx="3264">
                  <c:v>32.6400</c:v>
                </c:pt>
                <c:pt idx="3265">
                  <c:v>32.6500</c:v>
                </c:pt>
                <c:pt idx="3266">
                  <c:v>32.6600</c:v>
                </c:pt>
                <c:pt idx="3267">
                  <c:v>32.6700</c:v>
                </c:pt>
                <c:pt idx="3268">
                  <c:v>32.6800</c:v>
                </c:pt>
                <c:pt idx="3269">
                  <c:v>32.6900</c:v>
                </c:pt>
                <c:pt idx="3270">
                  <c:v>32.7000</c:v>
                </c:pt>
                <c:pt idx="3271">
                  <c:v>32.7100</c:v>
                </c:pt>
                <c:pt idx="3272">
                  <c:v>32.7200</c:v>
                </c:pt>
                <c:pt idx="3273">
                  <c:v>32.7300</c:v>
                </c:pt>
                <c:pt idx="3274">
                  <c:v>32.7400</c:v>
                </c:pt>
                <c:pt idx="3275">
                  <c:v>32.7500</c:v>
                </c:pt>
                <c:pt idx="3276">
                  <c:v>32.7600</c:v>
                </c:pt>
                <c:pt idx="3277">
                  <c:v>32.7700</c:v>
                </c:pt>
                <c:pt idx="3278">
                  <c:v>32.7800</c:v>
                </c:pt>
                <c:pt idx="3279">
                  <c:v>32.7900</c:v>
                </c:pt>
                <c:pt idx="3280">
                  <c:v>32.8000</c:v>
                </c:pt>
                <c:pt idx="3281">
                  <c:v>32.8100</c:v>
                </c:pt>
                <c:pt idx="3282">
                  <c:v>32.8200</c:v>
                </c:pt>
                <c:pt idx="3283">
                  <c:v>32.8300</c:v>
                </c:pt>
                <c:pt idx="3284">
                  <c:v>32.8400</c:v>
                </c:pt>
                <c:pt idx="3285">
                  <c:v>32.8500</c:v>
                </c:pt>
                <c:pt idx="3286">
                  <c:v>32.8600</c:v>
                </c:pt>
                <c:pt idx="3287">
                  <c:v>32.8700</c:v>
                </c:pt>
                <c:pt idx="3288">
                  <c:v>32.8800</c:v>
                </c:pt>
                <c:pt idx="3289">
                  <c:v>32.8900</c:v>
                </c:pt>
                <c:pt idx="3290">
                  <c:v>32.9000</c:v>
                </c:pt>
                <c:pt idx="3291">
                  <c:v>32.9100</c:v>
                </c:pt>
                <c:pt idx="3292">
                  <c:v>32.9200</c:v>
                </c:pt>
                <c:pt idx="3293">
                  <c:v>32.9300</c:v>
                </c:pt>
                <c:pt idx="3294">
                  <c:v>32.9400</c:v>
                </c:pt>
                <c:pt idx="3295">
                  <c:v>32.9500</c:v>
                </c:pt>
                <c:pt idx="3296">
                  <c:v>32.9600</c:v>
                </c:pt>
                <c:pt idx="3297">
                  <c:v>32.9700</c:v>
                </c:pt>
                <c:pt idx="3298">
                  <c:v>32.9800</c:v>
                </c:pt>
                <c:pt idx="3299">
                  <c:v>32.9900</c:v>
                </c:pt>
                <c:pt idx="3300">
                  <c:v>33.0000</c:v>
                </c:pt>
                <c:pt idx="3301">
                  <c:v>33.0100</c:v>
                </c:pt>
                <c:pt idx="3302">
                  <c:v>33.0200</c:v>
                </c:pt>
                <c:pt idx="3303">
                  <c:v>33.0300</c:v>
                </c:pt>
                <c:pt idx="3304">
                  <c:v>33.0400</c:v>
                </c:pt>
                <c:pt idx="3305">
                  <c:v>33.0500</c:v>
                </c:pt>
                <c:pt idx="3306">
                  <c:v>33.0600</c:v>
                </c:pt>
                <c:pt idx="3307">
                  <c:v>33.0700</c:v>
                </c:pt>
                <c:pt idx="3308">
                  <c:v>33.0800</c:v>
                </c:pt>
                <c:pt idx="3309">
                  <c:v>33.0900</c:v>
                </c:pt>
                <c:pt idx="3310">
                  <c:v>33.1000</c:v>
                </c:pt>
                <c:pt idx="3311">
                  <c:v>33.1100</c:v>
                </c:pt>
                <c:pt idx="3312">
                  <c:v>33.1200</c:v>
                </c:pt>
                <c:pt idx="3313">
                  <c:v>33.1300</c:v>
                </c:pt>
                <c:pt idx="3314">
                  <c:v>33.1400</c:v>
                </c:pt>
                <c:pt idx="3315">
                  <c:v>33.1500</c:v>
                </c:pt>
                <c:pt idx="3316">
                  <c:v>33.1600</c:v>
                </c:pt>
                <c:pt idx="3317">
                  <c:v>33.1700</c:v>
                </c:pt>
                <c:pt idx="3318">
                  <c:v>33.1800</c:v>
                </c:pt>
                <c:pt idx="3319">
                  <c:v>33.1900</c:v>
                </c:pt>
                <c:pt idx="3320">
                  <c:v>33.2000</c:v>
                </c:pt>
                <c:pt idx="3321">
                  <c:v>33.2100</c:v>
                </c:pt>
                <c:pt idx="3322">
                  <c:v>33.2200</c:v>
                </c:pt>
                <c:pt idx="3323">
                  <c:v>33.2300</c:v>
                </c:pt>
                <c:pt idx="3324">
                  <c:v>33.2400</c:v>
                </c:pt>
                <c:pt idx="3325">
                  <c:v>33.2500</c:v>
                </c:pt>
                <c:pt idx="3326">
                  <c:v>33.2600</c:v>
                </c:pt>
                <c:pt idx="3327">
                  <c:v>33.2700</c:v>
                </c:pt>
                <c:pt idx="3328">
                  <c:v>33.2800</c:v>
                </c:pt>
                <c:pt idx="3329">
                  <c:v>33.2900</c:v>
                </c:pt>
                <c:pt idx="3330">
                  <c:v>33.3000</c:v>
                </c:pt>
                <c:pt idx="3331">
                  <c:v>33.3100</c:v>
                </c:pt>
                <c:pt idx="3332">
                  <c:v>33.3200</c:v>
                </c:pt>
                <c:pt idx="3333">
                  <c:v>33.3300</c:v>
                </c:pt>
                <c:pt idx="3334">
                  <c:v>33.3400</c:v>
                </c:pt>
                <c:pt idx="3335">
                  <c:v>33.3500</c:v>
                </c:pt>
                <c:pt idx="3336">
                  <c:v>33.3600</c:v>
                </c:pt>
                <c:pt idx="3337">
                  <c:v>33.3700</c:v>
                </c:pt>
                <c:pt idx="3338">
                  <c:v>33.3800</c:v>
                </c:pt>
                <c:pt idx="3339">
                  <c:v>33.3900</c:v>
                </c:pt>
                <c:pt idx="3340">
                  <c:v>33.4000</c:v>
                </c:pt>
                <c:pt idx="3341">
                  <c:v>33.4100</c:v>
                </c:pt>
                <c:pt idx="3342">
                  <c:v>33.4200</c:v>
                </c:pt>
                <c:pt idx="3343">
                  <c:v>33.4300</c:v>
                </c:pt>
                <c:pt idx="3344">
                  <c:v>33.4400</c:v>
                </c:pt>
                <c:pt idx="3345">
                  <c:v>33.4500</c:v>
                </c:pt>
                <c:pt idx="3346">
                  <c:v>33.4600</c:v>
                </c:pt>
                <c:pt idx="3347">
                  <c:v>33.4700</c:v>
                </c:pt>
                <c:pt idx="3348">
                  <c:v>33.4800</c:v>
                </c:pt>
                <c:pt idx="3349">
                  <c:v>33.4900</c:v>
                </c:pt>
                <c:pt idx="3350">
                  <c:v>33.5000</c:v>
                </c:pt>
                <c:pt idx="3351">
                  <c:v>33.5100</c:v>
                </c:pt>
                <c:pt idx="3352">
                  <c:v>33.5200</c:v>
                </c:pt>
                <c:pt idx="3353">
                  <c:v>33.5300</c:v>
                </c:pt>
                <c:pt idx="3354">
                  <c:v>33.5400</c:v>
                </c:pt>
                <c:pt idx="3355">
                  <c:v>33.5500</c:v>
                </c:pt>
                <c:pt idx="3356">
                  <c:v>33.5600</c:v>
                </c:pt>
                <c:pt idx="3357">
                  <c:v>33.5700</c:v>
                </c:pt>
                <c:pt idx="3358">
                  <c:v>33.5800</c:v>
                </c:pt>
                <c:pt idx="3359">
                  <c:v>33.5900</c:v>
                </c:pt>
                <c:pt idx="3360">
                  <c:v>33.6000</c:v>
                </c:pt>
                <c:pt idx="3361">
                  <c:v>33.6100</c:v>
                </c:pt>
                <c:pt idx="3362">
                  <c:v>33.6200</c:v>
                </c:pt>
                <c:pt idx="3363">
                  <c:v>33.6300</c:v>
                </c:pt>
                <c:pt idx="3364">
                  <c:v>33.6400</c:v>
                </c:pt>
                <c:pt idx="3365">
                  <c:v>33.6500</c:v>
                </c:pt>
                <c:pt idx="3366">
                  <c:v>33.6600</c:v>
                </c:pt>
                <c:pt idx="3367">
                  <c:v>33.6700</c:v>
                </c:pt>
                <c:pt idx="3368">
                  <c:v>33.6800</c:v>
                </c:pt>
                <c:pt idx="3369">
                  <c:v>33.6900</c:v>
                </c:pt>
                <c:pt idx="3370">
                  <c:v>33.7000</c:v>
                </c:pt>
                <c:pt idx="3371">
                  <c:v>33.7100</c:v>
                </c:pt>
                <c:pt idx="3372">
                  <c:v>33.7200</c:v>
                </c:pt>
                <c:pt idx="3373">
                  <c:v>33.7300</c:v>
                </c:pt>
                <c:pt idx="3374">
                  <c:v>33.7400</c:v>
                </c:pt>
                <c:pt idx="3375">
                  <c:v>33.7500</c:v>
                </c:pt>
                <c:pt idx="3376">
                  <c:v>33.7600</c:v>
                </c:pt>
                <c:pt idx="3377">
                  <c:v>33.7700</c:v>
                </c:pt>
                <c:pt idx="3378">
                  <c:v>33.7800</c:v>
                </c:pt>
                <c:pt idx="3379">
                  <c:v>33.7900</c:v>
                </c:pt>
                <c:pt idx="3380">
                  <c:v>33.8000</c:v>
                </c:pt>
                <c:pt idx="3381">
                  <c:v>33.8100</c:v>
                </c:pt>
                <c:pt idx="3382">
                  <c:v>33.8200</c:v>
                </c:pt>
                <c:pt idx="3383">
                  <c:v>33.8300</c:v>
                </c:pt>
                <c:pt idx="3384">
                  <c:v>33.8400</c:v>
                </c:pt>
                <c:pt idx="3385">
                  <c:v>33.8500</c:v>
                </c:pt>
                <c:pt idx="3386">
                  <c:v>33.8600</c:v>
                </c:pt>
                <c:pt idx="3387">
                  <c:v>33.8700</c:v>
                </c:pt>
                <c:pt idx="3388">
                  <c:v>33.8800</c:v>
                </c:pt>
                <c:pt idx="3389">
                  <c:v>33.8900</c:v>
                </c:pt>
                <c:pt idx="3390">
                  <c:v>33.9000</c:v>
                </c:pt>
                <c:pt idx="3391">
                  <c:v>33.9100</c:v>
                </c:pt>
                <c:pt idx="3392">
                  <c:v>33.9200</c:v>
                </c:pt>
                <c:pt idx="3393">
                  <c:v>33.9300</c:v>
                </c:pt>
                <c:pt idx="3394">
                  <c:v>33.9400</c:v>
                </c:pt>
                <c:pt idx="3395">
                  <c:v>33.9500</c:v>
                </c:pt>
                <c:pt idx="3396">
                  <c:v>33.9600</c:v>
                </c:pt>
                <c:pt idx="3397">
                  <c:v>33.9700</c:v>
                </c:pt>
                <c:pt idx="3398">
                  <c:v>33.9800</c:v>
                </c:pt>
                <c:pt idx="3399">
                  <c:v>33.9900</c:v>
                </c:pt>
                <c:pt idx="3400">
                  <c:v>34.0000</c:v>
                </c:pt>
                <c:pt idx="3401">
                  <c:v>34.0100</c:v>
                </c:pt>
                <c:pt idx="3402">
                  <c:v>34.0200</c:v>
                </c:pt>
                <c:pt idx="3403">
                  <c:v>34.0300</c:v>
                </c:pt>
                <c:pt idx="3404">
                  <c:v>34.0400</c:v>
                </c:pt>
                <c:pt idx="3405">
                  <c:v>34.0500</c:v>
                </c:pt>
                <c:pt idx="3406">
                  <c:v>34.0600</c:v>
                </c:pt>
                <c:pt idx="3407">
                  <c:v>34.0700</c:v>
                </c:pt>
                <c:pt idx="3408">
                  <c:v>34.0800</c:v>
                </c:pt>
                <c:pt idx="3409">
                  <c:v>34.0900</c:v>
                </c:pt>
                <c:pt idx="3410">
                  <c:v>34.1000</c:v>
                </c:pt>
                <c:pt idx="3411">
                  <c:v>34.1100</c:v>
                </c:pt>
                <c:pt idx="3412">
                  <c:v>34.1200</c:v>
                </c:pt>
                <c:pt idx="3413">
                  <c:v>34.1300</c:v>
                </c:pt>
                <c:pt idx="3414">
                  <c:v>34.1400</c:v>
                </c:pt>
                <c:pt idx="3415">
                  <c:v>34.1500</c:v>
                </c:pt>
                <c:pt idx="3416">
                  <c:v>34.1600</c:v>
                </c:pt>
                <c:pt idx="3417">
                  <c:v>34.1700</c:v>
                </c:pt>
                <c:pt idx="3418">
                  <c:v>34.1800</c:v>
                </c:pt>
                <c:pt idx="3419">
                  <c:v>34.1900</c:v>
                </c:pt>
                <c:pt idx="3420">
                  <c:v>34.2000</c:v>
                </c:pt>
                <c:pt idx="3421">
                  <c:v>34.2100</c:v>
                </c:pt>
                <c:pt idx="3422">
                  <c:v>34.2200</c:v>
                </c:pt>
                <c:pt idx="3423">
                  <c:v>34.2300</c:v>
                </c:pt>
                <c:pt idx="3424">
                  <c:v>34.2400</c:v>
                </c:pt>
                <c:pt idx="3425">
                  <c:v>34.2500</c:v>
                </c:pt>
                <c:pt idx="3426">
                  <c:v>34.2600</c:v>
                </c:pt>
                <c:pt idx="3427">
                  <c:v>34.2700</c:v>
                </c:pt>
                <c:pt idx="3428">
                  <c:v>34.2800</c:v>
                </c:pt>
                <c:pt idx="3429">
                  <c:v>34.2900</c:v>
                </c:pt>
                <c:pt idx="3430">
                  <c:v>34.3000</c:v>
                </c:pt>
                <c:pt idx="3431">
                  <c:v>34.3100</c:v>
                </c:pt>
                <c:pt idx="3432">
                  <c:v>34.3200</c:v>
                </c:pt>
                <c:pt idx="3433">
                  <c:v>34.3300</c:v>
                </c:pt>
                <c:pt idx="3434">
                  <c:v>34.3400</c:v>
                </c:pt>
                <c:pt idx="3435">
                  <c:v>34.3500</c:v>
                </c:pt>
                <c:pt idx="3436">
                  <c:v>34.3600</c:v>
                </c:pt>
                <c:pt idx="3437">
                  <c:v>34.3700</c:v>
                </c:pt>
                <c:pt idx="3438">
                  <c:v>34.3800</c:v>
                </c:pt>
                <c:pt idx="3439">
                  <c:v>34.3900</c:v>
                </c:pt>
                <c:pt idx="3440">
                  <c:v>34.4000</c:v>
                </c:pt>
                <c:pt idx="3441">
                  <c:v>34.4100</c:v>
                </c:pt>
                <c:pt idx="3442">
                  <c:v>34.4200</c:v>
                </c:pt>
                <c:pt idx="3443">
                  <c:v>34.4300</c:v>
                </c:pt>
                <c:pt idx="3444">
                  <c:v>34.4400</c:v>
                </c:pt>
                <c:pt idx="3445">
                  <c:v>34.4500</c:v>
                </c:pt>
                <c:pt idx="3446">
                  <c:v>34.4600</c:v>
                </c:pt>
                <c:pt idx="3447">
                  <c:v>34.4700</c:v>
                </c:pt>
                <c:pt idx="3448">
                  <c:v>34.4800</c:v>
                </c:pt>
                <c:pt idx="3449">
                  <c:v>34.4900</c:v>
                </c:pt>
                <c:pt idx="3450">
                  <c:v>34.5000</c:v>
                </c:pt>
                <c:pt idx="3451">
                  <c:v>34.5100</c:v>
                </c:pt>
                <c:pt idx="3452">
                  <c:v>34.5200</c:v>
                </c:pt>
                <c:pt idx="3453">
                  <c:v>34.5300</c:v>
                </c:pt>
                <c:pt idx="3454">
                  <c:v>34.5400</c:v>
                </c:pt>
                <c:pt idx="3455">
                  <c:v>34.5500</c:v>
                </c:pt>
                <c:pt idx="3456">
                  <c:v>34.5600</c:v>
                </c:pt>
                <c:pt idx="3457">
                  <c:v>34.5700</c:v>
                </c:pt>
                <c:pt idx="3458">
                  <c:v>34.5800</c:v>
                </c:pt>
                <c:pt idx="3459">
                  <c:v>34.5900</c:v>
                </c:pt>
                <c:pt idx="3460">
                  <c:v>34.6000</c:v>
                </c:pt>
                <c:pt idx="3461">
                  <c:v>34.6100</c:v>
                </c:pt>
                <c:pt idx="3462">
                  <c:v>34.6200</c:v>
                </c:pt>
                <c:pt idx="3463">
                  <c:v>34.6300</c:v>
                </c:pt>
                <c:pt idx="3464">
                  <c:v>34.6400</c:v>
                </c:pt>
                <c:pt idx="3465">
                  <c:v>34.6500</c:v>
                </c:pt>
                <c:pt idx="3466">
                  <c:v>34.6600</c:v>
                </c:pt>
                <c:pt idx="3467">
                  <c:v>34.6700</c:v>
                </c:pt>
                <c:pt idx="3468">
                  <c:v>34.6800</c:v>
                </c:pt>
                <c:pt idx="3469">
                  <c:v>34.6900</c:v>
                </c:pt>
                <c:pt idx="3470">
                  <c:v>34.7000</c:v>
                </c:pt>
                <c:pt idx="3471">
                  <c:v>34.7100</c:v>
                </c:pt>
                <c:pt idx="3472">
                  <c:v>34.7200</c:v>
                </c:pt>
                <c:pt idx="3473">
                  <c:v>34.7300</c:v>
                </c:pt>
                <c:pt idx="3474">
                  <c:v>34.7400</c:v>
                </c:pt>
                <c:pt idx="3475">
                  <c:v>34.7500</c:v>
                </c:pt>
                <c:pt idx="3476">
                  <c:v>34.7600</c:v>
                </c:pt>
                <c:pt idx="3477">
                  <c:v>34.7700</c:v>
                </c:pt>
                <c:pt idx="3478">
                  <c:v>34.7800</c:v>
                </c:pt>
                <c:pt idx="3479">
                  <c:v>34.7900</c:v>
                </c:pt>
                <c:pt idx="3480">
                  <c:v>34.8000</c:v>
                </c:pt>
                <c:pt idx="3481">
                  <c:v>34.8100</c:v>
                </c:pt>
                <c:pt idx="3482">
                  <c:v>34.8200</c:v>
                </c:pt>
                <c:pt idx="3483">
                  <c:v>34.8300</c:v>
                </c:pt>
                <c:pt idx="3484">
                  <c:v>34.8400</c:v>
                </c:pt>
                <c:pt idx="3485">
                  <c:v>34.8500</c:v>
                </c:pt>
                <c:pt idx="3486">
                  <c:v>34.8600</c:v>
                </c:pt>
                <c:pt idx="3487">
                  <c:v>34.8700</c:v>
                </c:pt>
                <c:pt idx="3488">
                  <c:v>34.8800</c:v>
                </c:pt>
                <c:pt idx="3489">
                  <c:v>34.8900</c:v>
                </c:pt>
                <c:pt idx="3490">
                  <c:v>34.9000</c:v>
                </c:pt>
                <c:pt idx="3491">
                  <c:v>34.9100</c:v>
                </c:pt>
                <c:pt idx="3492">
                  <c:v>34.9200</c:v>
                </c:pt>
                <c:pt idx="3493">
                  <c:v>34.9300</c:v>
                </c:pt>
                <c:pt idx="3494">
                  <c:v>34.9400</c:v>
                </c:pt>
                <c:pt idx="3495">
                  <c:v>34.9500</c:v>
                </c:pt>
                <c:pt idx="3496">
                  <c:v>34.9600</c:v>
                </c:pt>
                <c:pt idx="3497">
                  <c:v>34.9700</c:v>
                </c:pt>
                <c:pt idx="3498">
                  <c:v>34.9800</c:v>
                </c:pt>
                <c:pt idx="3499">
                  <c:v>34.9900</c:v>
                </c:pt>
                <c:pt idx="3500">
                  <c:v>35.0000</c:v>
                </c:pt>
                <c:pt idx="3501">
                  <c:v>35.0100</c:v>
                </c:pt>
                <c:pt idx="3502">
                  <c:v>35.0200</c:v>
                </c:pt>
                <c:pt idx="3503">
                  <c:v>35.0300</c:v>
                </c:pt>
                <c:pt idx="3504">
                  <c:v>35.0400</c:v>
                </c:pt>
                <c:pt idx="3505">
                  <c:v>35.0500</c:v>
                </c:pt>
                <c:pt idx="3506">
                  <c:v>35.0600</c:v>
                </c:pt>
                <c:pt idx="3507">
                  <c:v>35.0700</c:v>
                </c:pt>
                <c:pt idx="3508">
                  <c:v>35.0800</c:v>
                </c:pt>
                <c:pt idx="3509">
                  <c:v>35.0900</c:v>
                </c:pt>
                <c:pt idx="3510">
                  <c:v>35.1000</c:v>
                </c:pt>
                <c:pt idx="3511">
                  <c:v>35.1100</c:v>
                </c:pt>
                <c:pt idx="3512">
                  <c:v>35.1200</c:v>
                </c:pt>
                <c:pt idx="3513">
                  <c:v>35.1300</c:v>
                </c:pt>
                <c:pt idx="3514">
                  <c:v>35.1400</c:v>
                </c:pt>
                <c:pt idx="3515">
                  <c:v>35.1500</c:v>
                </c:pt>
                <c:pt idx="3516">
                  <c:v>35.1600</c:v>
                </c:pt>
                <c:pt idx="3517">
                  <c:v>35.1700</c:v>
                </c:pt>
                <c:pt idx="3518">
                  <c:v>35.1800</c:v>
                </c:pt>
                <c:pt idx="3519">
                  <c:v>35.1900</c:v>
                </c:pt>
                <c:pt idx="3520">
                  <c:v>35.2000</c:v>
                </c:pt>
                <c:pt idx="3521">
                  <c:v>35.2100</c:v>
                </c:pt>
                <c:pt idx="3522">
                  <c:v>35.2200</c:v>
                </c:pt>
                <c:pt idx="3523">
                  <c:v>35.2300</c:v>
                </c:pt>
                <c:pt idx="3524">
                  <c:v>35.2400</c:v>
                </c:pt>
                <c:pt idx="3525">
                  <c:v>35.2500</c:v>
                </c:pt>
                <c:pt idx="3526">
                  <c:v>35.2600</c:v>
                </c:pt>
                <c:pt idx="3527">
                  <c:v>35.2700</c:v>
                </c:pt>
                <c:pt idx="3528">
                  <c:v>35.2800</c:v>
                </c:pt>
                <c:pt idx="3529">
                  <c:v>35.2900</c:v>
                </c:pt>
                <c:pt idx="3530">
                  <c:v>35.3000</c:v>
                </c:pt>
                <c:pt idx="3531">
                  <c:v>35.3100</c:v>
                </c:pt>
                <c:pt idx="3532">
                  <c:v>35.3200</c:v>
                </c:pt>
                <c:pt idx="3533">
                  <c:v>35.3300</c:v>
                </c:pt>
                <c:pt idx="3534">
                  <c:v>35.3400</c:v>
                </c:pt>
                <c:pt idx="3535">
                  <c:v>35.3500</c:v>
                </c:pt>
                <c:pt idx="3536">
                  <c:v>35.3600</c:v>
                </c:pt>
                <c:pt idx="3537">
                  <c:v>35.3700</c:v>
                </c:pt>
                <c:pt idx="3538">
                  <c:v>35.3800</c:v>
                </c:pt>
                <c:pt idx="3539">
                  <c:v>35.3900</c:v>
                </c:pt>
                <c:pt idx="3540">
                  <c:v>35.4000</c:v>
                </c:pt>
                <c:pt idx="3541">
                  <c:v>35.4100</c:v>
                </c:pt>
                <c:pt idx="3542">
                  <c:v>35.4200</c:v>
                </c:pt>
                <c:pt idx="3543">
                  <c:v>35.4300</c:v>
                </c:pt>
                <c:pt idx="3544">
                  <c:v>35.4400</c:v>
                </c:pt>
                <c:pt idx="3545">
                  <c:v>35.4500</c:v>
                </c:pt>
                <c:pt idx="3546">
                  <c:v>35.4600</c:v>
                </c:pt>
                <c:pt idx="3547">
                  <c:v>35.4700</c:v>
                </c:pt>
                <c:pt idx="3548">
                  <c:v>35.4800</c:v>
                </c:pt>
                <c:pt idx="3549">
                  <c:v>35.4900</c:v>
                </c:pt>
                <c:pt idx="3550">
                  <c:v>35.5000</c:v>
                </c:pt>
                <c:pt idx="3551">
                  <c:v>35.5100</c:v>
                </c:pt>
                <c:pt idx="3552">
                  <c:v>35.5200</c:v>
                </c:pt>
                <c:pt idx="3553">
                  <c:v>35.5300</c:v>
                </c:pt>
                <c:pt idx="3554">
                  <c:v>35.5400</c:v>
                </c:pt>
                <c:pt idx="3555">
                  <c:v>35.5500</c:v>
                </c:pt>
                <c:pt idx="3556">
                  <c:v>35.5600</c:v>
                </c:pt>
                <c:pt idx="3557">
                  <c:v>35.5700</c:v>
                </c:pt>
                <c:pt idx="3558">
                  <c:v>35.5800</c:v>
                </c:pt>
                <c:pt idx="3559">
                  <c:v>35.5900</c:v>
                </c:pt>
                <c:pt idx="3560">
                  <c:v>35.6000</c:v>
                </c:pt>
                <c:pt idx="3561">
                  <c:v>35.6100</c:v>
                </c:pt>
                <c:pt idx="3562">
                  <c:v>35.6200</c:v>
                </c:pt>
                <c:pt idx="3563">
                  <c:v>35.6300</c:v>
                </c:pt>
                <c:pt idx="3564">
                  <c:v>35.6400</c:v>
                </c:pt>
                <c:pt idx="3565">
                  <c:v>35.6500</c:v>
                </c:pt>
                <c:pt idx="3566">
                  <c:v>35.6600</c:v>
                </c:pt>
                <c:pt idx="3567">
                  <c:v>35.6700</c:v>
                </c:pt>
                <c:pt idx="3568">
                  <c:v>35.6800</c:v>
                </c:pt>
                <c:pt idx="3569">
                  <c:v>35.6900</c:v>
                </c:pt>
                <c:pt idx="3570">
                  <c:v>35.7000</c:v>
                </c:pt>
                <c:pt idx="3571">
                  <c:v>35.7100</c:v>
                </c:pt>
                <c:pt idx="3572">
                  <c:v>35.7200</c:v>
                </c:pt>
                <c:pt idx="3573">
                  <c:v>35.7300</c:v>
                </c:pt>
                <c:pt idx="3574">
                  <c:v>35.7400</c:v>
                </c:pt>
                <c:pt idx="3575">
                  <c:v>35.7500</c:v>
                </c:pt>
                <c:pt idx="3576">
                  <c:v>35.7600</c:v>
                </c:pt>
                <c:pt idx="3577">
                  <c:v>35.7700</c:v>
                </c:pt>
                <c:pt idx="3578">
                  <c:v>35.7800</c:v>
                </c:pt>
                <c:pt idx="3579">
                  <c:v>35.7900</c:v>
                </c:pt>
                <c:pt idx="3580">
                  <c:v>35.8000</c:v>
                </c:pt>
                <c:pt idx="3581">
                  <c:v>35.8100</c:v>
                </c:pt>
                <c:pt idx="3582">
                  <c:v>35.8200</c:v>
                </c:pt>
                <c:pt idx="3583">
                  <c:v>35.8300</c:v>
                </c:pt>
                <c:pt idx="3584">
                  <c:v>35.8400</c:v>
                </c:pt>
                <c:pt idx="3585">
                  <c:v>35.8500</c:v>
                </c:pt>
                <c:pt idx="3586">
                  <c:v>35.8600</c:v>
                </c:pt>
                <c:pt idx="3587">
                  <c:v>35.8700</c:v>
                </c:pt>
                <c:pt idx="3588">
                  <c:v>35.8800</c:v>
                </c:pt>
                <c:pt idx="3589">
                  <c:v>35.8900</c:v>
                </c:pt>
                <c:pt idx="3590">
                  <c:v>35.9000</c:v>
                </c:pt>
                <c:pt idx="3591">
                  <c:v>35.9100</c:v>
                </c:pt>
                <c:pt idx="3592">
                  <c:v>35.9200</c:v>
                </c:pt>
                <c:pt idx="3593">
                  <c:v>35.9300</c:v>
                </c:pt>
                <c:pt idx="3594">
                  <c:v>35.9400</c:v>
                </c:pt>
                <c:pt idx="3595">
                  <c:v>35.9500</c:v>
                </c:pt>
                <c:pt idx="3596">
                  <c:v>35.9600</c:v>
                </c:pt>
                <c:pt idx="3597">
                  <c:v>35.9700</c:v>
                </c:pt>
                <c:pt idx="3598">
                  <c:v>35.9800</c:v>
                </c:pt>
                <c:pt idx="3599">
                  <c:v>35.9900</c:v>
                </c:pt>
                <c:pt idx="3600">
                  <c:v>36.0000</c:v>
                </c:pt>
                <c:pt idx="3601">
                  <c:v>36.0100</c:v>
                </c:pt>
                <c:pt idx="3602">
                  <c:v>36.0200</c:v>
                </c:pt>
                <c:pt idx="3603">
                  <c:v>36.0300</c:v>
                </c:pt>
                <c:pt idx="3604">
                  <c:v>36.0400</c:v>
                </c:pt>
                <c:pt idx="3605">
                  <c:v>36.0500</c:v>
                </c:pt>
                <c:pt idx="3606">
                  <c:v>36.0600</c:v>
                </c:pt>
                <c:pt idx="3607">
                  <c:v>36.0700</c:v>
                </c:pt>
                <c:pt idx="3608">
                  <c:v>36.0800</c:v>
                </c:pt>
                <c:pt idx="3609">
                  <c:v>36.0900</c:v>
                </c:pt>
                <c:pt idx="3610">
                  <c:v>36.1000</c:v>
                </c:pt>
                <c:pt idx="3611">
                  <c:v>36.1100</c:v>
                </c:pt>
                <c:pt idx="3612">
                  <c:v>36.1200</c:v>
                </c:pt>
                <c:pt idx="3613">
                  <c:v>36.1300</c:v>
                </c:pt>
                <c:pt idx="3614">
                  <c:v>36.1400</c:v>
                </c:pt>
                <c:pt idx="3615">
                  <c:v>36.1500</c:v>
                </c:pt>
                <c:pt idx="3616">
                  <c:v>36.1600</c:v>
                </c:pt>
                <c:pt idx="3617">
                  <c:v>36.1700</c:v>
                </c:pt>
                <c:pt idx="3618">
                  <c:v>36.1800</c:v>
                </c:pt>
                <c:pt idx="3619">
                  <c:v>36.1900</c:v>
                </c:pt>
                <c:pt idx="3620">
                  <c:v>36.2000</c:v>
                </c:pt>
                <c:pt idx="3621">
                  <c:v>36.2100</c:v>
                </c:pt>
                <c:pt idx="3622">
                  <c:v>36.2200</c:v>
                </c:pt>
                <c:pt idx="3623">
                  <c:v>36.2300</c:v>
                </c:pt>
                <c:pt idx="3624">
                  <c:v>36.2400</c:v>
                </c:pt>
                <c:pt idx="3625">
                  <c:v>36.2500</c:v>
                </c:pt>
                <c:pt idx="3626">
                  <c:v>36.2600</c:v>
                </c:pt>
                <c:pt idx="3627">
                  <c:v>36.2700</c:v>
                </c:pt>
                <c:pt idx="3628">
                  <c:v>36.2800</c:v>
                </c:pt>
                <c:pt idx="3629">
                  <c:v>36.2900</c:v>
                </c:pt>
                <c:pt idx="3630">
                  <c:v>36.3000</c:v>
                </c:pt>
                <c:pt idx="3631">
                  <c:v>36.3100</c:v>
                </c:pt>
                <c:pt idx="3632">
                  <c:v>36.3200</c:v>
                </c:pt>
                <c:pt idx="3633">
                  <c:v>36.3300</c:v>
                </c:pt>
                <c:pt idx="3634">
                  <c:v>36.3400</c:v>
                </c:pt>
                <c:pt idx="3635">
                  <c:v>36.3500</c:v>
                </c:pt>
                <c:pt idx="3636">
                  <c:v>36.3600</c:v>
                </c:pt>
                <c:pt idx="3637">
                  <c:v>36.3700</c:v>
                </c:pt>
                <c:pt idx="3638">
                  <c:v>36.3800</c:v>
                </c:pt>
                <c:pt idx="3639">
                  <c:v>36.3900</c:v>
                </c:pt>
                <c:pt idx="3640">
                  <c:v>36.4000</c:v>
                </c:pt>
                <c:pt idx="3641">
                  <c:v>36.4100</c:v>
                </c:pt>
                <c:pt idx="3642">
                  <c:v>36.4200</c:v>
                </c:pt>
                <c:pt idx="3643">
                  <c:v>36.4300</c:v>
                </c:pt>
                <c:pt idx="3644">
                  <c:v>36.4400</c:v>
                </c:pt>
                <c:pt idx="3645">
                  <c:v>36.4500</c:v>
                </c:pt>
                <c:pt idx="3646">
                  <c:v>36.4600</c:v>
                </c:pt>
                <c:pt idx="3647">
                  <c:v>36.4700</c:v>
                </c:pt>
                <c:pt idx="3648">
                  <c:v>36.4800</c:v>
                </c:pt>
                <c:pt idx="3649">
                  <c:v>36.4900</c:v>
                </c:pt>
                <c:pt idx="3650">
                  <c:v>36.5000</c:v>
                </c:pt>
                <c:pt idx="3651">
                  <c:v>36.5100</c:v>
                </c:pt>
                <c:pt idx="3652">
                  <c:v>36.5200</c:v>
                </c:pt>
                <c:pt idx="3653">
                  <c:v>36.5300</c:v>
                </c:pt>
                <c:pt idx="3654">
                  <c:v>36.5400</c:v>
                </c:pt>
                <c:pt idx="3655">
                  <c:v>36.5500</c:v>
                </c:pt>
                <c:pt idx="3656">
                  <c:v>36.5600</c:v>
                </c:pt>
                <c:pt idx="3657">
                  <c:v>36.5700</c:v>
                </c:pt>
                <c:pt idx="3658">
                  <c:v>36.5800</c:v>
                </c:pt>
                <c:pt idx="3659">
                  <c:v>36.5900</c:v>
                </c:pt>
                <c:pt idx="3660">
                  <c:v>36.6000</c:v>
                </c:pt>
                <c:pt idx="3661">
                  <c:v>36.6100</c:v>
                </c:pt>
                <c:pt idx="3662">
                  <c:v>36.6200</c:v>
                </c:pt>
                <c:pt idx="3663">
                  <c:v>36.6300</c:v>
                </c:pt>
                <c:pt idx="3664">
                  <c:v>36.6400</c:v>
                </c:pt>
                <c:pt idx="3665">
                  <c:v>36.6500</c:v>
                </c:pt>
                <c:pt idx="3666">
                  <c:v>36.6600</c:v>
                </c:pt>
                <c:pt idx="3667">
                  <c:v>36.6700</c:v>
                </c:pt>
                <c:pt idx="3668">
                  <c:v>36.6800</c:v>
                </c:pt>
                <c:pt idx="3669">
                  <c:v>36.6900</c:v>
                </c:pt>
                <c:pt idx="3670">
                  <c:v>36.7000</c:v>
                </c:pt>
                <c:pt idx="3671">
                  <c:v>36.7100</c:v>
                </c:pt>
                <c:pt idx="3672">
                  <c:v>36.7200</c:v>
                </c:pt>
                <c:pt idx="3673">
                  <c:v>36.7300</c:v>
                </c:pt>
                <c:pt idx="3674">
                  <c:v>36.7400</c:v>
                </c:pt>
                <c:pt idx="3675">
                  <c:v>36.7500</c:v>
                </c:pt>
                <c:pt idx="3676">
                  <c:v>36.7600</c:v>
                </c:pt>
                <c:pt idx="3677">
                  <c:v>36.7700</c:v>
                </c:pt>
                <c:pt idx="3678">
                  <c:v>36.7800</c:v>
                </c:pt>
                <c:pt idx="3679">
                  <c:v>36.7900</c:v>
                </c:pt>
                <c:pt idx="3680">
                  <c:v>36.8000</c:v>
                </c:pt>
                <c:pt idx="3681">
                  <c:v>36.8100</c:v>
                </c:pt>
                <c:pt idx="3682">
                  <c:v>36.8200</c:v>
                </c:pt>
                <c:pt idx="3683">
                  <c:v>36.8300</c:v>
                </c:pt>
                <c:pt idx="3684">
                  <c:v>36.8400</c:v>
                </c:pt>
                <c:pt idx="3685">
                  <c:v>36.8500</c:v>
                </c:pt>
                <c:pt idx="3686">
                  <c:v>36.8600</c:v>
                </c:pt>
                <c:pt idx="3687">
                  <c:v>36.8700</c:v>
                </c:pt>
                <c:pt idx="3688">
                  <c:v>36.8800</c:v>
                </c:pt>
                <c:pt idx="3689">
                  <c:v>36.8900</c:v>
                </c:pt>
                <c:pt idx="3690">
                  <c:v>36.9000</c:v>
                </c:pt>
                <c:pt idx="3691">
                  <c:v>36.9100</c:v>
                </c:pt>
                <c:pt idx="3692">
                  <c:v>36.9200</c:v>
                </c:pt>
                <c:pt idx="3693">
                  <c:v>36.9300</c:v>
                </c:pt>
                <c:pt idx="3694">
                  <c:v>36.9400</c:v>
                </c:pt>
                <c:pt idx="3695">
                  <c:v>36.9500</c:v>
                </c:pt>
                <c:pt idx="3696">
                  <c:v>36.9600</c:v>
                </c:pt>
                <c:pt idx="3697">
                  <c:v>36.9700</c:v>
                </c:pt>
                <c:pt idx="3698">
                  <c:v>36.9800</c:v>
                </c:pt>
                <c:pt idx="3699">
                  <c:v>36.9900</c:v>
                </c:pt>
                <c:pt idx="3700">
                  <c:v>37.0000</c:v>
                </c:pt>
                <c:pt idx="3701">
                  <c:v>37.0100</c:v>
                </c:pt>
                <c:pt idx="3702">
                  <c:v>37.0200</c:v>
                </c:pt>
                <c:pt idx="3703">
                  <c:v>37.0300</c:v>
                </c:pt>
                <c:pt idx="3704">
                  <c:v>37.0400</c:v>
                </c:pt>
                <c:pt idx="3705">
                  <c:v>37.0500</c:v>
                </c:pt>
                <c:pt idx="3706">
                  <c:v>37.0600</c:v>
                </c:pt>
                <c:pt idx="3707">
                  <c:v>37.0700</c:v>
                </c:pt>
                <c:pt idx="3708">
                  <c:v>37.0800</c:v>
                </c:pt>
                <c:pt idx="3709">
                  <c:v>37.0900</c:v>
                </c:pt>
                <c:pt idx="3710">
                  <c:v>37.1000</c:v>
                </c:pt>
                <c:pt idx="3711">
                  <c:v>37.1100</c:v>
                </c:pt>
                <c:pt idx="3712">
                  <c:v>37.1200</c:v>
                </c:pt>
                <c:pt idx="3713">
                  <c:v>37.1300</c:v>
                </c:pt>
                <c:pt idx="3714">
                  <c:v>37.1400</c:v>
                </c:pt>
                <c:pt idx="3715">
                  <c:v>37.1500</c:v>
                </c:pt>
                <c:pt idx="3716">
                  <c:v>37.1600</c:v>
                </c:pt>
                <c:pt idx="3717">
                  <c:v>37.1700</c:v>
                </c:pt>
                <c:pt idx="3718">
                  <c:v>37.1800</c:v>
                </c:pt>
                <c:pt idx="3719">
                  <c:v>37.1900</c:v>
                </c:pt>
                <c:pt idx="3720">
                  <c:v>37.2000</c:v>
                </c:pt>
                <c:pt idx="3721">
                  <c:v>37.2100</c:v>
                </c:pt>
                <c:pt idx="3722">
                  <c:v>37.2200</c:v>
                </c:pt>
                <c:pt idx="3723">
                  <c:v>37.2300</c:v>
                </c:pt>
                <c:pt idx="3724">
                  <c:v>37.2400</c:v>
                </c:pt>
                <c:pt idx="3725">
                  <c:v>37.2500</c:v>
                </c:pt>
                <c:pt idx="3726">
                  <c:v>37.2600</c:v>
                </c:pt>
                <c:pt idx="3727">
                  <c:v>37.2700</c:v>
                </c:pt>
                <c:pt idx="3728">
                  <c:v>37.2800</c:v>
                </c:pt>
                <c:pt idx="3729">
                  <c:v>37.2900</c:v>
                </c:pt>
                <c:pt idx="3730">
                  <c:v>37.3000</c:v>
                </c:pt>
                <c:pt idx="3731">
                  <c:v>37.3100</c:v>
                </c:pt>
                <c:pt idx="3732">
                  <c:v>37.3200</c:v>
                </c:pt>
                <c:pt idx="3733">
                  <c:v>37.3300</c:v>
                </c:pt>
                <c:pt idx="3734">
                  <c:v>37.3400</c:v>
                </c:pt>
                <c:pt idx="3735">
                  <c:v>37.3500</c:v>
                </c:pt>
                <c:pt idx="3736">
                  <c:v>37.3600</c:v>
                </c:pt>
                <c:pt idx="3737">
                  <c:v>37.3700</c:v>
                </c:pt>
                <c:pt idx="3738">
                  <c:v>37.3800</c:v>
                </c:pt>
                <c:pt idx="3739">
                  <c:v>37.3900</c:v>
                </c:pt>
                <c:pt idx="3740">
                  <c:v>37.4000</c:v>
                </c:pt>
                <c:pt idx="3741">
                  <c:v>37.4100</c:v>
                </c:pt>
                <c:pt idx="3742">
                  <c:v>37.4200</c:v>
                </c:pt>
                <c:pt idx="3743">
                  <c:v>37.4300</c:v>
                </c:pt>
                <c:pt idx="3744">
                  <c:v>37.4400</c:v>
                </c:pt>
                <c:pt idx="3745">
                  <c:v>37.4500</c:v>
                </c:pt>
                <c:pt idx="3746">
                  <c:v>37.4600</c:v>
                </c:pt>
                <c:pt idx="3747">
                  <c:v>37.4700</c:v>
                </c:pt>
                <c:pt idx="3748">
                  <c:v>37.4800</c:v>
                </c:pt>
                <c:pt idx="3749">
                  <c:v>37.4900</c:v>
                </c:pt>
                <c:pt idx="3750">
                  <c:v>37.5000</c:v>
                </c:pt>
                <c:pt idx="3751">
                  <c:v>37.5100</c:v>
                </c:pt>
                <c:pt idx="3752">
                  <c:v>37.5200</c:v>
                </c:pt>
                <c:pt idx="3753">
                  <c:v>37.5300</c:v>
                </c:pt>
                <c:pt idx="3754">
                  <c:v>37.5400</c:v>
                </c:pt>
                <c:pt idx="3755">
                  <c:v>37.5500</c:v>
                </c:pt>
                <c:pt idx="3756">
                  <c:v>37.5600</c:v>
                </c:pt>
                <c:pt idx="3757">
                  <c:v>37.5700</c:v>
                </c:pt>
                <c:pt idx="3758">
                  <c:v>37.5800</c:v>
                </c:pt>
                <c:pt idx="3759">
                  <c:v>37.5900</c:v>
                </c:pt>
                <c:pt idx="3760">
                  <c:v>37.6000</c:v>
                </c:pt>
                <c:pt idx="3761">
                  <c:v>37.6100</c:v>
                </c:pt>
                <c:pt idx="3762">
                  <c:v>37.6200</c:v>
                </c:pt>
                <c:pt idx="3763">
                  <c:v>37.6300</c:v>
                </c:pt>
                <c:pt idx="3764">
                  <c:v>37.6400</c:v>
                </c:pt>
                <c:pt idx="3765">
                  <c:v>37.6500</c:v>
                </c:pt>
                <c:pt idx="3766">
                  <c:v>37.6600</c:v>
                </c:pt>
                <c:pt idx="3767">
                  <c:v>37.6700</c:v>
                </c:pt>
                <c:pt idx="3768">
                  <c:v>37.6800</c:v>
                </c:pt>
                <c:pt idx="3769">
                  <c:v>37.6900</c:v>
                </c:pt>
                <c:pt idx="3770">
                  <c:v>37.7000</c:v>
                </c:pt>
                <c:pt idx="3771">
                  <c:v>37.7100</c:v>
                </c:pt>
                <c:pt idx="3772">
                  <c:v>37.7200</c:v>
                </c:pt>
                <c:pt idx="3773">
                  <c:v>37.7300</c:v>
                </c:pt>
                <c:pt idx="3774">
                  <c:v>37.7400</c:v>
                </c:pt>
                <c:pt idx="3775">
                  <c:v>37.7500</c:v>
                </c:pt>
                <c:pt idx="3776">
                  <c:v>37.7600</c:v>
                </c:pt>
                <c:pt idx="3777">
                  <c:v>37.7700</c:v>
                </c:pt>
                <c:pt idx="3778">
                  <c:v>37.7800</c:v>
                </c:pt>
                <c:pt idx="3779">
                  <c:v>37.7900</c:v>
                </c:pt>
                <c:pt idx="3780">
                  <c:v>37.8000</c:v>
                </c:pt>
                <c:pt idx="3781">
                  <c:v>37.8100</c:v>
                </c:pt>
                <c:pt idx="3782">
                  <c:v>37.8200</c:v>
                </c:pt>
                <c:pt idx="3783">
                  <c:v>37.8300</c:v>
                </c:pt>
                <c:pt idx="3784">
                  <c:v>37.8400</c:v>
                </c:pt>
                <c:pt idx="3785">
                  <c:v>37.8500</c:v>
                </c:pt>
                <c:pt idx="3786">
                  <c:v>37.8600</c:v>
                </c:pt>
                <c:pt idx="3787">
                  <c:v>37.8700</c:v>
                </c:pt>
                <c:pt idx="3788">
                  <c:v>37.8800</c:v>
                </c:pt>
                <c:pt idx="3789">
                  <c:v>37.8900</c:v>
                </c:pt>
                <c:pt idx="3790">
                  <c:v>37.9000</c:v>
                </c:pt>
                <c:pt idx="3791">
                  <c:v>37.9100</c:v>
                </c:pt>
                <c:pt idx="3792">
                  <c:v>37.9200</c:v>
                </c:pt>
                <c:pt idx="3793">
                  <c:v>37.9300</c:v>
                </c:pt>
                <c:pt idx="3794">
                  <c:v>37.9400</c:v>
                </c:pt>
                <c:pt idx="3795">
                  <c:v>37.9500</c:v>
                </c:pt>
                <c:pt idx="3796">
                  <c:v>37.9600</c:v>
                </c:pt>
                <c:pt idx="3797">
                  <c:v>37.9700</c:v>
                </c:pt>
                <c:pt idx="3798">
                  <c:v>37.9800</c:v>
                </c:pt>
                <c:pt idx="3799">
                  <c:v>37.9900</c:v>
                </c:pt>
                <c:pt idx="3800">
                  <c:v>38.0000</c:v>
                </c:pt>
                <c:pt idx="3801">
                  <c:v>38.0100</c:v>
                </c:pt>
                <c:pt idx="3802">
                  <c:v>38.0200</c:v>
                </c:pt>
                <c:pt idx="3803">
                  <c:v>38.0300</c:v>
                </c:pt>
                <c:pt idx="3804">
                  <c:v>38.0400</c:v>
                </c:pt>
                <c:pt idx="3805">
                  <c:v>38.0500</c:v>
                </c:pt>
                <c:pt idx="3806">
                  <c:v>38.0600</c:v>
                </c:pt>
                <c:pt idx="3807">
                  <c:v>38.0700</c:v>
                </c:pt>
                <c:pt idx="3808">
                  <c:v>38.0800</c:v>
                </c:pt>
                <c:pt idx="3809">
                  <c:v>38.0900</c:v>
                </c:pt>
                <c:pt idx="3810">
                  <c:v>38.1000</c:v>
                </c:pt>
                <c:pt idx="3811">
                  <c:v>38.1100</c:v>
                </c:pt>
                <c:pt idx="3812">
                  <c:v>38.1200</c:v>
                </c:pt>
                <c:pt idx="3813">
                  <c:v>38.1300</c:v>
                </c:pt>
                <c:pt idx="3814">
                  <c:v>38.1400</c:v>
                </c:pt>
                <c:pt idx="3815">
                  <c:v>38.1500</c:v>
                </c:pt>
                <c:pt idx="3816">
                  <c:v>38.1600</c:v>
                </c:pt>
                <c:pt idx="3817">
                  <c:v>38.1700</c:v>
                </c:pt>
                <c:pt idx="3818">
                  <c:v>38.1800</c:v>
                </c:pt>
                <c:pt idx="3819">
                  <c:v>38.1900</c:v>
                </c:pt>
                <c:pt idx="3820">
                  <c:v>38.2000</c:v>
                </c:pt>
                <c:pt idx="3821">
                  <c:v>38.2100</c:v>
                </c:pt>
                <c:pt idx="3822">
                  <c:v>38.2200</c:v>
                </c:pt>
                <c:pt idx="3823">
                  <c:v>38.2300</c:v>
                </c:pt>
                <c:pt idx="3824">
                  <c:v>38.2400</c:v>
                </c:pt>
                <c:pt idx="3825">
                  <c:v>38.2500</c:v>
                </c:pt>
                <c:pt idx="3826">
                  <c:v>38.2600</c:v>
                </c:pt>
                <c:pt idx="3827">
                  <c:v>38.2700</c:v>
                </c:pt>
                <c:pt idx="3828">
                  <c:v>38.2800</c:v>
                </c:pt>
                <c:pt idx="3829">
                  <c:v>38.2900</c:v>
                </c:pt>
                <c:pt idx="3830">
                  <c:v>38.3000</c:v>
                </c:pt>
                <c:pt idx="3831">
                  <c:v>38.3100</c:v>
                </c:pt>
                <c:pt idx="3832">
                  <c:v>38.3200</c:v>
                </c:pt>
                <c:pt idx="3833">
                  <c:v>38.3300</c:v>
                </c:pt>
                <c:pt idx="3834">
                  <c:v>38.3400</c:v>
                </c:pt>
                <c:pt idx="3835">
                  <c:v>38.3500</c:v>
                </c:pt>
                <c:pt idx="3836">
                  <c:v>38.3600</c:v>
                </c:pt>
                <c:pt idx="3837">
                  <c:v>38.3700</c:v>
                </c:pt>
                <c:pt idx="3838">
                  <c:v>38.3800</c:v>
                </c:pt>
                <c:pt idx="3839">
                  <c:v>38.3900</c:v>
                </c:pt>
                <c:pt idx="3840">
                  <c:v>38.4000</c:v>
                </c:pt>
                <c:pt idx="3841">
                  <c:v>38.4100</c:v>
                </c:pt>
                <c:pt idx="3842">
                  <c:v>38.4200</c:v>
                </c:pt>
                <c:pt idx="3843">
                  <c:v>38.4300</c:v>
                </c:pt>
                <c:pt idx="3844">
                  <c:v>38.4400</c:v>
                </c:pt>
                <c:pt idx="3845">
                  <c:v>38.4500</c:v>
                </c:pt>
                <c:pt idx="3846">
                  <c:v>38.4600</c:v>
                </c:pt>
                <c:pt idx="3847">
                  <c:v>38.4700</c:v>
                </c:pt>
                <c:pt idx="3848">
                  <c:v>38.4800</c:v>
                </c:pt>
                <c:pt idx="3849">
                  <c:v>38.4900</c:v>
                </c:pt>
                <c:pt idx="3850">
                  <c:v>38.5000</c:v>
                </c:pt>
                <c:pt idx="3851">
                  <c:v>38.5100</c:v>
                </c:pt>
                <c:pt idx="3852">
                  <c:v>38.5200</c:v>
                </c:pt>
                <c:pt idx="3853">
                  <c:v>38.5300</c:v>
                </c:pt>
                <c:pt idx="3854">
                  <c:v>38.5400</c:v>
                </c:pt>
                <c:pt idx="3855">
                  <c:v>38.5500</c:v>
                </c:pt>
                <c:pt idx="3856">
                  <c:v>38.5600</c:v>
                </c:pt>
                <c:pt idx="3857">
                  <c:v>38.5700</c:v>
                </c:pt>
                <c:pt idx="3858">
                  <c:v>38.5800</c:v>
                </c:pt>
                <c:pt idx="3859">
                  <c:v>38.5900</c:v>
                </c:pt>
                <c:pt idx="3860">
                  <c:v>38.6000</c:v>
                </c:pt>
                <c:pt idx="3861">
                  <c:v>38.6100</c:v>
                </c:pt>
                <c:pt idx="3862">
                  <c:v>38.6200</c:v>
                </c:pt>
                <c:pt idx="3863">
                  <c:v>38.6300</c:v>
                </c:pt>
                <c:pt idx="3864">
                  <c:v>38.6400</c:v>
                </c:pt>
                <c:pt idx="3865">
                  <c:v>38.6500</c:v>
                </c:pt>
                <c:pt idx="3866">
                  <c:v>38.6600</c:v>
                </c:pt>
                <c:pt idx="3867">
                  <c:v>38.6700</c:v>
                </c:pt>
                <c:pt idx="3868">
                  <c:v>38.6800</c:v>
                </c:pt>
                <c:pt idx="3869">
                  <c:v>38.6900</c:v>
                </c:pt>
                <c:pt idx="3870">
                  <c:v>38.7000</c:v>
                </c:pt>
                <c:pt idx="3871">
                  <c:v>38.7100</c:v>
                </c:pt>
                <c:pt idx="3872">
                  <c:v>38.7200</c:v>
                </c:pt>
                <c:pt idx="3873">
                  <c:v>38.7300</c:v>
                </c:pt>
                <c:pt idx="3874">
                  <c:v>38.7400</c:v>
                </c:pt>
                <c:pt idx="3875">
                  <c:v>38.7500</c:v>
                </c:pt>
                <c:pt idx="3876">
                  <c:v>38.7600</c:v>
                </c:pt>
                <c:pt idx="3877">
                  <c:v>38.7700</c:v>
                </c:pt>
                <c:pt idx="3878">
                  <c:v>38.7800</c:v>
                </c:pt>
                <c:pt idx="3879">
                  <c:v>38.7900</c:v>
                </c:pt>
                <c:pt idx="3880">
                  <c:v>38.8000</c:v>
                </c:pt>
                <c:pt idx="3881">
                  <c:v>38.8100</c:v>
                </c:pt>
                <c:pt idx="3882">
                  <c:v>38.8200</c:v>
                </c:pt>
                <c:pt idx="3883">
                  <c:v>38.8300</c:v>
                </c:pt>
                <c:pt idx="3884">
                  <c:v>38.8400</c:v>
                </c:pt>
                <c:pt idx="3885">
                  <c:v>38.8500</c:v>
                </c:pt>
                <c:pt idx="3886">
                  <c:v>38.8600</c:v>
                </c:pt>
                <c:pt idx="3887">
                  <c:v>38.8700</c:v>
                </c:pt>
                <c:pt idx="3888">
                  <c:v>38.8800</c:v>
                </c:pt>
                <c:pt idx="3889">
                  <c:v>38.8900</c:v>
                </c:pt>
                <c:pt idx="3890">
                  <c:v>38.9000</c:v>
                </c:pt>
                <c:pt idx="3891">
                  <c:v>38.9100</c:v>
                </c:pt>
                <c:pt idx="3892">
                  <c:v>38.9200</c:v>
                </c:pt>
                <c:pt idx="3893">
                  <c:v>38.9300</c:v>
                </c:pt>
                <c:pt idx="3894">
                  <c:v>38.9400</c:v>
                </c:pt>
                <c:pt idx="3895">
                  <c:v>38.9500</c:v>
                </c:pt>
                <c:pt idx="3896">
                  <c:v>38.9600</c:v>
                </c:pt>
                <c:pt idx="3897">
                  <c:v>38.9700</c:v>
                </c:pt>
                <c:pt idx="3898">
                  <c:v>38.9800</c:v>
                </c:pt>
                <c:pt idx="3899">
                  <c:v>38.9900</c:v>
                </c:pt>
                <c:pt idx="3900">
                  <c:v>39.0000</c:v>
                </c:pt>
                <c:pt idx="3901">
                  <c:v>39.0100</c:v>
                </c:pt>
                <c:pt idx="3902">
                  <c:v>39.0200</c:v>
                </c:pt>
                <c:pt idx="3903">
                  <c:v>39.0300</c:v>
                </c:pt>
                <c:pt idx="3904">
                  <c:v>39.0400</c:v>
                </c:pt>
                <c:pt idx="3905">
                  <c:v>39.0500</c:v>
                </c:pt>
                <c:pt idx="3906">
                  <c:v>39.0600</c:v>
                </c:pt>
                <c:pt idx="3907">
                  <c:v>39.0700</c:v>
                </c:pt>
                <c:pt idx="3908">
                  <c:v>39.0800</c:v>
                </c:pt>
                <c:pt idx="3909">
                  <c:v>39.0900</c:v>
                </c:pt>
                <c:pt idx="3910">
                  <c:v>39.1000</c:v>
                </c:pt>
                <c:pt idx="3911">
                  <c:v>39.1100</c:v>
                </c:pt>
                <c:pt idx="3912">
                  <c:v>39.1200</c:v>
                </c:pt>
                <c:pt idx="3913">
                  <c:v>39.1300</c:v>
                </c:pt>
                <c:pt idx="3914">
                  <c:v>39.1400</c:v>
                </c:pt>
                <c:pt idx="3915">
                  <c:v>39.1500</c:v>
                </c:pt>
                <c:pt idx="3916">
                  <c:v>39.1600</c:v>
                </c:pt>
                <c:pt idx="3917">
                  <c:v>39.1700</c:v>
                </c:pt>
                <c:pt idx="3918">
                  <c:v>39.1800</c:v>
                </c:pt>
                <c:pt idx="3919">
                  <c:v>39.1900</c:v>
                </c:pt>
                <c:pt idx="3920">
                  <c:v>39.2000</c:v>
                </c:pt>
                <c:pt idx="3921">
                  <c:v>39.2100</c:v>
                </c:pt>
                <c:pt idx="3922">
                  <c:v>39.2200</c:v>
                </c:pt>
                <c:pt idx="3923">
                  <c:v>39.2300</c:v>
                </c:pt>
                <c:pt idx="3924">
                  <c:v>39.2400</c:v>
                </c:pt>
                <c:pt idx="3925">
                  <c:v>39.2500</c:v>
                </c:pt>
                <c:pt idx="3926">
                  <c:v>39.2600</c:v>
                </c:pt>
                <c:pt idx="3927">
                  <c:v>39.2700</c:v>
                </c:pt>
                <c:pt idx="3928">
                  <c:v>39.2800</c:v>
                </c:pt>
                <c:pt idx="3929">
                  <c:v>39.2900</c:v>
                </c:pt>
                <c:pt idx="3930">
                  <c:v>39.3000</c:v>
                </c:pt>
                <c:pt idx="3931">
                  <c:v>39.3100</c:v>
                </c:pt>
                <c:pt idx="3932">
                  <c:v>39.3200</c:v>
                </c:pt>
                <c:pt idx="3933">
                  <c:v>39.3300</c:v>
                </c:pt>
                <c:pt idx="3934">
                  <c:v>39.3400</c:v>
                </c:pt>
                <c:pt idx="3935">
                  <c:v>39.3500</c:v>
                </c:pt>
                <c:pt idx="3936">
                  <c:v>39.3600</c:v>
                </c:pt>
                <c:pt idx="3937">
                  <c:v>39.3700</c:v>
                </c:pt>
                <c:pt idx="3938">
                  <c:v>39.3800</c:v>
                </c:pt>
                <c:pt idx="3939">
                  <c:v>39.3900</c:v>
                </c:pt>
                <c:pt idx="3940">
                  <c:v>39.4000</c:v>
                </c:pt>
                <c:pt idx="3941">
                  <c:v>39.4100</c:v>
                </c:pt>
                <c:pt idx="3942">
                  <c:v>39.4200</c:v>
                </c:pt>
                <c:pt idx="3943">
                  <c:v>39.4300</c:v>
                </c:pt>
                <c:pt idx="3944">
                  <c:v>39.4400</c:v>
                </c:pt>
                <c:pt idx="3945">
                  <c:v>39.4500</c:v>
                </c:pt>
                <c:pt idx="3946">
                  <c:v>39.4600</c:v>
                </c:pt>
                <c:pt idx="3947">
                  <c:v>39.4700</c:v>
                </c:pt>
                <c:pt idx="3948">
                  <c:v>39.4800</c:v>
                </c:pt>
                <c:pt idx="3949">
                  <c:v>39.4900</c:v>
                </c:pt>
                <c:pt idx="3950">
                  <c:v>39.5000</c:v>
                </c:pt>
                <c:pt idx="3951">
                  <c:v>39.5100</c:v>
                </c:pt>
                <c:pt idx="3952">
                  <c:v>39.5200</c:v>
                </c:pt>
                <c:pt idx="3953">
                  <c:v>39.5300</c:v>
                </c:pt>
                <c:pt idx="3954">
                  <c:v>39.5400</c:v>
                </c:pt>
                <c:pt idx="3955">
                  <c:v>39.5500</c:v>
                </c:pt>
                <c:pt idx="3956">
                  <c:v>39.5600</c:v>
                </c:pt>
                <c:pt idx="3957">
                  <c:v>39.5700</c:v>
                </c:pt>
                <c:pt idx="3958">
                  <c:v>39.5800</c:v>
                </c:pt>
                <c:pt idx="3959">
                  <c:v>39.5900</c:v>
                </c:pt>
                <c:pt idx="3960">
                  <c:v>39.6000</c:v>
                </c:pt>
                <c:pt idx="3961">
                  <c:v>39.6100</c:v>
                </c:pt>
                <c:pt idx="3962">
                  <c:v>39.6200</c:v>
                </c:pt>
                <c:pt idx="3963">
                  <c:v>39.6300</c:v>
                </c:pt>
                <c:pt idx="3964">
                  <c:v>39.6400</c:v>
                </c:pt>
                <c:pt idx="3965">
                  <c:v>39.6500</c:v>
                </c:pt>
                <c:pt idx="3966">
                  <c:v>39.6600</c:v>
                </c:pt>
                <c:pt idx="3967">
                  <c:v>39.6700</c:v>
                </c:pt>
                <c:pt idx="3968">
                  <c:v>39.6800</c:v>
                </c:pt>
                <c:pt idx="3969">
                  <c:v>39.6900</c:v>
                </c:pt>
                <c:pt idx="3970">
                  <c:v>39.7000</c:v>
                </c:pt>
                <c:pt idx="3971">
                  <c:v>39.7100</c:v>
                </c:pt>
                <c:pt idx="3972">
                  <c:v>39.7200</c:v>
                </c:pt>
                <c:pt idx="3973">
                  <c:v>39.7300</c:v>
                </c:pt>
                <c:pt idx="3974">
                  <c:v>39.7400</c:v>
                </c:pt>
                <c:pt idx="3975">
                  <c:v>39.7500</c:v>
                </c:pt>
                <c:pt idx="3976">
                  <c:v>39.7600</c:v>
                </c:pt>
                <c:pt idx="3977">
                  <c:v>39.7700</c:v>
                </c:pt>
                <c:pt idx="3978">
                  <c:v>39.7800</c:v>
                </c:pt>
                <c:pt idx="3979">
                  <c:v>39.7900</c:v>
                </c:pt>
                <c:pt idx="3980">
                  <c:v>39.8000</c:v>
                </c:pt>
                <c:pt idx="3981">
                  <c:v>39.8100</c:v>
                </c:pt>
                <c:pt idx="3982">
                  <c:v>39.8200</c:v>
                </c:pt>
                <c:pt idx="3983">
                  <c:v>39.8300</c:v>
                </c:pt>
                <c:pt idx="3984">
                  <c:v>39.8400</c:v>
                </c:pt>
                <c:pt idx="3985">
                  <c:v>39.8500</c:v>
                </c:pt>
                <c:pt idx="3986">
                  <c:v>39.8600</c:v>
                </c:pt>
                <c:pt idx="3987">
                  <c:v>39.8700</c:v>
                </c:pt>
                <c:pt idx="3988">
                  <c:v>39.8800</c:v>
                </c:pt>
                <c:pt idx="3989">
                  <c:v>39.8900</c:v>
                </c:pt>
                <c:pt idx="3990">
                  <c:v>39.9000</c:v>
                </c:pt>
                <c:pt idx="3991">
                  <c:v>39.9100</c:v>
                </c:pt>
                <c:pt idx="3992">
                  <c:v>39.9200</c:v>
                </c:pt>
                <c:pt idx="3993">
                  <c:v>39.9300</c:v>
                </c:pt>
                <c:pt idx="3994">
                  <c:v>39.9400</c:v>
                </c:pt>
                <c:pt idx="3995">
                  <c:v>39.9500</c:v>
                </c:pt>
                <c:pt idx="3996">
                  <c:v>39.9600</c:v>
                </c:pt>
                <c:pt idx="3997">
                  <c:v>39.9700</c:v>
                </c:pt>
                <c:pt idx="3998">
                  <c:v>39.9800</c:v>
                </c:pt>
                <c:pt idx="3999">
                  <c:v>39.9900</c:v>
                </c:pt>
                <c:pt idx="4000">
                  <c:v>40.0000</c:v>
                </c:pt>
                <c:pt idx="4001">
                  <c:v>40.0100</c:v>
                </c:pt>
                <c:pt idx="4002">
                  <c:v>40.0200</c:v>
                </c:pt>
                <c:pt idx="4003">
                  <c:v>40.0300</c:v>
                </c:pt>
                <c:pt idx="4004">
                  <c:v>40.0400</c:v>
                </c:pt>
                <c:pt idx="4005">
                  <c:v>40.0500</c:v>
                </c:pt>
                <c:pt idx="4006">
                  <c:v>40.0600</c:v>
                </c:pt>
                <c:pt idx="4007">
                  <c:v>40.0700</c:v>
                </c:pt>
                <c:pt idx="4008">
                  <c:v>40.0800</c:v>
                </c:pt>
                <c:pt idx="4009">
                  <c:v>40.0900</c:v>
                </c:pt>
                <c:pt idx="4010">
                  <c:v>40.1000</c:v>
                </c:pt>
                <c:pt idx="4011">
                  <c:v>40.1100</c:v>
                </c:pt>
                <c:pt idx="4012">
                  <c:v>40.1200</c:v>
                </c:pt>
                <c:pt idx="4013">
                  <c:v>40.1300</c:v>
                </c:pt>
                <c:pt idx="4014">
                  <c:v>40.1400</c:v>
                </c:pt>
                <c:pt idx="4015">
                  <c:v>40.1500</c:v>
                </c:pt>
                <c:pt idx="4016">
                  <c:v>40.1600</c:v>
                </c:pt>
                <c:pt idx="4017">
                  <c:v>40.1700</c:v>
                </c:pt>
                <c:pt idx="4018">
                  <c:v>40.1800</c:v>
                </c:pt>
                <c:pt idx="4019">
                  <c:v>40.1900</c:v>
                </c:pt>
                <c:pt idx="4020">
                  <c:v>40.2000</c:v>
                </c:pt>
                <c:pt idx="4021">
                  <c:v>40.2100</c:v>
                </c:pt>
                <c:pt idx="4022">
                  <c:v>40.2200</c:v>
                </c:pt>
                <c:pt idx="4023">
                  <c:v>40.2300</c:v>
                </c:pt>
                <c:pt idx="4024">
                  <c:v>40.2400</c:v>
                </c:pt>
                <c:pt idx="4025">
                  <c:v>40.2500</c:v>
                </c:pt>
                <c:pt idx="4026">
                  <c:v>40.2600</c:v>
                </c:pt>
                <c:pt idx="4027">
                  <c:v>40.2700</c:v>
                </c:pt>
                <c:pt idx="4028">
                  <c:v>40.2800</c:v>
                </c:pt>
                <c:pt idx="4029">
                  <c:v>40.2900</c:v>
                </c:pt>
                <c:pt idx="4030">
                  <c:v>40.3000</c:v>
                </c:pt>
                <c:pt idx="4031">
                  <c:v>40.3100</c:v>
                </c:pt>
                <c:pt idx="4032">
                  <c:v>40.3200</c:v>
                </c:pt>
                <c:pt idx="4033">
                  <c:v>40.3300</c:v>
                </c:pt>
                <c:pt idx="4034">
                  <c:v>40.3400</c:v>
                </c:pt>
                <c:pt idx="4035">
                  <c:v>40.3500</c:v>
                </c:pt>
                <c:pt idx="4036">
                  <c:v>40.3600</c:v>
                </c:pt>
                <c:pt idx="4037">
                  <c:v>40.3700</c:v>
                </c:pt>
                <c:pt idx="4038">
                  <c:v>40.3800</c:v>
                </c:pt>
                <c:pt idx="4039">
                  <c:v>40.3900</c:v>
                </c:pt>
                <c:pt idx="4040">
                  <c:v>40.4000</c:v>
                </c:pt>
                <c:pt idx="4041">
                  <c:v>40.4100</c:v>
                </c:pt>
                <c:pt idx="4042">
                  <c:v>40.4200</c:v>
                </c:pt>
                <c:pt idx="4043">
                  <c:v>40.4300</c:v>
                </c:pt>
                <c:pt idx="4044">
                  <c:v>40.4400</c:v>
                </c:pt>
                <c:pt idx="4045">
                  <c:v>40.4500</c:v>
                </c:pt>
                <c:pt idx="4046">
                  <c:v>40.4600</c:v>
                </c:pt>
                <c:pt idx="4047">
                  <c:v>40.4700</c:v>
                </c:pt>
                <c:pt idx="4048">
                  <c:v>40.4800</c:v>
                </c:pt>
                <c:pt idx="4049">
                  <c:v>40.4900</c:v>
                </c:pt>
                <c:pt idx="4050">
                  <c:v>40.5000</c:v>
                </c:pt>
                <c:pt idx="4051">
                  <c:v>40.5100</c:v>
                </c:pt>
                <c:pt idx="4052">
                  <c:v>40.5200</c:v>
                </c:pt>
                <c:pt idx="4053">
                  <c:v>40.5300</c:v>
                </c:pt>
                <c:pt idx="4054">
                  <c:v>40.5400</c:v>
                </c:pt>
                <c:pt idx="4055">
                  <c:v>40.5500</c:v>
                </c:pt>
                <c:pt idx="4056">
                  <c:v>40.5600</c:v>
                </c:pt>
                <c:pt idx="4057">
                  <c:v>40.5700</c:v>
                </c:pt>
                <c:pt idx="4058">
                  <c:v>40.5800</c:v>
                </c:pt>
                <c:pt idx="4059">
                  <c:v>40.5900</c:v>
                </c:pt>
                <c:pt idx="4060">
                  <c:v>40.6000</c:v>
                </c:pt>
                <c:pt idx="4061">
                  <c:v>40.6100</c:v>
                </c:pt>
                <c:pt idx="4062">
                  <c:v>40.6200</c:v>
                </c:pt>
                <c:pt idx="4063">
                  <c:v>40.6300</c:v>
                </c:pt>
                <c:pt idx="4064">
                  <c:v>40.6400</c:v>
                </c:pt>
                <c:pt idx="4065">
                  <c:v>40.6500</c:v>
                </c:pt>
                <c:pt idx="4066">
                  <c:v>40.6600</c:v>
                </c:pt>
                <c:pt idx="4067">
                  <c:v>40.6700</c:v>
                </c:pt>
                <c:pt idx="4068">
                  <c:v>40.6800</c:v>
                </c:pt>
                <c:pt idx="4069">
                  <c:v>40.6900</c:v>
                </c:pt>
                <c:pt idx="4070">
                  <c:v>40.7000</c:v>
                </c:pt>
                <c:pt idx="4071">
                  <c:v>40.7100</c:v>
                </c:pt>
                <c:pt idx="4072">
                  <c:v>40.7200</c:v>
                </c:pt>
                <c:pt idx="4073">
                  <c:v>40.7300</c:v>
                </c:pt>
                <c:pt idx="4074">
                  <c:v>40.7400</c:v>
                </c:pt>
                <c:pt idx="4075">
                  <c:v>40.7500</c:v>
                </c:pt>
                <c:pt idx="4076">
                  <c:v>40.7600</c:v>
                </c:pt>
                <c:pt idx="4077">
                  <c:v>40.7700</c:v>
                </c:pt>
                <c:pt idx="4078">
                  <c:v>40.7800</c:v>
                </c:pt>
                <c:pt idx="4079">
                  <c:v>40.7900</c:v>
                </c:pt>
                <c:pt idx="4080">
                  <c:v>40.8000</c:v>
                </c:pt>
                <c:pt idx="4081">
                  <c:v>40.8100</c:v>
                </c:pt>
                <c:pt idx="4082">
                  <c:v>40.8200</c:v>
                </c:pt>
                <c:pt idx="4083">
                  <c:v>40.8300</c:v>
                </c:pt>
                <c:pt idx="4084">
                  <c:v>40.8400</c:v>
                </c:pt>
                <c:pt idx="4085">
                  <c:v>40.8500</c:v>
                </c:pt>
                <c:pt idx="4086">
                  <c:v>40.8600</c:v>
                </c:pt>
                <c:pt idx="4087">
                  <c:v>40.8700</c:v>
                </c:pt>
                <c:pt idx="4088">
                  <c:v>40.8800</c:v>
                </c:pt>
                <c:pt idx="4089">
                  <c:v>40.8900</c:v>
                </c:pt>
                <c:pt idx="4090">
                  <c:v>40.9000</c:v>
                </c:pt>
                <c:pt idx="4091">
                  <c:v>40.9100</c:v>
                </c:pt>
                <c:pt idx="4092">
                  <c:v>40.9200</c:v>
                </c:pt>
                <c:pt idx="4093">
                  <c:v>40.9300</c:v>
                </c:pt>
                <c:pt idx="4094">
                  <c:v>40.9400</c:v>
                </c:pt>
                <c:pt idx="4095">
                  <c:v>40.9500</c:v>
                </c:pt>
                <c:pt idx="4096">
                  <c:v>40.9600</c:v>
                </c:pt>
                <c:pt idx="4097">
                  <c:v>40.9700</c:v>
                </c:pt>
                <c:pt idx="4098">
                  <c:v>40.9800</c:v>
                </c:pt>
                <c:pt idx="4099">
                  <c:v>40.9900</c:v>
                </c:pt>
                <c:pt idx="4100">
                  <c:v>41.0000</c:v>
                </c:pt>
                <c:pt idx="4101">
                  <c:v>41.0100</c:v>
                </c:pt>
                <c:pt idx="4102">
                  <c:v>41.0200</c:v>
                </c:pt>
                <c:pt idx="4103">
                  <c:v>41.0300</c:v>
                </c:pt>
                <c:pt idx="4104">
                  <c:v>41.0400</c:v>
                </c:pt>
                <c:pt idx="4105">
                  <c:v>41.0500</c:v>
                </c:pt>
                <c:pt idx="4106">
                  <c:v>41.0600</c:v>
                </c:pt>
                <c:pt idx="4107">
                  <c:v>41.0700</c:v>
                </c:pt>
                <c:pt idx="4108">
                  <c:v>41.0800</c:v>
                </c:pt>
                <c:pt idx="4109">
                  <c:v>41.0900</c:v>
                </c:pt>
                <c:pt idx="4110">
                  <c:v>41.1000</c:v>
                </c:pt>
                <c:pt idx="4111">
                  <c:v>41.1100</c:v>
                </c:pt>
                <c:pt idx="4112">
                  <c:v>41.1200</c:v>
                </c:pt>
                <c:pt idx="4113">
                  <c:v>41.1300</c:v>
                </c:pt>
                <c:pt idx="4114">
                  <c:v>41.1400</c:v>
                </c:pt>
                <c:pt idx="4115">
                  <c:v>41.1500</c:v>
                </c:pt>
                <c:pt idx="4116">
                  <c:v>41.1600</c:v>
                </c:pt>
                <c:pt idx="4117">
                  <c:v>41.1700</c:v>
                </c:pt>
                <c:pt idx="4118">
                  <c:v>41.1800</c:v>
                </c:pt>
                <c:pt idx="4119">
                  <c:v>41.1900</c:v>
                </c:pt>
                <c:pt idx="4120">
                  <c:v>41.2000</c:v>
                </c:pt>
                <c:pt idx="4121">
                  <c:v>41.2100</c:v>
                </c:pt>
                <c:pt idx="4122">
                  <c:v>41.2200</c:v>
                </c:pt>
                <c:pt idx="4123">
                  <c:v>41.2300</c:v>
                </c:pt>
                <c:pt idx="4124">
                  <c:v>41.2400</c:v>
                </c:pt>
                <c:pt idx="4125">
                  <c:v>41.2500</c:v>
                </c:pt>
                <c:pt idx="4126">
                  <c:v>41.2600</c:v>
                </c:pt>
                <c:pt idx="4127">
                  <c:v>41.2700</c:v>
                </c:pt>
                <c:pt idx="4128">
                  <c:v>41.2800</c:v>
                </c:pt>
                <c:pt idx="4129">
                  <c:v>41.2900</c:v>
                </c:pt>
                <c:pt idx="4130">
                  <c:v>41.3000</c:v>
                </c:pt>
                <c:pt idx="4131">
                  <c:v>41.3100</c:v>
                </c:pt>
                <c:pt idx="4132">
                  <c:v>41.3200</c:v>
                </c:pt>
                <c:pt idx="4133">
                  <c:v>41.3300</c:v>
                </c:pt>
                <c:pt idx="4134">
                  <c:v>41.3400</c:v>
                </c:pt>
                <c:pt idx="4135">
                  <c:v>41.3500</c:v>
                </c:pt>
                <c:pt idx="4136">
                  <c:v>41.3600</c:v>
                </c:pt>
                <c:pt idx="4137">
                  <c:v>41.3700</c:v>
                </c:pt>
                <c:pt idx="4138">
                  <c:v>41.3800</c:v>
                </c:pt>
                <c:pt idx="4139">
                  <c:v>41.3900</c:v>
                </c:pt>
                <c:pt idx="4140">
                  <c:v>41.4000</c:v>
                </c:pt>
                <c:pt idx="4141">
                  <c:v>41.4100</c:v>
                </c:pt>
                <c:pt idx="4142">
                  <c:v>41.4200</c:v>
                </c:pt>
                <c:pt idx="4143">
                  <c:v>41.4300</c:v>
                </c:pt>
                <c:pt idx="4144">
                  <c:v>41.4400</c:v>
                </c:pt>
                <c:pt idx="4145">
                  <c:v>41.4500</c:v>
                </c:pt>
                <c:pt idx="4146">
                  <c:v>41.4600</c:v>
                </c:pt>
                <c:pt idx="4147">
                  <c:v>41.4700</c:v>
                </c:pt>
                <c:pt idx="4148">
                  <c:v>41.4800</c:v>
                </c:pt>
                <c:pt idx="4149">
                  <c:v>41.4900</c:v>
                </c:pt>
                <c:pt idx="4150">
                  <c:v>41.5000</c:v>
                </c:pt>
                <c:pt idx="4151">
                  <c:v>41.5100</c:v>
                </c:pt>
                <c:pt idx="4152">
                  <c:v>41.5200</c:v>
                </c:pt>
                <c:pt idx="4153">
                  <c:v>41.5300</c:v>
                </c:pt>
                <c:pt idx="4154">
                  <c:v>41.5400</c:v>
                </c:pt>
                <c:pt idx="4155">
                  <c:v>41.5500</c:v>
                </c:pt>
                <c:pt idx="4156">
                  <c:v>41.5600</c:v>
                </c:pt>
                <c:pt idx="4157">
                  <c:v>41.5700</c:v>
                </c:pt>
                <c:pt idx="4158">
                  <c:v>41.5800</c:v>
                </c:pt>
                <c:pt idx="4159">
                  <c:v>41.5900</c:v>
                </c:pt>
                <c:pt idx="4160">
                  <c:v>41.6000</c:v>
                </c:pt>
                <c:pt idx="4161">
                  <c:v>41.6100</c:v>
                </c:pt>
                <c:pt idx="4162">
                  <c:v>41.6200</c:v>
                </c:pt>
                <c:pt idx="4163">
                  <c:v>41.6300</c:v>
                </c:pt>
                <c:pt idx="4164">
                  <c:v>41.6400</c:v>
                </c:pt>
                <c:pt idx="4165">
                  <c:v>41.6500</c:v>
                </c:pt>
                <c:pt idx="4166">
                  <c:v>41.6600</c:v>
                </c:pt>
                <c:pt idx="4167">
                  <c:v>41.6700</c:v>
                </c:pt>
                <c:pt idx="4168">
                  <c:v>41.6800</c:v>
                </c:pt>
                <c:pt idx="4169">
                  <c:v>41.6900</c:v>
                </c:pt>
                <c:pt idx="4170">
                  <c:v>41.7000</c:v>
                </c:pt>
                <c:pt idx="4171">
                  <c:v>41.7100</c:v>
                </c:pt>
                <c:pt idx="4172">
                  <c:v>41.7200</c:v>
                </c:pt>
                <c:pt idx="4173">
                  <c:v>41.7300</c:v>
                </c:pt>
                <c:pt idx="4174">
                  <c:v>41.7400</c:v>
                </c:pt>
                <c:pt idx="4175">
                  <c:v>41.7500</c:v>
                </c:pt>
                <c:pt idx="4176">
                  <c:v>41.7600</c:v>
                </c:pt>
                <c:pt idx="4177">
                  <c:v>41.7700</c:v>
                </c:pt>
                <c:pt idx="4178">
                  <c:v>41.7800</c:v>
                </c:pt>
                <c:pt idx="4179">
                  <c:v>41.7900</c:v>
                </c:pt>
                <c:pt idx="4180">
                  <c:v>41.8000</c:v>
                </c:pt>
                <c:pt idx="4181">
                  <c:v>41.8100</c:v>
                </c:pt>
                <c:pt idx="4182">
                  <c:v>41.8200</c:v>
                </c:pt>
                <c:pt idx="4183">
                  <c:v>41.8300</c:v>
                </c:pt>
                <c:pt idx="4184">
                  <c:v>41.8400</c:v>
                </c:pt>
                <c:pt idx="4185">
                  <c:v>41.8500</c:v>
                </c:pt>
                <c:pt idx="4186">
                  <c:v>41.8600</c:v>
                </c:pt>
                <c:pt idx="4187">
                  <c:v>41.8700</c:v>
                </c:pt>
                <c:pt idx="4188">
                  <c:v>41.8800</c:v>
                </c:pt>
                <c:pt idx="4189">
                  <c:v>41.8900</c:v>
                </c:pt>
                <c:pt idx="4190">
                  <c:v>41.9000</c:v>
                </c:pt>
                <c:pt idx="4191">
                  <c:v>41.9100</c:v>
                </c:pt>
                <c:pt idx="4192">
                  <c:v>41.9200</c:v>
                </c:pt>
                <c:pt idx="4193">
                  <c:v>41.9300</c:v>
                </c:pt>
                <c:pt idx="4194">
                  <c:v>41.9400</c:v>
                </c:pt>
                <c:pt idx="4195">
                  <c:v>41.9500</c:v>
                </c:pt>
                <c:pt idx="4196">
                  <c:v>41.9600</c:v>
                </c:pt>
                <c:pt idx="4197">
                  <c:v>41.9700</c:v>
                </c:pt>
                <c:pt idx="4198">
                  <c:v>41.9800</c:v>
                </c:pt>
                <c:pt idx="4199">
                  <c:v>41.9900</c:v>
                </c:pt>
                <c:pt idx="4200">
                  <c:v>42.0000</c:v>
                </c:pt>
                <c:pt idx="4201">
                  <c:v>42.0100</c:v>
                </c:pt>
                <c:pt idx="4202">
                  <c:v>42.0200</c:v>
                </c:pt>
                <c:pt idx="4203">
                  <c:v>42.0300</c:v>
                </c:pt>
                <c:pt idx="4204">
                  <c:v>42.0400</c:v>
                </c:pt>
                <c:pt idx="4205">
                  <c:v>42.0500</c:v>
                </c:pt>
                <c:pt idx="4206">
                  <c:v>42.0600</c:v>
                </c:pt>
                <c:pt idx="4207">
                  <c:v>42.0700</c:v>
                </c:pt>
                <c:pt idx="4208">
                  <c:v>42.0800</c:v>
                </c:pt>
                <c:pt idx="4209">
                  <c:v>42.0900</c:v>
                </c:pt>
                <c:pt idx="4210">
                  <c:v>42.1000</c:v>
                </c:pt>
                <c:pt idx="4211">
                  <c:v>42.1100</c:v>
                </c:pt>
                <c:pt idx="4212">
                  <c:v>42.1200</c:v>
                </c:pt>
                <c:pt idx="4213">
                  <c:v>42.1300</c:v>
                </c:pt>
                <c:pt idx="4214">
                  <c:v>42.1400</c:v>
                </c:pt>
                <c:pt idx="4215">
                  <c:v>42.1500</c:v>
                </c:pt>
                <c:pt idx="4216">
                  <c:v>42.1600</c:v>
                </c:pt>
                <c:pt idx="4217">
                  <c:v>42.1700</c:v>
                </c:pt>
                <c:pt idx="4218">
                  <c:v>42.1800</c:v>
                </c:pt>
                <c:pt idx="4219">
                  <c:v>42.1900</c:v>
                </c:pt>
                <c:pt idx="4220">
                  <c:v>42.2000</c:v>
                </c:pt>
                <c:pt idx="4221">
                  <c:v>42.2100</c:v>
                </c:pt>
                <c:pt idx="4222">
                  <c:v>42.2200</c:v>
                </c:pt>
                <c:pt idx="4223">
                  <c:v>42.2300</c:v>
                </c:pt>
                <c:pt idx="4224">
                  <c:v>42.2400</c:v>
                </c:pt>
                <c:pt idx="4225">
                  <c:v>42.2500</c:v>
                </c:pt>
                <c:pt idx="4226">
                  <c:v>42.2600</c:v>
                </c:pt>
                <c:pt idx="4227">
                  <c:v>42.2700</c:v>
                </c:pt>
                <c:pt idx="4228">
                  <c:v>42.2800</c:v>
                </c:pt>
                <c:pt idx="4229">
                  <c:v>42.2900</c:v>
                </c:pt>
                <c:pt idx="4230">
                  <c:v>42.3000</c:v>
                </c:pt>
                <c:pt idx="4231">
                  <c:v>42.3100</c:v>
                </c:pt>
                <c:pt idx="4232">
                  <c:v>42.3200</c:v>
                </c:pt>
                <c:pt idx="4233">
                  <c:v>42.3300</c:v>
                </c:pt>
                <c:pt idx="4234">
                  <c:v>42.3400</c:v>
                </c:pt>
                <c:pt idx="4235">
                  <c:v>42.3500</c:v>
                </c:pt>
                <c:pt idx="4236">
                  <c:v>42.3600</c:v>
                </c:pt>
                <c:pt idx="4237">
                  <c:v>42.3700</c:v>
                </c:pt>
                <c:pt idx="4238">
                  <c:v>42.3800</c:v>
                </c:pt>
                <c:pt idx="4239">
                  <c:v>42.3900</c:v>
                </c:pt>
                <c:pt idx="4240">
                  <c:v>42.4000</c:v>
                </c:pt>
                <c:pt idx="4241">
                  <c:v>42.4100</c:v>
                </c:pt>
                <c:pt idx="4242">
                  <c:v>42.4200</c:v>
                </c:pt>
                <c:pt idx="4243">
                  <c:v>42.4300</c:v>
                </c:pt>
                <c:pt idx="4244">
                  <c:v>42.4400</c:v>
                </c:pt>
                <c:pt idx="4245">
                  <c:v>42.4500</c:v>
                </c:pt>
                <c:pt idx="4246">
                  <c:v>42.4600</c:v>
                </c:pt>
                <c:pt idx="4247">
                  <c:v>42.4700</c:v>
                </c:pt>
                <c:pt idx="4248">
                  <c:v>42.4800</c:v>
                </c:pt>
                <c:pt idx="4249">
                  <c:v>42.4900</c:v>
                </c:pt>
                <c:pt idx="4250">
                  <c:v>42.5000</c:v>
                </c:pt>
                <c:pt idx="4251">
                  <c:v>42.5100</c:v>
                </c:pt>
                <c:pt idx="4252">
                  <c:v>42.5200</c:v>
                </c:pt>
                <c:pt idx="4253">
                  <c:v>42.5300</c:v>
                </c:pt>
                <c:pt idx="4254">
                  <c:v>42.5400</c:v>
                </c:pt>
                <c:pt idx="4255">
                  <c:v>42.5500</c:v>
                </c:pt>
                <c:pt idx="4256">
                  <c:v>42.5600</c:v>
                </c:pt>
                <c:pt idx="4257">
                  <c:v>42.5700</c:v>
                </c:pt>
                <c:pt idx="4258">
                  <c:v>42.5800</c:v>
                </c:pt>
                <c:pt idx="4259">
                  <c:v>42.5900</c:v>
                </c:pt>
                <c:pt idx="4260">
                  <c:v>42.6000</c:v>
                </c:pt>
                <c:pt idx="4261">
                  <c:v>42.6100</c:v>
                </c:pt>
                <c:pt idx="4262">
                  <c:v>42.6200</c:v>
                </c:pt>
                <c:pt idx="4263">
                  <c:v>42.6300</c:v>
                </c:pt>
                <c:pt idx="4264">
                  <c:v>42.6400</c:v>
                </c:pt>
                <c:pt idx="4265">
                  <c:v>42.6500</c:v>
                </c:pt>
                <c:pt idx="4266">
                  <c:v>42.6600</c:v>
                </c:pt>
                <c:pt idx="4267">
                  <c:v>42.6700</c:v>
                </c:pt>
                <c:pt idx="4268">
                  <c:v>42.6800</c:v>
                </c:pt>
                <c:pt idx="4269">
                  <c:v>42.6900</c:v>
                </c:pt>
                <c:pt idx="4270">
                  <c:v>42.7000</c:v>
                </c:pt>
                <c:pt idx="4271">
                  <c:v>42.7100</c:v>
                </c:pt>
                <c:pt idx="4272">
                  <c:v>42.7200</c:v>
                </c:pt>
                <c:pt idx="4273">
                  <c:v>42.7300</c:v>
                </c:pt>
                <c:pt idx="4274">
                  <c:v>42.7400</c:v>
                </c:pt>
                <c:pt idx="4275">
                  <c:v>42.7500</c:v>
                </c:pt>
                <c:pt idx="4276">
                  <c:v>42.7600</c:v>
                </c:pt>
                <c:pt idx="4277">
                  <c:v>42.7700</c:v>
                </c:pt>
                <c:pt idx="4278">
                  <c:v>42.7800</c:v>
                </c:pt>
                <c:pt idx="4279">
                  <c:v>42.7900</c:v>
                </c:pt>
                <c:pt idx="4280">
                  <c:v>42.8000</c:v>
                </c:pt>
                <c:pt idx="4281">
                  <c:v>42.8100</c:v>
                </c:pt>
                <c:pt idx="4282">
                  <c:v>42.8200</c:v>
                </c:pt>
                <c:pt idx="4283">
                  <c:v>42.8300</c:v>
                </c:pt>
                <c:pt idx="4284">
                  <c:v>42.8400</c:v>
                </c:pt>
                <c:pt idx="4285">
                  <c:v>42.8500</c:v>
                </c:pt>
                <c:pt idx="4286">
                  <c:v>42.8600</c:v>
                </c:pt>
                <c:pt idx="4287">
                  <c:v>42.8700</c:v>
                </c:pt>
                <c:pt idx="4288">
                  <c:v>42.8800</c:v>
                </c:pt>
                <c:pt idx="4289">
                  <c:v>42.8900</c:v>
                </c:pt>
                <c:pt idx="4290">
                  <c:v>42.9000</c:v>
                </c:pt>
                <c:pt idx="4291">
                  <c:v>42.9100</c:v>
                </c:pt>
                <c:pt idx="4292">
                  <c:v>42.9200</c:v>
                </c:pt>
                <c:pt idx="4293">
                  <c:v>42.9300</c:v>
                </c:pt>
                <c:pt idx="4294">
                  <c:v>42.9400</c:v>
                </c:pt>
                <c:pt idx="4295">
                  <c:v>42.9500</c:v>
                </c:pt>
                <c:pt idx="4296">
                  <c:v>42.9600</c:v>
                </c:pt>
                <c:pt idx="4297">
                  <c:v>42.9700</c:v>
                </c:pt>
                <c:pt idx="4298">
                  <c:v>42.9800</c:v>
                </c:pt>
                <c:pt idx="4299">
                  <c:v>42.9900</c:v>
                </c:pt>
                <c:pt idx="4300">
                  <c:v>43.0000</c:v>
                </c:pt>
                <c:pt idx="4301">
                  <c:v>43.0100</c:v>
                </c:pt>
                <c:pt idx="4302">
                  <c:v>43.0200</c:v>
                </c:pt>
                <c:pt idx="4303">
                  <c:v>43.0300</c:v>
                </c:pt>
                <c:pt idx="4304">
                  <c:v>43.0400</c:v>
                </c:pt>
                <c:pt idx="4305">
                  <c:v>43.0500</c:v>
                </c:pt>
                <c:pt idx="4306">
                  <c:v>43.0600</c:v>
                </c:pt>
                <c:pt idx="4307">
                  <c:v>43.0700</c:v>
                </c:pt>
                <c:pt idx="4308">
                  <c:v>43.0800</c:v>
                </c:pt>
                <c:pt idx="4309">
                  <c:v>43.0900</c:v>
                </c:pt>
                <c:pt idx="4310">
                  <c:v>43.1000</c:v>
                </c:pt>
                <c:pt idx="4311">
                  <c:v>43.1100</c:v>
                </c:pt>
                <c:pt idx="4312">
                  <c:v>43.1200</c:v>
                </c:pt>
                <c:pt idx="4313">
                  <c:v>43.1300</c:v>
                </c:pt>
                <c:pt idx="4314">
                  <c:v>43.1400</c:v>
                </c:pt>
                <c:pt idx="4315">
                  <c:v>43.1500</c:v>
                </c:pt>
                <c:pt idx="4316">
                  <c:v>43.1600</c:v>
                </c:pt>
                <c:pt idx="4317">
                  <c:v>43.1700</c:v>
                </c:pt>
                <c:pt idx="4318">
                  <c:v>43.1800</c:v>
                </c:pt>
                <c:pt idx="4319">
                  <c:v>43.1900</c:v>
                </c:pt>
                <c:pt idx="4320">
                  <c:v>43.2000</c:v>
                </c:pt>
                <c:pt idx="4321">
                  <c:v>43.2100</c:v>
                </c:pt>
                <c:pt idx="4322">
                  <c:v>43.2200</c:v>
                </c:pt>
                <c:pt idx="4323">
                  <c:v>43.2300</c:v>
                </c:pt>
                <c:pt idx="4324">
                  <c:v>43.2400</c:v>
                </c:pt>
                <c:pt idx="4325">
                  <c:v>43.2500</c:v>
                </c:pt>
                <c:pt idx="4326">
                  <c:v>43.2600</c:v>
                </c:pt>
                <c:pt idx="4327">
                  <c:v>43.2700</c:v>
                </c:pt>
                <c:pt idx="4328">
                  <c:v>43.2800</c:v>
                </c:pt>
                <c:pt idx="4329">
                  <c:v>43.2900</c:v>
                </c:pt>
                <c:pt idx="4330">
                  <c:v>43.3000</c:v>
                </c:pt>
                <c:pt idx="4331">
                  <c:v>43.3100</c:v>
                </c:pt>
                <c:pt idx="4332">
                  <c:v>43.3200</c:v>
                </c:pt>
                <c:pt idx="4333">
                  <c:v>43.3300</c:v>
                </c:pt>
                <c:pt idx="4334">
                  <c:v>43.3400</c:v>
                </c:pt>
                <c:pt idx="4335">
                  <c:v>43.3500</c:v>
                </c:pt>
                <c:pt idx="4336">
                  <c:v>43.3600</c:v>
                </c:pt>
                <c:pt idx="4337">
                  <c:v>43.3700</c:v>
                </c:pt>
                <c:pt idx="4338">
                  <c:v>43.3800</c:v>
                </c:pt>
                <c:pt idx="4339">
                  <c:v>43.3900</c:v>
                </c:pt>
                <c:pt idx="4340">
                  <c:v>43.4000</c:v>
                </c:pt>
                <c:pt idx="4341">
                  <c:v>43.4100</c:v>
                </c:pt>
                <c:pt idx="4342">
                  <c:v>43.4200</c:v>
                </c:pt>
                <c:pt idx="4343">
                  <c:v>43.4300</c:v>
                </c:pt>
                <c:pt idx="4344">
                  <c:v>43.4400</c:v>
                </c:pt>
                <c:pt idx="4345">
                  <c:v>43.4500</c:v>
                </c:pt>
                <c:pt idx="4346">
                  <c:v>43.4600</c:v>
                </c:pt>
                <c:pt idx="4347">
                  <c:v>43.4700</c:v>
                </c:pt>
                <c:pt idx="4348">
                  <c:v>43.4800</c:v>
                </c:pt>
                <c:pt idx="4349">
                  <c:v>43.4900</c:v>
                </c:pt>
                <c:pt idx="4350">
                  <c:v>43.5000</c:v>
                </c:pt>
                <c:pt idx="4351">
                  <c:v>43.5100</c:v>
                </c:pt>
                <c:pt idx="4352">
                  <c:v>43.5200</c:v>
                </c:pt>
                <c:pt idx="4353">
                  <c:v>43.5300</c:v>
                </c:pt>
                <c:pt idx="4354">
                  <c:v>43.5400</c:v>
                </c:pt>
                <c:pt idx="4355">
                  <c:v>43.5500</c:v>
                </c:pt>
                <c:pt idx="4356">
                  <c:v>43.5600</c:v>
                </c:pt>
                <c:pt idx="4357">
                  <c:v>43.5700</c:v>
                </c:pt>
                <c:pt idx="4358">
                  <c:v>43.5800</c:v>
                </c:pt>
                <c:pt idx="4359">
                  <c:v>43.5900</c:v>
                </c:pt>
                <c:pt idx="4360">
                  <c:v>43.6000</c:v>
                </c:pt>
                <c:pt idx="4361">
                  <c:v>43.6100</c:v>
                </c:pt>
                <c:pt idx="4362">
                  <c:v>43.6200</c:v>
                </c:pt>
                <c:pt idx="4363">
                  <c:v>43.6300</c:v>
                </c:pt>
                <c:pt idx="4364">
                  <c:v>43.6400</c:v>
                </c:pt>
                <c:pt idx="4365">
                  <c:v>43.6500</c:v>
                </c:pt>
                <c:pt idx="4366">
                  <c:v>43.6600</c:v>
                </c:pt>
                <c:pt idx="4367">
                  <c:v>43.6700</c:v>
                </c:pt>
                <c:pt idx="4368">
                  <c:v>43.6800</c:v>
                </c:pt>
                <c:pt idx="4369">
                  <c:v>43.6900</c:v>
                </c:pt>
                <c:pt idx="4370">
                  <c:v>43.7000</c:v>
                </c:pt>
                <c:pt idx="4371">
                  <c:v>43.7100</c:v>
                </c:pt>
                <c:pt idx="4372">
                  <c:v>43.7200</c:v>
                </c:pt>
                <c:pt idx="4373">
                  <c:v>43.7300</c:v>
                </c:pt>
                <c:pt idx="4374">
                  <c:v>43.7400</c:v>
                </c:pt>
                <c:pt idx="4375">
                  <c:v>43.7500</c:v>
                </c:pt>
                <c:pt idx="4376">
                  <c:v>43.7600</c:v>
                </c:pt>
                <c:pt idx="4377">
                  <c:v>43.7700</c:v>
                </c:pt>
                <c:pt idx="4378">
                  <c:v>43.7800</c:v>
                </c:pt>
                <c:pt idx="4379">
                  <c:v>43.7900</c:v>
                </c:pt>
                <c:pt idx="4380">
                  <c:v>43.8000</c:v>
                </c:pt>
                <c:pt idx="4381">
                  <c:v>43.8100</c:v>
                </c:pt>
                <c:pt idx="4382">
                  <c:v>43.8200</c:v>
                </c:pt>
                <c:pt idx="4383">
                  <c:v>43.8300</c:v>
                </c:pt>
                <c:pt idx="4384">
                  <c:v>43.8400</c:v>
                </c:pt>
                <c:pt idx="4385">
                  <c:v>43.8500</c:v>
                </c:pt>
                <c:pt idx="4386">
                  <c:v>43.8600</c:v>
                </c:pt>
                <c:pt idx="4387">
                  <c:v>43.8700</c:v>
                </c:pt>
                <c:pt idx="4388">
                  <c:v>43.8800</c:v>
                </c:pt>
                <c:pt idx="4389">
                  <c:v>43.8900</c:v>
                </c:pt>
                <c:pt idx="4390">
                  <c:v>43.9000</c:v>
                </c:pt>
                <c:pt idx="4391">
                  <c:v>43.9100</c:v>
                </c:pt>
                <c:pt idx="4392">
                  <c:v>43.9200</c:v>
                </c:pt>
                <c:pt idx="4393">
                  <c:v>43.9300</c:v>
                </c:pt>
                <c:pt idx="4394">
                  <c:v>43.9400</c:v>
                </c:pt>
                <c:pt idx="4395">
                  <c:v>43.9500</c:v>
                </c:pt>
                <c:pt idx="4396">
                  <c:v>43.9600</c:v>
                </c:pt>
                <c:pt idx="4397">
                  <c:v>43.9700</c:v>
                </c:pt>
                <c:pt idx="4398">
                  <c:v>43.9800</c:v>
                </c:pt>
                <c:pt idx="4399">
                  <c:v>43.9900</c:v>
                </c:pt>
                <c:pt idx="4400">
                  <c:v>44.0000</c:v>
                </c:pt>
                <c:pt idx="4401">
                  <c:v>44.0100</c:v>
                </c:pt>
                <c:pt idx="4402">
                  <c:v>44.0200</c:v>
                </c:pt>
                <c:pt idx="4403">
                  <c:v>44.0300</c:v>
                </c:pt>
                <c:pt idx="4404">
                  <c:v>44.0400</c:v>
                </c:pt>
                <c:pt idx="4405">
                  <c:v>44.0500</c:v>
                </c:pt>
                <c:pt idx="4406">
                  <c:v>44.0600</c:v>
                </c:pt>
                <c:pt idx="4407">
                  <c:v>44.0700</c:v>
                </c:pt>
                <c:pt idx="4408">
                  <c:v>44.0800</c:v>
                </c:pt>
                <c:pt idx="4409">
                  <c:v>44.0900</c:v>
                </c:pt>
                <c:pt idx="4410">
                  <c:v>44.1000</c:v>
                </c:pt>
                <c:pt idx="4411">
                  <c:v>44.1100</c:v>
                </c:pt>
                <c:pt idx="4412">
                  <c:v>44.1200</c:v>
                </c:pt>
                <c:pt idx="4413">
                  <c:v>44.1300</c:v>
                </c:pt>
                <c:pt idx="4414">
                  <c:v>44.1400</c:v>
                </c:pt>
                <c:pt idx="4415">
                  <c:v>44.1500</c:v>
                </c:pt>
                <c:pt idx="4416">
                  <c:v>44.1600</c:v>
                </c:pt>
                <c:pt idx="4417">
                  <c:v>44.1700</c:v>
                </c:pt>
                <c:pt idx="4418">
                  <c:v>44.1800</c:v>
                </c:pt>
                <c:pt idx="4419">
                  <c:v>44.1900</c:v>
                </c:pt>
                <c:pt idx="4420">
                  <c:v>44.2000</c:v>
                </c:pt>
                <c:pt idx="4421">
                  <c:v>44.2100</c:v>
                </c:pt>
                <c:pt idx="4422">
                  <c:v>44.2200</c:v>
                </c:pt>
                <c:pt idx="4423">
                  <c:v>44.2300</c:v>
                </c:pt>
                <c:pt idx="4424">
                  <c:v>44.2400</c:v>
                </c:pt>
                <c:pt idx="4425">
                  <c:v>44.2500</c:v>
                </c:pt>
                <c:pt idx="4426">
                  <c:v>44.2600</c:v>
                </c:pt>
                <c:pt idx="4427">
                  <c:v>44.2700</c:v>
                </c:pt>
                <c:pt idx="4428">
                  <c:v>44.2800</c:v>
                </c:pt>
                <c:pt idx="4429">
                  <c:v>44.2900</c:v>
                </c:pt>
                <c:pt idx="4430">
                  <c:v>44.3000</c:v>
                </c:pt>
                <c:pt idx="4431">
                  <c:v>44.3100</c:v>
                </c:pt>
                <c:pt idx="4432">
                  <c:v>44.3200</c:v>
                </c:pt>
                <c:pt idx="4433">
                  <c:v>44.3300</c:v>
                </c:pt>
                <c:pt idx="4434">
                  <c:v>44.3400</c:v>
                </c:pt>
                <c:pt idx="4435">
                  <c:v>44.3500</c:v>
                </c:pt>
                <c:pt idx="4436">
                  <c:v>44.3600</c:v>
                </c:pt>
                <c:pt idx="4437">
                  <c:v>44.3700</c:v>
                </c:pt>
                <c:pt idx="4438">
                  <c:v>44.3800</c:v>
                </c:pt>
                <c:pt idx="4439">
                  <c:v>44.3900</c:v>
                </c:pt>
                <c:pt idx="4440">
                  <c:v>44.4000</c:v>
                </c:pt>
                <c:pt idx="4441">
                  <c:v>44.4100</c:v>
                </c:pt>
                <c:pt idx="4442">
                  <c:v>44.4200</c:v>
                </c:pt>
                <c:pt idx="4443">
                  <c:v>44.4300</c:v>
                </c:pt>
                <c:pt idx="4444">
                  <c:v>44.4400</c:v>
                </c:pt>
                <c:pt idx="4445">
                  <c:v>44.4500</c:v>
                </c:pt>
                <c:pt idx="4446">
                  <c:v>44.4600</c:v>
                </c:pt>
                <c:pt idx="4447">
                  <c:v>44.4700</c:v>
                </c:pt>
                <c:pt idx="4448">
                  <c:v>44.4800</c:v>
                </c:pt>
                <c:pt idx="4449">
                  <c:v>44.4900</c:v>
                </c:pt>
                <c:pt idx="4450">
                  <c:v>44.5000</c:v>
                </c:pt>
                <c:pt idx="4451">
                  <c:v>44.5100</c:v>
                </c:pt>
                <c:pt idx="4452">
                  <c:v>44.5200</c:v>
                </c:pt>
                <c:pt idx="4453">
                  <c:v>44.5300</c:v>
                </c:pt>
                <c:pt idx="4454">
                  <c:v>44.5400</c:v>
                </c:pt>
                <c:pt idx="4455">
                  <c:v>44.5500</c:v>
                </c:pt>
                <c:pt idx="4456">
                  <c:v>44.5600</c:v>
                </c:pt>
                <c:pt idx="4457">
                  <c:v>44.5700</c:v>
                </c:pt>
                <c:pt idx="4458">
                  <c:v>44.5800</c:v>
                </c:pt>
                <c:pt idx="4459">
                  <c:v>44.5900</c:v>
                </c:pt>
                <c:pt idx="4460">
                  <c:v>44.6000</c:v>
                </c:pt>
                <c:pt idx="4461">
                  <c:v>44.6100</c:v>
                </c:pt>
                <c:pt idx="4462">
                  <c:v>44.6200</c:v>
                </c:pt>
                <c:pt idx="4463">
                  <c:v>44.6300</c:v>
                </c:pt>
                <c:pt idx="4464">
                  <c:v>44.6400</c:v>
                </c:pt>
                <c:pt idx="4465">
                  <c:v>44.6500</c:v>
                </c:pt>
                <c:pt idx="4466">
                  <c:v>44.6600</c:v>
                </c:pt>
                <c:pt idx="4467">
                  <c:v>44.6700</c:v>
                </c:pt>
                <c:pt idx="4468">
                  <c:v>44.6800</c:v>
                </c:pt>
                <c:pt idx="4469">
                  <c:v>44.6900</c:v>
                </c:pt>
                <c:pt idx="4470">
                  <c:v>44.7000</c:v>
                </c:pt>
                <c:pt idx="4471">
                  <c:v>44.7100</c:v>
                </c:pt>
                <c:pt idx="4472">
                  <c:v>44.7200</c:v>
                </c:pt>
                <c:pt idx="4473">
                  <c:v>44.7300</c:v>
                </c:pt>
                <c:pt idx="4474">
                  <c:v>44.7400</c:v>
                </c:pt>
                <c:pt idx="4475">
                  <c:v>44.7500</c:v>
                </c:pt>
                <c:pt idx="4476">
                  <c:v>44.7600</c:v>
                </c:pt>
                <c:pt idx="4477">
                  <c:v>44.7700</c:v>
                </c:pt>
                <c:pt idx="4478">
                  <c:v>44.7800</c:v>
                </c:pt>
                <c:pt idx="4479">
                  <c:v>44.7900</c:v>
                </c:pt>
                <c:pt idx="4480">
                  <c:v>44.8000</c:v>
                </c:pt>
                <c:pt idx="4481">
                  <c:v>44.8100</c:v>
                </c:pt>
                <c:pt idx="4482">
                  <c:v>44.8200</c:v>
                </c:pt>
                <c:pt idx="4483">
                  <c:v>44.8300</c:v>
                </c:pt>
                <c:pt idx="4484">
                  <c:v>44.8400</c:v>
                </c:pt>
                <c:pt idx="4485">
                  <c:v>44.8500</c:v>
                </c:pt>
                <c:pt idx="4486">
                  <c:v>44.8600</c:v>
                </c:pt>
                <c:pt idx="4487">
                  <c:v>44.8700</c:v>
                </c:pt>
                <c:pt idx="4488">
                  <c:v>44.8800</c:v>
                </c:pt>
                <c:pt idx="4489">
                  <c:v>44.8900</c:v>
                </c:pt>
                <c:pt idx="4490">
                  <c:v>44.9000</c:v>
                </c:pt>
                <c:pt idx="4491">
                  <c:v>44.9100</c:v>
                </c:pt>
                <c:pt idx="4492">
                  <c:v>44.9200</c:v>
                </c:pt>
                <c:pt idx="4493">
                  <c:v>44.9300</c:v>
                </c:pt>
                <c:pt idx="4494">
                  <c:v>44.9400</c:v>
                </c:pt>
                <c:pt idx="4495">
                  <c:v>44.9500</c:v>
                </c:pt>
                <c:pt idx="4496">
                  <c:v>44.9600</c:v>
                </c:pt>
                <c:pt idx="4497">
                  <c:v>44.9700</c:v>
                </c:pt>
                <c:pt idx="4498">
                  <c:v>44.9800</c:v>
                </c:pt>
                <c:pt idx="4499">
                  <c:v>44.9900</c:v>
                </c:pt>
                <c:pt idx="4500">
                  <c:v>45.0000</c:v>
                </c:pt>
                <c:pt idx="4501">
                  <c:v>45.0100</c:v>
                </c:pt>
                <c:pt idx="4502">
                  <c:v>45.0200</c:v>
                </c:pt>
                <c:pt idx="4503">
                  <c:v>45.0300</c:v>
                </c:pt>
                <c:pt idx="4504">
                  <c:v>45.0400</c:v>
                </c:pt>
                <c:pt idx="4505">
                  <c:v>45.0500</c:v>
                </c:pt>
                <c:pt idx="4506">
                  <c:v>45.0600</c:v>
                </c:pt>
                <c:pt idx="4507">
                  <c:v>45.0700</c:v>
                </c:pt>
                <c:pt idx="4508">
                  <c:v>45.0800</c:v>
                </c:pt>
                <c:pt idx="4509">
                  <c:v>45.0900</c:v>
                </c:pt>
                <c:pt idx="4510">
                  <c:v>45.1000</c:v>
                </c:pt>
                <c:pt idx="4511">
                  <c:v>45.1100</c:v>
                </c:pt>
                <c:pt idx="4512">
                  <c:v>45.1200</c:v>
                </c:pt>
                <c:pt idx="4513">
                  <c:v>45.1300</c:v>
                </c:pt>
                <c:pt idx="4514">
                  <c:v>45.1400</c:v>
                </c:pt>
                <c:pt idx="4515">
                  <c:v>45.1500</c:v>
                </c:pt>
                <c:pt idx="4516">
                  <c:v>45.1600</c:v>
                </c:pt>
                <c:pt idx="4517">
                  <c:v>45.1700</c:v>
                </c:pt>
                <c:pt idx="4518">
                  <c:v>45.1800</c:v>
                </c:pt>
                <c:pt idx="4519">
                  <c:v>45.1900</c:v>
                </c:pt>
                <c:pt idx="4520">
                  <c:v>45.2000</c:v>
                </c:pt>
                <c:pt idx="4521">
                  <c:v>45.2100</c:v>
                </c:pt>
                <c:pt idx="4522">
                  <c:v>45.2200</c:v>
                </c:pt>
                <c:pt idx="4523">
                  <c:v>45.2300</c:v>
                </c:pt>
                <c:pt idx="4524">
                  <c:v>45.2400</c:v>
                </c:pt>
                <c:pt idx="4525">
                  <c:v>45.2500</c:v>
                </c:pt>
                <c:pt idx="4526">
                  <c:v>45.2600</c:v>
                </c:pt>
                <c:pt idx="4527">
                  <c:v>45.2700</c:v>
                </c:pt>
                <c:pt idx="4528">
                  <c:v>45.2800</c:v>
                </c:pt>
                <c:pt idx="4529">
                  <c:v>45.2900</c:v>
                </c:pt>
                <c:pt idx="4530">
                  <c:v>45.3000</c:v>
                </c:pt>
                <c:pt idx="4531">
                  <c:v>45.3100</c:v>
                </c:pt>
                <c:pt idx="4532">
                  <c:v>45.3200</c:v>
                </c:pt>
                <c:pt idx="4533">
                  <c:v>45.3300</c:v>
                </c:pt>
                <c:pt idx="4534">
                  <c:v>45.3400</c:v>
                </c:pt>
                <c:pt idx="4535">
                  <c:v>45.3500</c:v>
                </c:pt>
                <c:pt idx="4536">
                  <c:v>45.3600</c:v>
                </c:pt>
                <c:pt idx="4537">
                  <c:v>45.3700</c:v>
                </c:pt>
                <c:pt idx="4538">
                  <c:v>45.3800</c:v>
                </c:pt>
                <c:pt idx="4539">
                  <c:v>45.3900</c:v>
                </c:pt>
                <c:pt idx="4540">
                  <c:v>45.4000</c:v>
                </c:pt>
                <c:pt idx="4541">
                  <c:v>45.4100</c:v>
                </c:pt>
                <c:pt idx="4542">
                  <c:v>45.4200</c:v>
                </c:pt>
                <c:pt idx="4543">
                  <c:v>45.4300</c:v>
                </c:pt>
                <c:pt idx="4544">
                  <c:v>45.4400</c:v>
                </c:pt>
                <c:pt idx="4545">
                  <c:v>45.4500</c:v>
                </c:pt>
                <c:pt idx="4546">
                  <c:v>45.4600</c:v>
                </c:pt>
                <c:pt idx="4547">
                  <c:v>45.4700</c:v>
                </c:pt>
                <c:pt idx="4548">
                  <c:v>45.4800</c:v>
                </c:pt>
                <c:pt idx="4549">
                  <c:v>45.4900</c:v>
                </c:pt>
                <c:pt idx="4550">
                  <c:v>45.5000</c:v>
                </c:pt>
                <c:pt idx="4551">
                  <c:v>45.5100</c:v>
                </c:pt>
                <c:pt idx="4552">
                  <c:v>45.5200</c:v>
                </c:pt>
                <c:pt idx="4553">
                  <c:v>45.5300</c:v>
                </c:pt>
                <c:pt idx="4554">
                  <c:v>45.5400</c:v>
                </c:pt>
                <c:pt idx="4555">
                  <c:v>45.5500</c:v>
                </c:pt>
                <c:pt idx="4556">
                  <c:v>45.5600</c:v>
                </c:pt>
                <c:pt idx="4557">
                  <c:v>45.5700</c:v>
                </c:pt>
                <c:pt idx="4558">
                  <c:v>45.5800</c:v>
                </c:pt>
                <c:pt idx="4559">
                  <c:v>45.5900</c:v>
                </c:pt>
                <c:pt idx="4560">
                  <c:v>45.6000</c:v>
                </c:pt>
                <c:pt idx="4561">
                  <c:v>45.6100</c:v>
                </c:pt>
                <c:pt idx="4562">
                  <c:v>45.6200</c:v>
                </c:pt>
                <c:pt idx="4563">
                  <c:v>45.6300</c:v>
                </c:pt>
                <c:pt idx="4564">
                  <c:v>45.6400</c:v>
                </c:pt>
                <c:pt idx="4565">
                  <c:v>45.6500</c:v>
                </c:pt>
                <c:pt idx="4566">
                  <c:v>45.6600</c:v>
                </c:pt>
                <c:pt idx="4567">
                  <c:v>45.6700</c:v>
                </c:pt>
                <c:pt idx="4568">
                  <c:v>45.6800</c:v>
                </c:pt>
                <c:pt idx="4569">
                  <c:v>45.6900</c:v>
                </c:pt>
                <c:pt idx="4570">
                  <c:v>45.7000</c:v>
                </c:pt>
                <c:pt idx="4571">
                  <c:v>45.7100</c:v>
                </c:pt>
                <c:pt idx="4572">
                  <c:v>45.7200</c:v>
                </c:pt>
                <c:pt idx="4573">
                  <c:v>45.7300</c:v>
                </c:pt>
                <c:pt idx="4574">
                  <c:v>45.7400</c:v>
                </c:pt>
                <c:pt idx="4575">
                  <c:v>45.7500</c:v>
                </c:pt>
                <c:pt idx="4576">
                  <c:v>45.7600</c:v>
                </c:pt>
                <c:pt idx="4577">
                  <c:v>45.7700</c:v>
                </c:pt>
                <c:pt idx="4578">
                  <c:v>45.7800</c:v>
                </c:pt>
                <c:pt idx="4579">
                  <c:v>45.7900</c:v>
                </c:pt>
                <c:pt idx="4580">
                  <c:v>45.8000</c:v>
                </c:pt>
                <c:pt idx="4581">
                  <c:v>45.8100</c:v>
                </c:pt>
                <c:pt idx="4582">
                  <c:v>45.8200</c:v>
                </c:pt>
                <c:pt idx="4583">
                  <c:v>45.8300</c:v>
                </c:pt>
                <c:pt idx="4584">
                  <c:v>45.8400</c:v>
                </c:pt>
                <c:pt idx="4585">
                  <c:v>45.8500</c:v>
                </c:pt>
                <c:pt idx="4586">
                  <c:v>45.8600</c:v>
                </c:pt>
                <c:pt idx="4587">
                  <c:v>45.8700</c:v>
                </c:pt>
                <c:pt idx="4588">
                  <c:v>45.8800</c:v>
                </c:pt>
                <c:pt idx="4589">
                  <c:v>45.8900</c:v>
                </c:pt>
                <c:pt idx="4590">
                  <c:v>45.9000</c:v>
                </c:pt>
                <c:pt idx="4591">
                  <c:v>45.9100</c:v>
                </c:pt>
                <c:pt idx="4592">
                  <c:v>45.9200</c:v>
                </c:pt>
                <c:pt idx="4593">
                  <c:v>45.9300</c:v>
                </c:pt>
                <c:pt idx="4594">
                  <c:v>45.9400</c:v>
                </c:pt>
                <c:pt idx="4595">
                  <c:v>45.9500</c:v>
                </c:pt>
                <c:pt idx="4596">
                  <c:v>45.9600</c:v>
                </c:pt>
                <c:pt idx="4597">
                  <c:v>45.9700</c:v>
                </c:pt>
                <c:pt idx="4598">
                  <c:v>45.9800</c:v>
                </c:pt>
                <c:pt idx="4599">
                  <c:v>45.9900</c:v>
                </c:pt>
                <c:pt idx="4600">
                  <c:v>46.0000</c:v>
                </c:pt>
                <c:pt idx="4601">
                  <c:v>46.0100</c:v>
                </c:pt>
                <c:pt idx="4602">
                  <c:v>46.0200</c:v>
                </c:pt>
                <c:pt idx="4603">
                  <c:v>46.0300</c:v>
                </c:pt>
                <c:pt idx="4604">
                  <c:v>46.0400</c:v>
                </c:pt>
                <c:pt idx="4605">
                  <c:v>46.0500</c:v>
                </c:pt>
                <c:pt idx="4606">
                  <c:v>46.0600</c:v>
                </c:pt>
                <c:pt idx="4607">
                  <c:v>46.0700</c:v>
                </c:pt>
                <c:pt idx="4608">
                  <c:v>46.0800</c:v>
                </c:pt>
                <c:pt idx="4609">
                  <c:v>46.0900</c:v>
                </c:pt>
                <c:pt idx="4610">
                  <c:v>46.1000</c:v>
                </c:pt>
                <c:pt idx="4611">
                  <c:v>46.1100</c:v>
                </c:pt>
                <c:pt idx="4612">
                  <c:v>46.1200</c:v>
                </c:pt>
                <c:pt idx="4613">
                  <c:v>46.1300</c:v>
                </c:pt>
                <c:pt idx="4614">
                  <c:v>46.1400</c:v>
                </c:pt>
                <c:pt idx="4615">
                  <c:v>46.1500</c:v>
                </c:pt>
                <c:pt idx="4616">
                  <c:v>46.1600</c:v>
                </c:pt>
                <c:pt idx="4617">
                  <c:v>46.1700</c:v>
                </c:pt>
                <c:pt idx="4618">
                  <c:v>46.1800</c:v>
                </c:pt>
                <c:pt idx="4619">
                  <c:v>46.1900</c:v>
                </c:pt>
                <c:pt idx="4620">
                  <c:v>46.2000</c:v>
                </c:pt>
                <c:pt idx="4621">
                  <c:v>46.2100</c:v>
                </c:pt>
                <c:pt idx="4622">
                  <c:v>46.2200</c:v>
                </c:pt>
                <c:pt idx="4623">
                  <c:v>46.2300</c:v>
                </c:pt>
                <c:pt idx="4624">
                  <c:v>46.2400</c:v>
                </c:pt>
                <c:pt idx="4625">
                  <c:v>46.2500</c:v>
                </c:pt>
                <c:pt idx="4626">
                  <c:v>46.2600</c:v>
                </c:pt>
                <c:pt idx="4627">
                  <c:v>46.2700</c:v>
                </c:pt>
                <c:pt idx="4628">
                  <c:v>46.2800</c:v>
                </c:pt>
                <c:pt idx="4629">
                  <c:v>46.2900</c:v>
                </c:pt>
                <c:pt idx="4630">
                  <c:v>46.3000</c:v>
                </c:pt>
                <c:pt idx="4631">
                  <c:v>46.3100</c:v>
                </c:pt>
                <c:pt idx="4632">
                  <c:v>46.3200</c:v>
                </c:pt>
                <c:pt idx="4633">
                  <c:v>46.3300</c:v>
                </c:pt>
                <c:pt idx="4634">
                  <c:v>46.3400</c:v>
                </c:pt>
                <c:pt idx="4635">
                  <c:v>46.3500</c:v>
                </c:pt>
                <c:pt idx="4636">
                  <c:v>46.3600</c:v>
                </c:pt>
                <c:pt idx="4637">
                  <c:v>46.3700</c:v>
                </c:pt>
                <c:pt idx="4638">
                  <c:v>46.3800</c:v>
                </c:pt>
                <c:pt idx="4639">
                  <c:v>46.3900</c:v>
                </c:pt>
                <c:pt idx="4640">
                  <c:v>46.4000</c:v>
                </c:pt>
                <c:pt idx="4641">
                  <c:v>46.4100</c:v>
                </c:pt>
                <c:pt idx="4642">
                  <c:v>46.4200</c:v>
                </c:pt>
                <c:pt idx="4643">
                  <c:v>46.4300</c:v>
                </c:pt>
                <c:pt idx="4644">
                  <c:v>46.4400</c:v>
                </c:pt>
                <c:pt idx="4645">
                  <c:v>46.4500</c:v>
                </c:pt>
                <c:pt idx="4646">
                  <c:v>46.4600</c:v>
                </c:pt>
                <c:pt idx="4647">
                  <c:v>46.4700</c:v>
                </c:pt>
                <c:pt idx="4648">
                  <c:v>46.4800</c:v>
                </c:pt>
                <c:pt idx="4649">
                  <c:v>46.4900</c:v>
                </c:pt>
                <c:pt idx="4650">
                  <c:v>46.5000</c:v>
                </c:pt>
                <c:pt idx="4651">
                  <c:v>46.5100</c:v>
                </c:pt>
                <c:pt idx="4652">
                  <c:v>46.5200</c:v>
                </c:pt>
                <c:pt idx="4653">
                  <c:v>46.5300</c:v>
                </c:pt>
                <c:pt idx="4654">
                  <c:v>46.5400</c:v>
                </c:pt>
                <c:pt idx="4655">
                  <c:v>46.5500</c:v>
                </c:pt>
                <c:pt idx="4656">
                  <c:v>46.5600</c:v>
                </c:pt>
                <c:pt idx="4657">
                  <c:v>46.5700</c:v>
                </c:pt>
                <c:pt idx="4658">
                  <c:v>46.5800</c:v>
                </c:pt>
                <c:pt idx="4659">
                  <c:v>46.5900</c:v>
                </c:pt>
                <c:pt idx="4660">
                  <c:v>46.6000</c:v>
                </c:pt>
                <c:pt idx="4661">
                  <c:v>46.6100</c:v>
                </c:pt>
                <c:pt idx="4662">
                  <c:v>46.6200</c:v>
                </c:pt>
                <c:pt idx="4663">
                  <c:v>46.6300</c:v>
                </c:pt>
                <c:pt idx="4664">
                  <c:v>46.6400</c:v>
                </c:pt>
                <c:pt idx="4665">
                  <c:v>46.6500</c:v>
                </c:pt>
                <c:pt idx="4666">
                  <c:v>46.6600</c:v>
                </c:pt>
                <c:pt idx="4667">
                  <c:v>46.6700</c:v>
                </c:pt>
                <c:pt idx="4668">
                  <c:v>46.6800</c:v>
                </c:pt>
                <c:pt idx="4669">
                  <c:v>46.6900</c:v>
                </c:pt>
                <c:pt idx="4670">
                  <c:v>46.7000</c:v>
                </c:pt>
                <c:pt idx="4671">
                  <c:v>46.7100</c:v>
                </c:pt>
                <c:pt idx="4672">
                  <c:v>46.7200</c:v>
                </c:pt>
                <c:pt idx="4673">
                  <c:v>46.7300</c:v>
                </c:pt>
                <c:pt idx="4674">
                  <c:v>46.7400</c:v>
                </c:pt>
                <c:pt idx="4675">
                  <c:v>46.7500</c:v>
                </c:pt>
                <c:pt idx="4676">
                  <c:v>46.7600</c:v>
                </c:pt>
                <c:pt idx="4677">
                  <c:v>46.7700</c:v>
                </c:pt>
                <c:pt idx="4678">
                  <c:v>46.7800</c:v>
                </c:pt>
                <c:pt idx="4679">
                  <c:v>46.7900</c:v>
                </c:pt>
                <c:pt idx="4680">
                  <c:v>46.8000</c:v>
                </c:pt>
                <c:pt idx="4681">
                  <c:v>46.8100</c:v>
                </c:pt>
                <c:pt idx="4682">
                  <c:v>46.8200</c:v>
                </c:pt>
                <c:pt idx="4683">
                  <c:v>46.8300</c:v>
                </c:pt>
                <c:pt idx="4684">
                  <c:v>46.8400</c:v>
                </c:pt>
                <c:pt idx="4685">
                  <c:v>46.8500</c:v>
                </c:pt>
                <c:pt idx="4686">
                  <c:v>46.8600</c:v>
                </c:pt>
                <c:pt idx="4687">
                  <c:v>46.8700</c:v>
                </c:pt>
                <c:pt idx="4688">
                  <c:v>46.8800</c:v>
                </c:pt>
                <c:pt idx="4689">
                  <c:v>46.8900</c:v>
                </c:pt>
                <c:pt idx="4690">
                  <c:v>46.9000</c:v>
                </c:pt>
                <c:pt idx="4691">
                  <c:v>46.9100</c:v>
                </c:pt>
                <c:pt idx="4692">
                  <c:v>46.9200</c:v>
                </c:pt>
                <c:pt idx="4693">
                  <c:v>46.9300</c:v>
                </c:pt>
                <c:pt idx="4694">
                  <c:v>46.9400</c:v>
                </c:pt>
                <c:pt idx="4695">
                  <c:v>46.9500</c:v>
                </c:pt>
                <c:pt idx="4696">
                  <c:v>46.9600</c:v>
                </c:pt>
                <c:pt idx="4697">
                  <c:v>46.9700</c:v>
                </c:pt>
                <c:pt idx="4698">
                  <c:v>46.9800</c:v>
                </c:pt>
                <c:pt idx="4699">
                  <c:v>46.9900</c:v>
                </c:pt>
                <c:pt idx="4700">
                  <c:v>47.0000</c:v>
                </c:pt>
                <c:pt idx="4701">
                  <c:v>47.0100</c:v>
                </c:pt>
                <c:pt idx="4702">
                  <c:v>47.0200</c:v>
                </c:pt>
                <c:pt idx="4703">
                  <c:v>47.0300</c:v>
                </c:pt>
                <c:pt idx="4704">
                  <c:v>47.0400</c:v>
                </c:pt>
                <c:pt idx="4705">
                  <c:v>47.0500</c:v>
                </c:pt>
                <c:pt idx="4706">
                  <c:v>47.0600</c:v>
                </c:pt>
                <c:pt idx="4707">
                  <c:v>47.0700</c:v>
                </c:pt>
                <c:pt idx="4708">
                  <c:v>47.0800</c:v>
                </c:pt>
                <c:pt idx="4709">
                  <c:v>47.0900</c:v>
                </c:pt>
                <c:pt idx="4710">
                  <c:v>47.1000</c:v>
                </c:pt>
                <c:pt idx="4711">
                  <c:v>47.1100</c:v>
                </c:pt>
                <c:pt idx="4712">
                  <c:v>47.1200</c:v>
                </c:pt>
                <c:pt idx="4713">
                  <c:v>47.1300</c:v>
                </c:pt>
                <c:pt idx="4714">
                  <c:v>47.1400</c:v>
                </c:pt>
                <c:pt idx="4715">
                  <c:v>47.1500</c:v>
                </c:pt>
                <c:pt idx="4716">
                  <c:v>47.1600</c:v>
                </c:pt>
                <c:pt idx="4717">
                  <c:v>47.1700</c:v>
                </c:pt>
                <c:pt idx="4718">
                  <c:v>47.1800</c:v>
                </c:pt>
                <c:pt idx="4719">
                  <c:v>47.1900</c:v>
                </c:pt>
                <c:pt idx="4720">
                  <c:v>47.2000</c:v>
                </c:pt>
                <c:pt idx="4721">
                  <c:v>47.2100</c:v>
                </c:pt>
                <c:pt idx="4722">
                  <c:v>47.2200</c:v>
                </c:pt>
                <c:pt idx="4723">
                  <c:v>47.2300</c:v>
                </c:pt>
                <c:pt idx="4724">
                  <c:v>47.2400</c:v>
                </c:pt>
                <c:pt idx="4725">
                  <c:v>47.2500</c:v>
                </c:pt>
                <c:pt idx="4726">
                  <c:v>47.2600</c:v>
                </c:pt>
                <c:pt idx="4727">
                  <c:v>47.2700</c:v>
                </c:pt>
                <c:pt idx="4728">
                  <c:v>47.2800</c:v>
                </c:pt>
                <c:pt idx="4729">
                  <c:v>47.2900</c:v>
                </c:pt>
                <c:pt idx="4730">
                  <c:v>47.3000</c:v>
                </c:pt>
                <c:pt idx="4731">
                  <c:v>47.3100</c:v>
                </c:pt>
                <c:pt idx="4732">
                  <c:v>47.3200</c:v>
                </c:pt>
                <c:pt idx="4733">
                  <c:v>47.3300</c:v>
                </c:pt>
                <c:pt idx="4734">
                  <c:v>47.3400</c:v>
                </c:pt>
                <c:pt idx="4735">
                  <c:v>47.3500</c:v>
                </c:pt>
                <c:pt idx="4736">
                  <c:v>47.3600</c:v>
                </c:pt>
                <c:pt idx="4737">
                  <c:v>47.3700</c:v>
                </c:pt>
                <c:pt idx="4738">
                  <c:v>47.3800</c:v>
                </c:pt>
                <c:pt idx="4739">
                  <c:v>47.3900</c:v>
                </c:pt>
                <c:pt idx="4740">
                  <c:v>47.4000</c:v>
                </c:pt>
                <c:pt idx="4741">
                  <c:v>47.4100</c:v>
                </c:pt>
                <c:pt idx="4742">
                  <c:v>47.4200</c:v>
                </c:pt>
                <c:pt idx="4743">
                  <c:v>47.4300</c:v>
                </c:pt>
                <c:pt idx="4744">
                  <c:v>47.4400</c:v>
                </c:pt>
                <c:pt idx="4745">
                  <c:v>47.4500</c:v>
                </c:pt>
                <c:pt idx="4746">
                  <c:v>47.4600</c:v>
                </c:pt>
                <c:pt idx="4747">
                  <c:v>47.4700</c:v>
                </c:pt>
                <c:pt idx="4748">
                  <c:v>47.4800</c:v>
                </c:pt>
                <c:pt idx="4749">
                  <c:v>47.4900</c:v>
                </c:pt>
                <c:pt idx="4750">
                  <c:v>47.5000</c:v>
                </c:pt>
                <c:pt idx="4751">
                  <c:v>47.5100</c:v>
                </c:pt>
                <c:pt idx="4752">
                  <c:v>47.5200</c:v>
                </c:pt>
                <c:pt idx="4753">
                  <c:v>47.5300</c:v>
                </c:pt>
                <c:pt idx="4754">
                  <c:v>47.5400</c:v>
                </c:pt>
                <c:pt idx="4755">
                  <c:v>47.5500</c:v>
                </c:pt>
                <c:pt idx="4756">
                  <c:v>47.5600</c:v>
                </c:pt>
                <c:pt idx="4757">
                  <c:v>47.5700</c:v>
                </c:pt>
                <c:pt idx="4758">
                  <c:v>47.5800</c:v>
                </c:pt>
                <c:pt idx="4759">
                  <c:v>47.5900</c:v>
                </c:pt>
                <c:pt idx="4760">
                  <c:v>47.6000</c:v>
                </c:pt>
                <c:pt idx="4761">
                  <c:v>47.6100</c:v>
                </c:pt>
                <c:pt idx="4762">
                  <c:v>47.6200</c:v>
                </c:pt>
                <c:pt idx="4763">
                  <c:v>47.6300</c:v>
                </c:pt>
                <c:pt idx="4764">
                  <c:v>47.6400</c:v>
                </c:pt>
                <c:pt idx="4765">
                  <c:v>47.6500</c:v>
                </c:pt>
                <c:pt idx="4766">
                  <c:v>47.6600</c:v>
                </c:pt>
                <c:pt idx="4767">
                  <c:v>47.6700</c:v>
                </c:pt>
                <c:pt idx="4768">
                  <c:v>47.6800</c:v>
                </c:pt>
                <c:pt idx="4769">
                  <c:v>47.6900</c:v>
                </c:pt>
                <c:pt idx="4770">
                  <c:v>47.7000</c:v>
                </c:pt>
                <c:pt idx="4771">
                  <c:v>47.7100</c:v>
                </c:pt>
                <c:pt idx="4772">
                  <c:v>47.7200</c:v>
                </c:pt>
                <c:pt idx="4773">
                  <c:v>47.7300</c:v>
                </c:pt>
                <c:pt idx="4774">
                  <c:v>47.7400</c:v>
                </c:pt>
                <c:pt idx="4775">
                  <c:v>47.7500</c:v>
                </c:pt>
                <c:pt idx="4776">
                  <c:v>47.7600</c:v>
                </c:pt>
                <c:pt idx="4777">
                  <c:v>47.7700</c:v>
                </c:pt>
                <c:pt idx="4778">
                  <c:v>47.7800</c:v>
                </c:pt>
                <c:pt idx="4779">
                  <c:v>47.7900</c:v>
                </c:pt>
                <c:pt idx="4780">
                  <c:v>47.8000</c:v>
                </c:pt>
                <c:pt idx="4781">
                  <c:v>47.8100</c:v>
                </c:pt>
                <c:pt idx="4782">
                  <c:v>47.8200</c:v>
                </c:pt>
                <c:pt idx="4783">
                  <c:v>47.8300</c:v>
                </c:pt>
                <c:pt idx="4784">
                  <c:v>47.8400</c:v>
                </c:pt>
                <c:pt idx="4785">
                  <c:v>47.8500</c:v>
                </c:pt>
                <c:pt idx="4786">
                  <c:v>47.8600</c:v>
                </c:pt>
                <c:pt idx="4787">
                  <c:v>47.8700</c:v>
                </c:pt>
                <c:pt idx="4788">
                  <c:v>47.8800</c:v>
                </c:pt>
                <c:pt idx="4789">
                  <c:v>47.8900</c:v>
                </c:pt>
                <c:pt idx="4790">
                  <c:v>47.9000</c:v>
                </c:pt>
                <c:pt idx="4791">
                  <c:v>47.9100</c:v>
                </c:pt>
                <c:pt idx="4792">
                  <c:v>47.9200</c:v>
                </c:pt>
                <c:pt idx="4793">
                  <c:v>47.9300</c:v>
                </c:pt>
                <c:pt idx="4794">
                  <c:v>47.9400</c:v>
                </c:pt>
                <c:pt idx="4795">
                  <c:v>47.9500</c:v>
                </c:pt>
                <c:pt idx="4796">
                  <c:v>47.9600</c:v>
                </c:pt>
                <c:pt idx="4797">
                  <c:v>47.9700</c:v>
                </c:pt>
                <c:pt idx="4798">
                  <c:v>47.9800</c:v>
                </c:pt>
                <c:pt idx="4799">
                  <c:v>47.9900</c:v>
                </c:pt>
                <c:pt idx="4800">
                  <c:v>48.0000</c:v>
                </c:pt>
                <c:pt idx="4801">
                  <c:v>48.0100</c:v>
                </c:pt>
                <c:pt idx="4802">
                  <c:v>48.0200</c:v>
                </c:pt>
                <c:pt idx="4803">
                  <c:v>48.0300</c:v>
                </c:pt>
                <c:pt idx="4804">
                  <c:v>48.0400</c:v>
                </c:pt>
                <c:pt idx="4805">
                  <c:v>48.0500</c:v>
                </c:pt>
                <c:pt idx="4806">
                  <c:v>48.0600</c:v>
                </c:pt>
                <c:pt idx="4807">
                  <c:v>48.0700</c:v>
                </c:pt>
                <c:pt idx="4808">
                  <c:v>48.0800</c:v>
                </c:pt>
                <c:pt idx="4809">
                  <c:v>48.0900</c:v>
                </c:pt>
                <c:pt idx="4810">
                  <c:v>48.1000</c:v>
                </c:pt>
                <c:pt idx="4811">
                  <c:v>48.1100</c:v>
                </c:pt>
                <c:pt idx="4812">
                  <c:v>48.1200</c:v>
                </c:pt>
                <c:pt idx="4813">
                  <c:v>48.1300</c:v>
                </c:pt>
                <c:pt idx="4814">
                  <c:v>48.1400</c:v>
                </c:pt>
                <c:pt idx="4815">
                  <c:v>48.1500</c:v>
                </c:pt>
                <c:pt idx="4816">
                  <c:v>48.1600</c:v>
                </c:pt>
                <c:pt idx="4817">
                  <c:v>48.1700</c:v>
                </c:pt>
                <c:pt idx="4818">
                  <c:v>48.1800</c:v>
                </c:pt>
                <c:pt idx="4819">
                  <c:v>48.1900</c:v>
                </c:pt>
                <c:pt idx="4820">
                  <c:v>48.2000</c:v>
                </c:pt>
                <c:pt idx="4821">
                  <c:v>48.2100</c:v>
                </c:pt>
                <c:pt idx="4822">
                  <c:v>48.2200</c:v>
                </c:pt>
                <c:pt idx="4823">
                  <c:v>48.2300</c:v>
                </c:pt>
                <c:pt idx="4824">
                  <c:v>48.2400</c:v>
                </c:pt>
                <c:pt idx="4825">
                  <c:v>48.2500</c:v>
                </c:pt>
                <c:pt idx="4826">
                  <c:v>48.2600</c:v>
                </c:pt>
                <c:pt idx="4827">
                  <c:v>48.2700</c:v>
                </c:pt>
                <c:pt idx="4828">
                  <c:v>48.2800</c:v>
                </c:pt>
                <c:pt idx="4829">
                  <c:v>48.2900</c:v>
                </c:pt>
                <c:pt idx="4830">
                  <c:v>48.3000</c:v>
                </c:pt>
                <c:pt idx="4831">
                  <c:v>48.3100</c:v>
                </c:pt>
                <c:pt idx="4832">
                  <c:v>48.3200</c:v>
                </c:pt>
                <c:pt idx="4833">
                  <c:v>48.3300</c:v>
                </c:pt>
                <c:pt idx="4834">
                  <c:v>48.3400</c:v>
                </c:pt>
                <c:pt idx="4835">
                  <c:v>48.3500</c:v>
                </c:pt>
                <c:pt idx="4836">
                  <c:v>48.3600</c:v>
                </c:pt>
                <c:pt idx="4837">
                  <c:v>48.3700</c:v>
                </c:pt>
                <c:pt idx="4838">
                  <c:v>48.3800</c:v>
                </c:pt>
                <c:pt idx="4839">
                  <c:v>48.3900</c:v>
                </c:pt>
                <c:pt idx="4840">
                  <c:v>48.4000</c:v>
                </c:pt>
                <c:pt idx="4841">
                  <c:v>48.4100</c:v>
                </c:pt>
                <c:pt idx="4842">
                  <c:v>48.4200</c:v>
                </c:pt>
                <c:pt idx="4843">
                  <c:v>48.4300</c:v>
                </c:pt>
                <c:pt idx="4844">
                  <c:v>48.4400</c:v>
                </c:pt>
                <c:pt idx="4845">
                  <c:v>48.4500</c:v>
                </c:pt>
                <c:pt idx="4846">
                  <c:v>48.4600</c:v>
                </c:pt>
                <c:pt idx="4847">
                  <c:v>48.4700</c:v>
                </c:pt>
                <c:pt idx="4848">
                  <c:v>48.4800</c:v>
                </c:pt>
                <c:pt idx="4849">
                  <c:v>48.4900</c:v>
                </c:pt>
                <c:pt idx="4850">
                  <c:v>48.5000</c:v>
                </c:pt>
                <c:pt idx="4851">
                  <c:v>48.5100</c:v>
                </c:pt>
                <c:pt idx="4852">
                  <c:v>48.5200</c:v>
                </c:pt>
                <c:pt idx="4853">
                  <c:v>48.5300</c:v>
                </c:pt>
                <c:pt idx="4854">
                  <c:v>48.5400</c:v>
                </c:pt>
                <c:pt idx="4855">
                  <c:v>48.5500</c:v>
                </c:pt>
                <c:pt idx="4856">
                  <c:v>48.5600</c:v>
                </c:pt>
                <c:pt idx="4857">
                  <c:v>48.5700</c:v>
                </c:pt>
                <c:pt idx="4858">
                  <c:v>48.5800</c:v>
                </c:pt>
                <c:pt idx="4859">
                  <c:v>48.5900</c:v>
                </c:pt>
                <c:pt idx="4860">
                  <c:v>48.6000</c:v>
                </c:pt>
                <c:pt idx="4861">
                  <c:v>48.6100</c:v>
                </c:pt>
                <c:pt idx="4862">
                  <c:v>48.6200</c:v>
                </c:pt>
                <c:pt idx="4863">
                  <c:v>48.6300</c:v>
                </c:pt>
                <c:pt idx="4864">
                  <c:v>48.6400</c:v>
                </c:pt>
                <c:pt idx="4865">
                  <c:v>48.6500</c:v>
                </c:pt>
                <c:pt idx="4866">
                  <c:v>48.6600</c:v>
                </c:pt>
                <c:pt idx="4867">
                  <c:v>48.6700</c:v>
                </c:pt>
                <c:pt idx="4868">
                  <c:v>48.6800</c:v>
                </c:pt>
                <c:pt idx="4869">
                  <c:v>48.6900</c:v>
                </c:pt>
                <c:pt idx="4870">
                  <c:v>48.7000</c:v>
                </c:pt>
                <c:pt idx="4871">
                  <c:v>48.7100</c:v>
                </c:pt>
                <c:pt idx="4872">
                  <c:v>48.7200</c:v>
                </c:pt>
                <c:pt idx="4873">
                  <c:v>48.7300</c:v>
                </c:pt>
                <c:pt idx="4874">
                  <c:v>48.7400</c:v>
                </c:pt>
                <c:pt idx="4875">
                  <c:v>48.7500</c:v>
                </c:pt>
                <c:pt idx="4876">
                  <c:v>48.7600</c:v>
                </c:pt>
                <c:pt idx="4877">
                  <c:v>48.7700</c:v>
                </c:pt>
                <c:pt idx="4878">
                  <c:v>48.7800</c:v>
                </c:pt>
                <c:pt idx="4879">
                  <c:v>48.7900</c:v>
                </c:pt>
                <c:pt idx="4880">
                  <c:v>48.8000</c:v>
                </c:pt>
                <c:pt idx="4881">
                  <c:v>48.8100</c:v>
                </c:pt>
                <c:pt idx="4882">
                  <c:v>48.8200</c:v>
                </c:pt>
                <c:pt idx="4883">
                  <c:v>48.8300</c:v>
                </c:pt>
                <c:pt idx="4884">
                  <c:v>48.8400</c:v>
                </c:pt>
                <c:pt idx="4885">
                  <c:v>48.8500</c:v>
                </c:pt>
                <c:pt idx="4886">
                  <c:v>48.8600</c:v>
                </c:pt>
                <c:pt idx="4887">
                  <c:v>48.8700</c:v>
                </c:pt>
                <c:pt idx="4888">
                  <c:v>48.8800</c:v>
                </c:pt>
                <c:pt idx="4889">
                  <c:v>48.8900</c:v>
                </c:pt>
                <c:pt idx="4890">
                  <c:v>48.9000</c:v>
                </c:pt>
                <c:pt idx="4891">
                  <c:v>48.9100</c:v>
                </c:pt>
                <c:pt idx="4892">
                  <c:v>48.9200</c:v>
                </c:pt>
                <c:pt idx="4893">
                  <c:v>48.9300</c:v>
                </c:pt>
                <c:pt idx="4894">
                  <c:v>48.9400</c:v>
                </c:pt>
                <c:pt idx="4895">
                  <c:v>48.9500</c:v>
                </c:pt>
                <c:pt idx="4896">
                  <c:v>48.9600</c:v>
                </c:pt>
                <c:pt idx="4897">
                  <c:v>48.9700</c:v>
                </c:pt>
                <c:pt idx="4898">
                  <c:v>48.9800</c:v>
                </c:pt>
                <c:pt idx="4899">
                  <c:v>48.9900</c:v>
                </c:pt>
                <c:pt idx="4900">
                  <c:v>49.0000</c:v>
                </c:pt>
                <c:pt idx="4901">
                  <c:v>49.0100</c:v>
                </c:pt>
                <c:pt idx="4902">
                  <c:v>49.0200</c:v>
                </c:pt>
                <c:pt idx="4903">
                  <c:v>49.0300</c:v>
                </c:pt>
                <c:pt idx="4904">
                  <c:v>49.0400</c:v>
                </c:pt>
                <c:pt idx="4905">
                  <c:v>49.0500</c:v>
                </c:pt>
                <c:pt idx="4906">
                  <c:v>49.0600</c:v>
                </c:pt>
                <c:pt idx="4907">
                  <c:v>49.0700</c:v>
                </c:pt>
                <c:pt idx="4908">
                  <c:v>49.0800</c:v>
                </c:pt>
                <c:pt idx="4909">
                  <c:v>49.0900</c:v>
                </c:pt>
                <c:pt idx="4910">
                  <c:v>49.1000</c:v>
                </c:pt>
                <c:pt idx="4911">
                  <c:v>49.1100</c:v>
                </c:pt>
                <c:pt idx="4912">
                  <c:v>49.1200</c:v>
                </c:pt>
                <c:pt idx="4913">
                  <c:v>49.1300</c:v>
                </c:pt>
                <c:pt idx="4914">
                  <c:v>49.1400</c:v>
                </c:pt>
                <c:pt idx="4915">
                  <c:v>49.1500</c:v>
                </c:pt>
                <c:pt idx="4916">
                  <c:v>49.1600</c:v>
                </c:pt>
                <c:pt idx="4917">
                  <c:v>49.1700</c:v>
                </c:pt>
                <c:pt idx="4918">
                  <c:v>49.1800</c:v>
                </c:pt>
                <c:pt idx="4919">
                  <c:v>49.1900</c:v>
                </c:pt>
                <c:pt idx="4920">
                  <c:v>49.2000</c:v>
                </c:pt>
                <c:pt idx="4921">
                  <c:v>49.2100</c:v>
                </c:pt>
                <c:pt idx="4922">
                  <c:v>49.2200</c:v>
                </c:pt>
                <c:pt idx="4923">
                  <c:v>49.2300</c:v>
                </c:pt>
                <c:pt idx="4924">
                  <c:v>49.2400</c:v>
                </c:pt>
                <c:pt idx="4925">
                  <c:v>49.2500</c:v>
                </c:pt>
                <c:pt idx="4926">
                  <c:v>49.2600</c:v>
                </c:pt>
                <c:pt idx="4927">
                  <c:v>49.2700</c:v>
                </c:pt>
                <c:pt idx="4928">
                  <c:v>49.2800</c:v>
                </c:pt>
                <c:pt idx="4929">
                  <c:v>49.2900</c:v>
                </c:pt>
                <c:pt idx="4930">
                  <c:v>49.3000</c:v>
                </c:pt>
                <c:pt idx="4931">
                  <c:v>49.3100</c:v>
                </c:pt>
                <c:pt idx="4932">
                  <c:v>49.3200</c:v>
                </c:pt>
                <c:pt idx="4933">
                  <c:v>49.3300</c:v>
                </c:pt>
                <c:pt idx="4934">
                  <c:v>49.3400</c:v>
                </c:pt>
                <c:pt idx="4935">
                  <c:v>49.3500</c:v>
                </c:pt>
                <c:pt idx="4936">
                  <c:v>49.3600</c:v>
                </c:pt>
                <c:pt idx="4937">
                  <c:v>49.3700</c:v>
                </c:pt>
                <c:pt idx="4938">
                  <c:v>49.3800</c:v>
                </c:pt>
                <c:pt idx="4939">
                  <c:v>49.3900</c:v>
                </c:pt>
                <c:pt idx="4940">
                  <c:v>49.4000</c:v>
                </c:pt>
                <c:pt idx="4941">
                  <c:v>49.4100</c:v>
                </c:pt>
                <c:pt idx="4942">
                  <c:v>49.4200</c:v>
                </c:pt>
                <c:pt idx="4943">
                  <c:v>49.4300</c:v>
                </c:pt>
                <c:pt idx="4944">
                  <c:v>49.4400</c:v>
                </c:pt>
                <c:pt idx="4945">
                  <c:v>49.4500</c:v>
                </c:pt>
                <c:pt idx="4946">
                  <c:v>49.4600</c:v>
                </c:pt>
                <c:pt idx="4947">
                  <c:v>49.4700</c:v>
                </c:pt>
                <c:pt idx="4948">
                  <c:v>49.4800</c:v>
                </c:pt>
                <c:pt idx="4949">
                  <c:v>49.4900</c:v>
                </c:pt>
                <c:pt idx="4950">
                  <c:v>49.5000</c:v>
                </c:pt>
                <c:pt idx="4951">
                  <c:v>49.5100</c:v>
                </c:pt>
                <c:pt idx="4952">
                  <c:v>49.5200</c:v>
                </c:pt>
                <c:pt idx="4953">
                  <c:v>49.5300</c:v>
                </c:pt>
                <c:pt idx="4954">
                  <c:v>49.5400</c:v>
                </c:pt>
                <c:pt idx="4955">
                  <c:v>49.5500</c:v>
                </c:pt>
                <c:pt idx="4956">
                  <c:v>49.5600</c:v>
                </c:pt>
                <c:pt idx="4957">
                  <c:v>49.5700</c:v>
                </c:pt>
                <c:pt idx="4958">
                  <c:v>49.5800</c:v>
                </c:pt>
                <c:pt idx="4959">
                  <c:v>49.5900</c:v>
                </c:pt>
                <c:pt idx="4960">
                  <c:v>49.6000</c:v>
                </c:pt>
                <c:pt idx="4961">
                  <c:v>49.6100</c:v>
                </c:pt>
                <c:pt idx="4962">
                  <c:v>49.6200</c:v>
                </c:pt>
                <c:pt idx="4963">
                  <c:v>49.6300</c:v>
                </c:pt>
                <c:pt idx="4964">
                  <c:v>49.6400</c:v>
                </c:pt>
                <c:pt idx="4965">
                  <c:v>49.6500</c:v>
                </c:pt>
                <c:pt idx="4966">
                  <c:v>49.6600</c:v>
                </c:pt>
                <c:pt idx="4967">
                  <c:v>49.6700</c:v>
                </c:pt>
                <c:pt idx="4968">
                  <c:v>49.6800</c:v>
                </c:pt>
                <c:pt idx="4969">
                  <c:v>49.6900</c:v>
                </c:pt>
                <c:pt idx="4970">
                  <c:v>49.7000</c:v>
                </c:pt>
                <c:pt idx="4971">
                  <c:v>49.7100</c:v>
                </c:pt>
                <c:pt idx="4972">
                  <c:v>49.7200</c:v>
                </c:pt>
                <c:pt idx="4973">
                  <c:v>49.7300</c:v>
                </c:pt>
                <c:pt idx="4974">
                  <c:v>49.7400</c:v>
                </c:pt>
                <c:pt idx="4975">
                  <c:v>49.7500</c:v>
                </c:pt>
                <c:pt idx="4976">
                  <c:v>49.7600</c:v>
                </c:pt>
                <c:pt idx="4977">
                  <c:v>49.7700</c:v>
                </c:pt>
                <c:pt idx="4978">
                  <c:v>49.7800</c:v>
                </c:pt>
                <c:pt idx="4979">
                  <c:v>49.7900</c:v>
                </c:pt>
                <c:pt idx="4980">
                  <c:v>49.8000</c:v>
                </c:pt>
                <c:pt idx="4981">
                  <c:v>49.8100</c:v>
                </c:pt>
                <c:pt idx="4982">
                  <c:v>49.8200</c:v>
                </c:pt>
                <c:pt idx="4983">
                  <c:v>49.8300</c:v>
                </c:pt>
                <c:pt idx="4984">
                  <c:v>49.8400</c:v>
                </c:pt>
                <c:pt idx="4985">
                  <c:v>49.8500</c:v>
                </c:pt>
                <c:pt idx="4986">
                  <c:v>49.8600</c:v>
                </c:pt>
                <c:pt idx="4987">
                  <c:v>49.8700</c:v>
                </c:pt>
                <c:pt idx="4988">
                  <c:v>49.8800</c:v>
                </c:pt>
                <c:pt idx="4989">
                  <c:v>49.8900</c:v>
                </c:pt>
                <c:pt idx="4990">
                  <c:v>49.9000</c:v>
                </c:pt>
                <c:pt idx="4991">
                  <c:v>49.9100</c:v>
                </c:pt>
                <c:pt idx="4992">
                  <c:v>49.9200</c:v>
                </c:pt>
                <c:pt idx="4993">
                  <c:v>49.9300</c:v>
                </c:pt>
                <c:pt idx="4994">
                  <c:v>49.9400</c:v>
                </c:pt>
                <c:pt idx="4995">
                  <c:v>49.9500</c:v>
                </c:pt>
                <c:pt idx="4996">
                  <c:v>49.9600</c:v>
                </c:pt>
                <c:pt idx="4997">
                  <c:v>49.9700</c:v>
                </c:pt>
                <c:pt idx="4998">
                  <c:v>49.9800</c:v>
                </c:pt>
                <c:pt idx="4999">
                  <c:v>49.9900</c:v>
                </c:pt>
                <c:pt idx="5000">
                  <c:v>50.0000</c:v>
                </c:pt>
                <c:pt idx="5001">
                  <c:v>50.0100</c:v>
                </c:pt>
                <c:pt idx="5002">
                  <c:v>50.0200</c:v>
                </c:pt>
                <c:pt idx="5003">
                  <c:v>50.0300</c:v>
                </c:pt>
                <c:pt idx="5004">
                  <c:v>50.0400</c:v>
                </c:pt>
                <c:pt idx="5005">
                  <c:v>50.0500</c:v>
                </c:pt>
                <c:pt idx="5006">
                  <c:v>50.0600</c:v>
                </c:pt>
                <c:pt idx="5007">
                  <c:v>50.0700</c:v>
                </c:pt>
                <c:pt idx="5008">
                  <c:v>50.0800</c:v>
                </c:pt>
                <c:pt idx="5009">
                  <c:v>50.0900</c:v>
                </c:pt>
                <c:pt idx="5010">
                  <c:v>50.1000</c:v>
                </c:pt>
                <c:pt idx="5011">
                  <c:v>50.1100</c:v>
                </c:pt>
                <c:pt idx="5012">
                  <c:v>50.1200</c:v>
                </c:pt>
                <c:pt idx="5013">
                  <c:v>50.1300</c:v>
                </c:pt>
                <c:pt idx="5014">
                  <c:v>50.1400</c:v>
                </c:pt>
                <c:pt idx="5015">
                  <c:v>50.1500</c:v>
                </c:pt>
                <c:pt idx="5016">
                  <c:v>50.1600</c:v>
                </c:pt>
                <c:pt idx="5017">
                  <c:v>50.1700</c:v>
                </c:pt>
                <c:pt idx="5018">
                  <c:v>50.1800</c:v>
                </c:pt>
                <c:pt idx="5019">
                  <c:v>50.1900</c:v>
                </c:pt>
                <c:pt idx="5020">
                  <c:v>50.2000</c:v>
                </c:pt>
                <c:pt idx="5021">
                  <c:v>50.2100</c:v>
                </c:pt>
                <c:pt idx="5022">
                  <c:v>50.2200</c:v>
                </c:pt>
                <c:pt idx="5023">
                  <c:v>50.2300</c:v>
                </c:pt>
                <c:pt idx="5024">
                  <c:v>50.2400</c:v>
                </c:pt>
                <c:pt idx="5025">
                  <c:v>50.2500</c:v>
                </c:pt>
                <c:pt idx="5026">
                  <c:v>50.2600</c:v>
                </c:pt>
                <c:pt idx="5027">
                  <c:v>50.2700</c:v>
                </c:pt>
                <c:pt idx="5028">
                  <c:v>50.2800</c:v>
                </c:pt>
                <c:pt idx="5029">
                  <c:v>50.2900</c:v>
                </c:pt>
                <c:pt idx="5030">
                  <c:v>50.3000</c:v>
                </c:pt>
                <c:pt idx="5031">
                  <c:v>50.3100</c:v>
                </c:pt>
                <c:pt idx="5032">
                  <c:v>50.3200</c:v>
                </c:pt>
                <c:pt idx="5033">
                  <c:v>50.3300</c:v>
                </c:pt>
                <c:pt idx="5034">
                  <c:v>50.3400</c:v>
                </c:pt>
                <c:pt idx="5035">
                  <c:v>50.3500</c:v>
                </c:pt>
                <c:pt idx="5036">
                  <c:v>50.3600</c:v>
                </c:pt>
                <c:pt idx="5037">
                  <c:v>50.3700</c:v>
                </c:pt>
                <c:pt idx="5038">
                  <c:v>50.3800</c:v>
                </c:pt>
                <c:pt idx="5039">
                  <c:v>50.3900</c:v>
                </c:pt>
                <c:pt idx="5040">
                  <c:v>50.4000</c:v>
                </c:pt>
                <c:pt idx="5041">
                  <c:v>50.4100</c:v>
                </c:pt>
                <c:pt idx="5042">
                  <c:v>50.4200</c:v>
                </c:pt>
                <c:pt idx="5043">
                  <c:v>50.4300</c:v>
                </c:pt>
                <c:pt idx="5044">
                  <c:v>50.4400</c:v>
                </c:pt>
                <c:pt idx="5045">
                  <c:v>50.4500</c:v>
                </c:pt>
                <c:pt idx="5046">
                  <c:v>50.4600</c:v>
                </c:pt>
                <c:pt idx="5047">
                  <c:v>50.4700</c:v>
                </c:pt>
                <c:pt idx="5048">
                  <c:v>50.4800</c:v>
                </c:pt>
                <c:pt idx="5049">
                  <c:v>50.4900</c:v>
                </c:pt>
                <c:pt idx="5050">
                  <c:v>50.5000</c:v>
                </c:pt>
                <c:pt idx="5051">
                  <c:v>50.5100</c:v>
                </c:pt>
                <c:pt idx="5052">
                  <c:v>50.5200</c:v>
                </c:pt>
                <c:pt idx="5053">
                  <c:v>50.5300</c:v>
                </c:pt>
                <c:pt idx="5054">
                  <c:v>50.5400</c:v>
                </c:pt>
                <c:pt idx="5055">
                  <c:v>50.5500</c:v>
                </c:pt>
                <c:pt idx="5056">
                  <c:v>50.5600</c:v>
                </c:pt>
                <c:pt idx="5057">
                  <c:v>50.5700</c:v>
                </c:pt>
                <c:pt idx="5058">
                  <c:v>50.5800</c:v>
                </c:pt>
                <c:pt idx="5059">
                  <c:v>50.5900</c:v>
                </c:pt>
                <c:pt idx="5060">
                  <c:v>50.6000</c:v>
                </c:pt>
                <c:pt idx="5061">
                  <c:v>50.6100</c:v>
                </c:pt>
                <c:pt idx="5062">
                  <c:v>50.6200</c:v>
                </c:pt>
                <c:pt idx="5063">
                  <c:v>50.6300</c:v>
                </c:pt>
                <c:pt idx="5064">
                  <c:v>50.6400</c:v>
                </c:pt>
                <c:pt idx="5065">
                  <c:v>50.6500</c:v>
                </c:pt>
                <c:pt idx="5066">
                  <c:v>50.6600</c:v>
                </c:pt>
                <c:pt idx="5067">
                  <c:v>50.6700</c:v>
                </c:pt>
                <c:pt idx="5068">
                  <c:v>50.6800</c:v>
                </c:pt>
                <c:pt idx="5069">
                  <c:v>50.6900</c:v>
                </c:pt>
                <c:pt idx="5070">
                  <c:v>50.7000</c:v>
                </c:pt>
                <c:pt idx="5071">
                  <c:v>50.7100</c:v>
                </c:pt>
                <c:pt idx="5072">
                  <c:v>50.7200</c:v>
                </c:pt>
                <c:pt idx="5073">
                  <c:v>50.7300</c:v>
                </c:pt>
                <c:pt idx="5074">
                  <c:v>50.7400</c:v>
                </c:pt>
                <c:pt idx="5075">
                  <c:v>50.7500</c:v>
                </c:pt>
                <c:pt idx="5076">
                  <c:v>50.7600</c:v>
                </c:pt>
                <c:pt idx="5077">
                  <c:v>50.7700</c:v>
                </c:pt>
                <c:pt idx="5078">
                  <c:v>50.7800</c:v>
                </c:pt>
                <c:pt idx="5079">
                  <c:v>50.7900</c:v>
                </c:pt>
                <c:pt idx="5080">
                  <c:v>50.8000</c:v>
                </c:pt>
                <c:pt idx="5081">
                  <c:v>50.8100</c:v>
                </c:pt>
                <c:pt idx="5082">
                  <c:v>50.8200</c:v>
                </c:pt>
                <c:pt idx="5083">
                  <c:v>50.8300</c:v>
                </c:pt>
                <c:pt idx="5084">
                  <c:v>50.8400</c:v>
                </c:pt>
                <c:pt idx="5085">
                  <c:v>50.8500</c:v>
                </c:pt>
                <c:pt idx="5086">
                  <c:v>50.8600</c:v>
                </c:pt>
                <c:pt idx="5087">
                  <c:v>50.8700</c:v>
                </c:pt>
                <c:pt idx="5088">
                  <c:v>50.8800</c:v>
                </c:pt>
                <c:pt idx="5089">
                  <c:v>50.8900</c:v>
                </c:pt>
                <c:pt idx="5090">
                  <c:v>50.9000</c:v>
                </c:pt>
                <c:pt idx="5091">
                  <c:v>50.9100</c:v>
                </c:pt>
                <c:pt idx="5092">
                  <c:v>50.9200</c:v>
                </c:pt>
                <c:pt idx="5093">
                  <c:v>50.9300</c:v>
                </c:pt>
                <c:pt idx="5094">
                  <c:v>50.9400</c:v>
                </c:pt>
                <c:pt idx="5095">
                  <c:v>50.9500</c:v>
                </c:pt>
                <c:pt idx="5096">
                  <c:v>50.9600</c:v>
                </c:pt>
                <c:pt idx="5097">
                  <c:v>50.9700</c:v>
                </c:pt>
                <c:pt idx="5098">
                  <c:v>50.9800</c:v>
                </c:pt>
                <c:pt idx="5099">
                  <c:v>50.9900</c:v>
                </c:pt>
                <c:pt idx="5100">
                  <c:v>51.0000</c:v>
                </c:pt>
                <c:pt idx="5101">
                  <c:v>51.0100</c:v>
                </c:pt>
                <c:pt idx="5102">
                  <c:v>51.0200</c:v>
                </c:pt>
                <c:pt idx="5103">
                  <c:v>51.0300</c:v>
                </c:pt>
                <c:pt idx="5104">
                  <c:v>51.0400</c:v>
                </c:pt>
                <c:pt idx="5105">
                  <c:v>51.0500</c:v>
                </c:pt>
                <c:pt idx="5106">
                  <c:v>51.0600</c:v>
                </c:pt>
                <c:pt idx="5107">
                  <c:v>51.0700</c:v>
                </c:pt>
                <c:pt idx="5108">
                  <c:v>51.0800</c:v>
                </c:pt>
                <c:pt idx="5109">
                  <c:v>51.0900</c:v>
                </c:pt>
                <c:pt idx="5110">
                  <c:v>51.1000</c:v>
                </c:pt>
                <c:pt idx="5111">
                  <c:v>51.1100</c:v>
                </c:pt>
                <c:pt idx="5112">
                  <c:v>51.1200</c:v>
                </c:pt>
                <c:pt idx="5113">
                  <c:v>51.1300</c:v>
                </c:pt>
                <c:pt idx="5114">
                  <c:v>51.1400</c:v>
                </c:pt>
                <c:pt idx="5115">
                  <c:v>51.1500</c:v>
                </c:pt>
                <c:pt idx="5116">
                  <c:v>51.1600</c:v>
                </c:pt>
                <c:pt idx="5117">
                  <c:v>51.1700</c:v>
                </c:pt>
                <c:pt idx="5118">
                  <c:v>51.1800</c:v>
                </c:pt>
                <c:pt idx="5119">
                  <c:v>51.1900</c:v>
                </c:pt>
                <c:pt idx="5120">
                  <c:v>51.2000</c:v>
                </c:pt>
                <c:pt idx="5121">
                  <c:v>51.2100</c:v>
                </c:pt>
                <c:pt idx="5122">
                  <c:v>51.2200</c:v>
                </c:pt>
                <c:pt idx="5123">
                  <c:v>51.2300</c:v>
                </c:pt>
                <c:pt idx="5124">
                  <c:v>51.2400</c:v>
                </c:pt>
                <c:pt idx="5125">
                  <c:v>51.2500</c:v>
                </c:pt>
                <c:pt idx="5126">
                  <c:v>51.2600</c:v>
                </c:pt>
                <c:pt idx="5127">
                  <c:v>51.2700</c:v>
                </c:pt>
                <c:pt idx="5128">
                  <c:v>51.2800</c:v>
                </c:pt>
                <c:pt idx="5129">
                  <c:v>51.2900</c:v>
                </c:pt>
                <c:pt idx="5130">
                  <c:v>51.3000</c:v>
                </c:pt>
                <c:pt idx="5131">
                  <c:v>51.3100</c:v>
                </c:pt>
                <c:pt idx="5132">
                  <c:v>51.3200</c:v>
                </c:pt>
                <c:pt idx="5133">
                  <c:v>51.3300</c:v>
                </c:pt>
                <c:pt idx="5134">
                  <c:v>51.3400</c:v>
                </c:pt>
                <c:pt idx="5135">
                  <c:v>51.3500</c:v>
                </c:pt>
                <c:pt idx="5136">
                  <c:v>51.3600</c:v>
                </c:pt>
                <c:pt idx="5137">
                  <c:v>51.3700</c:v>
                </c:pt>
                <c:pt idx="5138">
                  <c:v>51.3800</c:v>
                </c:pt>
                <c:pt idx="5139">
                  <c:v>51.3900</c:v>
                </c:pt>
                <c:pt idx="5140">
                  <c:v>51.4000</c:v>
                </c:pt>
                <c:pt idx="5141">
                  <c:v>51.4100</c:v>
                </c:pt>
                <c:pt idx="5142">
                  <c:v>51.4200</c:v>
                </c:pt>
                <c:pt idx="5143">
                  <c:v>51.4300</c:v>
                </c:pt>
                <c:pt idx="5144">
                  <c:v>51.4400</c:v>
                </c:pt>
                <c:pt idx="5145">
                  <c:v>51.4500</c:v>
                </c:pt>
                <c:pt idx="5146">
                  <c:v>51.4600</c:v>
                </c:pt>
                <c:pt idx="5147">
                  <c:v>51.4700</c:v>
                </c:pt>
                <c:pt idx="5148">
                  <c:v>51.4800</c:v>
                </c:pt>
                <c:pt idx="5149">
                  <c:v>51.4900</c:v>
                </c:pt>
                <c:pt idx="5150">
                  <c:v>51.5000</c:v>
                </c:pt>
                <c:pt idx="5151">
                  <c:v>51.5100</c:v>
                </c:pt>
                <c:pt idx="5152">
                  <c:v>51.5200</c:v>
                </c:pt>
                <c:pt idx="5153">
                  <c:v>51.5300</c:v>
                </c:pt>
                <c:pt idx="5154">
                  <c:v>51.5400</c:v>
                </c:pt>
                <c:pt idx="5155">
                  <c:v>51.5500</c:v>
                </c:pt>
                <c:pt idx="5156">
                  <c:v>51.5600</c:v>
                </c:pt>
                <c:pt idx="5157">
                  <c:v>51.5700</c:v>
                </c:pt>
                <c:pt idx="5158">
                  <c:v>51.5800</c:v>
                </c:pt>
                <c:pt idx="5159">
                  <c:v>51.5900</c:v>
                </c:pt>
                <c:pt idx="5160">
                  <c:v>51.6000</c:v>
                </c:pt>
                <c:pt idx="5161">
                  <c:v>51.6100</c:v>
                </c:pt>
                <c:pt idx="5162">
                  <c:v>51.6200</c:v>
                </c:pt>
                <c:pt idx="5163">
                  <c:v>51.6300</c:v>
                </c:pt>
                <c:pt idx="5164">
                  <c:v>51.6400</c:v>
                </c:pt>
                <c:pt idx="5165">
                  <c:v>51.6500</c:v>
                </c:pt>
                <c:pt idx="5166">
                  <c:v>51.6600</c:v>
                </c:pt>
                <c:pt idx="5167">
                  <c:v>51.6700</c:v>
                </c:pt>
                <c:pt idx="5168">
                  <c:v>51.6800</c:v>
                </c:pt>
                <c:pt idx="5169">
                  <c:v>51.6900</c:v>
                </c:pt>
                <c:pt idx="5170">
                  <c:v>51.7000</c:v>
                </c:pt>
                <c:pt idx="5171">
                  <c:v>51.7100</c:v>
                </c:pt>
                <c:pt idx="5172">
                  <c:v>51.7200</c:v>
                </c:pt>
                <c:pt idx="5173">
                  <c:v>51.7300</c:v>
                </c:pt>
                <c:pt idx="5174">
                  <c:v>51.7400</c:v>
                </c:pt>
                <c:pt idx="5175">
                  <c:v>51.7500</c:v>
                </c:pt>
                <c:pt idx="5176">
                  <c:v>51.7600</c:v>
                </c:pt>
                <c:pt idx="5177">
                  <c:v>51.7700</c:v>
                </c:pt>
                <c:pt idx="5178">
                  <c:v>51.7800</c:v>
                </c:pt>
                <c:pt idx="5179">
                  <c:v>51.7900</c:v>
                </c:pt>
                <c:pt idx="5180">
                  <c:v>51.8000</c:v>
                </c:pt>
                <c:pt idx="5181">
                  <c:v>51.8100</c:v>
                </c:pt>
                <c:pt idx="5182">
                  <c:v>51.8200</c:v>
                </c:pt>
                <c:pt idx="5183">
                  <c:v>51.8300</c:v>
                </c:pt>
                <c:pt idx="5184">
                  <c:v>51.8400</c:v>
                </c:pt>
                <c:pt idx="5185">
                  <c:v>51.8500</c:v>
                </c:pt>
                <c:pt idx="5186">
                  <c:v>51.8600</c:v>
                </c:pt>
                <c:pt idx="5187">
                  <c:v>51.8700</c:v>
                </c:pt>
                <c:pt idx="5188">
                  <c:v>51.8800</c:v>
                </c:pt>
                <c:pt idx="5189">
                  <c:v>51.8900</c:v>
                </c:pt>
                <c:pt idx="5190">
                  <c:v>51.9000</c:v>
                </c:pt>
                <c:pt idx="5191">
                  <c:v>51.9100</c:v>
                </c:pt>
                <c:pt idx="5192">
                  <c:v>51.9200</c:v>
                </c:pt>
                <c:pt idx="5193">
                  <c:v>51.9300</c:v>
                </c:pt>
                <c:pt idx="5194">
                  <c:v>51.9400</c:v>
                </c:pt>
                <c:pt idx="5195">
                  <c:v>51.9500</c:v>
                </c:pt>
                <c:pt idx="5196">
                  <c:v>51.9600</c:v>
                </c:pt>
                <c:pt idx="5197">
                  <c:v>51.9700</c:v>
                </c:pt>
                <c:pt idx="5198">
                  <c:v>51.9800</c:v>
                </c:pt>
                <c:pt idx="5199">
                  <c:v>51.9900</c:v>
                </c:pt>
                <c:pt idx="5200">
                  <c:v>52.0000</c:v>
                </c:pt>
                <c:pt idx="5201">
                  <c:v>52.0100</c:v>
                </c:pt>
                <c:pt idx="5202">
                  <c:v>52.0200</c:v>
                </c:pt>
                <c:pt idx="5203">
                  <c:v>52.0300</c:v>
                </c:pt>
                <c:pt idx="5204">
                  <c:v>52.0400</c:v>
                </c:pt>
                <c:pt idx="5205">
                  <c:v>52.0500</c:v>
                </c:pt>
                <c:pt idx="5206">
                  <c:v>52.0600</c:v>
                </c:pt>
                <c:pt idx="5207">
                  <c:v>52.0700</c:v>
                </c:pt>
                <c:pt idx="5208">
                  <c:v>52.0800</c:v>
                </c:pt>
                <c:pt idx="5209">
                  <c:v>52.0900</c:v>
                </c:pt>
                <c:pt idx="5210">
                  <c:v>52.1000</c:v>
                </c:pt>
                <c:pt idx="5211">
                  <c:v>52.1100</c:v>
                </c:pt>
                <c:pt idx="5212">
                  <c:v>52.1200</c:v>
                </c:pt>
                <c:pt idx="5213">
                  <c:v>52.1300</c:v>
                </c:pt>
                <c:pt idx="5214">
                  <c:v>52.1400</c:v>
                </c:pt>
                <c:pt idx="5215">
                  <c:v>52.1500</c:v>
                </c:pt>
                <c:pt idx="5216">
                  <c:v>52.1600</c:v>
                </c:pt>
                <c:pt idx="5217">
                  <c:v>52.1700</c:v>
                </c:pt>
                <c:pt idx="5218">
                  <c:v>52.1800</c:v>
                </c:pt>
                <c:pt idx="5219">
                  <c:v>52.1900</c:v>
                </c:pt>
                <c:pt idx="5220">
                  <c:v>52.2000</c:v>
                </c:pt>
                <c:pt idx="5221">
                  <c:v>52.2100</c:v>
                </c:pt>
                <c:pt idx="5222">
                  <c:v>52.2200</c:v>
                </c:pt>
                <c:pt idx="5223">
                  <c:v>52.2300</c:v>
                </c:pt>
                <c:pt idx="5224">
                  <c:v>52.2400</c:v>
                </c:pt>
                <c:pt idx="5225">
                  <c:v>52.2500</c:v>
                </c:pt>
                <c:pt idx="5226">
                  <c:v>52.2600</c:v>
                </c:pt>
                <c:pt idx="5227">
                  <c:v>52.2700</c:v>
                </c:pt>
                <c:pt idx="5228">
                  <c:v>52.2800</c:v>
                </c:pt>
                <c:pt idx="5229">
                  <c:v>52.2900</c:v>
                </c:pt>
                <c:pt idx="5230">
                  <c:v>52.3000</c:v>
                </c:pt>
                <c:pt idx="5231">
                  <c:v>52.3100</c:v>
                </c:pt>
                <c:pt idx="5232">
                  <c:v>52.3200</c:v>
                </c:pt>
                <c:pt idx="5233">
                  <c:v>52.3300</c:v>
                </c:pt>
                <c:pt idx="5234">
                  <c:v>52.3400</c:v>
                </c:pt>
                <c:pt idx="5235">
                  <c:v>52.3500</c:v>
                </c:pt>
                <c:pt idx="5236">
                  <c:v>52.3600</c:v>
                </c:pt>
                <c:pt idx="5237">
                  <c:v>52.3700</c:v>
                </c:pt>
                <c:pt idx="5238">
                  <c:v>52.3800</c:v>
                </c:pt>
                <c:pt idx="5239">
                  <c:v>52.3900</c:v>
                </c:pt>
                <c:pt idx="5240">
                  <c:v>52.4000</c:v>
                </c:pt>
                <c:pt idx="5241">
                  <c:v>52.4100</c:v>
                </c:pt>
                <c:pt idx="5242">
                  <c:v>52.4200</c:v>
                </c:pt>
                <c:pt idx="5243">
                  <c:v>52.4300</c:v>
                </c:pt>
                <c:pt idx="5244">
                  <c:v>52.4400</c:v>
                </c:pt>
                <c:pt idx="5245">
                  <c:v>52.4500</c:v>
                </c:pt>
                <c:pt idx="5246">
                  <c:v>52.4600</c:v>
                </c:pt>
                <c:pt idx="5247">
                  <c:v>52.4700</c:v>
                </c:pt>
                <c:pt idx="5248">
                  <c:v>52.4800</c:v>
                </c:pt>
                <c:pt idx="5249">
                  <c:v>52.4900</c:v>
                </c:pt>
                <c:pt idx="5250">
                  <c:v>52.5000</c:v>
                </c:pt>
                <c:pt idx="5251">
                  <c:v>52.5100</c:v>
                </c:pt>
                <c:pt idx="5252">
                  <c:v>52.5200</c:v>
                </c:pt>
                <c:pt idx="5253">
                  <c:v>52.5300</c:v>
                </c:pt>
                <c:pt idx="5254">
                  <c:v>52.5400</c:v>
                </c:pt>
                <c:pt idx="5255">
                  <c:v>52.5500</c:v>
                </c:pt>
                <c:pt idx="5256">
                  <c:v>52.5600</c:v>
                </c:pt>
                <c:pt idx="5257">
                  <c:v>52.5700</c:v>
                </c:pt>
                <c:pt idx="5258">
                  <c:v>52.5800</c:v>
                </c:pt>
                <c:pt idx="5259">
                  <c:v>52.5900</c:v>
                </c:pt>
                <c:pt idx="5260">
                  <c:v>52.6000</c:v>
                </c:pt>
                <c:pt idx="5261">
                  <c:v>52.6100</c:v>
                </c:pt>
                <c:pt idx="5262">
                  <c:v>52.6200</c:v>
                </c:pt>
                <c:pt idx="5263">
                  <c:v>52.6300</c:v>
                </c:pt>
                <c:pt idx="5264">
                  <c:v>52.6400</c:v>
                </c:pt>
                <c:pt idx="5265">
                  <c:v>52.6500</c:v>
                </c:pt>
                <c:pt idx="5266">
                  <c:v>52.6600</c:v>
                </c:pt>
                <c:pt idx="5267">
                  <c:v>52.6700</c:v>
                </c:pt>
                <c:pt idx="5268">
                  <c:v>52.6800</c:v>
                </c:pt>
                <c:pt idx="5269">
                  <c:v>52.6900</c:v>
                </c:pt>
                <c:pt idx="5270">
                  <c:v>52.7000</c:v>
                </c:pt>
                <c:pt idx="5271">
                  <c:v>52.7100</c:v>
                </c:pt>
                <c:pt idx="5272">
                  <c:v>52.7200</c:v>
                </c:pt>
                <c:pt idx="5273">
                  <c:v>52.7300</c:v>
                </c:pt>
                <c:pt idx="5274">
                  <c:v>52.7400</c:v>
                </c:pt>
                <c:pt idx="5275">
                  <c:v>52.7500</c:v>
                </c:pt>
                <c:pt idx="5276">
                  <c:v>52.7600</c:v>
                </c:pt>
                <c:pt idx="5277">
                  <c:v>52.7700</c:v>
                </c:pt>
                <c:pt idx="5278">
                  <c:v>52.7800</c:v>
                </c:pt>
                <c:pt idx="5279">
                  <c:v>52.7900</c:v>
                </c:pt>
                <c:pt idx="5280">
                  <c:v>52.8000</c:v>
                </c:pt>
                <c:pt idx="5281">
                  <c:v>52.8100</c:v>
                </c:pt>
                <c:pt idx="5282">
                  <c:v>52.8200</c:v>
                </c:pt>
                <c:pt idx="5283">
                  <c:v>52.8300</c:v>
                </c:pt>
                <c:pt idx="5284">
                  <c:v>52.8400</c:v>
                </c:pt>
                <c:pt idx="5285">
                  <c:v>52.8500</c:v>
                </c:pt>
                <c:pt idx="5286">
                  <c:v>52.8600</c:v>
                </c:pt>
                <c:pt idx="5287">
                  <c:v>52.8700</c:v>
                </c:pt>
                <c:pt idx="5288">
                  <c:v>52.8800</c:v>
                </c:pt>
                <c:pt idx="5289">
                  <c:v>52.8900</c:v>
                </c:pt>
                <c:pt idx="5290">
                  <c:v>52.9000</c:v>
                </c:pt>
                <c:pt idx="5291">
                  <c:v>52.9100</c:v>
                </c:pt>
                <c:pt idx="5292">
                  <c:v>52.9200</c:v>
                </c:pt>
                <c:pt idx="5293">
                  <c:v>52.9300</c:v>
                </c:pt>
                <c:pt idx="5294">
                  <c:v>52.9400</c:v>
                </c:pt>
                <c:pt idx="5295">
                  <c:v>52.9500</c:v>
                </c:pt>
                <c:pt idx="5296">
                  <c:v>52.9600</c:v>
                </c:pt>
                <c:pt idx="5297">
                  <c:v>52.9700</c:v>
                </c:pt>
                <c:pt idx="5298">
                  <c:v>52.9800</c:v>
                </c:pt>
                <c:pt idx="5299">
                  <c:v>52.9900</c:v>
                </c:pt>
                <c:pt idx="5300">
                  <c:v>53.0000</c:v>
                </c:pt>
                <c:pt idx="5301">
                  <c:v>53.0100</c:v>
                </c:pt>
                <c:pt idx="5302">
                  <c:v>53.0200</c:v>
                </c:pt>
                <c:pt idx="5303">
                  <c:v>53.0300</c:v>
                </c:pt>
                <c:pt idx="5304">
                  <c:v>53.0400</c:v>
                </c:pt>
                <c:pt idx="5305">
                  <c:v>53.0500</c:v>
                </c:pt>
                <c:pt idx="5306">
                  <c:v>53.0600</c:v>
                </c:pt>
                <c:pt idx="5307">
                  <c:v>53.0700</c:v>
                </c:pt>
                <c:pt idx="5308">
                  <c:v>53.0800</c:v>
                </c:pt>
                <c:pt idx="5309">
                  <c:v>53.0900</c:v>
                </c:pt>
                <c:pt idx="5310">
                  <c:v>53.1000</c:v>
                </c:pt>
                <c:pt idx="5311">
                  <c:v>53.1100</c:v>
                </c:pt>
                <c:pt idx="5312">
                  <c:v>53.1200</c:v>
                </c:pt>
                <c:pt idx="5313">
                  <c:v>53.1300</c:v>
                </c:pt>
                <c:pt idx="5314">
                  <c:v>53.1400</c:v>
                </c:pt>
                <c:pt idx="5315">
                  <c:v>53.1500</c:v>
                </c:pt>
                <c:pt idx="5316">
                  <c:v>53.1600</c:v>
                </c:pt>
                <c:pt idx="5317">
                  <c:v>53.1700</c:v>
                </c:pt>
                <c:pt idx="5318">
                  <c:v>53.1800</c:v>
                </c:pt>
                <c:pt idx="5319">
                  <c:v>53.1900</c:v>
                </c:pt>
                <c:pt idx="5320">
                  <c:v>53.2000</c:v>
                </c:pt>
                <c:pt idx="5321">
                  <c:v>53.2100</c:v>
                </c:pt>
                <c:pt idx="5322">
                  <c:v>53.2200</c:v>
                </c:pt>
                <c:pt idx="5323">
                  <c:v>53.2300</c:v>
                </c:pt>
                <c:pt idx="5324">
                  <c:v>53.2400</c:v>
                </c:pt>
                <c:pt idx="5325">
                  <c:v>53.2500</c:v>
                </c:pt>
                <c:pt idx="5326">
                  <c:v>53.2600</c:v>
                </c:pt>
                <c:pt idx="5327">
                  <c:v>53.2700</c:v>
                </c:pt>
                <c:pt idx="5328">
                  <c:v>53.2800</c:v>
                </c:pt>
                <c:pt idx="5329">
                  <c:v>53.2900</c:v>
                </c:pt>
                <c:pt idx="5330">
                  <c:v>53.3000</c:v>
                </c:pt>
                <c:pt idx="5331">
                  <c:v>53.3100</c:v>
                </c:pt>
                <c:pt idx="5332">
                  <c:v>53.3200</c:v>
                </c:pt>
                <c:pt idx="5333">
                  <c:v>53.3300</c:v>
                </c:pt>
                <c:pt idx="5334">
                  <c:v>53.3400</c:v>
                </c:pt>
                <c:pt idx="5335">
                  <c:v>53.3500</c:v>
                </c:pt>
                <c:pt idx="5336">
                  <c:v>53.3600</c:v>
                </c:pt>
                <c:pt idx="5337">
                  <c:v>53.3700</c:v>
                </c:pt>
                <c:pt idx="5338">
                  <c:v>53.3800</c:v>
                </c:pt>
                <c:pt idx="5339">
                  <c:v>53.3900</c:v>
                </c:pt>
                <c:pt idx="5340">
                  <c:v>53.4000</c:v>
                </c:pt>
                <c:pt idx="5341">
                  <c:v>53.4100</c:v>
                </c:pt>
                <c:pt idx="5342">
                  <c:v>53.4200</c:v>
                </c:pt>
                <c:pt idx="5343">
                  <c:v>53.4300</c:v>
                </c:pt>
                <c:pt idx="5344">
                  <c:v>53.4400</c:v>
                </c:pt>
                <c:pt idx="5345">
                  <c:v>53.4500</c:v>
                </c:pt>
                <c:pt idx="5346">
                  <c:v>53.4600</c:v>
                </c:pt>
                <c:pt idx="5347">
                  <c:v>53.4700</c:v>
                </c:pt>
                <c:pt idx="5348">
                  <c:v>53.4800</c:v>
                </c:pt>
                <c:pt idx="5349">
                  <c:v>53.4900</c:v>
                </c:pt>
                <c:pt idx="5350">
                  <c:v>53.5000</c:v>
                </c:pt>
                <c:pt idx="5351">
                  <c:v>53.5100</c:v>
                </c:pt>
                <c:pt idx="5352">
                  <c:v>53.5200</c:v>
                </c:pt>
                <c:pt idx="5353">
                  <c:v>53.5300</c:v>
                </c:pt>
                <c:pt idx="5354">
                  <c:v>53.5400</c:v>
                </c:pt>
                <c:pt idx="5355">
                  <c:v>53.5500</c:v>
                </c:pt>
                <c:pt idx="5356">
                  <c:v>53.5600</c:v>
                </c:pt>
                <c:pt idx="5357">
                  <c:v>53.5700</c:v>
                </c:pt>
                <c:pt idx="5358">
                  <c:v>53.5800</c:v>
                </c:pt>
                <c:pt idx="5359">
                  <c:v>53.5900</c:v>
                </c:pt>
                <c:pt idx="5360">
                  <c:v>53.6000</c:v>
                </c:pt>
                <c:pt idx="5361">
                  <c:v>53.6100</c:v>
                </c:pt>
                <c:pt idx="5362">
                  <c:v>53.6200</c:v>
                </c:pt>
                <c:pt idx="5363">
                  <c:v>53.6300</c:v>
                </c:pt>
                <c:pt idx="5364">
                  <c:v>53.6400</c:v>
                </c:pt>
                <c:pt idx="5365">
                  <c:v>53.6500</c:v>
                </c:pt>
                <c:pt idx="5366">
                  <c:v>53.6600</c:v>
                </c:pt>
                <c:pt idx="5367">
                  <c:v>53.6700</c:v>
                </c:pt>
                <c:pt idx="5368">
                  <c:v>53.6800</c:v>
                </c:pt>
                <c:pt idx="5369">
                  <c:v>53.6900</c:v>
                </c:pt>
                <c:pt idx="5370">
                  <c:v>53.7000</c:v>
                </c:pt>
                <c:pt idx="5371">
                  <c:v>53.7100</c:v>
                </c:pt>
                <c:pt idx="5372">
                  <c:v>53.7200</c:v>
                </c:pt>
                <c:pt idx="5373">
                  <c:v>53.7300</c:v>
                </c:pt>
                <c:pt idx="5374">
                  <c:v>53.7400</c:v>
                </c:pt>
                <c:pt idx="5375">
                  <c:v>53.7500</c:v>
                </c:pt>
                <c:pt idx="5376">
                  <c:v>53.7600</c:v>
                </c:pt>
                <c:pt idx="5377">
                  <c:v>53.7700</c:v>
                </c:pt>
                <c:pt idx="5378">
                  <c:v>53.7800</c:v>
                </c:pt>
                <c:pt idx="5379">
                  <c:v>53.7900</c:v>
                </c:pt>
                <c:pt idx="5380">
                  <c:v>53.8000</c:v>
                </c:pt>
                <c:pt idx="5381">
                  <c:v>53.8100</c:v>
                </c:pt>
                <c:pt idx="5382">
                  <c:v>53.8200</c:v>
                </c:pt>
                <c:pt idx="5383">
                  <c:v>53.8300</c:v>
                </c:pt>
                <c:pt idx="5384">
                  <c:v>53.8400</c:v>
                </c:pt>
                <c:pt idx="5385">
                  <c:v>53.8500</c:v>
                </c:pt>
                <c:pt idx="5386">
                  <c:v>53.8600</c:v>
                </c:pt>
                <c:pt idx="5387">
                  <c:v>53.8700</c:v>
                </c:pt>
                <c:pt idx="5388">
                  <c:v>53.8800</c:v>
                </c:pt>
                <c:pt idx="5389">
                  <c:v>53.8900</c:v>
                </c:pt>
                <c:pt idx="5390">
                  <c:v>53.9000</c:v>
                </c:pt>
                <c:pt idx="5391">
                  <c:v>53.9100</c:v>
                </c:pt>
                <c:pt idx="5392">
                  <c:v>53.9200</c:v>
                </c:pt>
                <c:pt idx="5393">
                  <c:v>53.9300</c:v>
                </c:pt>
                <c:pt idx="5394">
                  <c:v>53.9400</c:v>
                </c:pt>
                <c:pt idx="5395">
                  <c:v>53.9500</c:v>
                </c:pt>
                <c:pt idx="5396">
                  <c:v>53.9600</c:v>
                </c:pt>
                <c:pt idx="5397">
                  <c:v>53.9700</c:v>
                </c:pt>
                <c:pt idx="5398">
                  <c:v>53.9800</c:v>
                </c:pt>
                <c:pt idx="5399">
                  <c:v>53.9900</c:v>
                </c:pt>
                <c:pt idx="5400">
                  <c:v>54.0000</c:v>
                </c:pt>
                <c:pt idx="5401">
                  <c:v>54.0100</c:v>
                </c:pt>
                <c:pt idx="5402">
                  <c:v>54.0200</c:v>
                </c:pt>
                <c:pt idx="5403">
                  <c:v>54.0300</c:v>
                </c:pt>
                <c:pt idx="5404">
                  <c:v>54.0400</c:v>
                </c:pt>
                <c:pt idx="5405">
                  <c:v>54.0500</c:v>
                </c:pt>
                <c:pt idx="5406">
                  <c:v>54.0600</c:v>
                </c:pt>
                <c:pt idx="5407">
                  <c:v>54.0700</c:v>
                </c:pt>
                <c:pt idx="5408">
                  <c:v>54.0800</c:v>
                </c:pt>
                <c:pt idx="5409">
                  <c:v>54.0900</c:v>
                </c:pt>
                <c:pt idx="5410">
                  <c:v>54.1000</c:v>
                </c:pt>
                <c:pt idx="5411">
                  <c:v>54.1100</c:v>
                </c:pt>
                <c:pt idx="5412">
                  <c:v>54.1200</c:v>
                </c:pt>
                <c:pt idx="5413">
                  <c:v>54.1300</c:v>
                </c:pt>
                <c:pt idx="5414">
                  <c:v>54.1400</c:v>
                </c:pt>
                <c:pt idx="5415">
                  <c:v>54.1500</c:v>
                </c:pt>
                <c:pt idx="5416">
                  <c:v>54.1600</c:v>
                </c:pt>
                <c:pt idx="5417">
                  <c:v>54.1700</c:v>
                </c:pt>
                <c:pt idx="5418">
                  <c:v>54.1800</c:v>
                </c:pt>
                <c:pt idx="5419">
                  <c:v>54.1900</c:v>
                </c:pt>
                <c:pt idx="5420">
                  <c:v>54.2000</c:v>
                </c:pt>
                <c:pt idx="5421">
                  <c:v>54.2100</c:v>
                </c:pt>
                <c:pt idx="5422">
                  <c:v>54.2200</c:v>
                </c:pt>
                <c:pt idx="5423">
                  <c:v>54.2300</c:v>
                </c:pt>
                <c:pt idx="5424">
                  <c:v>54.2400</c:v>
                </c:pt>
                <c:pt idx="5425">
                  <c:v>54.2500</c:v>
                </c:pt>
                <c:pt idx="5426">
                  <c:v>54.2600</c:v>
                </c:pt>
                <c:pt idx="5427">
                  <c:v>54.2700</c:v>
                </c:pt>
                <c:pt idx="5428">
                  <c:v>54.2800</c:v>
                </c:pt>
                <c:pt idx="5429">
                  <c:v>54.2900</c:v>
                </c:pt>
                <c:pt idx="5430">
                  <c:v>54.3000</c:v>
                </c:pt>
                <c:pt idx="5431">
                  <c:v>54.3100</c:v>
                </c:pt>
                <c:pt idx="5432">
                  <c:v>54.3200</c:v>
                </c:pt>
                <c:pt idx="5433">
                  <c:v>54.3300</c:v>
                </c:pt>
                <c:pt idx="5434">
                  <c:v>54.3400</c:v>
                </c:pt>
                <c:pt idx="5435">
                  <c:v>54.3500</c:v>
                </c:pt>
                <c:pt idx="5436">
                  <c:v>54.3600</c:v>
                </c:pt>
                <c:pt idx="5437">
                  <c:v>54.3700</c:v>
                </c:pt>
                <c:pt idx="5438">
                  <c:v>54.3800</c:v>
                </c:pt>
                <c:pt idx="5439">
                  <c:v>54.3900</c:v>
                </c:pt>
                <c:pt idx="5440">
                  <c:v>54.4000</c:v>
                </c:pt>
                <c:pt idx="5441">
                  <c:v>54.4100</c:v>
                </c:pt>
                <c:pt idx="5442">
                  <c:v>54.4200</c:v>
                </c:pt>
                <c:pt idx="5443">
                  <c:v>54.4300</c:v>
                </c:pt>
                <c:pt idx="5444">
                  <c:v>54.4400</c:v>
                </c:pt>
                <c:pt idx="5445">
                  <c:v>54.4500</c:v>
                </c:pt>
                <c:pt idx="5446">
                  <c:v>54.4600</c:v>
                </c:pt>
                <c:pt idx="5447">
                  <c:v>54.4700</c:v>
                </c:pt>
                <c:pt idx="5448">
                  <c:v>54.4800</c:v>
                </c:pt>
                <c:pt idx="5449">
                  <c:v>54.4900</c:v>
                </c:pt>
                <c:pt idx="5450">
                  <c:v>54.5000</c:v>
                </c:pt>
                <c:pt idx="5451">
                  <c:v>54.5100</c:v>
                </c:pt>
                <c:pt idx="5452">
                  <c:v>54.5200</c:v>
                </c:pt>
                <c:pt idx="5453">
                  <c:v>54.5300</c:v>
                </c:pt>
                <c:pt idx="5454">
                  <c:v>54.5400</c:v>
                </c:pt>
                <c:pt idx="5455">
                  <c:v>54.5500</c:v>
                </c:pt>
                <c:pt idx="5456">
                  <c:v>54.5600</c:v>
                </c:pt>
                <c:pt idx="5457">
                  <c:v>54.5700</c:v>
                </c:pt>
                <c:pt idx="5458">
                  <c:v>54.5800</c:v>
                </c:pt>
                <c:pt idx="5459">
                  <c:v>54.5900</c:v>
                </c:pt>
                <c:pt idx="5460">
                  <c:v>54.6000</c:v>
                </c:pt>
                <c:pt idx="5461">
                  <c:v>54.6100</c:v>
                </c:pt>
                <c:pt idx="5462">
                  <c:v>54.6200</c:v>
                </c:pt>
                <c:pt idx="5463">
                  <c:v>54.6300</c:v>
                </c:pt>
                <c:pt idx="5464">
                  <c:v>54.6400</c:v>
                </c:pt>
                <c:pt idx="5465">
                  <c:v>54.6500</c:v>
                </c:pt>
                <c:pt idx="5466">
                  <c:v>54.6600</c:v>
                </c:pt>
                <c:pt idx="5467">
                  <c:v>54.6700</c:v>
                </c:pt>
                <c:pt idx="5468">
                  <c:v>54.6800</c:v>
                </c:pt>
                <c:pt idx="5469">
                  <c:v>54.6900</c:v>
                </c:pt>
                <c:pt idx="5470">
                  <c:v>54.7000</c:v>
                </c:pt>
                <c:pt idx="5471">
                  <c:v>54.7100</c:v>
                </c:pt>
                <c:pt idx="5472">
                  <c:v>54.7200</c:v>
                </c:pt>
                <c:pt idx="5473">
                  <c:v>54.7300</c:v>
                </c:pt>
                <c:pt idx="5474">
                  <c:v>54.7400</c:v>
                </c:pt>
                <c:pt idx="5475">
                  <c:v>54.7500</c:v>
                </c:pt>
                <c:pt idx="5476">
                  <c:v>54.7600</c:v>
                </c:pt>
                <c:pt idx="5477">
                  <c:v>54.7700</c:v>
                </c:pt>
                <c:pt idx="5478">
                  <c:v>54.7800</c:v>
                </c:pt>
                <c:pt idx="5479">
                  <c:v>54.7900</c:v>
                </c:pt>
                <c:pt idx="5480">
                  <c:v>54.8000</c:v>
                </c:pt>
                <c:pt idx="5481">
                  <c:v>54.8100</c:v>
                </c:pt>
                <c:pt idx="5482">
                  <c:v>54.8200</c:v>
                </c:pt>
                <c:pt idx="5483">
                  <c:v>54.8300</c:v>
                </c:pt>
                <c:pt idx="5484">
                  <c:v>54.8400</c:v>
                </c:pt>
                <c:pt idx="5485">
                  <c:v>54.8500</c:v>
                </c:pt>
                <c:pt idx="5486">
                  <c:v>54.8600</c:v>
                </c:pt>
                <c:pt idx="5487">
                  <c:v>54.8700</c:v>
                </c:pt>
                <c:pt idx="5488">
                  <c:v>54.8800</c:v>
                </c:pt>
                <c:pt idx="5489">
                  <c:v>54.8900</c:v>
                </c:pt>
                <c:pt idx="5490">
                  <c:v>54.9000</c:v>
                </c:pt>
                <c:pt idx="5491">
                  <c:v>54.9100</c:v>
                </c:pt>
                <c:pt idx="5492">
                  <c:v>54.9200</c:v>
                </c:pt>
                <c:pt idx="5493">
                  <c:v>54.9300</c:v>
                </c:pt>
                <c:pt idx="5494">
                  <c:v>54.9400</c:v>
                </c:pt>
                <c:pt idx="5495">
                  <c:v>54.9500</c:v>
                </c:pt>
                <c:pt idx="5496">
                  <c:v>54.9600</c:v>
                </c:pt>
                <c:pt idx="5497">
                  <c:v>54.9700</c:v>
                </c:pt>
                <c:pt idx="5498">
                  <c:v>54.9800</c:v>
                </c:pt>
                <c:pt idx="5499">
                  <c:v>54.9900</c:v>
                </c:pt>
                <c:pt idx="5500">
                  <c:v>55.0000</c:v>
                </c:pt>
                <c:pt idx="5501">
                  <c:v>55.0100</c:v>
                </c:pt>
                <c:pt idx="5502">
                  <c:v>55.0200</c:v>
                </c:pt>
                <c:pt idx="5503">
                  <c:v>55.0300</c:v>
                </c:pt>
                <c:pt idx="5504">
                  <c:v>55.0400</c:v>
                </c:pt>
                <c:pt idx="5505">
                  <c:v>55.0500</c:v>
                </c:pt>
                <c:pt idx="5506">
                  <c:v>55.0600</c:v>
                </c:pt>
                <c:pt idx="5507">
                  <c:v>55.0700</c:v>
                </c:pt>
                <c:pt idx="5508">
                  <c:v>55.0800</c:v>
                </c:pt>
                <c:pt idx="5509">
                  <c:v>55.0900</c:v>
                </c:pt>
                <c:pt idx="5510">
                  <c:v>55.1000</c:v>
                </c:pt>
                <c:pt idx="5511">
                  <c:v>55.1100</c:v>
                </c:pt>
                <c:pt idx="5512">
                  <c:v>55.1200</c:v>
                </c:pt>
                <c:pt idx="5513">
                  <c:v>55.1300</c:v>
                </c:pt>
                <c:pt idx="5514">
                  <c:v>55.1400</c:v>
                </c:pt>
                <c:pt idx="5515">
                  <c:v>55.1500</c:v>
                </c:pt>
                <c:pt idx="5516">
                  <c:v>55.1600</c:v>
                </c:pt>
                <c:pt idx="5517">
                  <c:v>55.1700</c:v>
                </c:pt>
                <c:pt idx="5518">
                  <c:v>55.1800</c:v>
                </c:pt>
                <c:pt idx="5519">
                  <c:v>55.1900</c:v>
                </c:pt>
                <c:pt idx="5520">
                  <c:v>55.2000</c:v>
                </c:pt>
                <c:pt idx="5521">
                  <c:v>55.2100</c:v>
                </c:pt>
                <c:pt idx="5522">
                  <c:v>55.2200</c:v>
                </c:pt>
                <c:pt idx="5523">
                  <c:v>55.2300</c:v>
                </c:pt>
                <c:pt idx="5524">
                  <c:v>55.2400</c:v>
                </c:pt>
                <c:pt idx="5525">
                  <c:v>55.2500</c:v>
                </c:pt>
                <c:pt idx="5526">
                  <c:v>55.2600</c:v>
                </c:pt>
                <c:pt idx="5527">
                  <c:v>55.2700</c:v>
                </c:pt>
                <c:pt idx="5528">
                  <c:v>55.2800</c:v>
                </c:pt>
                <c:pt idx="5529">
                  <c:v>55.2900</c:v>
                </c:pt>
                <c:pt idx="5530">
                  <c:v>55.3000</c:v>
                </c:pt>
                <c:pt idx="5531">
                  <c:v>55.3100</c:v>
                </c:pt>
                <c:pt idx="5532">
                  <c:v>55.3200</c:v>
                </c:pt>
                <c:pt idx="5533">
                  <c:v>55.3300</c:v>
                </c:pt>
                <c:pt idx="5534">
                  <c:v>55.3400</c:v>
                </c:pt>
                <c:pt idx="5535">
                  <c:v>55.3500</c:v>
                </c:pt>
                <c:pt idx="5536">
                  <c:v>55.3600</c:v>
                </c:pt>
                <c:pt idx="5537">
                  <c:v>55.3700</c:v>
                </c:pt>
                <c:pt idx="5538">
                  <c:v>55.3800</c:v>
                </c:pt>
                <c:pt idx="5539">
                  <c:v>55.3900</c:v>
                </c:pt>
                <c:pt idx="5540">
                  <c:v>55.4000</c:v>
                </c:pt>
                <c:pt idx="5541">
                  <c:v>55.4100</c:v>
                </c:pt>
                <c:pt idx="5542">
                  <c:v>55.4200</c:v>
                </c:pt>
                <c:pt idx="5543">
                  <c:v>55.4300</c:v>
                </c:pt>
                <c:pt idx="5544">
                  <c:v>55.4400</c:v>
                </c:pt>
                <c:pt idx="5545">
                  <c:v>55.4500</c:v>
                </c:pt>
                <c:pt idx="5546">
                  <c:v>55.4600</c:v>
                </c:pt>
                <c:pt idx="5547">
                  <c:v>55.4700</c:v>
                </c:pt>
                <c:pt idx="5548">
                  <c:v>55.4800</c:v>
                </c:pt>
                <c:pt idx="5549">
                  <c:v>55.4900</c:v>
                </c:pt>
                <c:pt idx="5550">
                  <c:v>55.5000</c:v>
                </c:pt>
                <c:pt idx="5551">
                  <c:v>55.5100</c:v>
                </c:pt>
                <c:pt idx="5552">
                  <c:v>55.5200</c:v>
                </c:pt>
                <c:pt idx="5553">
                  <c:v>55.5300</c:v>
                </c:pt>
                <c:pt idx="5554">
                  <c:v>55.5400</c:v>
                </c:pt>
                <c:pt idx="5555">
                  <c:v>55.5500</c:v>
                </c:pt>
                <c:pt idx="5556">
                  <c:v>55.5600</c:v>
                </c:pt>
                <c:pt idx="5557">
                  <c:v>55.5700</c:v>
                </c:pt>
                <c:pt idx="5558">
                  <c:v>55.5800</c:v>
                </c:pt>
                <c:pt idx="5559">
                  <c:v>55.5900</c:v>
                </c:pt>
                <c:pt idx="5560">
                  <c:v>55.6000</c:v>
                </c:pt>
                <c:pt idx="5561">
                  <c:v>55.6100</c:v>
                </c:pt>
                <c:pt idx="5562">
                  <c:v>55.6200</c:v>
                </c:pt>
                <c:pt idx="5563">
                  <c:v>55.6300</c:v>
                </c:pt>
                <c:pt idx="5564">
                  <c:v>55.6400</c:v>
                </c:pt>
                <c:pt idx="5565">
                  <c:v>55.6500</c:v>
                </c:pt>
                <c:pt idx="5566">
                  <c:v>55.6600</c:v>
                </c:pt>
                <c:pt idx="5567">
                  <c:v>55.6700</c:v>
                </c:pt>
                <c:pt idx="5568">
                  <c:v>55.6800</c:v>
                </c:pt>
                <c:pt idx="5569">
                  <c:v>55.6900</c:v>
                </c:pt>
                <c:pt idx="5570">
                  <c:v>55.7000</c:v>
                </c:pt>
                <c:pt idx="5571">
                  <c:v>55.7100</c:v>
                </c:pt>
                <c:pt idx="5572">
                  <c:v>55.7200</c:v>
                </c:pt>
                <c:pt idx="5573">
                  <c:v>55.7300</c:v>
                </c:pt>
                <c:pt idx="5574">
                  <c:v>55.7400</c:v>
                </c:pt>
                <c:pt idx="5575">
                  <c:v>55.7500</c:v>
                </c:pt>
                <c:pt idx="5576">
                  <c:v>55.7600</c:v>
                </c:pt>
                <c:pt idx="5577">
                  <c:v>55.7700</c:v>
                </c:pt>
                <c:pt idx="5578">
                  <c:v>55.7800</c:v>
                </c:pt>
                <c:pt idx="5579">
                  <c:v>55.7900</c:v>
                </c:pt>
                <c:pt idx="5580">
                  <c:v>55.8000</c:v>
                </c:pt>
                <c:pt idx="5581">
                  <c:v>55.8100</c:v>
                </c:pt>
                <c:pt idx="5582">
                  <c:v>55.8200</c:v>
                </c:pt>
                <c:pt idx="5583">
                  <c:v>55.8300</c:v>
                </c:pt>
                <c:pt idx="5584">
                  <c:v>55.8400</c:v>
                </c:pt>
                <c:pt idx="5585">
                  <c:v>55.8500</c:v>
                </c:pt>
                <c:pt idx="5586">
                  <c:v>55.8600</c:v>
                </c:pt>
                <c:pt idx="5587">
                  <c:v>55.8700</c:v>
                </c:pt>
                <c:pt idx="5588">
                  <c:v>55.8800</c:v>
                </c:pt>
                <c:pt idx="5589">
                  <c:v>55.8900</c:v>
                </c:pt>
                <c:pt idx="5590">
                  <c:v>55.9000</c:v>
                </c:pt>
                <c:pt idx="5591">
                  <c:v>55.9100</c:v>
                </c:pt>
                <c:pt idx="5592">
                  <c:v>55.9200</c:v>
                </c:pt>
                <c:pt idx="5593">
                  <c:v>55.9300</c:v>
                </c:pt>
                <c:pt idx="5594">
                  <c:v>55.9400</c:v>
                </c:pt>
                <c:pt idx="5595">
                  <c:v>55.9500</c:v>
                </c:pt>
                <c:pt idx="5596">
                  <c:v>55.9600</c:v>
                </c:pt>
                <c:pt idx="5597">
                  <c:v>55.9700</c:v>
                </c:pt>
                <c:pt idx="5598">
                  <c:v>55.9800</c:v>
                </c:pt>
                <c:pt idx="5599">
                  <c:v>55.9900</c:v>
                </c:pt>
                <c:pt idx="5600">
                  <c:v>56.0000</c:v>
                </c:pt>
                <c:pt idx="5601">
                  <c:v>56.0100</c:v>
                </c:pt>
                <c:pt idx="5602">
                  <c:v>56.0200</c:v>
                </c:pt>
                <c:pt idx="5603">
                  <c:v>56.0300</c:v>
                </c:pt>
                <c:pt idx="5604">
                  <c:v>56.0400</c:v>
                </c:pt>
                <c:pt idx="5605">
                  <c:v>56.0500</c:v>
                </c:pt>
                <c:pt idx="5606">
                  <c:v>56.0600</c:v>
                </c:pt>
                <c:pt idx="5607">
                  <c:v>56.0700</c:v>
                </c:pt>
                <c:pt idx="5608">
                  <c:v>56.0800</c:v>
                </c:pt>
                <c:pt idx="5609">
                  <c:v>56.0900</c:v>
                </c:pt>
                <c:pt idx="5610">
                  <c:v>56.1000</c:v>
                </c:pt>
                <c:pt idx="5611">
                  <c:v>56.1100</c:v>
                </c:pt>
                <c:pt idx="5612">
                  <c:v>56.1200</c:v>
                </c:pt>
                <c:pt idx="5613">
                  <c:v>56.1300</c:v>
                </c:pt>
                <c:pt idx="5614">
                  <c:v>56.1400</c:v>
                </c:pt>
                <c:pt idx="5615">
                  <c:v>56.1500</c:v>
                </c:pt>
                <c:pt idx="5616">
                  <c:v>56.1600</c:v>
                </c:pt>
                <c:pt idx="5617">
                  <c:v>56.1700</c:v>
                </c:pt>
                <c:pt idx="5618">
                  <c:v>56.1800</c:v>
                </c:pt>
                <c:pt idx="5619">
                  <c:v>56.1900</c:v>
                </c:pt>
                <c:pt idx="5620">
                  <c:v>56.2000</c:v>
                </c:pt>
                <c:pt idx="5621">
                  <c:v>56.2100</c:v>
                </c:pt>
                <c:pt idx="5622">
                  <c:v>56.2200</c:v>
                </c:pt>
                <c:pt idx="5623">
                  <c:v>56.2300</c:v>
                </c:pt>
                <c:pt idx="5624">
                  <c:v>56.2400</c:v>
                </c:pt>
                <c:pt idx="5625">
                  <c:v>56.2500</c:v>
                </c:pt>
                <c:pt idx="5626">
                  <c:v>56.2600</c:v>
                </c:pt>
                <c:pt idx="5627">
                  <c:v>56.2700</c:v>
                </c:pt>
                <c:pt idx="5628">
                  <c:v>56.2800</c:v>
                </c:pt>
                <c:pt idx="5629">
                  <c:v>56.2900</c:v>
                </c:pt>
                <c:pt idx="5630">
                  <c:v>56.3000</c:v>
                </c:pt>
                <c:pt idx="5631">
                  <c:v>56.3100</c:v>
                </c:pt>
                <c:pt idx="5632">
                  <c:v>56.3200</c:v>
                </c:pt>
                <c:pt idx="5633">
                  <c:v>56.3300</c:v>
                </c:pt>
                <c:pt idx="5634">
                  <c:v>56.3400</c:v>
                </c:pt>
                <c:pt idx="5635">
                  <c:v>56.3500</c:v>
                </c:pt>
                <c:pt idx="5636">
                  <c:v>56.3600</c:v>
                </c:pt>
                <c:pt idx="5637">
                  <c:v>56.3700</c:v>
                </c:pt>
                <c:pt idx="5638">
                  <c:v>56.3800</c:v>
                </c:pt>
                <c:pt idx="5639">
                  <c:v>56.3900</c:v>
                </c:pt>
                <c:pt idx="5640">
                  <c:v>56.4000</c:v>
                </c:pt>
                <c:pt idx="5641">
                  <c:v>56.4100</c:v>
                </c:pt>
                <c:pt idx="5642">
                  <c:v>56.4200</c:v>
                </c:pt>
                <c:pt idx="5643">
                  <c:v>56.4300</c:v>
                </c:pt>
                <c:pt idx="5644">
                  <c:v>56.4400</c:v>
                </c:pt>
                <c:pt idx="5645">
                  <c:v>56.4500</c:v>
                </c:pt>
                <c:pt idx="5646">
                  <c:v>56.4600</c:v>
                </c:pt>
                <c:pt idx="5647">
                  <c:v>56.4700</c:v>
                </c:pt>
                <c:pt idx="5648">
                  <c:v>56.4800</c:v>
                </c:pt>
                <c:pt idx="5649">
                  <c:v>56.4900</c:v>
                </c:pt>
                <c:pt idx="5650">
                  <c:v>56.5000</c:v>
                </c:pt>
                <c:pt idx="5651">
                  <c:v>56.5100</c:v>
                </c:pt>
                <c:pt idx="5652">
                  <c:v>56.5200</c:v>
                </c:pt>
                <c:pt idx="5653">
                  <c:v>56.5300</c:v>
                </c:pt>
                <c:pt idx="5654">
                  <c:v>56.5400</c:v>
                </c:pt>
                <c:pt idx="5655">
                  <c:v>56.5500</c:v>
                </c:pt>
                <c:pt idx="5656">
                  <c:v>56.5600</c:v>
                </c:pt>
                <c:pt idx="5657">
                  <c:v>56.5700</c:v>
                </c:pt>
                <c:pt idx="5658">
                  <c:v>56.5800</c:v>
                </c:pt>
                <c:pt idx="5659">
                  <c:v>56.5900</c:v>
                </c:pt>
                <c:pt idx="5660">
                  <c:v>56.6000</c:v>
                </c:pt>
                <c:pt idx="5661">
                  <c:v>56.6100</c:v>
                </c:pt>
                <c:pt idx="5662">
                  <c:v>56.6200</c:v>
                </c:pt>
                <c:pt idx="5663">
                  <c:v>56.6300</c:v>
                </c:pt>
                <c:pt idx="5664">
                  <c:v>56.6400</c:v>
                </c:pt>
                <c:pt idx="5665">
                  <c:v>56.6500</c:v>
                </c:pt>
                <c:pt idx="5666">
                  <c:v>56.6600</c:v>
                </c:pt>
                <c:pt idx="5667">
                  <c:v>56.6700</c:v>
                </c:pt>
                <c:pt idx="5668">
                  <c:v>56.6800</c:v>
                </c:pt>
                <c:pt idx="5669">
                  <c:v>56.6900</c:v>
                </c:pt>
                <c:pt idx="5670">
                  <c:v>56.7000</c:v>
                </c:pt>
                <c:pt idx="5671">
                  <c:v>56.7100</c:v>
                </c:pt>
                <c:pt idx="5672">
                  <c:v>56.7200</c:v>
                </c:pt>
                <c:pt idx="5673">
                  <c:v>56.7300</c:v>
                </c:pt>
                <c:pt idx="5674">
                  <c:v>56.7400</c:v>
                </c:pt>
                <c:pt idx="5675">
                  <c:v>56.7500</c:v>
                </c:pt>
                <c:pt idx="5676">
                  <c:v>56.7600</c:v>
                </c:pt>
                <c:pt idx="5677">
                  <c:v>56.7700</c:v>
                </c:pt>
                <c:pt idx="5678">
                  <c:v>56.7800</c:v>
                </c:pt>
                <c:pt idx="5679">
                  <c:v>56.7900</c:v>
                </c:pt>
                <c:pt idx="5680">
                  <c:v>56.8000</c:v>
                </c:pt>
                <c:pt idx="5681">
                  <c:v>56.8100</c:v>
                </c:pt>
                <c:pt idx="5682">
                  <c:v>56.8200</c:v>
                </c:pt>
                <c:pt idx="5683">
                  <c:v>56.8300</c:v>
                </c:pt>
                <c:pt idx="5684">
                  <c:v>56.8400</c:v>
                </c:pt>
                <c:pt idx="5685">
                  <c:v>56.8500</c:v>
                </c:pt>
                <c:pt idx="5686">
                  <c:v>56.8600</c:v>
                </c:pt>
                <c:pt idx="5687">
                  <c:v>56.8700</c:v>
                </c:pt>
                <c:pt idx="5688">
                  <c:v>56.8800</c:v>
                </c:pt>
                <c:pt idx="5689">
                  <c:v>56.8900</c:v>
                </c:pt>
                <c:pt idx="5690">
                  <c:v>56.9000</c:v>
                </c:pt>
                <c:pt idx="5691">
                  <c:v>56.9100</c:v>
                </c:pt>
                <c:pt idx="5692">
                  <c:v>56.9200</c:v>
                </c:pt>
                <c:pt idx="5693">
                  <c:v>56.9300</c:v>
                </c:pt>
                <c:pt idx="5694">
                  <c:v>56.9400</c:v>
                </c:pt>
                <c:pt idx="5695">
                  <c:v>56.9500</c:v>
                </c:pt>
                <c:pt idx="5696">
                  <c:v>56.9600</c:v>
                </c:pt>
                <c:pt idx="5697">
                  <c:v>56.9700</c:v>
                </c:pt>
                <c:pt idx="5698">
                  <c:v>56.9800</c:v>
                </c:pt>
                <c:pt idx="5699">
                  <c:v>56.9900</c:v>
                </c:pt>
                <c:pt idx="5700">
                  <c:v>57.0000</c:v>
                </c:pt>
                <c:pt idx="5701">
                  <c:v>57.0100</c:v>
                </c:pt>
                <c:pt idx="5702">
                  <c:v>57.0200</c:v>
                </c:pt>
                <c:pt idx="5703">
                  <c:v>57.0300</c:v>
                </c:pt>
                <c:pt idx="5704">
                  <c:v>57.0400</c:v>
                </c:pt>
                <c:pt idx="5705">
                  <c:v>57.0500</c:v>
                </c:pt>
                <c:pt idx="5706">
                  <c:v>57.0600</c:v>
                </c:pt>
                <c:pt idx="5707">
                  <c:v>57.0700</c:v>
                </c:pt>
                <c:pt idx="5708">
                  <c:v>57.0800</c:v>
                </c:pt>
                <c:pt idx="5709">
                  <c:v>57.0900</c:v>
                </c:pt>
                <c:pt idx="5710">
                  <c:v>57.1000</c:v>
                </c:pt>
                <c:pt idx="5711">
                  <c:v>57.1100</c:v>
                </c:pt>
                <c:pt idx="5712">
                  <c:v>57.1200</c:v>
                </c:pt>
                <c:pt idx="5713">
                  <c:v>57.1300</c:v>
                </c:pt>
                <c:pt idx="5714">
                  <c:v>57.1400</c:v>
                </c:pt>
                <c:pt idx="5715">
                  <c:v>57.1500</c:v>
                </c:pt>
                <c:pt idx="5716">
                  <c:v>57.1600</c:v>
                </c:pt>
                <c:pt idx="5717">
                  <c:v>57.1700</c:v>
                </c:pt>
                <c:pt idx="5718">
                  <c:v>57.1800</c:v>
                </c:pt>
                <c:pt idx="5719">
                  <c:v>57.1900</c:v>
                </c:pt>
                <c:pt idx="5720">
                  <c:v>57.2000</c:v>
                </c:pt>
                <c:pt idx="5721">
                  <c:v>57.2100</c:v>
                </c:pt>
                <c:pt idx="5722">
                  <c:v>57.2200</c:v>
                </c:pt>
                <c:pt idx="5723">
                  <c:v>57.2300</c:v>
                </c:pt>
                <c:pt idx="5724">
                  <c:v>57.2400</c:v>
                </c:pt>
                <c:pt idx="5725">
                  <c:v>57.2500</c:v>
                </c:pt>
                <c:pt idx="5726">
                  <c:v>57.2600</c:v>
                </c:pt>
                <c:pt idx="5727">
                  <c:v>57.2700</c:v>
                </c:pt>
                <c:pt idx="5728">
                  <c:v>57.2800</c:v>
                </c:pt>
                <c:pt idx="5729">
                  <c:v>57.2900</c:v>
                </c:pt>
                <c:pt idx="5730">
                  <c:v>57.3000</c:v>
                </c:pt>
                <c:pt idx="5731">
                  <c:v>57.3100</c:v>
                </c:pt>
                <c:pt idx="5732">
                  <c:v>57.3200</c:v>
                </c:pt>
                <c:pt idx="5733">
                  <c:v>57.3300</c:v>
                </c:pt>
                <c:pt idx="5734">
                  <c:v>57.3400</c:v>
                </c:pt>
                <c:pt idx="5735">
                  <c:v>57.3500</c:v>
                </c:pt>
                <c:pt idx="5736">
                  <c:v>57.3600</c:v>
                </c:pt>
                <c:pt idx="5737">
                  <c:v>57.3700</c:v>
                </c:pt>
                <c:pt idx="5738">
                  <c:v>57.3800</c:v>
                </c:pt>
                <c:pt idx="5739">
                  <c:v>57.3900</c:v>
                </c:pt>
                <c:pt idx="5740">
                  <c:v>57.4000</c:v>
                </c:pt>
                <c:pt idx="5741">
                  <c:v>57.4100</c:v>
                </c:pt>
                <c:pt idx="5742">
                  <c:v>57.4200</c:v>
                </c:pt>
                <c:pt idx="5743">
                  <c:v>57.4300</c:v>
                </c:pt>
                <c:pt idx="5744">
                  <c:v>57.4400</c:v>
                </c:pt>
                <c:pt idx="5745">
                  <c:v>57.4500</c:v>
                </c:pt>
                <c:pt idx="5746">
                  <c:v>57.4600</c:v>
                </c:pt>
                <c:pt idx="5747">
                  <c:v>57.4700</c:v>
                </c:pt>
                <c:pt idx="5748">
                  <c:v>57.4800</c:v>
                </c:pt>
                <c:pt idx="5749">
                  <c:v>57.4900</c:v>
                </c:pt>
                <c:pt idx="5750">
                  <c:v>57.5000</c:v>
                </c:pt>
                <c:pt idx="5751">
                  <c:v>57.5100</c:v>
                </c:pt>
                <c:pt idx="5752">
                  <c:v>57.5200</c:v>
                </c:pt>
                <c:pt idx="5753">
                  <c:v>57.5300</c:v>
                </c:pt>
                <c:pt idx="5754">
                  <c:v>57.5400</c:v>
                </c:pt>
                <c:pt idx="5755">
                  <c:v>57.5500</c:v>
                </c:pt>
                <c:pt idx="5756">
                  <c:v>57.5600</c:v>
                </c:pt>
                <c:pt idx="5757">
                  <c:v>57.5700</c:v>
                </c:pt>
                <c:pt idx="5758">
                  <c:v>57.5800</c:v>
                </c:pt>
                <c:pt idx="5759">
                  <c:v>57.5900</c:v>
                </c:pt>
                <c:pt idx="5760">
                  <c:v>57.6000</c:v>
                </c:pt>
                <c:pt idx="5761">
                  <c:v>57.6100</c:v>
                </c:pt>
                <c:pt idx="5762">
                  <c:v>57.6200</c:v>
                </c:pt>
                <c:pt idx="5763">
                  <c:v>57.6300</c:v>
                </c:pt>
                <c:pt idx="5764">
                  <c:v>57.6400</c:v>
                </c:pt>
                <c:pt idx="5765">
                  <c:v>57.6500</c:v>
                </c:pt>
                <c:pt idx="5766">
                  <c:v>57.6600</c:v>
                </c:pt>
                <c:pt idx="5767">
                  <c:v>57.6700</c:v>
                </c:pt>
                <c:pt idx="5768">
                  <c:v>57.6800</c:v>
                </c:pt>
                <c:pt idx="5769">
                  <c:v>57.6900</c:v>
                </c:pt>
                <c:pt idx="5770">
                  <c:v>57.7000</c:v>
                </c:pt>
                <c:pt idx="5771">
                  <c:v>57.7100</c:v>
                </c:pt>
                <c:pt idx="5772">
                  <c:v>57.7200</c:v>
                </c:pt>
                <c:pt idx="5773">
                  <c:v>57.7300</c:v>
                </c:pt>
                <c:pt idx="5774">
                  <c:v>57.7400</c:v>
                </c:pt>
                <c:pt idx="5775">
                  <c:v>57.7500</c:v>
                </c:pt>
                <c:pt idx="5776">
                  <c:v>57.7600</c:v>
                </c:pt>
                <c:pt idx="5777">
                  <c:v>57.7700</c:v>
                </c:pt>
                <c:pt idx="5778">
                  <c:v>57.7800</c:v>
                </c:pt>
                <c:pt idx="5779">
                  <c:v>57.7900</c:v>
                </c:pt>
                <c:pt idx="5780">
                  <c:v>57.8000</c:v>
                </c:pt>
                <c:pt idx="5781">
                  <c:v>57.8100</c:v>
                </c:pt>
                <c:pt idx="5782">
                  <c:v>57.8200</c:v>
                </c:pt>
                <c:pt idx="5783">
                  <c:v>57.8300</c:v>
                </c:pt>
                <c:pt idx="5784">
                  <c:v>57.8400</c:v>
                </c:pt>
                <c:pt idx="5785">
                  <c:v>57.8500</c:v>
                </c:pt>
                <c:pt idx="5786">
                  <c:v>57.8600</c:v>
                </c:pt>
                <c:pt idx="5787">
                  <c:v>57.8700</c:v>
                </c:pt>
                <c:pt idx="5788">
                  <c:v>57.8800</c:v>
                </c:pt>
                <c:pt idx="5789">
                  <c:v>57.8900</c:v>
                </c:pt>
                <c:pt idx="5790">
                  <c:v>57.9000</c:v>
                </c:pt>
                <c:pt idx="5791">
                  <c:v>57.9100</c:v>
                </c:pt>
                <c:pt idx="5792">
                  <c:v>57.9200</c:v>
                </c:pt>
                <c:pt idx="5793">
                  <c:v>57.9300</c:v>
                </c:pt>
                <c:pt idx="5794">
                  <c:v>57.9400</c:v>
                </c:pt>
                <c:pt idx="5795">
                  <c:v>57.9500</c:v>
                </c:pt>
                <c:pt idx="5796">
                  <c:v>57.9600</c:v>
                </c:pt>
                <c:pt idx="5797">
                  <c:v>57.9700</c:v>
                </c:pt>
                <c:pt idx="5798">
                  <c:v>57.9800</c:v>
                </c:pt>
                <c:pt idx="5799">
                  <c:v>57.9900</c:v>
                </c:pt>
                <c:pt idx="5800">
                  <c:v>58.0000</c:v>
                </c:pt>
                <c:pt idx="5801">
                  <c:v>58.0100</c:v>
                </c:pt>
                <c:pt idx="5802">
                  <c:v>58.0200</c:v>
                </c:pt>
                <c:pt idx="5803">
                  <c:v>58.0300</c:v>
                </c:pt>
                <c:pt idx="5804">
                  <c:v>58.0400</c:v>
                </c:pt>
                <c:pt idx="5805">
                  <c:v>58.0500</c:v>
                </c:pt>
                <c:pt idx="5806">
                  <c:v>58.0600</c:v>
                </c:pt>
                <c:pt idx="5807">
                  <c:v>58.0700</c:v>
                </c:pt>
                <c:pt idx="5808">
                  <c:v>58.0800</c:v>
                </c:pt>
                <c:pt idx="5809">
                  <c:v>58.0900</c:v>
                </c:pt>
                <c:pt idx="5810">
                  <c:v>58.1000</c:v>
                </c:pt>
                <c:pt idx="5811">
                  <c:v>58.1100</c:v>
                </c:pt>
                <c:pt idx="5812">
                  <c:v>58.1200</c:v>
                </c:pt>
                <c:pt idx="5813">
                  <c:v>58.1300</c:v>
                </c:pt>
                <c:pt idx="5814">
                  <c:v>58.1400</c:v>
                </c:pt>
                <c:pt idx="5815">
                  <c:v>58.1500</c:v>
                </c:pt>
                <c:pt idx="5816">
                  <c:v>58.1600</c:v>
                </c:pt>
                <c:pt idx="5817">
                  <c:v>58.1700</c:v>
                </c:pt>
                <c:pt idx="5818">
                  <c:v>58.1800</c:v>
                </c:pt>
                <c:pt idx="5819">
                  <c:v>58.1900</c:v>
                </c:pt>
                <c:pt idx="5820">
                  <c:v>58.2000</c:v>
                </c:pt>
                <c:pt idx="5821">
                  <c:v>58.2100</c:v>
                </c:pt>
                <c:pt idx="5822">
                  <c:v>58.2200</c:v>
                </c:pt>
                <c:pt idx="5823">
                  <c:v>58.2300</c:v>
                </c:pt>
                <c:pt idx="5824">
                  <c:v>58.2400</c:v>
                </c:pt>
                <c:pt idx="5825">
                  <c:v>58.2500</c:v>
                </c:pt>
                <c:pt idx="5826">
                  <c:v>58.2600</c:v>
                </c:pt>
                <c:pt idx="5827">
                  <c:v>58.2700</c:v>
                </c:pt>
                <c:pt idx="5828">
                  <c:v>58.2800</c:v>
                </c:pt>
                <c:pt idx="5829">
                  <c:v>58.2900</c:v>
                </c:pt>
                <c:pt idx="5830">
                  <c:v>58.3000</c:v>
                </c:pt>
                <c:pt idx="5831">
                  <c:v>58.3100</c:v>
                </c:pt>
                <c:pt idx="5832">
                  <c:v>58.3200</c:v>
                </c:pt>
                <c:pt idx="5833">
                  <c:v>58.3300</c:v>
                </c:pt>
                <c:pt idx="5834">
                  <c:v>58.3400</c:v>
                </c:pt>
                <c:pt idx="5835">
                  <c:v>58.3500</c:v>
                </c:pt>
                <c:pt idx="5836">
                  <c:v>58.3600</c:v>
                </c:pt>
                <c:pt idx="5837">
                  <c:v>58.3700</c:v>
                </c:pt>
                <c:pt idx="5838">
                  <c:v>58.3800</c:v>
                </c:pt>
                <c:pt idx="5839">
                  <c:v>58.3900</c:v>
                </c:pt>
                <c:pt idx="5840">
                  <c:v>58.4000</c:v>
                </c:pt>
                <c:pt idx="5841">
                  <c:v>58.4100</c:v>
                </c:pt>
                <c:pt idx="5842">
                  <c:v>58.4200</c:v>
                </c:pt>
                <c:pt idx="5843">
                  <c:v>58.4300</c:v>
                </c:pt>
                <c:pt idx="5844">
                  <c:v>58.4400</c:v>
                </c:pt>
                <c:pt idx="5845">
                  <c:v>58.4500</c:v>
                </c:pt>
                <c:pt idx="5846">
                  <c:v>58.4600</c:v>
                </c:pt>
                <c:pt idx="5847">
                  <c:v>58.4700</c:v>
                </c:pt>
                <c:pt idx="5848">
                  <c:v>58.4800</c:v>
                </c:pt>
                <c:pt idx="5849">
                  <c:v>58.4900</c:v>
                </c:pt>
                <c:pt idx="5850">
                  <c:v>58.5000</c:v>
                </c:pt>
                <c:pt idx="5851">
                  <c:v>58.5100</c:v>
                </c:pt>
                <c:pt idx="5852">
                  <c:v>58.5200</c:v>
                </c:pt>
                <c:pt idx="5853">
                  <c:v>58.5300</c:v>
                </c:pt>
                <c:pt idx="5854">
                  <c:v>58.5400</c:v>
                </c:pt>
                <c:pt idx="5855">
                  <c:v>58.5500</c:v>
                </c:pt>
                <c:pt idx="5856">
                  <c:v>58.5600</c:v>
                </c:pt>
                <c:pt idx="5857">
                  <c:v>58.5700</c:v>
                </c:pt>
                <c:pt idx="5858">
                  <c:v>58.5800</c:v>
                </c:pt>
                <c:pt idx="5859">
                  <c:v>58.5900</c:v>
                </c:pt>
                <c:pt idx="5860">
                  <c:v>58.6000</c:v>
                </c:pt>
                <c:pt idx="5861">
                  <c:v>58.6100</c:v>
                </c:pt>
                <c:pt idx="5862">
                  <c:v>58.6200</c:v>
                </c:pt>
                <c:pt idx="5863">
                  <c:v>58.6300</c:v>
                </c:pt>
                <c:pt idx="5864">
                  <c:v>58.6400</c:v>
                </c:pt>
                <c:pt idx="5865">
                  <c:v>58.6500</c:v>
                </c:pt>
                <c:pt idx="5866">
                  <c:v>58.6600</c:v>
                </c:pt>
                <c:pt idx="5867">
                  <c:v>58.6700</c:v>
                </c:pt>
                <c:pt idx="5868">
                  <c:v>58.6800</c:v>
                </c:pt>
                <c:pt idx="5869">
                  <c:v>58.6900</c:v>
                </c:pt>
                <c:pt idx="5870">
                  <c:v>58.7000</c:v>
                </c:pt>
                <c:pt idx="5871">
                  <c:v>58.7100</c:v>
                </c:pt>
                <c:pt idx="5872">
                  <c:v>58.7200</c:v>
                </c:pt>
                <c:pt idx="5873">
                  <c:v>58.7300</c:v>
                </c:pt>
                <c:pt idx="5874">
                  <c:v>58.7400</c:v>
                </c:pt>
                <c:pt idx="5875">
                  <c:v>58.7500</c:v>
                </c:pt>
                <c:pt idx="5876">
                  <c:v>58.7600</c:v>
                </c:pt>
                <c:pt idx="5877">
                  <c:v>58.7700</c:v>
                </c:pt>
                <c:pt idx="5878">
                  <c:v>58.7800</c:v>
                </c:pt>
                <c:pt idx="5879">
                  <c:v>58.7900</c:v>
                </c:pt>
                <c:pt idx="5880">
                  <c:v>58.8000</c:v>
                </c:pt>
                <c:pt idx="5881">
                  <c:v>58.8100</c:v>
                </c:pt>
                <c:pt idx="5882">
                  <c:v>58.8200</c:v>
                </c:pt>
                <c:pt idx="5883">
                  <c:v>58.8300</c:v>
                </c:pt>
                <c:pt idx="5884">
                  <c:v>58.8400</c:v>
                </c:pt>
                <c:pt idx="5885">
                  <c:v>58.8500</c:v>
                </c:pt>
                <c:pt idx="5886">
                  <c:v>58.8600</c:v>
                </c:pt>
                <c:pt idx="5887">
                  <c:v>58.8700</c:v>
                </c:pt>
                <c:pt idx="5888">
                  <c:v>58.8800</c:v>
                </c:pt>
                <c:pt idx="5889">
                  <c:v>58.8900</c:v>
                </c:pt>
                <c:pt idx="5890">
                  <c:v>58.9000</c:v>
                </c:pt>
                <c:pt idx="5891">
                  <c:v>58.9100</c:v>
                </c:pt>
                <c:pt idx="5892">
                  <c:v>58.9200</c:v>
                </c:pt>
                <c:pt idx="5893">
                  <c:v>58.9300</c:v>
                </c:pt>
                <c:pt idx="5894">
                  <c:v>58.9400</c:v>
                </c:pt>
                <c:pt idx="5895">
                  <c:v>58.9500</c:v>
                </c:pt>
                <c:pt idx="5896">
                  <c:v>58.9600</c:v>
                </c:pt>
                <c:pt idx="5897">
                  <c:v>58.9700</c:v>
                </c:pt>
                <c:pt idx="5898">
                  <c:v>58.9800</c:v>
                </c:pt>
                <c:pt idx="5899">
                  <c:v>58.9900</c:v>
                </c:pt>
                <c:pt idx="5900">
                  <c:v>59.0000</c:v>
                </c:pt>
                <c:pt idx="5901">
                  <c:v>59.0100</c:v>
                </c:pt>
                <c:pt idx="5902">
                  <c:v>59.0200</c:v>
                </c:pt>
                <c:pt idx="5903">
                  <c:v>59.0300</c:v>
                </c:pt>
                <c:pt idx="5904">
                  <c:v>59.0400</c:v>
                </c:pt>
                <c:pt idx="5905">
                  <c:v>59.0500</c:v>
                </c:pt>
                <c:pt idx="5906">
                  <c:v>59.0600</c:v>
                </c:pt>
                <c:pt idx="5907">
                  <c:v>59.0700</c:v>
                </c:pt>
                <c:pt idx="5908">
                  <c:v>59.0800</c:v>
                </c:pt>
                <c:pt idx="5909">
                  <c:v>59.0900</c:v>
                </c:pt>
                <c:pt idx="5910">
                  <c:v>59.1000</c:v>
                </c:pt>
                <c:pt idx="5911">
                  <c:v>59.1100</c:v>
                </c:pt>
                <c:pt idx="5912">
                  <c:v>59.1200</c:v>
                </c:pt>
                <c:pt idx="5913">
                  <c:v>59.1300</c:v>
                </c:pt>
                <c:pt idx="5914">
                  <c:v>59.1400</c:v>
                </c:pt>
                <c:pt idx="5915">
                  <c:v>59.1500</c:v>
                </c:pt>
                <c:pt idx="5916">
                  <c:v>59.1600</c:v>
                </c:pt>
                <c:pt idx="5917">
                  <c:v>59.1700</c:v>
                </c:pt>
                <c:pt idx="5918">
                  <c:v>59.1800</c:v>
                </c:pt>
                <c:pt idx="5919">
                  <c:v>59.1900</c:v>
                </c:pt>
                <c:pt idx="5920">
                  <c:v>59.2000</c:v>
                </c:pt>
                <c:pt idx="5921">
                  <c:v>59.2100</c:v>
                </c:pt>
                <c:pt idx="5922">
                  <c:v>59.2200</c:v>
                </c:pt>
                <c:pt idx="5923">
                  <c:v>59.2300</c:v>
                </c:pt>
                <c:pt idx="5924">
                  <c:v>59.2400</c:v>
                </c:pt>
                <c:pt idx="5925">
                  <c:v>59.2500</c:v>
                </c:pt>
                <c:pt idx="5926">
                  <c:v>59.2600</c:v>
                </c:pt>
                <c:pt idx="5927">
                  <c:v>59.2700</c:v>
                </c:pt>
                <c:pt idx="5928">
                  <c:v>59.2800</c:v>
                </c:pt>
                <c:pt idx="5929">
                  <c:v>59.2900</c:v>
                </c:pt>
                <c:pt idx="5930">
                  <c:v>59.3000</c:v>
                </c:pt>
                <c:pt idx="5931">
                  <c:v>59.3100</c:v>
                </c:pt>
                <c:pt idx="5932">
                  <c:v>59.3200</c:v>
                </c:pt>
                <c:pt idx="5933">
                  <c:v>59.3300</c:v>
                </c:pt>
                <c:pt idx="5934">
                  <c:v>59.3400</c:v>
                </c:pt>
                <c:pt idx="5935">
                  <c:v>59.3500</c:v>
                </c:pt>
                <c:pt idx="5936">
                  <c:v>59.3600</c:v>
                </c:pt>
                <c:pt idx="5937">
                  <c:v>59.3700</c:v>
                </c:pt>
                <c:pt idx="5938">
                  <c:v>59.3800</c:v>
                </c:pt>
                <c:pt idx="5939">
                  <c:v>59.3900</c:v>
                </c:pt>
                <c:pt idx="5940">
                  <c:v>59.4000</c:v>
                </c:pt>
                <c:pt idx="5941">
                  <c:v>59.4100</c:v>
                </c:pt>
                <c:pt idx="5942">
                  <c:v>59.4200</c:v>
                </c:pt>
                <c:pt idx="5943">
                  <c:v>59.4300</c:v>
                </c:pt>
                <c:pt idx="5944">
                  <c:v>59.4400</c:v>
                </c:pt>
                <c:pt idx="5945">
                  <c:v>59.4500</c:v>
                </c:pt>
                <c:pt idx="5946">
                  <c:v>59.4600</c:v>
                </c:pt>
                <c:pt idx="5947">
                  <c:v>59.4700</c:v>
                </c:pt>
                <c:pt idx="5948">
                  <c:v>59.4800</c:v>
                </c:pt>
                <c:pt idx="5949">
                  <c:v>59.4900</c:v>
                </c:pt>
                <c:pt idx="5950">
                  <c:v>59.5000</c:v>
                </c:pt>
                <c:pt idx="5951">
                  <c:v>59.5100</c:v>
                </c:pt>
                <c:pt idx="5952">
                  <c:v>59.5200</c:v>
                </c:pt>
                <c:pt idx="5953">
                  <c:v>59.5300</c:v>
                </c:pt>
                <c:pt idx="5954">
                  <c:v>59.5400</c:v>
                </c:pt>
                <c:pt idx="5955">
                  <c:v>59.5500</c:v>
                </c:pt>
                <c:pt idx="5956">
                  <c:v>59.5600</c:v>
                </c:pt>
                <c:pt idx="5957">
                  <c:v>59.5700</c:v>
                </c:pt>
                <c:pt idx="5958">
                  <c:v>59.5800</c:v>
                </c:pt>
                <c:pt idx="5959">
                  <c:v>59.5900</c:v>
                </c:pt>
                <c:pt idx="5960">
                  <c:v>59.6000</c:v>
                </c:pt>
                <c:pt idx="5961">
                  <c:v>59.6100</c:v>
                </c:pt>
                <c:pt idx="5962">
                  <c:v>59.6200</c:v>
                </c:pt>
                <c:pt idx="5963">
                  <c:v>59.6300</c:v>
                </c:pt>
                <c:pt idx="5964">
                  <c:v>59.6400</c:v>
                </c:pt>
                <c:pt idx="5965">
                  <c:v>59.6500</c:v>
                </c:pt>
                <c:pt idx="5966">
                  <c:v>59.6600</c:v>
                </c:pt>
                <c:pt idx="5967">
                  <c:v>59.6700</c:v>
                </c:pt>
                <c:pt idx="5968">
                  <c:v>59.6800</c:v>
                </c:pt>
                <c:pt idx="5969">
                  <c:v>59.6900</c:v>
                </c:pt>
                <c:pt idx="5970">
                  <c:v>59.7000</c:v>
                </c:pt>
                <c:pt idx="5971">
                  <c:v>59.7100</c:v>
                </c:pt>
                <c:pt idx="5972">
                  <c:v>59.7200</c:v>
                </c:pt>
                <c:pt idx="5973">
                  <c:v>59.7300</c:v>
                </c:pt>
                <c:pt idx="5974">
                  <c:v>59.7400</c:v>
                </c:pt>
                <c:pt idx="5975">
                  <c:v>59.7500</c:v>
                </c:pt>
                <c:pt idx="5976">
                  <c:v>59.7600</c:v>
                </c:pt>
                <c:pt idx="5977">
                  <c:v>59.7700</c:v>
                </c:pt>
                <c:pt idx="5978">
                  <c:v>59.7800</c:v>
                </c:pt>
                <c:pt idx="5979">
                  <c:v>59.7900</c:v>
                </c:pt>
                <c:pt idx="5980">
                  <c:v>59.8000</c:v>
                </c:pt>
                <c:pt idx="5981">
                  <c:v>59.8100</c:v>
                </c:pt>
                <c:pt idx="5982">
                  <c:v>59.8200</c:v>
                </c:pt>
                <c:pt idx="5983">
                  <c:v>59.8300</c:v>
                </c:pt>
                <c:pt idx="5984">
                  <c:v>59.8400</c:v>
                </c:pt>
                <c:pt idx="5985">
                  <c:v>59.8500</c:v>
                </c:pt>
                <c:pt idx="5986">
                  <c:v>59.8600</c:v>
                </c:pt>
                <c:pt idx="5987">
                  <c:v>59.8700</c:v>
                </c:pt>
                <c:pt idx="5988">
                  <c:v>59.8800</c:v>
                </c:pt>
                <c:pt idx="5989">
                  <c:v>59.8900</c:v>
                </c:pt>
                <c:pt idx="5990">
                  <c:v>59.9000</c:v>
                </c:pt>
                <c:pt idx="5991">
                  <c:v>59.9100</c:v>
                </c:pt>
                <c:pt idx="5992">
                  <c:v>59.9200</c:v>
                </c:pt>
                <c:pt idx="5993">
                  <c:v>59.9300</c:v>
                </c:pt>
                <c:pt idx="5994">
                  <c:v>59.9400</c:v>
                </c:pt>
                <c:pt idx="5995">
                  <c:v>59.9500</c:v>
                </c:pt>
                <c:pt idx="5996">
                  <c:v>59.9600</c:v>
                </c:pt>
                <c:pt idx="5997">
                  <c:v>59.9700</c:v>
                </c:pt>
                <c:pt idx="5998">
                  <c:v>59.9800</c:v>
                </c:pt>
                <c:pt idx="5999">
                  <c:v>59.9900</c:v>
                </c:pt>
              </c:strCache>
            </c:strRef>
          </c:cat>
          <c:val>
            <c:numRef>
              <c:f>PID可视化!$G$8:$G$6007</c:f>
              <c:numCache>
                <c:formatCode>0.0000</c:formatCode>
                <c:ptCount val="6000"/>
                <c:pt idx="0">
                  <c:v>0</c:v>
                </c:pt>
                <c:pt idx="1">
                  <c:v>-0.4</c:v>
                </c:pt>
                <c:pt idx="2">
                  <c:v>-0.316000000000001</c:v>
                </c:pt>
                <c:pt idx="3">
                  <c:v>-0.330439999999999</c:v>
                </c:pt>
                <c:pt idx="4">
                  <c:v>-0.324871600000001</c:v>
                </c:pt>
                <c:pt idx="5">
                  <c:v>-0.323383204000001</c:v>
                </c:pt>
                <c:pt idx="6">
                  <c:v>-0.321076087959997</c:v>
                </c:pt>
                <c:pt idx="7">
                  <c:v>-0.3189465199284</c:v>
                </c:pt>
                <c:pt idx="8">
                  <c:v>-0.316791926046958</c:v>
                </c:pt>
                <c:pt idx="9">
                  <c:v>-0.314653534561118</c:v>
                </c:pt>
                <c:pt idx="10">
                  <c:v>-0.312522991233268</c:v>
                </c:pt>
                <c:pt idx="11">
                  <c:v>-0.31040202378692</c:v>
                </c:pt>
                <c:pt idx="12">
                  <c:v>-0.308290308214083</c:v>
                </c:pt>
                <c:pt idx="13">
                  <c:v>-0.306187936375615</c:v>
                </c:pt>
                <c:pt idx="14">
                  <c:v>-0.304094914196225</c:v>
                </c:pt>
                <c:pt idx="15">
                  <c:v>-0.302011263734969</c:v>
                </c:pt>
                <c:pt idx="16">
                  <c:v>-0.299937002447885</c:v>
                </c:pt>
                <c:pt idx="17">
                  <c:v>-0.297872147425347</c:v>
                </c:pt>
                <c:pt idx="18">
                  <c:v>-0.295816714550097</c:v>
                </c:pt>
                <c:pt idx="19">
                  <c:v>-0.293770718688151</c:v>
                </c:pt>
                <c:pt idx="20">
                  <c:v>-0.291734173669336</c:v>
                </c:pt>
                <c:pt idx="21">
                  <c:v>-0.289707092310394</c:v>
                </c:pt>
                <c:pt idx="22">
                  <c:v>-0.287689486429295</c:v>
                </c:pt>
                <c:pt idx="23">
                  <c:v>-0.285681366861015</c:v>
                </c:pt>
                <c:pt idx="24">
                  <c:v>-0.283682743472893</c:v>
                </c:pt>
                <c:pt idx="25">
                  <c:v>-0.28169362517982</c:v>
                </c:pt>
                <c:pt idx="26">
                  <c:v>-0.279714019959245</c:v>
                </c:pt>
                <c:pt idx="27">
                  <c:v>-0.277743934866073</c:v>
                </c:pt>
                <c:pt idx="28">
                  <c:v>-0.275783376047278</c:v>
                </c:pt>
                <c:pt idx="29">
                  <c:v>-0.273832348756504</c:v>
                </c:pt>
                <c:pt idx="30">
                  <c:v>-0.271890857368335</c:v>
                </c:pt>
                <c:pt idx="31">
                  <c:v>-0.269958905392533</c:v>
                </c:pt>
                <c:pt idx="32">
                  <c:v>-0.268036495488033</c:v>
                </c:pt>
                <c:pt idx="33">
                  <c:v>-0.266123629476827</c:v>
                </c:pt>
                <c:pt idx="34">
                  <c:v>-0.264220308357635</c:v>
                </c:pt>
                <c:pt idx="35">
                  <c:v>-0.262326532319483</c:v>
                </c:pt>
                <c:pt idx="36">
                  <c:v>-0.260442300755042</c:v>
                </c:pt>
                <c:pt idx="37">
                  <c:v>-0.258567612273919</c:v>
                </c:pt>
                <c:pt idx="38">
                  <c:v>-0.256702464715679</c:v>
                </c:pt>
                <c:pt idx="39">
                  <c:v>-0.254846855162803</c:v>
                </c:pt>
                <c:pt idx="40">
                  <c:v>-0.253000779953432</c:v>
                </c:pt>
                <c:pt idx="41">
                  <c:v>-0.251164234694041</c:v>
                </c:pt>
                <c:pt idx="42">
                  <c:v>-0.249337214271841</c:v>
                </c:pt>
                <c:pt idx="43">
                  <c:v>-0.247519712867175</c:v>
                </c:pt>
                <c:pt idx="44">
                  <c:v>-0.245711723965676</c:v>
                </c:pt>
                <c:pt idx="45">
                  <c:v>-0.243913240370284</c:v>
                </c:pt>
                <c:pt idx="46">
                  <c:v>-0.242124254213176</c:v>
                </c:pt>
                <c:pt idx="47">
                  <c:v>-0.240344756967521</c:v>
                </c:pt>
                <c:pt idx="48">
                  <c:v>-0.23857473945907</c:v>
                </c:pt>
                <c:pt idx="49">
                  <c:v>-0.236814191877643</c:v>
                </c:pt>
                <c:pt idx="50">
                  <c:v>-0.2350631037885</c:v>
                </c:pt>
                <c:pt idx="51">
                  <c:v>-0.233321464143494</c:v>
                </c:pt>
                <c:pt idx="52">
                  <c:v>-0.231589261292182</c:v>
                </c:pt>
                <c:pt idx="53">
                  <c:v>-0.229866482992742</c:v>
                </c:pt>
                <c:pt idx="54">
                  <c:v>-0.228153116422787</c:v>
                </c:pt>
                <c:pt idx="55">
                  <c:v>-0.226449148190038</c:v>
                </c:pt>
                <c:pt idx="56">
                  <c:v>-0.224754564342851</c:v>
                </c:pt>
                <c:pt idx="57">
                  <c:v>-0.223069350380691</c:v>
                </c:pt>
                <c:pt idx="58">
                  <c:v>-0.221393491264323</c:v>
                </c:pt>
                <c:pt idx="59">
                  <c:v>-0.219726971426093</c:v>
                </c:pt>
                <c:pt idx="60">
                  <c:v>-0.218069774779863</c:v>
                </c:pt>
                <c:pt idx="61">
                  <c:v>-0.216421884731028</c:v>
                </c:pt>
                <c:pt idx="62">
                  <c:v>-0.214783284186209</c:v>
                </c:pt>
                <c:pt idx="63">
                  <c:v>-0.213153955563006</c:v>
                </c:pt>
                <c:pt idx="64">
                  <c:v>-0.211533880799526</c:v>
                </c:pt>
                <c:pt idx="65">
                  <c:v>-0.20992304136382</c:v>
                </c:pt>
                <c:pt idx="66">
                  <c:v>-0.208321418263182</c:v>
                </c:pt>
                <c:pt idx="67">
                  <c:v>-0.20672899205342</c:v>
                </c:pt>
                <c:pt idx="68">
                  <c:v>-0.205145742847841</c:v>
                </c:pt>
                <c:pt idx="69">
                  <c:v>-0.203571650326344</c:v>
                </c:pt>
                <c:pt idx="70">
                  <c:v>-0.202006693744163</c:v>
                </c:pt>
                <c:pt idx="71">
                  <c:v>-0.200450851940737</c:v>
                </c:pt>
                <c:pt idx="72">
                  <c:v>-0.19890410334825</c:v>
                </c:pt>
                <c:pt idx="73">
                  <c:v>-0.197366426000234</c:v>
                </c:pt>
                <c:pt idx="74">
                  <c:v>-0.195837797539951</c:v>
                </c:pt>
                <c:pt idx="75">
                  <c:v>-0.194318195228718</c:v>
                </c:pt>
                <c:pt idx="76">
                  <c:v>-0.192807595954161</c:v>
                </c:pt>
                <c:pt idx="77">
                  <c:v>-0.191305976238221</c:v>
                </c:pt>
                <c:pt idx="78">
                  <c:v>-0.189813312245288</c:v>
                </c:pt>
                <c:pt idx="79">
                  <c:v>-0.18832957978999</c:v>
                </c:pt>
                <c:pt idx="80">
                  <c:v>-0.186854754345047</c:v>
                </c:pt>
                <c:pt idx="81">
                  <c:v>-0.185388811048948</c:v>
                </c:pt>
                <c:pt idx="82">
                  <c:v>-0.183931724713573</c:v>
                </c:pt>
                <c:pt idx="83">
                  <c:v>-0.182483469831651</c:v>
                </c:pt>
                <c:pt idx="84">
                  <c:v>-0.181044020584209</c:v>
                </c:pt>
                <c:pt idx="85">
                  <c:v>-0.179613350847836</c:v>
                </c:pt>
                <c:pt idx="86">
                  <c:v>-0.178191434201915</c:v>
                </c:pt>
                <c:pt idx="87">
                  <c:v>-0.176778243935742</c:v>
                </c:pt>
                <c:pt idx="88">
                  <c:v>-0.175373753055519</c:v>
                </c:pt>
                <c:pt idx="89">
                  <c:v>-0.173977934291321</c:v>
                </c:pt>
                <c:pt idx="90">
                  <c:v>-0.172590760103892</c:v>
                </c:pt>
                <c:pt idx="91">
                  <c:v>-0.171212202691433</c:v>
                </c:pt>
                <c:pt idx="92">
                  <c:v>-0.169842233996214</c:v>
                </c:pt>
                <c:pt idx="93">
                  <c:v>-0.168480825711184</c:v>
                </c:pt>
                <c:pt idx="94">
                  <c:v>-0.167127949286421</c:v>
                </c:pt>
                <c:pt idx="95">
                  <c:v>-0.165783575935525</c:v>
                </c:pt>
                <c:pt idx="96">
                  <c:v>-0.164447676641943</c:v>
                </c:pt>
                <c:pt idx="97">
                  <c:v>-0.163120222165181</c:v>
                </c:pt>
                <c:pt idx="98">
                  <c:v>-0.161801183046921</c:v>
                </c:pt>
                <c:pt idx="99">
                  <c:v>-0.160490529617112</c:v>
                </c:pt>
                <c:pt idx="100">
                  <c:v>-0.159188231999905</c:v>
                </c:pt>
                <c:pt idx="101">
                  <c:v>-0.157894260119558</c:v>
                </c:pt>
                <c:pt idx="102">
                  <c:v>-0.156608583706248</c:v>
                </c:pt>
                <c:pt idx="103">
                  <c:v>-0.155331172301785</c:v>
                </c:pt>
                <c:pt idx="104">
                  <c:v>-0.154061995265269</c:v>
                </c:pt>
                <c:pt idx="105">
                  <c:v>-0.152801021778668</c:v>
                </c:pt>
                <c:pt idx="106">
                  <c:v>-0.151548220852287</c:v>
                </c:pt>
                <c:pt idx="107">
                  <c:v>-0.150303561330207</c:v>
                </c:pt>
                <c:pt idx="108">
                  <c:v>-0.149067011895627</c:v>
                </c:pt>
                <c:pt idx="109">
                  <c:v>-0.147838541076109</c:v>
                </c:pt>
                <c:pt idx="110">
                  <c:v>-0.146618117248778</c:v>
                </c:pt>
                <c:pt idx="111">
                  <c:v>-0.145405708645443</c:v>
                </c:pt>
                <c:pt idx="112">
                  <c:v>-0.144201283357655</c:v>
                </c:pt>
                <c:pt idx="113">
                  <c:v>-0.143004809341649</c:v>
                </c:pt>
                <c:pt idx="114">
                  <c:v>-0.14181625442327</c:v>
                </c:pt>
                <c:pt idx="115">
                  <c:v>-0.1406355863028</c:v>
                </c:pt>
                <c:pt idx="116">
                  <c:v>-0.139462772559718</c:v>
                </c:pt>
                <c:pt idx="117">
                  <c:v>-0.138297780657384</c:v>
                </c:pt>
                <c:pt idx="118">
                  <c:v>-0.137140577947692</c:v>
                </c:pt>
                <c:pt idx="119">
                  <c:v>-0.135991131675604</c:v>
                </c:pt>
                <c:pt idx="120">
                  <c:v>-0.134849408983637</c:v>
                </c:pt>
                <c:pt idx="121">
                  <c:v>-0.133715376916324</c:v>
                </c:pt>
                <c:pt idx="122">
                  <c:v>-0.132589002424521</c:v>
                </c:pt>
                <c:pt idx="123">
                  <c:v>-0.131470252369765</c:v>
                </c:pt>
                <c:pt idx="124">
                  <c:v>-0.130359093528449</c:v>
                </c:pt>
                <c:pt idx="125">
                  <c:v>-0.129255492596037</c:v>
                </c:pt>
                <c:pt idx="126">
                  <c:v>-0.12815941619114</c:v>
                </c:pt>
                <c:pt idx="127">
                  <c:v>-0.127070830859575</c:v>
                </c:pt>
                <c:pt idx="128">
                  <c:v>-0.12598970307836</c:v>
                </c:pt>
                <c:pt idx="129">
                  <c:v>-0.124915999259612</c:v>
                </c:pt>
                <c:pt idx="130">
                  <c:v>-0.123849685754434</c:v>
                </c:pt>
                <c:pt idx="131">
                  <c:v>-0.122790728856725</c:v>
                </c:pt>
                <c:pt idx="132">
                  <c:v>-0.121739094806896</c:v>
                </c:pt>
                <c:pt idx="133">
                  <c:v>-0.120694749795605</c:v>
                </c:pt>
                <c:pt idx="134">
                  <c:v>-0.119657659967354</c:v>
                </c:pt>
                <c:pt idx="135">
                  <c:v>-0.118627791424077</c:v>
                </c:pt>
                <c:pt idx="136">
                  <c:v>-0.117605110228673</c:v>
                </c:pt>
                <c:pt idx="137">
                  <c:v>-0.11658958240846</c:v>
                </c:pt>
                <c:pt idx="138">
                  <c:v>-0.115581173958592</c:v>
                </c:pt>
                <c:pt idx="139">
                  <c:v>-0.114579850845411</c:v>
                </c:pt>
                <c:pt idx="140">
                  <c:v>-0.113585579009761</c:v>
                </c:pt>
                <c:pt idx="141">
                  <c:v>-0.112598324370232</c:v>
                </c:pt>
                <c:pt idx="142">
                  <c:v>-0.11161805282637</c:v>
                </c:pt>
                <c:pt idx="143">
                  <c:v>-0.110644730261815</c:v>
                </c:pt>
                <c:pt idx="144">
                  <c:v>-0.109678322547406</c:v>
                </c:pt>
                <c:pt idx="145">
                  <c:v>-0.108718795544229</c:v>
                </c:pt>
                <c:pt idx="146">
                  <c:v>-0.107766115106616</c:v>
                </c:pt>
                <c:pt idx="147">
                  <c:v>-0.106820247085087</c:v>
                </c:pt>
                <c:pt idx="148">
                  <c:v>-0.105881157329262</c:v>
                </c:pt>
                <c:pt idx="149">
                  <c:v>-0.104948811690702</c:v>
                </c:pt>
                <c:pt idx="150">
                  <c:v>-0.104023176025732</c:v>
                </c:pt>
                <c:pt idx="151">
                  <c:v>-0.103104216198169</c:v>
                </c:pt>
                <c:pt idx="152">
                  <c:v>-0.102191898082076</c:v>
                </c:pt>
                <c:pt idx="153">
                  <c:v>-0.101286187564389</c:v>
                </c:pt>
                <c:pt idx="154">
                  <c:v>-0.10038705054757</c:v>
                </c:pt>
                <c:pt idx="155">
                  <c:v>-0.0994944529521558</c:v>
                </c:pt>
                <c:pt idx="156">
                  <c:v>-0.0986083607193145</c:v>
                </c:pt>
                <c:pt idx="157">
                  <c:v>-0.0977287398133164</c:v>
                </c:pt>
                <c:pt idx="158">
                  <c:v>-0.0968555562240026</c:v>
                </c:pt>
                <c:pt idx="159">
                  <c:v>-0.0959887759691558</c:v>
                </c:pt>
                <c:pt idx="160">
                  <c:v>-0.0951283650968859</c:v>
                </c:pt>
                <c:pt idx="161">
                  <c:v>-0.0942742896879523</c:v>
                </c:pt>
                <c:pt idx="162">
                  <c:v>-0.0934265158580239</c:v>
                </c:pt>
                <c:pt idx="163">
                  <c:v>-0.0925850097599179</c:v>
                </c:pt>
                <c:pt idx="164">
                  <c:v>-0.0917497375858289</c:v>
                </c:pt>
                <c:pt idx="165">
                  <c:v>-0.0909206655694383</c:v>
                </c:pt>
                <c:pt idx="166">
                  <c:v>-0.0900977599880815</c:v>
                </c:pt>
                <c:pt idx="167">
                  <c:v>-0.0892809871647859</c:v>
                </c:pt>
                <c:pt idx="168">
                  <c:v>-0.0884703134703457</c:v>
                </c:pt>
                <c:pt idx="169">
                  <c:v>-0.087665705325306</c:v>
                </c:pt>
                <c:pt idx="170">
                  <c:v>-0.0868671292019396</c:v>
                </c:pt>
                <c:pt idx="171">
                  <c:v>-0.0860745516261741</c:v>
                </c:pt>
                <c:pt idx="172">
                  <c:v>-0.0852879391794836</c:v>
                </c:pt>
                <c:pt idx="173">
                  <c:v>-0.0845072585007456</c:v>
                </c:pt>
                <c:pt idx="174">
                  <c:v>-0.0837324762880787</c:v>
                </c:pt>
                <c:pt idx="175">
                  <c:v>-0.0829635593005973</c:v>
                </c:pt>
                <c:pt idx="176">
                  <c:v>-0.0822004743602012</c:v>
                </c:pt>
                <c:pt idx="177">
                  <c:v>-0.0814431883532674</c:v>
                </c:pt>
                <c:pt idx="178">
                  <c:v>-0.0806916682323422</c:v>
                </c:pt>
                <c:pt idx="179">
                  <c:v>-0.0799458810178022</c:v>
                </c:pt>
                <c:pt idx="180">
                  <c:v>-0.0792057937994484</c:v>
                </c:pt>
                <c:pt idx="181">
                  <c:v>-0.0784713737381226</c:v>
                </c:pt>
                <c:pt idx="182">
                  <c:v>-0.07774258806724</c:v>
                </c:pt>
                <c:pt idx="183">
                  <c:v>-0.0770194040943118</c:v>
                </c:pt>
                <c:pt idx="184">
                  <c:v>-0.076301789202442</c:v>
                </c:pt>
                <c:pt idx="185">
                  <c:v>-0.0755897108517933</c:v>
                </c:pt>
                <c:pt idx="186">
                  <c:v>-0.0748831365809899</c:v>
                </c:pt>
                <c:pt idx="187">
                  <c:v>-0.0741820340085475</c:v>
                </c:pt>
                <c:pt idx="188">
                  <c:v>-0.0734863708342282</c:v>
                </c:pt>
                <c:pt idx="189">
                  <c:v>-0.0727961148403633</c:v>
                </c:pt>
                <c:pt idx="190">
                  <c:v>-0.0721112338932084</c:v>
                </c:pt>
                <c:pt idx="191">
                  <c:v>-0.0714316959441641</c:v>
                </c:pt>
                <c:pt idx="192">
                  <c:v>-0.0707574690310953</c:v>
                </c:pt>
                <c:pt idx="193">
                  <c:v>-0.0700885212794944</c:v>
                </c:pt>
                <c:pt idx="194">
                  <c:v>-0.0694248209037296</c:v>
                </c:pt>
                <c:pt idx="195">
                  <c:v>-0.0687663362081858</c:v>
                </c:pt>
                <c:pt idx="196">
                  <c:v>-0.0681130355884152</c:v>
                </c:pt>
                <c:pt idx="197">
                  <c:v>-0.0674648875322692</c:v>
                </c:pt>
                <c:pt idx="198">
                  <c:v>-0.0668218606209603</c:v>
                </c:pt>
                <c:pt idx="199">
                  <c:v>-0.0661839235301542</c:v>
                </c:pt>
                <c:pt idx="200">
                  <c:v>-0.0655510450310048</c:v>
                </c:pt>
                <c:pt idx="201">
                  <c:v>-0.0649231939911532</c:v>
                </c:pt>
                <c:pt idx="202">
                  <c:v>-0.0643003393757358</c:v>
                </c:pt>
                <c:pt idx="203">
                  <c:v>-0.0636824502483391</c:v>
                </c:pt>
                <c:pt idx="204">
                  <c:v>-0.0630694957719546</c:v>
                </c:pt>
                <c:pt idx="205">
                  <c:v>-0.0624614452098626</c:v>
                </c:pt>
                <c:pt idx="206">
                  <c:v>-0.0618582679265822</c:v>
                </c:pt>
                <c:pt idx="207">
                  <c:v>-0.0612599333886843</c:v>
                </c:pt>
                <c:pt idx="208">
                  <c:v>-0.0606664111656707</c:v>
                </c:pt>
                <c:pt idx="209">
                  <c:v>-0.0600776709308049</c:v>
                </c:pt>
                <c:pt idx="210">
                  <c:v>-0.0594936824618886</c:v>
                </c:pt>
                <c:pt idx="211">
                  <c:v>-0.0589144156420707</c:v>
                </c:pt>
                <c:pt idx="212">
                  <c:v>-0.0583398404605795</c:v>
                </c:pt>
                <c:pt idx="213">
                  <c:v>-0.0577699270134913</c:v>
                </c:pt>
                <c:pt idx="214">
                  <c:v>-0.0572046455044184</c:v>
                </c:pt>
                <c:pt idx="215">
                  <c:v>-0.0566439662452201</c:v>
                </c:pt>
                <c:pt idx="216">
                  <c:v>-0.0560878596566816</c:v>
                </c:pt>
                <c:pt idx="217">
                  <c:v>-0.0555362962691586</c:v>
                </c:pt>
                <c:pt idx="218">
                  <c:v>-0.054989246723216</c:v>
                </c:pt>
                <c:pt idx="219">
                  <c:v>-0.0544466817702505</c:v>
                </c:pt>
                <c:pt idx="220">
                  <c:v>-0.0539085722730759</c:v>
                </c:pt>
                <c:pt idx="221">
                  <c:v>-0.05337488920651</c:v>
                </c:pt>
                <c:pt idx="222">
                  <c:v>-0.052845603657925</c:v>
                </c:pt>
                <c:pt idx="223">
                  <c:v>-0.0523206868277937</c:v>
                </c:pt>
                <c:pt idx="224">
                  <c:v>-0.0518001100302135</c:v>
                </c:pt>
                <c:pt idx="225">
                  <c:v>-0.0512838446933861</c:v>
                </c:pt>
                <c:pt idx="226">
                  <c:v>-0.0507718623601461</c:v>
                </c:pt>
                <c:pt idx="227">
                  <c:v>-0.0502641346883825</c:v>
                </c:pt>
                <c:pt idx="228">
                  <c:v>-0.0497606334515233</c:v>
                </c:pt>
                <c:pt idx="229">
                  <c:v>-0.0492613305389478</c:v>
                </c:pt>
                <c:pt idx="230">
                  <c:v>-0.0487661979564269</c:v>
                </c:pt>
                <c:pt idx="231">
                  <c:v>-0.048275207826487</c:v>
                </c:pt>
                <c:pt idx="232">
                  <c:v>-0.0477883323888406</c:v>
                </c:pt>
                <c:pt idx="233">
                  <c:v>-0.047305544000702</c:v>
                </c:pt>
                <c:pt idx="234">
                  <c:v>-0.046826815137182</c:v>
                </c:pt>
                <c:pt idx="235">
                  <c:v>-0.0463521183916127</c:v>
                </c:pt>
                <c:pt idx="236">
                  <c:v>-0.0458814264758534</c:v>
                </c:pt>
                <c:pt idx="237">
                  <c:v>-0.0454147122206017</c:v>
                </c:pt>
                <c:pt idx="238">
                  <c:v>-0.0449519485757133</c:v>
                </c:pt>
                <c:pt idx="239">
                  <c:v>-0.0444931086104239</c:v>
                </c:pt>
                <c:pt idx="240">
                  <c:v>-0.0440381655136601</c:v>
                </c:pt>
                <c:pt idx="241">
                  <c:v>-0.0435870925942705</c:v>
                </c:pt>
                <c:pt idx="242">
                  <c:v>-0.0431398632812385</c:v>
                </c:pt>
                <c:pt idx="243">
                  <c:v>-0.0426964511239403</c:v>
                </c:pt>
                <c:pt idx="244">
                  <c:v>-0.0422568297923087</c:v>
                </c:pt>
                <c:pt idx="245">
                  <c:v>-0.0418209730770691</c:v>
                </c:pt>
                <c:pt idx="246">
                  <c:v>-0.0413888548898722</c:v>
                </c:pt>
                <c:pt idx="247">
                  <c:v>-0.0409604492635074</c:v>
                </c:pt>
                <c:pt idx="248">
                  <c:v>-0.0405357303520093</c:v>
                </c:pt>
                <c:pt idx="249">
                  <c:v>-0.0401146724308443</c:v>
                </c:pt>
                <c:pt idx="250">
                  <c:v>-0.0396972498969994</c:v>
                </c:pt>
                <c:pt idx="251">
                  <c:v>-0.0392834372691286</c:v>
                </c:pt>
                <c:pt idx="252">
                  <c:v>-0.0388732091876243</c:v>
                </c:pt>
                <c:pt idx="253">
                  <c:v>-0.0384665404147544</c:v>
                </c:pt>
                <c:pt idx="254">
                  <c:v>-0.038063405834694</c:v>
                </c:pt>
                <c:pt idx="255">
                  <c:v>-0.0376637804536317</c:v>
                </c:pt>
                <c:pt idx="256">
                  <c:v>-0.0372676393998095</c:v>
                </c:pt>
                <c:pt idx="257">
                  <c:v>-0.0368749579235672</c:v>
                </c:pt>
                <c:pt idx="258">
                  <c:v>-0.036485711397396</c:v>
                </c:pt>
                <c:pt idx="259">
                  <c:v>-0.0360998753159425</c:v>
                </c:pt>
                <c:pt idx="260">
                  <c:v>-0.0357174252960357</c:v>
                </c:pt>
                <c:pt idx="261">
                  <c:v>-0.0353383370766824</c:v>
                </c:pt>
                <c:pt idx="262">
                  <c:v>-0.0349625865190761</c:v>
                </c:pt>
                <c:pt idx="263">
                  <c:v>-0.0345901496065659</c:v>
                </c:pt>
                <c:pt idx="264">
                  <c:v>-0.0342210024446343</c:v>
                </c:pt>
                <c:pt idx="265">
                  <c:v>-0.0338551212608662</c:v>
                </c:pt>
                <c:pt idx="266">
                  <c:v>-0.0334924824048954</c:v>
                </c:pt>
                <c:pt idx="267">
                  <c:v>-0.0331330623483606</c:v>
                </c:pt>
                <c:pt idx="268">
                  <c:v>-0.0327768376848248</c:v>
                </c:pt>
                <c:pt idx="269">
                  <c:v>-0.0324237851297315</c:v>
                </c:pt>
                <c:pt idx="270">
                  <c:v>-0.0320738815202759</c:v>
                </c:pt>
                <c:pt idx="271">
                  <c:v>-0.0317271038153733</c:v>
                </c:pt>
                <c:pt idx="272">
                  <c:v>-0.031383429095504</c:v>
                </c:pt>
                <c:pt idx="273">
                  <c:v>-0.0310428345626468</c:v>
                </c:pt>
                <c:pt idx="274">
                  <c:v>-0.0307052975401323</c:v>
                </c:pt>
                <c:pt idx="275">
                  <c:v>-0.0303707954725407</c:v>
                </c:pt>
                <c:pt idx="276">
                  <c:v>-0.0300393059255688</c:v>
                </c:pt>
                <c:pt idx="277">
                  <c:v>-0.0297108065858609</c:v>
                </c:pt>
                <c:pt idx="278">
                  <c:v>-0.0293852752609025</c:v>
                </c:pt>
                <c:pt idx="279">
                  <c:v>-0.0290626898788338</c:v>
                </c:pt>
                <c:pt idx="280">
                  <c:v>-0.0287430284883028</c:v>
                </c:pt>
                <c:pt idx="281">
                  <c:v>-0.0284262692582882</c:v>
                </c:pt>
                <c:pt idx="282">
                  <c:v>-0.0281123904779212</c:v>
                </c:pt>
                <c:pt idx="283">
                  <c:v>-0.0278013705563041</c:v>
                </c:pt>
                <c:pt idx="284">
                  <c:v>-0.0274931880223273</c:v>
                </c:pt>
                <c:pt idx="285">
                  <c:v>-0.0271878215244392</c:v>
                </c:pt>
                <c:pt idx="286">
                  <c:v>-0.026885249830495</c:v>
                </c:pt>
                <c:pt idx="287">
                  <c:v>-0.0265854518274855</c:v>
                </c:pt>
                <c:pt idx="288">
                  <c:v>-0.0262884065213642</c:v>
                </c:pt>
                <c:pt idx="289">
                  <c:v>-0.0259940930368074</c:v>
                </c:pt>
                <c:pt idx="290">
                  <c:v>-0.0257024906169789</c:v>
                </c:pt>
                <c:pt idx="291">
                  <c:v>-0.0254135786232945</c:v>
                </c:pt>
                <c:pt idx="292">
                  <c:v>-0.0251273365351956</c:v>
                </c:pt>
                <c:pt idx="293">
                  <c:v>-0.0248437439498783</c:v>
                </c:pt>
                <c:pt idx="294">
                  <c:v>-0.0245627805820536</c:v>
                </c:pt>
                <c:pt idx="295">
                  <c:v>-0.0242844262636943</c:v>
                </c:pt>
                <c:pt idx="296">
                  <c:v>-0.0240086609437551</c:v>
                </c:pt>
                <c:pt idx="297">
                  <c:v>-0.0237354646879018</c:v>
                </c:pt>
                <c:pt idx="298">
                  <c:v>-0.0234648176782493</c:v>
                </c:pt>
                <c:pt idx="299">
                  <c:v>-0.0231967002130862</c:v>
                </c:pt>
                <c:pt idx="300">
                  <c:v>-0.0229310927065596</c:v>
                </c:pt>
                <c:pt idx="301">
                  <c:v>-0.0226679756884129</c:v>
                </c:pt>
                <c:pt idx="302">
                  <c:v>-0.0224073298036842</c:v>
                </c:pt>
                <c:pt idx="303">
                  <c:v>-0.0221491358123993</c:v>
                </c:pt>
                <c:pt idx="304">
                  <c:v>-0.0218933745892702</c:v>
                </c:pt>
                <c:pt idx="305">
                  <c:v>-0.0216400271233885</c:v>
                </c:pt>
                <c:pt idx="306">
                  <c:v>-0.0213890745179191</c:v>
                </c:pt>
                <c:pt idx="307">
                  <c:v>-0.0211404979897623</c:v>
                </c:pt>
                <c:pt idx="308">
                  <c:v>-0.0208942788692568</c:v>
                </c:pt>
                <c:pt idx="309">
                  <c:v>-0.0206503985998285</c:v>
                </c:pt>
                <c:pt idx="310">
                  <c:v>-0.0204088387376888</c:v>
                </c:pt>
                <c:pt idx="311">
                  <c:v>-0.0201695809514746</c:v>
                </c:pt>
                <c:pt idx="312">
                  <c:v>-0.0199326070219241</c:v>
                </c:pt>
                <c:pt idx="313">
                  <c:v>-0.0196978988415397</c:v>
                </c:pt>
                <c:pt idx="314">
                  <c:v>-0.0194654384142234</c:v>
                </c:pt>
                <c:pt idx="315">
                  <c:v>-0.0192352078549574</c:v>
                </c:pt>
                <c:pt idx="316">
                  <c:v>-0.0190071893894261</c:v>
                </c:pt>
                <c:pt idx="317">
                  <c:v>-0.018781365353675</c:v>
                </c:pt>
                <c:pt idx="318">
                  <c:v>-0.0185577181937413</c:v>
                </c:pt>
                <c:pt idx="319">
                  <c:v>-0.0183362304653079</c:v>
                </c:pt>
                <c:pt idx="320">
                  <c:v>-0.0181168848333213</c:v>
                </c:pt>
                <c:pt idx="321">
                  <c:v>-0.0178996640716411</c:v>
                </c:pt>
                <c:pt idx="322">
                  <c:v>-0.0176845510626489</c:v>
                </c:pt>
                <c:pt idx="323">
                  <c:v>-0.017471528796893</c:v>
                </c:pt>
                <c:pt idx="324">
                  <c:v>-0.0172605803726977</c:v>
                </c:pt>
                <c:pt idx="325">
                  <c:v>-0.017051688995795</c:v>
                </c:pt>
                <c:pt idx="326">
                  <c:v>-0.0168448379789332</c:v>
                </c:pt>
                <c:pt idx="327">
                  <c:v>-0.0166400107415043</c:v>
                </c:pt>
                <c:pt idx="328">
                  <c:v>-0.0164371908091354</c:v>
                </c:pt>
                <c:pt idx="329">
                  <c:v>-0.0162363618133288</c:v>
                </c:pt>
                <c:pt idx="330">
                  <c:v>-0.016037507491049</c:v>
                </c:pt>
                <c:pt idx="331">
                  <c:v>-0.0158406116843235</c:v>
                </c:pt>
                <c:pt idx="332">
                  <c:v>-0.0156456583398734</c:v>
                </c:pt>
                <c:pt idx="333">
                  <c:v>-0.0154526315086878</c:v>
                </c:pt>
                <c:pt idx="334">
                  <c:v>-0.0152615153456415</c:v>
                </c:pt>
                <c:pt idx="335">
                  <c:v>-0.0150722941090775</c:v>
                </c:pt>
                <c:pt idx="336">
                  <c:v>-0.0148849521604122</c:v>
                </c:pt>
                <c:pt idx="337">
                  <c:v>-0.0146994739637307</c:v>
                </c:pt>
                <c:pt idx="338">
                  <c:v>-0.0145158440853699</c:v>
                </c:pt>
                <c:pt idx="339">
                  <c:v>-0.0143340471935138</c:v>
                </c:pt>
                <c:pt idx="340">
                  <c:v>-0.0141540680577856</c:v>
                </c:pt>
                <c:pt idx="341">
                  <c:v>-0.0139758915488297</c:v>
                </c:pt>
                <c:pt idx="342">
                  <c:v>-0.0137995026378901</c:v>
                </c:pt>
                <c:pt idx="343">
                  <c:v>-0.0136248863964106</c:v>
                </c:pt>
                <c:pt idx="344">
                  <c:v>-0.0134520279956085</c:v>
                </c:pt>
                <c:pt idx="345">
                  <c:v>-0.013280912706044</c:v>
                </c:pt>
                <c:pt idx="346">
                  <c:v>-0.0131115258972248</c:v>
                </c:pt>
                <c:pt idx="347">
                  <c:v>-0.0129438530371662</c:v>
                </c:pt>
                <c:pt idx="348">
                  <c:v>-0.0127778796919609</c:v>
                </c:pt>
                <c:pt idx="349">
                  <c:v>-0.0126135915253878</c:v>
                </c:pt>
                <c:pt idx="350">
                  <c:v>-0.0124509742984502</c:v>
                </c:pt>
                <c:pt idx="351">
                  <c:v>-0.0122900138689719</c:v>
                </c:pt>
                <c:pt idx="352">
                  <c:v>-0.0121306961911616</c:v>
                </c:pt>
                <c:pt idx="353">
                  <c:v>-0.0119730073151869</c:v>
                </c:pt>
                <c:pt idx="354">
                  <c:v>-0.0118169333867479</c:v>
                </c:pt>
                <c:pt idx="355">
                  <c:v>-0.0116624606466331</c:v>
                </c:pt>
                <c:pt idx="356">
                  <c:v>-0.011509575430324</c:v>
                </c:pt>
                <c:pt idx="357">
                  <c:v>-0.0113582641675114</c:v>
                </c:pt>
                <c:pt idx="358">
                  <c:v>-0.011208513381713</c:v>
                </c:pt>
                <c:pt idx="359">
                  <c:v>-0.0110603096898121</c:v>
                </c:pt>
                <c:pt idx="360">
                  <c:v>-0.0109136398016307</c:v>
                </c:pt>
                <c:pt idx="361">
                  <c:v>-0.0107684905194994</c:v>
                </c:pt>
                <c:pt idx="362">
                  <c:v>-0.0106248487378213</c:v>
                </c:pt>
                <c:pt idx="363">
                  <c:v>-0.0104827014426334</c:v>
                </c:pt>
                <c:pt idx="364">
                  <c:v>-0.010342035711175</c:v>
                </c:pt>
                <c:pt idx="365">
                  <c:v>-0.0102028387114617</c:v>
                </c:pt>
                <c:pt idx="366">
                  <c:v>-0.0100650977018191</c:v>
                </c:pt>
                <c:pt idx="367">
                  <c:v>-0.00992880003048313</c:v>
                </c:pt>
                <c:pt idx="368">
                  <c:v>-0.00979393313514265</c:v>
                </c:pt>
                <c:pt idx="369">
                  <c:v>-0.00966048454250856</c:v>
                </c:pt>
                <c:pt idx="370">
                  <c:v>-0.00952844186787427</c:v>
                </c:pt>
                <c:pt idx="371">
                  <c:v>-0.00939779281467601</c:v>
                </c:pt>
                <c:pt idx="372">
                  <c:v>-0.00926852517406651</c:v>
                </c:pt>
                <c:pt idx="373">
                  <c:v>-0.00914062682447092</c:v>
                </c:pt>
                <c:pt idx="374">
                  <c:v>-0.00901408573114715</c:v>
                </c:pt>
                <c:pt idx="375">
                  <c:v>-0.00888888994575066</c:v>
                </c:pt>
                <c:pt idx="376">
                  <c:v>-0.00876502760590814</c:v>
                </c:pt>
                <c:pt idx="377">
                  <c:v>-0.00864248693475567</c:v>
                </c:pt>
                <c:pt idx="378">
                  <c:v>-0.00852125624052569</c:v>
                </c:pt>
                <c:pt idx="379">
                  <c:v>-0.00840132391610293</c:v>
                </c:pt>
                <c:pt idx="380">
                  <c:v>-0.00828267843858477</c:v>
                </c:pt>
                <c:pt idx="381">
                  <c:v>-0.00816530836884155</c:v>
                </c:pt>
                <c:pt idx="382">
                  <c:v>-0.00804920235109474</c:v>
                </c:pt>
                <c:pt idx="383">
                  <c:v>-0.00793434911246838</c:v>
                </c:pt>
                <c:pt idx="384">
                  <c:v>-0.00782073746255829</c:v>
                </c:pt>
                <c:pt idx="385">
                  <c:v>-0.00770835629298805</c:v>
                </c:pt>
                <c:pt idx="386">
                  <c:v>-0.00759719457699593</c:v>
                </c:pt>
                <c:pt idx="387">
                  <c:v>-0.00748724136897749</c:v>
                </c:pt>
                <c:pt idx="388">
                  <c:v>-0.00737848580406819</c:v>
                </c:pt>
                <c:pt idx="389">
                  <c:v>-0.00727091709769923</c:v>
                </c:pt>
                <c:pt idx="390">
                  <c:v>-0.00716452454516681</c:v>
                </c:pt>
                <c:pt idx="391">
                  <c:v>-0.00705929752121026</c:v>
                </c:pt>
                <c:pt idx="392">
                  <c:v>-0.00695522547955907</c:v>
                </c:pt>
                <c:pt idx="393">
                  <c:v>-0.00685229795253317</c:v>
                </c:pt>
                <c:pt idx="394">
                  <c:v>-0.00675050455057225</c:v>
                </c:pt>
                <c:pt idx="395">
                  <c:v>-0.00664983496184046</c:v>
                </c:pt>
                <c:pt idx="396">
                  <c:v>-0.00655027895178684</c:v>
                </c:pt>
                <c:pt idx="397">
                  <c:v>-0.0064518263626967</c:v>
                </c:pt>
                <c:pt idx="398">
                  <c:v>-0.00635446711330534</c:v>
                </c:pt>
                <c:pt idx="399">
                  <c:v>-0.00625819119832283</c:v>
                </c:pt>
                <c:pt idx="400">
                  <c:v>-0.0061629886880521</c:v>
                </c:pt>
                <c:pt idx="401">
                  <c:v>-0.00606884972791821</c:v>
                </c:pt>
                <c:pt idx="402">
                  <c:v>-0.00597576453809534</c:v>
                </c:pt>
                <c:pt idx="403">
                  <c:v>-0.00588372341303156</c:v>
                </c:pt>
                <c:pt idx="404">
                  <c:v>-0.00579271672106252</c:v>
                </c:pt>
                <c:pt idx="405">
                  <c:v>-0.00570273490397177</c:v>
                </c:pt>
                <c:pt idx="406">
                  <c:v>-0.0056137684765778</c:v>
                </c:pt>
                <c:pt idx="407">
                  <c:v>-0.0055258080263032</c:v>
                </c:pt>
                <c:pt idx="408">
                  <c:v>-0.00543884421276175</c:v>
                </c:pt>
                <c:pt idx="409">
                  <c:v>-0.0053528677673409</c:v>
                </c:pt>
                <c:pt idx="410">
                  <c:v>-0.00526786949277991</c:v>
                </c:pt>
                <c:pt idx="411">
                  <c:v>-0.00518384026276575</c:v>
                </c:pt>
                <c:pt idx="412">
                  <c:v>-0.00510077102149342</c:v>
                </c:pt>
                <c:pt idx="413">
                  <c:v>-0.00501865278327074</c:v>
                </c:pt>
                <c:pt idx="414">
                  <c:v>-0.00493747663210087</c:v>
                </c:pt>
                <c:pt idx="415">
                  <c:v>-0.0048572337212649</c:v>
                </c:pt>
                <c:pt idx="416">
                  <c:v>-0.00477791527291327</c:v>
                </c:pt>
                <c:pt idx="417">
                  <c:v>-0.00469951257766166</c:v>
                </c:pt>
                <c:pt idx="418">
                  <c:v>-0.00462201699416465</c:v>
                </c:pt>
                <c:pt idx="419">
                  <c:v>-0.00454541994873381</c:v>
                </c:pt>
                <c:pt idx="420">
                  <c:v>-0.0044697129349025</c:v>
                </c:pt>
                <c:pt idx="421">
                  <c:v>-0.00439488751302619</c:v>
                </c:pt>
                <c:pt idx="422">
                  <c:v>-0.00432093530990052</c:v>
                </c:pt>
                <c:pt idx="423">
                  <c:v>-0.00424784801833944</c:v>
                </c:pt>
                <c:pt idx="424">
                  <c:v>-0.00417561739676664</c:v>
                </c:pt>
                <c:pt idx="425">
                  <c:v>-0.00410423526883363</c:v>
                </c:pt>
                <c:pt idx="426">
                  <c:v>-0.00403369352297567</c:v>
                </c:pt>
                <c:pt idx="427">
                  <c:v>-0.00396398411210086</c:v>
                </c:pt>
                <c:pt idx="428">
                  <c:v>-0.0038950990531017</c:v>
                </c:pt>
                <c:pt idx="429">
                  <c:v>-0.00382703042648203</c:v>
                </c:pt>
                <c:pt idx="430">
                  <c:v>-0.00375977037602837</c:v>
                </c:pt>
                <c:pt idx="431">
                  <c:v>-0.00369331110829485</c:v>
                </c:pt>
                <c:pt idx="432">
                  <c:v>-0.00362764489233669</c:v>
                </c:pt>
                <c:pt idx="433">
                  <c:v>-0.0035627640592395</c:v>
                </c:pt>
                <c:pt idx="434">
                  <c:v>-0.00349866100173735</c:v>
                </c:pt>
                <c:pt idx="435">
                  <c:v>-0.0034353281738575</c:v>
                </c:pt>
                <c:pt idx="436">
                  <c:v>-0.00337275809052073</c:v>
                </c:pt>
                <c:pt idx="437">
                  <c:v>-0.00331094332711501</c:v>
                </c:pt>
                <c:pt idx="438">
                  <c:v>-0.00324987651918462</c:v>
                </c:pt>
                <c:pt idx="439">
                  <c:v>-0.00318955036198609</c:v>
                </c:pt>
                <c:pt idx="440">
                  <c:v>-0.00312995761013291</c:v>
                </c:pt>
                <c:pt idx="441">
                  <c:v>-0.00307109107721359</c:v>
                </c:pt>
                <c:pt idx="442">
                  <c:v>-0.00301294363540094</c:v>
                </c:pt>
                <c:pt idx="443">
                  <c:v>-0.00295550821509671</c:v>
                </c:pt>
                <c:pt idx="444">
                  <c:v>-0.00289877780453196</c:v>
                </c:pt>
                <c:pt idx="445">
                  <c:v>-0.00284274544941177</c:v>
                </c:pt>
                <c:pt idx="446">
                  <c:v>-0.00278740425252444</c:v>
                </c:pt>
                <c:pt idx="447">
                  <c:v>-0.00273274737338625</c:v>
                </c:pt>
                <c:pt idx="448">
                  <c:v>-0.00267876802785061</c:v>
                </c:pt>
                <c:pt idx="449">
                  <c:v>-0.0026254594877706</c:v>
                </c:pt>
                <c:pt idx="450">
                  <c:v>-0.00257281508059926</c:v>
                </c:pt>
                <c:pt idx="451">
                  <c:v>-0.00252082818903432</c:v>
                </c:pt>
                <c:pt idx="452">
                  <c:v>-0.00246949225068072</c:v>
                </c:pt>
                <c:pt idx="453">
                  <c:v>-0.00241880075762424</c:v>
                </c:pt>
                <c:pt idx="454">
                  <c:v>-0.00236874725614733</c:v>
                </c:pt>
                <c:pt idx="455">
                  <c:v>-0.00231932534631163</c:v>
                </c:pt>
                <c:pt idx="456">
                  <c:v>-0.00227052868162048</c:v>
                </c:pt>
                <c:pt idx="457">
                  <c:v>-0.00222235096865475</c:v>
                </c:pt>
                <c:pt idx="458">
                  <c:v>-0.00217478596673537</c:v>
                </c:pt>
                <c:pt idx="459">
                  <c:v>-0.00212782748755025</c:v>
                </c:pt>
                <c:pt idx="460">
                  <c:v>-0.00208146939479903</c:v>
                </c:pt>
                <c:pt idx="461">
                  <c:v>-0.00203570560387334</c:v>
                </c:pt>
                <c:pt idx="462">
                  <c:v>-0.00199053008145711</c:v>
                </c:pt>
                <c:pt idx="463">
                  <c:v>-0.00194593684523348</c:v>
                </c:pt>
                <c:pt idx="464">
                  <c:v>-0.0019019199634851</c:v>
                </c:pt>
                <c:pt idx="465">
                  <c:v>-0.00185847355479218</c:v>
                </c:pt>
                <c:pt idx="466">
                  <c:v>-0.00181559178765944</c:v>
                </c:pt>
                <c:pt idx="467">
                  <c:v>-0.00177326888021412</c:v>
                </c:pt>
                <c:pt idx="468">
                  <c:v>-0.00173149909978854</c:v>
                </c:pt>
                <c:pt idx="469">
                  <c:v>-0.00169027676268918</c:v>
                </c:pt>
                <c:pt idx="470">
                  <c:v>-0.0016495962337526</c:v>
                </c:pt>
                <c:pt idx="471">
                  <c:v>-0.00160945192608786</c:v>
                </c:pt>
                <c:pt idx="472">
                  <c:v>-0.00156983830069457</c:v>
                </c:pt>
                <c:pt idx="473">
                  <c:v>-0.00153074986616097</c:v>
                </c:pt>
                <c:pt idx="474">
                  <c:v>-0.00149218117832639</c:v>
                </c:pt>
                <c:pt idx="475">
                  <c:v>-0.0014541268399082</c:v>
                </c:pt>
                <c:pt idx="476">
                  <c:v>-0.00141658150027091</c:v>
                </c:pt>
                <c:pt idx="477">
                  <c:v>-0.00137953985498207</c:v>
                </c:pt>
                <c:pt idx="478">
                  <c:v>-0.00134299664557247</c:v>
                </c:pt>
                <c:pt idx="479">
                  <c:v>-0.00130694665919862</c:v>
                </c:pt>
                <c:pt idx="480">
                  <c:v>-0.00127138472826971</c:v>
                </c:pt>
                <c:pt idx="481">
                  <c:v>-0.00123630573021671</c:v>
                </c:pt>
                <c:pt idx="482">
                  <c:v>-0.00120170458706603</c:v>
                </c:pt>
                <c:pt idx="483">
                  <c:v>-0.00116757626523523</c:v>
                </c:pt>
                <c:pt idx="484">
                  <c:v>-0.00113391577510669</c:v>
                </c:pt>
                <c:pt idx="485">
                  <c:v>-0.00110071817082336</c:v>
                </c:pt>
                <c:pt idx="486">
                  <c:v>-0.00106797854987128</c:v>
                </c:pt>
                <c:pt idx="487">
                  <c:v>-0.00103569205286647</c:v>
                </c:pt>
                <c:pt idx="488">
                  <c:v>-0.00100385386314628</c:v>
                </c:pt>
                <c:pt idx="489">
                  <c:v>-0.000972459206565191</c:v>
                </c:pt>
                <c:pt idx="490">
                  <c:v>-0.000941503351095108</c:v>
                </c:pt>
                <c:pt idx="491">
                  <c:v>-0.000910981606594419</c:v>
                </c:pt>
                <c:pt idx="492">
                  <c:v>-0.00088088932446162</c:v>
                </c:pt>
                <c:pt idx="493">
                  <c:v>-0.00085122189732445</c:v>
                </c:pt>
                <c:pt idx="494">
                  <c:v>-0.000821974758808963</c:v>
                </c:pt>
                <c:pt idx="495">
                  <c:v>-0.000793143383148731</c:v>
                </c:pt>
                <c:pt idx="496">
                  <c:v>-0.000764723284945035</c:v>
                </c:pt>
                <c:pt idx="497">
                  <c:v>-0.000736710018882647</c:v>
                </c:pt>
                <c:pt idx="498">
                  <c:v>-0.000709099179392325</c:v>
                </c:pt>
                <c:pt idx="499">
                  <c:v>-0.000681886400366594</c:v>
                </c:pt>
                <c:pt idx="500">
                  <c:v>-0.000655067354911054</c:v>
                </c:pt>
                <c:pt idx="501">
                  <c:v>-0.000628637755006878</c:v>
                </c:pt>
                <c:pt idx="502">
                  <c:v>-0.000602593351262115</c:v>
                </c:pt>
                <c:pt idx="503">
                  <c:v>-0.00057692993258307</c:v>
                </c:pt>
                <c:pt idx="504">
                  <c:v>-0.000551643325925611</c:v>
                </c:pt>
                <c:pt idx="505">
                  <c:v>-0.00052672939601095</c:v>
                </c:pt>
                <c:pt idx="506">
                  <c:v>-0.000502184045005905</c:v>
                </c:pt>
                <c:pt idx="507">
                  <c:v>-0.000478003212300848</c:v>
                </c:pt>
                <c:pt idx="508">
                  <c:v>-0.000454182874189968</c:v>
                </c:pt>
                <c:pt idx="509">
                  <c:v>-0.000430719043595929</c:v>
                </c:pt>
                <c:pt idx="510">
                  <c:v>-0.000407607769830065</c:v>
                </c:pt>
                <c:pt idx="511">
                  <c:v>-0.000384845138263756</c:v>
                </c:pt>
                <c:pt idx="512">
                  <c:v>-0.000362427270115262</c:v>
                </c:pt>
                <c:pt idx="513">
                  <c:v>-0.000340350322129979</c:v>
                </c:pt>
                <c:pt idx="514">
                  <c:v>-0.000318610486340631</c:v>
                </c:pt>
                <c:pt idx="515">
                  <c:v>-0.000297203989800821</c:v>
                </c:pt>
                <c:pt idx="516">
                  <c:v>-0.000276127094291923</c:v>
                </c:pt>
                <c:pt idx="517">
                  <c:v>-0.000255376096092164</c:v>
                </c:pt>
                <c:pt idx="518">
                  <c:v>-0.000234947325683521</c:v>
                </c:pt>
                <c:pt idx="519">
                  <c:v>-0.000214837147511915</c:v>
                </c:pt>
                <c:pt idx="520">
                  <c:v>-0.000195041959720754</c:v>
                </c:pt>
                <c:pt idx="521">
                  <c:v>-0.000175558193902248</c:v>
                </c:pt>
                <c:pt idx="522">
                  <c:v>-0.000156382314804304</c:v>
                </c:pt>
                <c:pt idx="523">
                  <c:v>-0.000137510820126252</c:v>
                </c:pt>
                <c:pt idx="524">
                  <c:v>-0.00011894024022574</c:v>
                </c:pt>
                <c:pt idx="525">
                  <c:v>-0.000100667137887811</c:v>
                </c:pt>
                <c:pt idx="526">
                  <c:v>-8.26881080584485E-005</c:v>
                </c:pt>
                <c:pt idx="527">
                  <c:v>-6.49997776136502E-005</c:v>
                </c:pt>
                <c:pt idx="528">
                  <c:v>-4.75988050840925E-005</c:v>
                </c:pt>
                <c:pt idx="529">
                  <c:v>-3.048188045085E-005</c:v>
                </c:pt>
                <c:pt idx="530">
                  <c:v>-1.36457248434141E-005</c:v>
                </c:pt>
                <c:pt idx="531">
                  <c:v>2.91290963794211E-006</c:v>
                </c:pt>
                <c:pt idx="532">
                  <c:v>1.91972402330265E-005</c:v>
                </c:pt>
                <c:pt idx="533">
                  <c:v>3.52104536993636E-005</c:v>
                </c:pt>
                <c:pt idx="534">
                  <c:v>5.09557065964117E-005</c:v>
                </c:pt>
                <c:pt idx="535">
                  <c:v>6.64361255076074E-005</c:v>
                </c:pt>
                <c:pt idx="536">
                  <c:v>8.16548072624102E-005</c:v>
                </c:pt>
                <c:pt idx="537">
                  <c:v>9.66148192116378E-005</c:v>
                </c:pt>
                <c:pt idx="538">
                  <c:v>0.000111319199387339</c:v>
                </c:pt>
                <c:pt idx="539">
                  <c:v>0.000125770956840299</c:v>
                </c:pt>
                <c:pt idx="540">
                  <c:v>0.000139973071773269</c:v>
                </c:pt>
                <c:pt idx="541">
                  <c:v>0.000153928495807421</c:v>
                </c:pt>
                <c:pt idx="542">
                  <c:v>0.000167640152239912</c:v>
                </c:pt>
                <c:pt idx="543">
                  <c:v>0.000181110936212647</c:v>
                </c:pt>
                <c:pt idx="544">
                  <c:v>0.000194343714978729</c:v>
                </c:pt>
                <c:pt idx="545">
                  <c:v>0.0002073413281245</c:v>
                </c:pt>
                <c:pt idx="546">
                  <c:v>0.000220106587756064</c:v>
                </c:pt>
                <c:pt idx="547">
                  <c:v>0.000232642278765738</c:v>
                </c:pt>
                <c:pt idx="548">
                  <c:v>0.000244951159018569</c:v>
                </c:pt>
                <c:pt idx="549">
                  <c:v>0.000257035959592145</c:v>
                </c:pt>
                <c:pt idx="550">
                  <c:v>0.000268899384971988</c:v>
                </c:pt>
                <c:pt idx="551">
                  <c:v>0.00028054411329137</c:v>
                </c:pt>
                <c:pt idx="552">
                  <c:v>0.000291972796508944</c:v>
                </c:pt>
                <c:pt idx="553">
                  <c:v>0.000303188060675197</c:v>
                </c:pt>
                <c:pt idx="554">
                  <c:v>0.000314192506092326</c:v>
                </c:pt>
                <c:pt idx="555">
                  <c:v>0.00032498870754516</c:v>
                </c:pt>
                <c:pt idx="556">
                  <c:v>0.000335579214505444</c:v>
                </c:pt>
                <c:pt idx="557">
                  <c:v>0.000345966551362764</c:v>
                </c:pt>
                <c:pt idx="558">
                  <c:v>0.000356153217575539</c:v>
                </c:pt>
                <c:pt idx="559">
                  <c:v>0.000366141687937471</c:v>
                </c:pt>
                <c:pt idx="560">
                  <c:v>0.000375934412746304</c:v>
                </c:pt>
                <c:pt idx="561">
                  <c:v>0.000385533817999217</c:v>
                </c:pt>
                <c:pt idx="562">
                  <c:v>0.000394942305614876</c:v>
                </c:pt>
                <c:pt idx="563">
                  <c:v>0.000404162253619944</c:v>
                </c:pt>
                <c:pt idx="564">
                  <c:v>0.000413196016362249</c:v>
                </c:pt>
                <c:pt idx="565">
                  <c:v>0.000422045924670655</c:v>
                </c:pt>
                <c:pt idx="566">
                  <c:v>0.000430714286103751</c:v>
                </c:pt>
                <c:pt idx="567">
                  <c:v>0.000439203385091957</c:v>
                </c:pt>
                <c:pt idx="568">
                  <c:v>0.000447515483159577</c:v>
                </c:pt>
                <c:pt idx="569">
                  <c:v>0.000455652819111307</c:v>
                </c:pt>
                <c:pt idx="570">
                  <c:v>0.000463617609218758</c:v>
                </c:pt>
                <c:pt idx="571">
                  <c:v>0.000471412047406972</c:v>
                </c:pt>
                <c:pt idx="572">
                  <c:v>0.000479038305458701</c:v>
                </c:pt>
                <c:pt idx="573">
                  <c:v>0.000486498533165403</c:v>
                </c:pt>
                <c:pt idx="574">
                  <c:v>0.000493794858567043</c:v>
                </c:pt>
                <c:pt idx="575">
                  <c:v>0.00050092938805868</c:v>
                </c:pt>
                <c:pt idx="576">
                  <c:v>0.000507904206665799</c:v>
                </c:pt>
                <c:pt idx="577">
                  <c:v>0.000514721378133132</c:v>
                </c:pt>
                <c:pt idx="578">
                  <c:v>0.000521382945173343</c:v>
                </c:pt>
                <c:pt idx="579">
                  <c:v>0.000527890929626906</c:v>
                </c:pt>
                <c:pt idx="580">
                  <c:v>0.000534247332613092</c:v>
                </c:pt>
                <c:pt idx="581">
                  <c:v>0.000540454134743129</c:v>
                </c:pt>
                <c:pt idx="582">
                  <c:v>0.000546513296271201</c:v>
                </c:pt>
                <c:pt idx="583">
                  <c:v>0.000552426757263191</c:v>
                </c:pt>
                <c:pt idx="584">
                  <c:v>0.000558196437827618</c:v>
                </c:pt>
                <c:pt idx="585">
                  <c:v>0.000563824238177801</c:v>
                </c:pt>
                <c:pt idx="586">
                  <c:v>0.000569312038924963</c:v>
                </c:pt>
                <c:pt idx="587">
                  <c:v>0.000574661701158163</c:v>
                </c:pt>
                <c:pt idx="588">
                  <c:v>0.000579875066639701</c:v>
                </c:pt>
                <c:pt idx="589">
                  <c:v>0.00058495395799163</c:v>
                </c:pt>
                <c:pt idx="590">
                  <c:v>0.000589900178837866</c:v>
                </c:pt>
                <c:pt idx="591">
                  <c:v>0.000594715513972943</c:v>
                </c:pt>
                <c:pt idx="592">
                  <c:v>0.000599401729530769</c:v>
                </c:pt>
                <c:pt idx="593">
                  <c:v>0.000603960573144491</c:v>
                </c:pt>
                <c:pt idx="594">
                  <c:v>0.000608393774097493</c:v>
                </c:pt>
                <c:pt idx="595">
                  <c:v>0.000612703043501028</c:v>
                </c:pt>
                <c:pt idx="596">
                  <c:v>0.000616890074454091</c:v>
                </c:pt>
                <c:pt idx="597">
                  <c:v>0.000620956542176643</c:v>
                </c:pt>
                <c:pt idx="598">
                  <c:v>0.00062490410417837</c:v>
                </c:pt>
                <c:pt idx="599">
                  <c:v>0.000628734400436315</c:v>
                </c:pt>
                <c:pt idx="600">
                  <c:v>0.000632449053501461</c:v>
                </c:pt>
                <c:pt idx="601">
                  <c:v>0.000636049668703009</c:v>
                </c:pt>
                <c:pt idx="602">
                  <c:v>0.00063953783427273</c:v>
                </c:pt>
                <c:pt idx="603">
                  <c:v>0.000642915121487064</c:v>
                </c:pt>
                <c:pt idx="604">
                  <c:v>0.000646183084844765</c:v>
                </c:pt>
                <c:pt idx="605">
                  <c:v>0.00064934326220012</c:v>
                </c:pt>
                <c:pt idx="606">
                  <c:v>0.00065239717489618</c:v>
                </c:pt>
                <c:pt idx="607">
                  <c:v>0.000655346327942397</c:v>
                </c:pt>
                <c:pt idx="608">
                  <c:v>0.000658192210138964</c:v>
                </c:pt>
                <c:pt idx="609">
                  <c:v>0.000660936294236691</c:v>
                </c:pt>
                <c:pt idx="610">
                  <c:v>0.000663580037043587</c:v>
                </c:pt>
                <c:pt idx="611">
                  <c:v>0.000666124879629138</c:v>
                </c:pt>
                <c:pt idx="612">
                  <c:v>0.00066857224739536</c:v>
                </c:pt>
                <c:pt idx="613">
                  <c:v>0.00067092355028997</c:v>
                </c:pt>
                <c:pt idx="614">
                  <c:v>0.000673180182868549</c:v>
                </c:pt>
                <c:pt idx="615">
                  <c:v>0.00067534352450771</c:v>
                </c:pt>
                <c:pt idx="616">
                  <c:v>0.000677414939485033</c:v>
                </c:pt>
                <c:pt idx="617">
                  <c:v>0.000679395777138936</c:v>
                </c:pt>
                <c:pt idx="618">
                  <c:v>0.000681287372019668</c:v>
                </c:pt>
                <c:pt idx="619">
                  <c:v>0.000683091043969242</c:v>
                </c:pt>
                <c:pt idx="620">
                  <c:v>0.000684808098334599</c:v>
                </c:pt>
                <c:pt idx="621">
                  <c:v>0.000686439826020902</c:v>
                </c:pt>
                <c:pt idx="622">
                  <c:v>0.000687987503686927</c:v>
                </c:pt>
                <c:pt idx="623">
                  <c:v>0.000689452393816126</c:v>
                </c:pt>
                <c:pt idx="624">
                  <c:v>0.000690835744894258</c:v>
                </c:pt>
                <c:pt idx="625">
                  <c:v>0.000692138791533736</c:v>
                </c:pt>
                <c:pt idx="626">
                  <c:v>0.00069336275454468</c:v>
                </c:pt>
                <c:pt idx="627">
                  <c:v>0.000694508841148078</c:v>
                </c:pt>
                <c:pt idx="628">
                  <c:v>0.000695578245020201</c:v>
                </c:pt>
                <c:pt idx="629">
                  <c:v>0.000696572146479113</c:v>
                </c:pt>
                <c:pt idx="630">
                  <c:v>0.000697491712564613</c:v>
                </c:pt>
                <c:pt idx="631">
                  <c:v>0.000698338097189222</c:v>
                </c:pt>
                <c:pt idx="632">
                  <c:v>0.000699112441244765</c:v>
                </c:pt>
                <c:pt idx="633">
                  <c:v>0.000699815872717835</c:v>
                </c:pt>
                <c:pt idx="634">
                  <c:v>0.000700449506840783</c:v>
                </c:pt>
                <c:pt idx="635">
                  <c:v>0.000701014446162773</c:v>
                </c:pt>
                <c:pt idx="636">
                  <c:v>0.000701511780709652</c:v>
                </c:pt>
                <c:pt idx="637">
                  <c:v>0.000701942588072768</c:v>
                </c:pt>
                <c:pt idx="638">
                  <c:v>0.000702307933542201</c:v>
                </c:pt>
                <c:pt idx="639">
                  <c:v>0.000702608870231103</c:v>
                </c:pt>
                <c:pt idx="640">
                  <c:v>0.000702846439137872</c:v>
                </c:pt>
                <c:pt idx="641">
                  <c:v>0.000703021669350434</c:v>
                </c:pt>
                <c:pt idx="642">
                  <c:v>0.000703135578046243</c:v>
                </c:pt>
                <c:pt idx="643">
                  <c:v>0.000703189170696561</c:v>
                </c:pt>
                <c:pt idx="644">
                  <c:v>0.000703183441155275</c:v>
                </c:pt>
                <c:pt idx="645">
                  <c:v>0.000703119371729954</c:v>
                </c:pt>
                <c:pt idx="646">
                  <c:v>0.000702997933315075</c:v>
                </c:pt>
                <c:pt idx="647">
                  <c:v>0.000702820085534128</c:v>
                </c:pt>
                <c:pt idx="648">
                  <c:v>0.000702586776792913</c:v>
                </c:pt>
                <c:pt idx="649">
                  <c:v>0.000702298944403879</c:v>
                </c:pt>
                <c:pt idx="650">
                  <c:v>0.000701957514710472</c:v>
                </c:pt>
                <c:pt idx="651">
                  <c:v>0.000701563403184835</c:v>
                </c:pt>
                <c:pt idx="652">
                  <c:v>0.000701117514507743</c:v>
                </c:pt>
                <c:pt idx="653">
                  <c:v>0.000700620742684066</c:v>
                </c:pt>
                <c:pt idx="654">
                  <c:v>0.000700073971184878</c:v>
                </c:pt>
                <c:pt idx="655">
                  <c:v>0.000699478072974102</c:v>
                </c:pt>
                <c:pt idx="656">
                  <c:v>0.000698833910668384</c:v>
                </c:pt>
                <c:pt idx="657">
                  <c:v>0.000698142336617025</c:v>
                </c:pt>
                <c:pt idx="658">
                  <c:v>0.000697404193017448</c:v>
                </c:pt>
                <c:pt idx="659">
                  <c:v>0.000696620311950724</c:v>
                </c:pt>
                <c:pt idx="660">
                  <c:v>0.000695791515594735</c:v>
                </c:pt>
                <c:pt idx="661">
                  <c:v>0.000694918616179763</c:v>
                </c:pt>
                <c:pt idx="662">
                  <c:v>0.000694002416219419</c:v>
                </c:pt>
                <c:pt idx="663">
                  <c:v>0.000693043708501762</c:v>
                </c:pt>
                <c:pt idx="664">
                  <c:v>0.000692043276258048</c:v>
                </c:pt>
                <c:pt idx="665">
                  <c:v>0.000691001893180498</c:v>
                </c:pt>
                <c:pt idx="666">
                  <c:v>0.000689920323617699</c:v>
                </c:pt>
                <c:pt idx="667">
                  <c:v>0.000688799322539069</c:v>
                </c:pt>
                <c:pt idx="668">
                  <c:v>0.000687639635765791</c:v>
                </c:pt>
                <c:pt idx="669">
                  <c:v>0.000686441999926402</c:v>
                </c:pt>
                <c:pt idx="670">
                  <c:v>0.000685207142661071</c:v>
                </c:pt>
                <c:pt idx="671">
                  <c:v>0.000683935782621603</c:v>
                </c:pt>
                <c:pt idx="672">
                  <c:v>0.000682628629622428</c:v>
                </c:pt>
                <c:pt idx="673">
                  <c:v>0.000681286384693891</c:v>
                </c:pt>
                <c:pt idx="674">
                  <c:v>0.000679909740188833</c:v>
                </c:pt>
                <c:pt idx="675">
                  <c:v>0.000678499379853648</c:v>
                </c:pt>
                <c:pt idx="676">
                  <c:v>0.000677055978917096</c:v>
                </c:pt>
                <c:pt idx="677">
                  <c:v>0.000675580204179127</c:v>
                </c:pt>
                <c:pt idx="678">
                  <c:v>0.000674072714099694</c:v>
                </c:pt>
                <c:pt idx="679">
                  <c:v>0.000672534158869809</c:v>
                </c:pt>
                <c:pt idx="680">
                  <c:v>0.00067096518050036</c:v>
                </c:pt>
                <c:pt idx="681">
                  <c:v>0.000669366412919814</c:v>
                </c:pt>
                <c:pt idx="682">
                  <c:v>0.000667738482000857</c:v>
                </c:pt>
                <c:pt idx="683">
                  <c:v>0.000666082005738033</c:v>
                </c:pt>
                <c:pt idx="684">
                  <c:v>0.000664397594212218</c:v>
                </c:pt>
                <c:pt idx="685">
                  <c:v>0.000662685849777134</c:v>
                </c:pt>
                <c:pt idx="686">
                  <c:v>0.000660947367050468</c:v>
                </c:pt>
                <c:pt idx="687">
                  <c:v>0.000659182733047103</c:v>
                </c:pt>
                <c:pt idx="688">
                  <c:v>0.000657392527250167</c:v>
                </c:pt>
                <c:pt idx="689">
                  <c:v>0.000655577321655443</c:v>
                </c:pt>
                <c:pt idx="690">
                  <c:v>0.000653737680869071</c:v>
                </c:pt>
                <c:pt idx="691">
                  <c:v>0.000651874162214128</c:v>
                </c:pt>
                <c:pt idx="692">
                  <c:v>0.000649987315730627</c:v>
                </c:pt>
                <c:pt idx="693">
                  <c:v>0.000648077684326509</c:v>
                </c:pt>
                <c:pt idx="694">
                  <c:v>0.00064614580381317</c:v>
                </c:pt>
                <c:pt idx="695">
                  <c:v>0.000644192202949867</c:v>
                </c:pt>
                <c:pt idx="696">
                  <c:v>0.000642217403603596</c:v>
                </c:pt>
                <c:pt idx="697">
                  <c:v>0.000640221920713557</c:v>
                </c:pt>
                <c:pt idx="698">
                  <c:v>0.000638206262459917</c:v>
                </c:pt>
                <c:pt idx="699">
                  <c:v>0.000636170930246038</c:v>
                </c:pt>
                <c:pt idx="700">
                  <c:v>0.000634116418840591</c:v>
                </c:pt>
                <c:pt idx="701">
                  <c:v>0.000632043216404199</c:v>
                </c:pt>
                <c:pt idx="702">
                  <c:v>0.000629951804587137</c:v>
                </c:pt>
                <c:pt idx="703">
                  <c:v>0.000627842658564859</c:v>
                </c:pt>
                <c:pt idx="704">
                  <c:v>0.000625716247117936</c:v>
                </c:pt>
                <c:pt idx="705">
                  <c:v>0.00062357303272087</c:v>
                </c:pt>
                <c:pt idx="706">
                  <c:v>0.000621413471568744</c:v>
                </c:pt>
                <c:pt idx="707">
                  <c:v>0.000619238013701562</c:v>
                </c:pt>
                <c:pt idx="708">
                  <c:v>0.000617047102977608</c:v>
                </c:pt>
                <c:pt idx="709">
                  <c:v>0.000614841177242198</c:v>
                </c:pt>
                <c:pt idx="710">
                  <c:v>0.000612620668309916</c:v>
                </c:pt>
                <c:pt idx="711">
                  <c:v>0.000610386002080077</c:v>
                </c:pt>
                <c:pt idx="712">
                  <c:v>0.000608137598572256</c:v>
                </c:pt>
                <c:pt idx="713">
                  <c:v>0.000605875871979578</c:v>
                </c:pt>
                <c:pt idx="714">
                  <c:v>0.000603601230784179</c:v>
                </c:pt>
                <c:pt idx="715">
                  <c:v>0.000601314077748327</c:v>
                </c:pt>
                <c:pt idx="716">
                  <c:v>0.000599014810012122</c:v>
                </c:pt>
                <c:pt idx="717">
                  <c:v>0.000596703819164546</c:v>
                </c:pt>
                <c:pt idx="718">
                  <c:v>0.000594381491270113</c:v>
                </c:pt>
                <c:pt idx="719">
                  <c:v>0.000592048206966567</c:v>
                </c:pt>
                <c:pt idx="720">
                  <c:v>0.000589704341482644</c:v>
                </c:pt>
                <c:pt idx="721">
                  <c:v>0.000587350264726894</c:v>
                </c:pt>
                <c:pt idx="722">
                  <c:v>0.00058498634131432</c:v>
                </c:pt>
                <c:pt idx="723">
                  <c:v>0.000582612930681847</c:v>
                </c:pt>
                <c:pt idx="724">
                  <c:v>0.000580230387079439</c:v>
                </c:pt>
                <c:pt idx="725">
                  <c:v>0.00057783905964115</c:v>
                </c:pt>
                <c:pt idx="726">
                  <c:v>0.000575439292482827</c:v>
                </c:pt>
                <c:pt idx="727">
                  <c:v>0.000573031424702108</c:v>
                </c:pt>
                <c:pt idx="728">
                  <c:v>0.000570615790476126</c:v>
                </c:pt>
                <c:pt idx="729">
                  <c:v>0.000568192719079264</c:v>
                </c:pt>
                <c:pt idx="730">
                  <c:v>0.000565762534963099</c:v>
                </c:pt>
                <c:pt idx="731">
                  <c:v>0.000563325557809691</c:v>
                </c:pt>
                <c:pt idx="732">
                  <c:v>0.000560882102549343</c:v>
                </c:pt>
                <c:pt idx="733">
                  <c:v>0.000558432479458304</c:v>
                </c:pt>
                <c:pt idx="734">
                  <c:v>0.000555976994185414</c:v>
                </c:pt>
                <c:pt idx="735">
                  <c:v>0.000553515947805394</c:v>
                </c:pt>
                <c:pt idx="736">
                  <c:v>0.000551049636872136</c:v>
                </c:pt>
                <c:pt idx="737">
                  <c:v>0.000548578353480878</c:v>
                </c:pt>
                <c:pt idx="738">
                  <c:v>0.000546102385277081</c:v>
                </c:pt>
                <c:pt idx="739">
                  <c:v>0.000543622015571899</c:v>
                </c:pt>
                <c:pt idx="740">
                  <c:v>0.000541137523315527</c:v>
                </c:pt>
                <c:pt idx="741">
                  <c:v>0.000538649183221551</c:v>
                </c:pt>
                <c:pt idx="742">
                  <c:v>0.0005361572657403</c:v>
                </c:pt>
                <c:pt idx="743">
                  <c:v>0.000533662037165428</c:v>
                </c:pt>
                <c:pt idx="744">
                  <c:v>0.000531163759660558</c:v>
                </c:pt>
                <c:pt idx="745">
                  <c:v>0.000528662691285931</c:v>
                </c:pt>
                <c:pt idx="746">
                  <c:v>0.000526159086069455</c:v>
                </c:pt>
                <c:pt idx="747">
                  <c:v>0.000523653194060003</c:v>
                </c:pt>
                <c:pt idx="748">
                  <c:v>0.000521145261345168</c:v>
                </c:pt>
                <c:pt idx="749">
                  <c:v>0.000518635530104561</c:v>
                </c:pt>
                <c:pt idx="750">
                  <c:v>0.000516124238663096</c:v>
                </c:pt>
                <c:pt idx="751">
                  <c:v>0.000513611621544285</c:v>
                </c:pt>
                <c:pt idx="752">
                  <c:v>0.000511097909479119</c:v>
                </c:pt>
                <c:pt idx="753">
                  <c:v>0.000508583329477119</c:v>
                </c:pt>
                <c:pt idx="754">
                  <c:v>0.000506068104879631</c:v>
                </c:pt>
                <c:pt idx="755">
                  <c:v>0.000503552455350942</c:v>
                </c:pt>
                <c:pt idx="756">
                  <c:v>0.000501036596993743</c:v>
                </c:pt>
                <c:pt idx="757">
                  <c:v>0.000498520742322484</c:v>
                </c:pt>
                <c:pt idx="758">
                  <c:v>0.000496005100343311</c:v>
                </c:pt>
                <c:pt idx="759">
                  <c:v>0.000493489876598474</c:v>
                </c:pt>
                <c:pt idx="760">
                  <c:v>0.000490975273166328</c:v>
                </c:pt>
                <c:pt idx="761">
                  <c:v>0.000488461488759029</c:v>
                </c:pt>
                <c:pt idx="762">
                  <c:v>0.000485948718704776</c:v>
                </c:pt>
                <c:pt idx="763">
                  <c:v>0.000483437155027744</c:v>
                </c:pt>
                <c:pt idx="764">
                  <c:v>0.00048092698648361</c:v>
                </c:pt>
                <c:pt idx="765">
                  <c:v>0.000478418398568437</c:v>
                </c:pt>
                <c:pt idx="766">
                  <c:v>0.000475911573580845</c:v>
                </c:pt>
                <c:pt idx="767">
                  <c:v>0.000473406690666423</c:v>
                </c:pt>
                <c:pt idx="768">
                  <c:v>0.000470903925844368</c:v>
                </c:pt>
                <c:pt idx="769">
                  <c:v>0.000468403452034138</c:v>
                </c:pt>
                <c:pt idx="770">
                  <c:v>0.000465905439099856</c:v>
                </c:pt>
                <c:pt idx="771">
                  <c:v>0.000463410053903601</c:v>
                </c:pt>
                <c:pt idx="772">
                  <c:v>0.000460917460314292</c:v>
                </c:pt>
                <c:pt idx="773">
                  <c:v>0.00045842781927874</c:v>
                </c:pt>
                <c:pt idx="774">
                  <c:v>0.000455941288803885</c:v>
                </c:pt>
                <c:pt idx="775">
                  <c:v>0.000453458024045617</c:v>
                </c:pt>
                <c:pt idx="776">
                  <c:v>0.00045097817730877</c:v>
                </c:pt>
                <c:pt idx="777">
                  <c:v>0.000448501898100417</c:v>
                </c:pt>
                <c:pt idx="778">
                  <c:v>0.000446029333156517</c:v>
                </c:pt>
                <c:pt idx="779">
                  <c:v>0.000443560626468553</c:v>
                </c:pt>
                <c:pt idx="780">
                  <c:v>0.000441095919319068</c:v>
                </c:pt>
                <c:pt idx="781">
                  <c:v>0.000438635350352712</c:v>
                </c:pt>
                <c:pt idx="782">
                  <c:v>0.000436179055531838</c:v>
                </c:pt>
                <c:pt idx="783">
                  <c:v>0.000433727168251963</c:v>
                </c:pt>
                <c:pt idx="784">
                  <c:v>0.000431279819297359</c:v>
                </c:pt>
                <c:pt idx="785">
                  <c:v>0.000428837136938753</c:v>
                </c:pt>
                <c:pt idx="786">
                  <c:v>0.000426399246924447</c:v>
                </c:pt>
                <c:pt idx="787">
                  <c:v>0.000423966272533605</c:v>
                </c:pt>
                <c:pt idx="788">
                  <c:v>0.000421538334576255</c:v>
                </c:pt>
                <c:pt idx="789">
                  <c:v>0.000419115551473226</c:v>
                </c:pt>
                <c:pt idx="790">
                  <c:v>0.00041669803922062</c:v>
                </c:pt>
                <c:pt idx="791">
                  <c:v>0.000414285911487511</c:v>
                </c:pt>
                <c:pt idx="792">
                  <c:v>0.000411879279598182</c:v>
                </c:pt>
                <c:pt idx="793">
                  <c:v>0.000409478252594298</c:v>
                </c:pt>
                <c:pt idx="794">
                  <c:v>0.000407082937226022</c:v>
                </c:pt>
                <c:pt idx="795">
                  <c:v>0.00040469343800531</c:v>
                </c:pt>
                <c:pt idx="796">
                  <c:v>0.000402309857250316</c:v>
                </c:pt>
                <c:pt idx="797">
                  <c:v>0.000399932295067629</c:v>
                </c:pt>
                <c:pt idx="798">
                  <c:v>0.000397560849441092</c:v>
                </c:pt>
                <c:pt idx="799">
                  <c:v>0.000395195616178512</c:v>
                </c:pt>
                <c:pt idx="800">
                  <c:v>0.000392836689018239</c:v>
                </c:pt>
                <c:pt idx="801">
                  <c:v>0.000390484159629168</c:v>
                </c:pt>
                <c:pt idx="802">
                  <c:v>0.000388138117592973</c:v>
                </c:pt>
                <c:pt idx="803">
                  <c:v>0.000385798650519575</c:v>
                </c:pt>
                <c:pt idx="804">
                  <c:v>0.000383465843984965</c:v>
                </c:pt>
                <c:pt idx="805">
                  <c:v>0.000381139781602258</c:v>
                </c:pt>
                <c:pt idx="806">
                  <c:v>0.000378820545057224</c:v>
                </c:pt>
                <c:pt idx="807">
                  <c:v>0.000376508214090521</c:v>
                </c:pt>
                <c:pt idx="808">
                  <c:v>0.000374202866577633</c:v>
                </c:pt>
                <c:pt idx="809">
                  <c:v>0.000371904578511106</c:v>
                </c:pt>
                <c:pt idx="810">
                  <c:v>0.000369613424018311</c:v>
                </c:pt>
                <c:pt idx="811">
                  <c:v>0.00036732947544138</c:v>
                </c:pt>
                <c:pt idx="812">
                  <c:v>0.000365052803319443</c:v>
                </c:pt>
                <c:pt idx="813">
                  <c:v>0.00036278347639751</c:v>
                </c:pt>
                <c:pt idx="814">
                  <c:v>0.000360521561688643</c:v>
                </c:pt>
                <c:pt idx="815">
                  <c:v>0.000358267124491718</c:v>
                </c:pt>
                <c:pt idx="816">
                  <c:v>0.000356020228373666</c:v>
                </c:pt>
                <c:pt idx="817">
                  <c:v>0.000353780935258285</c:v>
                </c:pt>
                <c:pt idx="818">
                  <c:v>0.000351549305372956</c:v>
                </c:pt>
                <c:pt idx="819">
                  <c:v>0.000349325397355216</c:v>
                </c:pt>
                <c:pt idx="820">
                  <c:v>0.000347109268181711</c:v>
                </c:pt>
                <c:pt idx="821">
                  <c:v>0.000344900973292539</c:v>
                </c:pt>
                <c:pt idx="822">
                  <c:v>0.000342700566511311</c:v>
                </c:pt>
                <c:pt idx="823">
                  <c:v>0.000340508100151737</c:v>
                </c:pt>
                <c:pt idx="824">
                  <c:v>0.000338323624973214</c:v>
                </c:pt>
                <c:pt idx="825">
                  <c:v>0.00033614719026076</c:v>
                </c:pt>
                <c:pt idx="826">
                  <c:v>0.000333978843780614</c:v>
                </c:pt>
                <c:pt idx="827">
                  <c:v>0.000331818631860159</c:v>
                </c:pt>
                <c:pt idx="828">
                  <c:v>0.000329666599387934</c:v>
                </c:pt>
                <c:pt idx="829">
                  <c:v>0.000327522789813628</c:v>
                </c:pt>
                <c:pt idx="830">
                  <c:v>0.000325387245192488</c:v>
                </c:pt>
                <c:pt idx="831">
                  <c:v>0.000323260006185322</c:v>
                </c:pt>
                <c:pt idx="832">
                  <c:v>0.000321141112120671</c:v>
                </c:pt>
                <c:pt idx="833">
                  <c:v>0.000319030600941517</c:v>
                </c:pt>
                <c:pt idx="834">
                  <c:v>0.000316928509302983</c:v>
                </c:pt>
                <c:pt idx="835">
                  <c:v>0.000314834872519043</c:v>
                </c:pt>
                <c:pt idx="836">
                  <c:v>0.000312749724660222</c:v>
                </c:pt>
                <c:pt idx="837">
                  <c:v>0.000310673098482539</c:v>
                </c:pt>
                <c:pt idx="838">
                  <c:v>0.000308605025516329</c:v>
                </c:pt>
                <c:pt idx="839">
                  <c:v>0.000306545536057357</c:v>
                </c:pt>
                <c:pt idx="840">
                  <c:v>0.000304494659193466</c:v>
                </c:pt>
                <c:pt idx="841">
                  <c:v>0.000302452422786814</c:v>
                </c:pt>
                <c:pt idx="842">
                  <c:v>0.000300418853544926</c:v>
                </c:pt>
                <c:pt idx="843">
                  <c:v>0.000298393977020695</c:v>
                </c:pt>
                <c:pt idx="844">
                  <c:v>0.000296377817594617</c:v>
                </c:pt>
                <c:pt idx="845">
                  <c:v>0.000294370398545851</c:v>
                </c:pt>
                <c:pt idx="846">
                  <c:v>0.000292371742016684</c:v>
                </c:pt>
                <c:pt idx="847">
                  <c:v>0.000290381869074707</c:v>
                </c:pt>
                <c:pt idx="848">
                  <c:v>0.000288400799695054</c:v>
                </c:pt>
                <c:pt idx="849">
                  <c:v>0.000286428552804807</c:v>
                </c:pt>
                <c:pt idx="850">
                  <c:v>0.000284465146282997</c:v>
                </c:pt>
                <c:pt idx="851">
                  <c:v>0.000282510596951724</c:v>
                </c:pt>
                <c:pt idx="852">
                  <c:v>0.000280564920664972</c:v>
                </c:pt>
                <c:pt idx="853">
                  <c:v>0.000278628132228675</c:v>
                </c:pt>
                <c:pt idx="854">
                  <c:v>0.000276700245498418</c:v>
                </c:pt>
                <c:pt idx="855">
                  <c:v>0.000274781273352787</c:v>
                </c:pt>
                <c:pt idx="856">
                  <c:v>0.000272871227702254</c:v>
                </c:pt>
                <c:pt idx="857">
                  <c:v>0.000270970119542469</c:v>
                </c:pt>
                <c:pt idx="858">
                  <c:v>0.00026907795892761</c:v>
                </c:pt>
                <c:pt idx="859">
                  <c:v>0.000267194754997036</c:v>
                </c:pt>
                <c:pt idx="860">
                  <c:v>0.000265320516019685</c:v>
                </c:pt>
                <c:pt idx="861">
                  <c:v>0.000263455249349676</c:v>
                </c:pt>
                <c:pt idx="862">
                  <c:v>0.000261598961506238</c:v>
                </c:pt>
                <c:pt idx="863">
                  <c:v>0.000259751658129304</c:v>
                </c:pt>
                <c:pt idx="864">
                  <c:v>0.000257913344023919</c:v>
                </c:pt>
                <c:pt idx="865">
                  <c:v>0.000256084023186887</c:v>
                </c:pt>
                <c:pt idx="866">
                  <c:v>0.00025426369877124</c:v>
                </c:pt>
                <c:pt idx="867">
                  <c:v>0.000252452373166179</c:v>
                </c:pt>
                <c:pt idx="868">
                  <c:v>0.000250650047934897</c:v>
                </c:pt>
                <c:pt idx="869">
                  <c:v>0.000248856723894519</c:v>
                </c:pt>
                <c:pt idx="870">
                  <c:v>0.000247072401098336</c:v>
                </c:pt>
                <c:pt idx="871">
                  <c:v>0.000245297078835805</c:v>
                </c:pt>
                <c:pt idx="872">
                  <c:v>0.000243530755668076</c:v>
                </c:pt>
                <c:pt idx="873">
                  <c:v>0.000241773429436876</c:v>
                </c:pt>
                <c:pt idx="874">
                  <c:v>0.000240025097273389</c:v>
                </c:pt>
                <c:pt idx="875">
                  <c:v>0.000238285755589374</c:v>
                </c:pt>
                <c:pt idx="876">
                  <c:v>0.000236555400130456</c:v>
                </c:pt>
                <c:pt idx="877">
                  <c:v>0.000234834025967245</c:v>
                </c:pt>
                <c:pt idx="878">
                  <c:v>0.000233121627486455</c:v>
                </c:pt>
                <c:pt idx="879">
                  <c:v>0.000231418198444189</c:v>
                </c:pt>
                <c:pt idx="880">
                  <c:v>0.000229723731921538</c:v>
                </c:pt>
                <c:pt idx="881">
                  <c:v>0.000228038220404514</c:v>
                </c:pt>
                <c:pt idx="882">
                  <c:v>0.000226361655748519</c:v>
                </c:pt>
                <c:pt idx="883">
                  <c:v>0.000224694029196115</c:v>
                </c:pt>
                <c:pt idx="884">
                  <c:v>0.00022303533137702</c:v>
                </c:pt>
                <c:pt idx="885">
                  <c:v>0.000221385552370279</c:v>
                </c:pt>
                <c:pt idx="886">
                  <c:v>0.00021974468165098</c:v>
                </c:pt>
                <c:pt idx="887">
                  <c:v>0.000218112708134655</c:v>
                </c:pt>
                <c:pt idx="888">
                  <c:v>0.000216489620177285</c:v>
                </c:pt>
                <c:pt idx="889">
                  <c:v>0.000214875405593062</c:v>
                </c:pt>
                <c:pt idx="890">
                  <c:v>0.000213270051663272</c:v>
                </c:pt>
                <c:pt idx="891">
                  <c:v>0.000211673545145175</c:v>
                </c:pt>
                <c:pt idx="892">
                  <c:v>0.000210085872272003</c:v>
                </c:pt>
                <c:pt idx="893">
                  <c:v>0.00020850701876185</c:v>
                </c:pt>
                <c:pt idx="894">
                  <c:v>0.000206936969870952</c:v>
                </c:pt>
                <c:pt idx="895">
                  <c:v>0.000205375710331523</c:v>
                </c:pt>
                <c:pt idx="896">
                  <c:v>0.000203823224413924</c:v>
                </c:pt>
                <c:pt idx="897">
                  <c:v>0.000202279495917779</c:v>
                </c:pt>
                <c:pt idx="898">
                  <c:v>0.000200744508189743</c:v>
                </c:pt>
                <c:pt idx="899">
                  <c:v>0.000199218244114618</c:v>
                </c:pt>
                <c:pt idx="900">
                  <c:v>0.000197700686133118</c:v>
                </c:pt>
                <c:pt idx="901">
                  <c:v>0.000196191816268509</c:v>
                </c:pt>
                <c:pt idx="902">
                  <c:v>0.000194691616108855</c:v>
                </c:pt>
                <c:pt idx="903">
                  <c:v>0.000193200066833654</c:v>
                </c:pt>
                <c:pt idx="904">
                  <c:v>0.000191717149204962</c:v>
                </c:pt>
                <c:pt idx="905">
                  <c:v>0.000190242843594035</c:v>
                </c:pt>
                <c:pt idx="906">
                  <c:v>0.000188777129972451</c:v>
                </c:pt>
                <c:pt idx="907">
                  <c:v>0.00018731998793875</c:v>
                </c:pt>
                <c:pt idx="908">
                  <c:v>0.00018587139671844</c:v>
                </c:pt>
                <c:pt idx="909">
                  <c:v>0.000184431335163993</c:v>
                </c:pt>
                <c:pt idx="910">
                  <c:v>0.000182999781763726</c:v>
                </c:pt>
                <c:pt idx="911">
                  <c:v>0.000181576714668452</c:v>
                </c:pt>
                <c:pt idx="912">
                  <c:v>0.000180162111682591</c:v>
                </c:pt>
                <c:pt idx="913">
                  <c:v>0.000178755950255294</c:v>
                </c:pt>
                <c:pt idx="914">
                  <c:v>0.000177358207533729</c:v>
                </c:pt>
                <c:pt idx="915">
                  <c:v>0.00017596886033644</c:v>
                </c:pt>
                <c:pt idx="916">
                  <c:v>0.000174587885153343</c:v>
                </c:pt>
                <c:pt idx="917">
                  <c:v>0.000173215258181259</c:v>
                </c:pt>
                <c:pt idx="918">
                  <c:v>0.000171850955323904</c:v>
                </c:pt>
                <c:pt idx="919">
                  <c:v>0.000170494952174138</c:v>
                </c:pt>
                <c:pt idx="920">
                  <c:v>0.000169147224049482</c:v>
                </c:pt>
                <c:pt idx="921">
                  <c:v>0.000167807745983239</c:v>
                </c:pt>
                <c:pt idx="922">
                  <c:v>0.000166476492751144</c:v>
                </c:pt>
                <c:pt idx="923">
                  <c:v>0.00016515343883583</c:v>
                </c:pt>
                <c:pt idx="924">
                  <c:v>0.000163838558489005</c:v>
                </c:pt>
                <c:pt idx="925">
                  <c:v>0.00016253182568704</c:v>
                </c:pt>
                <c:pt idx="926">
                  <c:v>0.000161233214184264</c:v>
                </c:pt>
                <c:pt idx="927">
                  <c:v>0.000159942697468551</c:v>
                </c:pt>
                <c:pt idx="928">
                  <c:v>0.000158660248805731</c:v>
                </c:pt>
                <c:pt idx="929">
                  <c:v>0.000157385841230706</c:v>
                </c:pt>
                <c:pt idx="930">
                  <c:v>0.000156119447574099</c:v>
                </c:pt>
                <c:pt idx="931">
                  <c:v>0.000154861040417842</c:v>
                </c:pt>
                <c:pt idx="932">
                  <c:v>0.000153610592157349</c:v>
                </c:pt>
                <c:pt idx="933">
                  <c:v>0.000152368074983755</c:v>
                </c:pt>
                <c:pt idx="934">
                  <c:v>0.00015113346087503</c:v>
                </c:pt>
                <c:pt idx="935">
                  <c:v>0.000149906721622628</c:v>
                </c:pt>
                <c:pt idx="936">
                  <c:v>0.000148687828849248</c:v>
                </c:pt>
                <c:pt idx="937">
                  <c:v>0.000147476753955544</c:v>
                </c:pt>
                <c:pt idx="938">
                  <c:v>0.000146273468200064</c:v>
                </c:pt>
                <c:pt idx="939">
                  <c:v>0.000145077942663718</c:v>
                </c:pt>
                <c:pt idx="940">
                  <c:v>0.000143890148240899</c:v>
                </c:pt>
                <c:pt idx="941">
                  <c:v>0.000142710055692774</c:v>
                </c:pt>
                <c:pt idx="942">
                  <c:v>0.000141537635602873</c:v>
                </c:pt>
                <c:pt idx="943">
                  <c:v>0.0001403728584215</c:v>
                </c:pt>
                <c:pt idx="944">
                  <c:v>0.000139215694430206</c:v>
                </c:pt>
                <c:pt idx="945">
                  <c:v>0.000138066113803959</c:v>
                </c:pt>
                <c:pt idx="946">
                  <c:v>0.000136924086548973</c:v>
                </c:pt>
                <c:pt idx="947">
                  <c:v>0.000135789582547119</c:v>
                </c:pt>
                <c:pt idx="948">
                  <c:v>0.000134662571564803</c:v>
                </c:pt>
                <c:pt idx="949">
                  <c:v>0.000133543023244087</c:v>
                </c:pt>
                <c:pt idx="950">
                  <c:v>0.000132430907102687</c:v>
                </c:pt>
                <c:pt idx="951">
                  <c:v>0.000131326192542858</c:v>
                </c:pt>
                <c:pt idx="952">
                  <c:v>0.000130228848869152</c:v>
                </c:pt>
                <c:pt idx="953">
                  <c:v>0.00012913884527066</c:v>
                </c:pt>
                <c:pt idx="954">
                  <c:v>0.000128056150838773</c:v>
                </c:pt>
                <c:pt idx="955">
                  <c:v>0.000126980734584947</c:v>
                </c:pt>
                <c:pt idx="956">
                  <c:v>0.000125912565405173</c:v>
                </c:pt>
                <c:pt idx="957">
                  <c:v>0.000124851612115506</c:v>
                </c:pt>
                <c:pt idx="958">
                  <c:v>0.000123797843460949</c:v>
                </c:pt>
                <c:pt idx="959">
                  <c:v>0.000122751228097684</c:v>
                </c:pt>
                <c:pt idx="960">
                  <c:v>0.000121711734593077</c:v>
                </c:pt>
                <c:pt idx="961">
                  <c:v>0.000120679331461204</c:v>
                </c:pt>
                <c:pt idx="962">
                  <c:v>0.000119653987145085</c:v>
                </c:pt>
                <c:pt idx="963">
                  <c:v>0.000118635670016687</c:v>
                </c:pt>
                <c:pt idx="964">
                  <c:v>0.000117624348403567</c:v>
                </c:pt>
                <c:pt idx="965">
                  <c:v>0.000116619990544464</c:v>
                </c:pt>
                <c:pt idx="966">
                  <c:v>0.000115622564660356</c:v>
                </c:pt>
                <c:pt idx="967">
                  <c:v>0.000114632038901163</c:v>
                </c:pt>
                <c:pt idx="968">
                  <c:v>0.0001136483813724</c:v>
                </c:pt>
                <c:pt idx="969">
                  <c:v>0.000112671560144051</c:v>
                </c:pt>
                <c:pt idx="970">
                  <c:v>0.000111701543241693</c:v>
                </c:pt>
                <c:pt idx="971">
                  <c:v>0.000110738298655377</c:v>
                </c:pt>
                <c:pt idx="972">
                  <c:v>0.000109781794348507</c:v>
                </c:pt>
                <c:pt idx="973">
                  <c:v>0.000108831998240078</c:v>
                </c:pt>
                <c:pt idx="974">
                  <c:v>0.000107888878231321</c:v>
                </c:pt>
                <c:pt idx="975">
                  <c:v>0.000106952402205707</c:v>
                </c:pt>
                <c:pt idx="976">
                  <c:v>0.000106022538020056</c:v>
                </c:pt>
                <c:pt idx="977">
                  <c:v>0.000105099253504548</c:v>
                </c:pt>
                <c:pt idx="978">
                  <c:v>0.00010418251648936</c:v>
                </c:pt>
                <c:pt idx="979">
                  <c:v>0.000103272294795786</c:v>
                </c:pt>
                <c:pt idx="980">
                  <c:v>0.00010236855621848</c:v>
                </c:pt>
                <c:pt idx="981">
                  <c:v>0.000101471268552089</c:v>
                </c:pt>
                <c:pt idx="982">
                  <c:v>0.000100580399609029</c:v>
                </c:pt>
                <c:pt idx="983">
                  <c:v>9.96959171750689E-005</c:v>
                </c:pt>
                <c:pt idx="984">
                  <c:v>9.88177890448583E-005</c:v>
                </c:pt>
                <c:pt idx="985">
                  <c:v>9.79459830219298E-005</c:v>
                </c:pt>
                <c:pt idx="986">
                  <c:v>9.70804669186976E-005</c:v>
                </c:pt>
                <c:pt idx="987">
                  <c:v>9.62212085653391E-005</c:v>
                </c:pt>
                <c:pt idx="988">
                  <c:v>9.53681757742686E-005</c:v>
                </c:pt>
                <c:pt idx="989">
                  <c:v>9.4521336402309E-005</c:v>
                </c:pt>
                <c:pt idx="990">
                  <c:v>9.36806583240468E-005</c:v>
                </c:pt>
                <c:pt idx="991">
                  <c:v>9.28461094140687E-005</c:v>
                </c:pt>
                <c:pt idx="992">
                  <c:v>9.20176575824883E-005</c:v>
                </c:pt>
                <c:pt idx="993">
                  <c:v>9.11952707571828E-005</c:v>
                </c:pt>
                <c:pt idx="994">
                  <c:v>9.03789169015568E-005</c:v>
                </c:pt>
                <c:pt idx="995">
                  <c:v>8.95685640056598E-005</c:v>
                </c:pt>
                <c:pt idx="996">
                  <c:v>8.87641800773054E-005</c:v>
                </c:pt>
                <c:pt idx="997">
                  <c:v>8.79657331864792E-005</c:v>
                </c:pt>
                <c:pt idx="998">
                  <c:v>8.7173191403167E-005</c:v>
                </c:pt>
                <c:pt idx="999">
                  <c:v>8.63865228595273E-005</c:v>
                </c:pt>
                <c:pt idx="1000">
                  <c:v>8.56056957232454E-005</c:v>
                </c:pt>
                <c:pt idx="1001">
                  <c:v>8.48306781886521E-005</c:v>
                </c:pt>
                <c:pt idx="1002">
                  <c:v>8.40614385211325E-005</c:v>
                </c:pt>
                <c:pt idx="1003">
                  <c:v>8.32979450127169E-005</c:v>
                </c:pt>
                <c:pt idx="1004">
                  <c:v>8.2540165990963E-005</c:v>
                </c:pt>
                <c:pt idx="1005">
                  <c:v>8.17880698544826E-005</c:v>
                </c:pt>
                <c:pt idx="1006">
                  <c:v>8.10416250462964E-005</c:v>
                </c:pt>
                <c:pt idx="1007">
                  <c:v>8.03008000715977E-005</c:v>
                </c:pt>
                <c:pt idx="1008">
                  <c:v>7.9565563462225E-005</c:v>
                </c:pt>
                <c:pt idx="1009">
                  <c:v>7.8835883829953E-005</c:v>
                </c:pt>
                <c:pt idx="1010">
                  <c:v>7.8111729839847E-005</c:v>
                </c:pt>
                <c:pt idx="1011">
                  <c:v>7.73930702102632E-005</c:v>
                </c:pt>
                <c:pt idx="1012">
                  <c:v>7.66798737306118E-005</c:v>
                </c:pt>
                <c:pt idx="1013">
                  <c:v>7.59721092435939E-005</c:v>
                </c:pt>
                <c:pt idx="1014">
                  <c:v>7.52697456629647E-005</c:v>
                </c:pt>
                <c:pt idx="1015">
                  <c:v>7.45727519557704E-005</c:v>
                </c:pt>
                <c:pt idx="1016">
                  <c:v>7.38810971778747E-005</c:v>
                </c:pt>
                <c:pt idx="1017">
                  <c:v>7.31947504295505E-005</c:v>
                </c:pt>
                <c:pt idx="1018">
                  <c:v>7.25136809087701E-005</c:v>
                </c:pt>
                <c:pt idx="1019">
                  <c:v>7.18378578490331E-005</c:v>
                </c:pt>
                <c:pt idx="1020">
                  <c:v>7.11672505993022E-005</c:v>
                </c:pt>
                <c:pt idx="1021">
                  <c:v>7.05018285440673E-005</c:v>
                </c:pt>
                <c:pt idx="1022">
                  <c:v>6.98415611655179E-005</c:v>
                </c:pt>
                <c:pt idx="1023">
                  <c:v>6.9186418008016E-005</c:v>
                </c:pt>
                <c:pt idx="1024">
                  <c:v>6.85363687225049E-005</c:v>
                </c:pt>
                <c:pt idx="1025">
                  <c:v>6.78913830043371E-005</c:v>
                </c:pt>
                <c:pt idx="1026">
                  <c:v>6.72514306465644E-005</c:v>
                </c:pt>
                <c:pt idx="1027">
                  <c:v>6.66164815310566E-005</c:v>
                </c:pt>
                <c:pt idx="1028">
                  <c:v>6.59865056107378E-005</c:v>
                </c:pt>
                <c:pt idx="1029">
                  <c:v>6.53614729095864E-005</c:v>
                </c:pt>
                <c:pt idx="1030">
                  <c:v>6.47413535759256E-005</c:v>
                </c:pt>
                <c:pt idx="1031">
                  <c:v>6.41261178024877E-005</c:v>
                </c:pt>
                <c:pt idx="1032">
                  <c:v>6.35157359063499E-005</c:v>
                </c:pt>
                <c:pt idx="1033">
                  <c:v>6.29101782489983E-005</c:v>
                </c:pt>
                <c:pt idx="1034">
                  <c:v>6.23094153340276E-005</c:v>
                </c:pt>
                <c:pt idx="1035">
                  <c:v>6.17134177094414E-005</c:v>
                </c:pt>
                <c:pt idx="1036">
                  <c:v>6.11221560298247E-005</c:v>
                </c:pt>
                <c:pt idx="1037">
                  <c:v>6.0535601056344E-005</c:v>
                </c:pt>
                <c:pt idx="1038">
                  <c:v>5.99537236301018E-005</c:v>
                </c:pt>
                <c:pt idx="1039">
                  <c:v>5.93764946810183E-005</c:v>
                </c:pt>
                <c:pt idx="1040">
                  <c:v>5.88038852455952E-005</c:v>
                </c:pt>
                <c:pt idx="1041">
                  <c:v>5.82358664402705E-005</c:v>
                </c:pt>
                <c:pt idx="1042">
                  <c:v>5.7672409496945E-005</c:v>
                </c:pt>
                <c:pt idx="1043">
                  <c:v>5.71134857363376E-005</c:v>
                </c:pt>
                <c:pt idx="1044">
                  <c:v>5.65590665768667E-005</c:v>
                </c:pt>
                <c:pt idx="1045">
                  <c:v>5.60091235257687E-005</c:v>
                </c:pt>
                <c:pt idx="1046">
                  <c:v>5.5463628205743E-005</c:v>
                </c:pt>
                <c:pt idx="1047">
                  <c:v>5.49225523371888E-005</c:v>
                </c:pt>
                <c:pt idx="1048">
                  <c:v>5.43858677382048E-005</c:v>
                </c:pt>
                <c:pt idx="1049">
                  <c:v>5.38535463157075E-005</c:v>
                </c:pt>
                <c:pt idx="1050">
                  <c:v>5.33255601009586E-005</c:v>
                </c:pt>
                <c:pt idx="1051">
                  <c:v>5.28018812140374E-005</c:v>
                </c:pt>
                <c:pt idx="1052">
                  <c:v>5.22824818816048E-005</c:v>
                </c:pt>
                <c:pt idx="1053">
                  <c:v>5.1767334436903E-005</c:v>
                </c:pt>
                <c:pt idx="1054">
                  <c:v>5.12564113197556E-005</c:v>
                </c:pt>
                <c:pt idx="1055">
                  <c:v>5.07496850588041E-005</c:v>
                </c:pt>
                <c:pt idx="1056">
                  <c:v>5.02471283159167E-005</c:v>
                </c:pt>
                <c:pt idx="1057">
                  <c:v>4.97487138417796E-005</c:v>
                </c:pt>
                <c:pt idx="1058">
                  <c:v>4.92544144847784E-005</c:v>
                </c:pt>
                <c:pt idx="1059">
                  <c:v>4.87642032176439E-005</c:v>
                </c:pt>
                <c:pt idx="1060">
                  <c:v>4.82780531108062E-005</c:v>
                </c:pt>
                <c:pt idx="1061">
                  <c:v>4.77959373679227E-005</c:v>
                </c:pt>
                <c:pt idx="1062">
                  <c:v>4.73178292548226E-005</c:v>
                </c:pt>
                <c:pt idx="1063">
                  <c:v>4.68437021794443E-005</c:v>
                </c:pt>
                <c:pt idx="1064">
                  <c:v>4.6373529665189E-005</c:v>
                </c:pt>
                <c:pt idx="1065">
                  <c:v>4.59072853065123E-005</c:v>
                </c:pt>
                <c:pt idx="1066">
                  <c:v>4.54449428577419E-005</c:v>
                </c:pt>
                <c:pt idx="1067">
                  <c:v>4.49864761531416E-005</c:v>
                </c:pt>
                <c:pt idx="1068">
                  <c:v>4.45318591335564E-005</c:v>
                </c:pt>
                <c:pt idx="1069">
                  <c:v>4.40810658641766E-005</c:v>
                </c:pt>
                <c:pt idx="1070">
                  <c:v>4.36340705345373E-005</c:v>
                </c:pt>
                <c:pt idx="1071">
                  <c:v>4.31908474141096E-005</c:v>
                </c:pt>
                <c:pt idx="1072">
                  <c:v>4.27513709055916E-005</c:v>
                </c:pt>
                <c:pt idx="1073">
                  <c:v>4.23156155182625E-005</c:v>
                </c:pt>
                <c:pt idx="1074">
                  <c:v>4.18835558768649E-005</c:v>
                </c:pt>
                <c:pt idx="1075">
                  <c:v>4.14551667216045E-005</c:v>
                </c:pt>
                <c:pt idx="1076">
                  <c:v>4.10304228992686E-005</c:v>
                </c:pt>
                <c:pt idx="1077">
                  <c:v>4.06092993632257E-005</c:v>
                </c:pt>
                <c:pt idx="1078">
                  <c:v>4.0191771200071E-005</c:v>
                </c:pt>
                <c:pt idx="1079">
                  <c:v>3.97778135940996E-005</c:v>
                </c:pt>
                <c:pt idx="1080">
                  <c:v>3.93674018539514E-005</c:v>
                </c:pt>
                <c:pt idx="1081">
                  <c:v>3.89605113948477E-005</c:v>
                </c:pt>
                <c:pt idx="1082">
                  <c:v>3.85571177474731E-005</c:v>
                </c:pt>
                <c:pt idx="1083">
                  <c:v>3.8157196566857E-005</c:v>
                </c:pt>
                <c:pt idx="1084">
                  <c:v>3.77607235968469E-005</c:v>
                </c:pt>
                <c:pt idx="1085">
                  <c:v>3.73676747233986E-005</c:v>
                </c:pt>
                <c:pt idx="1086">
                  <c:v>3.69780259390495E-005</c:v>
                </c:pt>
                <c:pt idx="1087">
                  <c:v>3.65917533429183E-005</c:v>
                </c:pt>
                <c:pt idx="1088">
                  <c:v>3.62088331584687E-005</c:v>
                </c:pt>
                <c:pt idx="1089">
                  <c:v>3.58292417246275E-005</c:v>
                </c:pt>
                <c:pt idx="1090">
                  <c:v>3.54529554780214E-005</c:v>
                </c:pt>
                <c:pt idx="1091">
                  <c:v>3.50799509973854E-005</c:v>
                </c:pt>
                <c:pt idx="1092">
                  <c:v>3.47102049591541E-005</c:v>
                </c:pt>
                <c:pt idx="1093">
                  <c:v>3.43436941641073E-005</c:v>
                </c:pt>
                <c:pt idx="1094">
                  <c:v>3.39803955107243E-005</c:v>
                </c:pt>
                <c:pt idx="1095">
                  <c:v>3.36202860307111E-005</c:v>
                </c:pt>
                <c:pt idx="1096">
                  <c:v>3.32633428623552E-005</c:v>
                </c:pt>
                <c:pt idx="1097">
                  <c:v>3.29095432771709E-005</c:v>
                </c:pt>
                <c:pt idx="1098">
                  <c:v>3.25588646266084E-005</c:v>
                </c:pt>
                <c:pt idx="1099">
                  <c:v>3.22112844042266E-005</c:v>
                </c:pt>
                <c:pt idx="1100">
                  <c:v>3.18667802190475E-005</c:v>
                </c:pt>
                <c:pt idx="1101">
                  <c:v>3.15253297777929E-005</c:v>
                </c:pt>
                <c:pt idx="1102">
                  <c:v>3.11869109292928E-005</c:v>
                </c:pt>
                <c:pt idx="1103">
                  <c:v>3.08515015934319E-005</c:v>
                </c:pt>
                <c:pt idx="1104">
                  <c:v>3.05190798588484E-005</c:v>
                </c:pt>
                <c:pt idx="1105">
                  <c:v>3.01896238852351E-005</c:v>
                </c:pt>
                <c:pt idx="1106">
                  <c:v>2.98631119743931E-005</c:v>
                </c:pt>
                <c:pt idx="1107">
                  <c:v>2.95395225169415E-005</c:v>
                </c:pt>
                <c:pt idx="1108">
                  <c:v>2.92188340544897E-005</c:v>
                </c:pt>
                <c:pt idx="1109">
                  <c:v>2.89010252085831E-005</c:v>
                </c:pt>
                <c:pt idx="1110">
                  <c:v>2.85860747339939E-005</c:v>
                </c:pt>
                <c:pt idx="1111">
                  <c:v>2.82739614920757E-005</c:v>
                </c:pt>
                <c:pt idx="1112">
                  <c:v>2.79646644596454E-005</c:v>
                </c:pt>
                <c:pt idx="1113">
                  <c:v>2.76581627289829E-005</c:v>
                </c:pt>
                <c:pt idx="1114">
                  <c:v>2.73544355078315E-005</c:v>
                </c:pt>
                <c:pt idx="1115">
                  <c:v>2.70534621105156E-005</c:v>
                </c:pt>
                <c:pt idx="1116">
                  <c:v>2.6755221975705E-005</c:v>
                </c:pt>
                <c:pt idx="1117">
                  <c:v>2.64596946486506E-005</c:v>
                </c:pt>
                <c:pt idx="1118">
                  <c:v>2.61668597811848E-005</c:v>
                </c:pt>
                <c:pt idx="1119">
                  <c:v>2.5876697149485E-005</c:v>
                </c:pt>
                <c:pt idx="1120">
                  <c:v>2.558918663631E-005</c:v>
                </c:pt>
                <c:pt idx="1121">
                  <c:v>2.53043082398818E-005</c:v>
                </c:pt>
                <c:pt idx="1122">
                  <c:v>2.50220420650038E-005</c:v>
                </c:pt>
                <c:pt idx="1123">
                  <c:v>2.47423683408243E-005</c:v>
                </c:pt>
                <c:pt idx="1124">
                  <c:v>2.44652674030732E-005</c:v>
                </c:pt>
                <c:pt idx="1125">
                  <c:v>2.41907196851798E-005</c:v>
                </c:pt>
                <c:pt idx="1126">
                  <c:v>2.39187057538004E-005</c:v>
                </c:pt>
                <c:pt idx="1127">
                  <c:v>2.36492062644089E-005</c:v>
                </c:pt>
                <c:pt idx="1128">
                  <c:v>2.3382202014588E-005</c:v>
                </c:pt>
                <c:pt idx="1129">
                  <c:v>2.31176738729744E-005</c:v>
                </c:pt>
                <c:pt idx="1130">
                  <c:v>2.28556028591953E-005</c:v>
                </c:pt>
                <c:pt idx="1131">
                  <c:v>2.2595970072814E-005</c:v>
                </c:pt>
                <c:pt idx="1132">
                  <c:v>2.23387567288569E-005</c:v>
                </c:pt>
                <c:pt idx="1133">
                  <c:v>2.20839441755771E-005</c:v>
                </c:pt>
                <c:pt idx="1134">
                  <c:v>2.18315138322822E-005</c:v>
                </c:pt>
                <c:pt idx="1135">
                  <c:v>2.15814472692699E-005</c:v>
                </c:pt>
                <c:pt idx="1136">
                  <c:v>2.13337261190105E-005</c:v>
                </c:pt>
                <c:pt idx="1137">
                  <c:v>2.10883321649646E-005</c:v>
                </c:pt>
                <c:pt idx="1138">
                  <c:v>2.08452472882925E-005</c:v>
                </c:pt>
                <c:pt idx="1139">
                  <c:v>2.06044534500904E-005</c:v>
                </c:pt>
                <c:pt idx="1140">
                  <c:v>2.0365932762445E-005</c:v>
                </c:pt>
                <c:pt idx="1141">
                  <c:v>2.01296674084972E-005</c:v>
                </c:pt>
                <c:pt idx="1142">
                  <c:v>1.98956397046146E-005</c:v>
                </c:pt>
                <c:pt idx="1143">
                  <c:v>1.96638320559828E-005</c:v>
                </c:pt>
                <c:pt idx="1144">
                  <c:v>1.94342269921322E-005</c:v>
                </c:pt>
                <c:pt idx="1145">
                  <c:v>1.92068071225293E-005</c:v>
                </c:pt>
                <c:pt idx="1146">
                  <c:v>1.89815551898676E-005</c:v>
                </c:pt>
                <c:pt idx="1147">
                  <c:v>1.8758454025658E-005</c:v>
                </c:pt>
                <c:pt idx="1148">
                  <c:v>1.8537486576875E-005</c:v>
                </c:pt>
                <c:pt idx="1149">
                  <c:v>1.83186358970744E-005</c:v>
                </c:pt>
                <c:pt idx="1150">
                  <c:v>1.81018851197479E-005</c:v>
                </c:pt>
                <c:pt idx="1151">
                  <c:v>1.7887217511614E-005</c:v>
                </c:pt>
                <c:pt idx="1152">
                  <c:v>1.76746164370911E-005</c:v>
                </c:pt>
                <c:pt idx="1153">
                  <c:v>1.74640653582969E-005</c:v>
                </c:pt>
                <c:pt idx="1154">
                  <c:v>1.72555478350489E-005</c:v>
                </c:pt>
                <c:pt idx="1155">
                  <c:v>1.70490475515095E-005</c:v>
                </c:pt>
                <c:pt idx="1156">
                  <c:v>1.68445482628954E-005</c:v>
                </c:pt>
                <c:pt idx="1157">
                  <c:v>1.66420338576501E-005</c:v>
                </c:pt>
                <c:pt idx="1158">
                  <c:v>1.64414883130348E-005</c:v>
                </c:pt>
                <c:pt idx="1159">
                  <c:v>1.62428957040106E-005</c:v>
                </c:pt>
                <c:pt idx="1160">
                  <c:v>1.60462402121198E-005</c:v>
                </c:pt>
                <c:pt idx="1161">
                  <c:v>1.58515061077225E-005</c:v>
                </c:pt>
                <c:pt idx="1162">
                  <c:v>1.56586777944057E-005</c:v>
                </c:pt>
                <c:pt idx="1163">
                  <c:v>1.5467739729047E-005</c:v>
                </c:pt>
                <c:pt idx="1164">
                  <c:v>1.52786765195145E-005</c:v>
                </c:pt>
                <c:pt idx="1165">
                  <c:v>1.50914728180851E-005</c:v>
                </c:pt>
                <c:pt idx="1166">
                  <c:v>1.49061134280259E-005</c:v>
                </c:pt>
                <c:pt idx="1167">
                  <c:v>1.47225832147768E-005</c:v>
                </c:pt>
                <c:pt idx="1168">
                  <c:v>1.45408671592406E-005</c:v>
                </c:pt>
                <c:pt idx="1169">
                  <c:v>1.43609503311382E-005</c:v>
                </c:pt>
                <c:pt idx="1170">
                  <c:v>1.41828179067716E-005</c:v>
                </c:pt>
                <c:pt idx="1171">
                  <c:v>1.40064551601427E-005</c:v>
                </c:pt>
                <c:pt idx="1172">
                  <c:v>1.38318474540711E-005</c:v>
                </c:pt>
                <c:pt idx="1173">
                  <c:v>1.36589802401943E-005</c:v>
                </c:pt>
                <c:pt idx="1174">
                  <c:v>1.34878390944948E-005</c:v>
                </c:pt>
                <c:pt idx="1175">
                  <c:v>1.33184096551275E-005</c:v>
                </c:pt>
                <c:pt idx="1176">
                  <c:v>1.31506776845924E-005</c:v>
                </c:pt>
                <c:pt idx="1177">
                  <c:v>1.29846290164437E-005</c:v>
                </c:pt>
                <c:pt idx="1178">
                  <c:v>1.2820249590817E-005</c:v>
                </c:pt>
                <c:pt idx="1179">
                  <c:v>1.26575254366657E-005</c:v>
                </c:pt>
                <c:pt idx="1180">
                  <c:v>1.24964426984064E-005</c:v>
                </c:pt>
                <c:pt idx="1181">
                  <c:v>1.23369875737467E-005</c:v>
                </c:pt>
                <c:pt idx="1182">
                  <c:v>1.21791463847387E-005</c:v>
                </c:pt>
                <c:pt idx="1183">
                  <c:v>1.20229055333709E-005</c:v>
                </c:pt>
                <c:pt idx="1184">
                  <c:v>1.18682515193314E-005</c:v>
                </c:pt>
                <c:pt idx="1185">
                  <c:v>1.17151709222441E-005</c:v>
                </c:pt>
                <c:pt idx="1186">
                  <c:v>1.15636504371963E-005</c:v>
                </c:pt>
                <c:pt idx="1187">
                  <c:v>1.14136768125661E-005</c:v>
                </c:pt>
                <c:pt idx="1188">
                  <c:v>1.12652369299582E-005</c:v>
                </c:pt>
                <c:pt idx="1189">
                  <c:v>1.1118317724268E-005</c:v>
                </c:pt>
                <c:pt idx="1190">
                  <c:v>1.09729062458541E-005</c:v>
                </c:pt>
                <c:pt idx="1191">
                  <c:v>1.08289896250113E-005</c:v>
                </c:pt>
                <c:pt idx="1192">
                  <c:v>1.06865550630886E-005</c:v>
                </c:pt>
                <c:pt idx="1193">
                  <c:v>1.05455898946616E-005</c:v>
                </c:pt>
                <c:pt idx="1194">
                  <c:v>1.04060814809515E-005</c:v>
                </c:pt>
                <c:pt idx="1195">
                  <c:v>1.02680173341696E-005</c:v>
                </c:pt>
                <c:pt idx="1196">
                  <c:v>1.01313850109364E-005</c:v>
                </c:pt>
                <c:pt idx="1197">
                  <c:v>9.99617216557169E-006</c:v>
                </c:pt>
                <c:pt idx="1198">
                  <c:v>9.86236654121342E-006</c:v>
                </c:pt>
                <c:pt idx="1199">
                  <c:v>9.72995596981718E-006</c:v>
                </c:pt>
                <c:pt idx="1200">
                  <c:v>9.5989283632747E-006</c:v>
                </c:pt>
                <c:pt idx="1201">
                  <c:v>9.46927171341372E-006</c:v>
                </c:pt>
                <c:pt idx="1202">
                  <c:v>9.34097411864343E-006</c:v>
                </c:pt>
                <c:pt idx="1203">
                  <c:v>9.2140237395455E-006</c:v>
                </c:pt>
                <c:pt idx="1204">
                  <c:v>9.08840882551942E-006</c:v>
                </c:pt>
                <c:pt idx="1205">
                  <c:v>8.96411771478256E-006</c:v>
                </c:pt>
                <c:pt idx="1206">
                  <c:v>8.84113881660653E-006</c:v>
                </c:pt>
                <c:pt idx="1207">
                  <c:v>8.71946065572615E-006</c:v>
                </c:pt>
                <c:pt idx="1208">
                  <c:v>8.5990717835216E-006</c:v>
                </c:pt>
                <c:pt idx="1209">
                  <c:v>8.47996089348158E-006</c:v>
                </c:pt>
                <c:pt idx="1210">
                  <c:v>8.36211671462195E-006</c:v>
                </c:pt>
                <c:pt idx="1211">
                  <c:v>8.24552808253998E-006</c:v>
                </c:pt>
                <c:pt idx="1212">
                  <c:v>8.1301839038872E-006</c:v>
                </c:pt>
                <c:pt idx="1213">
                  <c:v>8.01607316525122E-006</c:v>
                </c:pt>
                <c:pt idx="1214">
                  <c:v>7.90318493315567E-006</c:v>
                </c:pt>
                <c:pt idx="1215">
                  <c:v>7.79150835406029E-006</c:v>
                </c:pt>
                <c:pt idx="1216">
                  <c:v>7.6810326632426E-006</c:v>
                </c:pt>
                <c:pt idx="1217">
                  <c:v>7.57174714927089E-006</c:v>
                </c:pt>
                <c:pt idx="1218">
                  <c:v>7.4636412161766E-006</c:v>
                </c:pt>
                <c:pt idx="1219">
                  <c:v>7.35670430351831E-006</c:v>
                </c:pt>
                <c:pt idx="1220">
                  <c:v>7.25092596631782E-006</c:v>
                </c:pt>
                <c:pt idx="1221">
                  <c:v>7.14629580400583E-006</c:v>
                </c:pt>
                <c:pt idx="1222">
                  <c:v>7.04280352259445E-006</c:v>
                </c:pt>
                <c:pt idx="1223">
                  <c:v>6.94043888138651E-006</c:v>
                </c:pt>
                <c:pt idx="1224">
                  <c:v>6.83919171962089E-006</c:v>
                </c:pt>
                <c:pt idx="1225">
                  <c:v>6.73905196535429E-006</c:v>
                </c:pt>
                <c:pt idx="1226">
                  <c:v>6.64000960881594E-006</c:v>
                </c:pt>
                <c:pt idx="1227">
                  <c:v>6.54205471128933E-006</c:v>
                </c:pt>
                <c:pt idx="1228">
                  <c:v>6.44517741399397E-006</c:v>
                </c:pt>
                <c:pt idx="1229">
                  <c:v>6.34936794696728E-006</c:v>
                </c:pt>
                <c:pt idx="1230">
                  <c:v>6.25461657577375E-006</c:v>
                </c:pt>
                <c:pt idx="1231">
                  <c:v>6.16091368144112E-006</c:v>
                </c:pt>
                <c:pt idx="1232">
                  <c:v>6.068249689406E-006</c:v>
                </c:pt>
                <c:pt idx="1233">
                  <c:v>5.97661510504111E-006</c:v>
                </c:pt>
                <c:pt idx="1234">
                  <c:v>5.88600050477339E-006</c:v>
                </c:pt>
                <c:pt idx="1235">
                  <c:v>5.7963965360841E-006</c:v>
                </c:pt>
                <c:pt idx="1236">
                  <c:v>5.70779391750875E-006</c:v>
                </c:pt>
                <c:pt idx="1237">
                  <c:v>5.62018344751891E-006</c:v>
                </c:pt>
                <c:pt idx="1238">
                  <c:v>5.53355597787686E-006</c:v>
                </c:pt>
                <c:pt idx="1239">
                  <c:v>5.44790243139914E-006</c:v>
                </c:pt>
                <c:pt idx="1240">
                  <c:v>5.36321382860194E-006</c:v>
                </c:pt>
                <c:pt idx="1241">
                  <c:v>5.279481207765E-006</c:v>
                </c:pt>
                <c:pt idx="1242">
                  <c:v>5.19669572263126E-006</c:v>
                </c:pt>
                <c:pt idx="1243">
                  <c:v>5.11484858023437E-006</c:v>
                </c:pt>
                <c:pt idx="1244">
                  <c:v>5.03393103201688E-006</c:v>
                </c:pt>
                <c:pt idx="1245">
                  <c:v>4.95393443600278E-006</c:v>
                </c:pt>
                <c:pt idx="1246">
                  <c:v>4.87485019462497E-006</c:v>
                </c:pt>
                <c:pt idx="1247">
                  <c:v>4.79666976360704E-006</c:v>
                </c:pt>
                <c:pt idx="1248">
                  <c:v>4.71938469637223E-006</c:v>
                </c:pt>
                <c:pt idx="1249">
                  <c:v>4.64298659963447E-006</c:v>
                </c:pt>
                <c:pt idx="1250">
                  <c:v>4.56746712451661E-006</c:v>
                </c:pt>
                <c:pt idx="1251">
                  <c:v>4.49281801095935E-006</c:v>
                </c:pt>
                <c:pt idx="1252">
                  <c:v>4.41903106995767E-006</c:v>
                </c:pt>
                <c:pt idx="1253">
                  <c:v>4.34609814803366E-006</c:v>
                </c:pt>
                <c:pt idx="1254">
                  <c:v>4.27401117608639E-006</c:v>
                </c:pt>
                <c:pt idx="1255">
                  <c:v>4.2027621471874E-006</c:v>
                </c:pt>
                <c:pt idx="1256">
                  <c:v>4.13234310325805E-006</c:v>
                </c:pt>
                <c:pt idx="1257">
                  <c:v>4.06274617059665E-006</c:v>
                </c:pt>
                <c:pt idx="1258">
                  <c:v>3.99396352435133E-006</c:v>
                </c:pt>
                <c:pt idx="1259">
                  <c:v>3.92598739296091E-006</c:v>
                </c:pt>
                <c:pt idx="1260">
                  <c:v>3.85881008480027E-006</c:v>
                </c:pt>
                <c:pt idx="1261">
                  <c:v>3.79242396153501E-006</c:v>
                </c:pt>
                <c:pt idx="1262">
                  <c:v>3.7268214470032E-006</c:v>
                </c:pt>
                <c:pt idx="1263">
                  <c:v>3.66199501389275E-006</c:v>
                </c:pt>
                <c:pt idx="1264">
                  <c:v>3.5979372103867E-006</c:v>
                </c:pt>
                <c:pt idx="1265">
                  <c:v>3.53464063795883E-006</c:v>
                </c:pt>
                <c:pt idx="1266">
                  <c:v>3.47209795581449E-006</c:v>
                </c:pt>
                <c:pt idx="1267">
                  <c:v>3.41030188977243E-006</c:v>
                </c:pt>
                <c:pt idx="1268">
                  <c:v>3.3492452100603E-006</c:v>
                </c:pt>
                <c:pt idx="1269">
                  <c:v>3.28892075351916E-006</c:v>
                </c:pt>
                <c:pt idx="1270">
                  <c:v>3.22932141916255E-006</c:v>
                </c:pt>
                <c:pt idx="1271">
                  <c:v>3.17044015485379E-006</c:v>
                </c:pt>
                <c:pt idx="1272">
                  <c:v>3.11226997062875E-006</c:v>
                </c:pt>
                <c:pt idx="1273">
                  <c:v>3.05480392981394E-006</c:v>
                </c:pt>
                <c:pt idx="1274">
                  <c:v>2.99803515346753E-006</c:v>
                </c:pt>
                <c:pt idx="1275">
                  <c:v>2.94195682037923E-006</c:v>
                </c:pt>
                <c:pt idx="1276">
                  <c:v>2.88656215818861E-006</c:v>
                </c:pt>
                <c:pt idx="1277">
                  <c:v>2.83184446558948E-006</c:v>
                </c:pt>
                <c:pt idx="1278">
                  <c:v>2.77779707236192E-006</c:v>
                </c:pt>
                <c:pt idx="1279">
                  <c:v>2.72441338378115E-006</c:v>
                </c:pt>
                <c:pt idx="1280">
                  <c:v>2.67168684509045E-006</c:v>
                </c:pt>
                <c:pt idx="1281">
                  <c:v>2.61961097258734E-006</c:v>
                </c:pt>
                <c:pt idx="1282">
                  <c:v>2.56817930921471E-006</c:v>
                </c:pt>
                <c:pt idx="1283">
                  <c:v>2.51738547785152E-006</c:v>
                </c:pt>
                <c:pt idx="1284">
                  <c:v>2.46722314134473E-006</c:v>
                </c:pt>
                <c:pt idx="1285">
                  <c:v>2.41768601139114E-006</c:v>
                </c:pt>
                <c:pt idx="1286">
                  <c:v>2.36876786186002E-006</c:v>
                </c:pt>
                <c:pt idx="1287">
                  <c:v>2.32046251102958E-006</c:v>
                </c:pt>
                <c:pt idx="1288">
                  <c:v>2.2727638304687E-006</c:v>
                </c:pt>
                <c:pt idx="1289">
                  <c:v>2.22566574059613E-006</c:v>
                </c:pt>
                <c:pt idx="1290">
                  <c:v>2.17916222400305E-006</c:v>
                </c:pt>
                <c:pt idx="1291">
                  <c:v>2.13324728992603E-006</c:v>
                </c:pt>
                <c:pt idx="1292">
                  <c:v>2.0879150230968E-006</c:v>
                </c:pt>
                <c:pt idx="1293">
                  <c:v>2.0431595482151E-006</c:v>
                </c:pt>
                <c:pt idx="1294">
                  <c:v>1.99897502994872E-006</c:v>
                </c:pt>
                <c:pt idx="1295">
                  <c:v>1.95535569069705E-006</c:v>
                </c:pt>
                <c:pt idx="1296">
                  <c:v>1.91229581059105E-006</c:v>
                </c:pt>
                <c:pt idx="1297">
                  <c:v>1.86978970084795E-006</c:v>
                </c:pt>
                <c:pt idx="1298">
                  <c:v>1.82783172597567E-006</c:v>
                </c:pt>
                <c:pt idx="1299">
                  <c:v>1.78641630377285E-006</c:v>
                </c:pt>
                <c:pt idx="1300">
                  <c:v>1.74553790088794E-006</c:v>
                </c:pt>
                <c:pt idx="1301">
                  <c:v>1.70519101949651E-006</c:v>
                </c:pt>
                <c:pt idx="1302">
                  <c:v>1.66537021506485E-006</c:v>
                </c:pt>
                <c:pt idx="1303">
                  <c:v>1.62607009190907E-006</c:v>
                </c:pt>
                <c:pt idx="1304">
                  <c:v>1.58728530319507E-006</c:v>
                </c:pt>
                <c:pt idx="1305">
                  <c:v>1.54901053317502E-006</c:v>
                </c:pt>
                <c:pt idx="1306">
                  <c:v>1.51124052383267E-006</c:v>
                </c:pt>
                <c:pt idx="1307">
                  <c:v>1.47397006600158E-006</c:v>
                </c:pt>
                <c:pt idx="1308">
                  <c:v>1.43719397716069E-006</c:v>
                </c:pt>
                <c:pt idx="1309">
                  <c:v>1.40090714584318E-006</c:v>
                </c:pt>
                <c:pt idx="1310">
                  <c:v>1.36510447390492E-006</c:v>
                </c:pt>
                <c:pt idx="1311">
                  <c:v>1.32978093869696E-006</c:v>
                </c:pt>
                <c:pt idx="1312">
                  <c:v>1.294931530893E-006</c:v>
                </c:pt>
                <c:pt idx="1313">
                  <c:v>1.26055131222103E-006</c:v>
                </c:pt>
                <c:pt idx="1314">
                  <c:v>1.22663536661349E-006</c:v>
                </c:pt>
                <c:pt idx="1315">
                  <c:v>1.19317882685266E-006</c:v>
                </c:pt>
                <c:pt idx="1316">
                  <c:v>1.1601768745706E-006</c:v>
                </c:pt>
                <c:pt idx="1317">
                  <c:v>1.12762472692651E-006</c:v>
                </c:pt>
                <c:pt idx="1318">
                  <c:v>1.09551764548854E-006</c:v>
                </c:pt>
                <c:pt idx="1319">
                  <c:v>1.06385092735195E-006</c:v>
                </c:pt>
                <c:pt idx="1320">
                  <c:v>1.03261991846182E-006</c:v>
                </c:pt>
                <c:pt idx="1321">
                  <c:v>1.00182000473126E-006</c:v>
                </c:pt>
                <c:pt idx="1322">
                  <c:v>9.71446607600512E-007</c:v>
                </c:pt>
                <c:pt idx="1323">
                  <c:v>9.41495192918751E-007</c:v>
                </c:pt>
                <c:pt idx="1324">
                  <c:v>9.1196126650317E-007</c:v>
                </c:pt>
                <c:pt idx="1325">
                  <c:v>8.82840369698101E-007</c:v>
                </c:pt>
                <c:pt idx="1326">
                  <c:v>8.541280882568E-007</c:v>
                </c:pt>
                <c:pt idx="1327">
                  <c:v>8.2582004790055E-007</c:v>
                </c:pt>
                <c:pt idx="1328">
                  <c:v>7.97911905436877E-007</c:v>
                </c:pt>
                <c:pt idx="1329">
                  <c:v>7.7039936208223E-007</c:v>
                </c:pt>
                <c:pt idx="1330">
                  <c:v>7.4327816346198E-007</c:v>
                </c:pt>
                <c:pt idx="1331">
                  <c:v>7.16544077405956E-007</c:v>
                </c:pt>
                <c:pt idx="1332">
                  <c:v>6.90192920593802E-007</c:v>
                </c:pt>
                <c:pt idx="1333">
                  <c:v>6.64220549673189E-007</c:v>
                </c:pt>
                <c:pt idx="1334">
                  <c:v>6.38622847937143E-007</c:v>
                </c:pt>
                <c:pt idx="1335">
                  <c:v>6.133957475285E-007</c:v>
                </c:pt>
                <c:pt idx="1336">
                  <c:v>5.8853520279456E-007</c:v>
                </c:pt>
                <c:pt idx="1337">
                  <c:v>5.64037221373326E-007</c:v>
                </c:pt>
                <c:pt idx="1338">
                  <c:v>5.39897833107261E-007</c:v>
                </c:pt>
                <c:pt idx="1339">
                  <c:v>5.16113107806859E-007</c:v>
                </c:pt>
                <c:pt idx="1340">
                  <c:v>4.92679155250642E-007</c:v>
                </c:pt>
                <c:pt idx="1341">
                  <c:v>4.69592116303375E-007</c:v>
                </c:pt>
                <c:pt idx="1342">
                  <c:v>4.46848167356961E-007</c:v>
                </c:pt>
                <c:pt idx="1343">
                  <c:v>4.24443520330442E-007</c:v>
                </c:pt>
                <c:pt idx="1344">
                  <c:v>4.02374422669993E-007</c:v>
                </c:pt>
                <c:pt idx="1345">
                  <c:v>3.80637152908037E-007</c:v>
                </c:pt>
                <c:pt idx="1346">
                  <c:v>3.5922802510413E-007</c:v>
                </c:pt>
                <c:pt idx="1347">
                  <c:v>3.38143384404077E-007</c:v>
                </c:pt>
                <c:pt idx="1348">
                  <c:v>3.17379620362601E-007</c:v>
                </c:pt>
                <c:pt idx="1349">
                  <c:v>2.96933140297995E-007</c:v>
                </c:pt>
                <c:pt idx="1350">
                  <c:v>2.76800391496579E-007</c:v>
                </c:pt>
                <c:pt idx="1351">
                  <c:v>2.56977861212704E-007</c:v>
                </c:pt>
                <c:pt idx="1352">
                  <c:v>2.3746205890518E-007</c:v>
                </c:pt>
                <c:pt idx="1353">
                  <c:v>2.18249529559955E-007</c:v>
                </c:pt>
                <c:pt idx="1354">
                  <c:v>1.99336849249221E-007</c:v>
                </c:pt>
                <c:pt idx="1355">
                  <c:v>1.80720625131414E-007</c:v>
                </c:pt>
                <c:pt idx="1356">
                  <c:v>1.62397504333001E-007</c:v>
                </c:pt>
                <c:pt idx="1357">
                  <c:v>1.44364151744014E-007</c:v>
                </c:pt>
                <c:pt idx="1358">
                  <c:v>1.26617272222518E-007</c:v>
                </c:pt>
                <c:pt idx="1359">
                  <c:v>1.09153601712819E-007</c:v>
                </c:pt>
                <c:pt idx="1360">
                  <c:v>9.19698983636863E-008</c:v>
                </c:pt>
                <c:pt idx="1361">
                  <c:v>7.50629602919162E-008</c:v>
                </c:pt>
                <c:pt idx="1362">
                  <c:v>5.84296122596584E-008</c:v>
                </c:pt>
                <c:pt idx="1363">
                  <c:v>4.20667056744151E-008</c:v>
                </c:pt>
                <c:pt idx="1364">
                  <c:v>2.59711274708252E-008</c:v>
                </c:pt>
                <c:pt idx="1365">
                  <c:v>1.01397867879882E-008</c:v>
                </c:pt>
                <c:pt idx="1366">
                  <c:v>-5.43036726696755E-009</c:v>
                </c:pt>
                <c:pt idx="1367">
                  <c:v>-2.07423767051296E-008</c:v>
                </c:pt>
                <c:pt idx="1368">
                  <c:v>-3.5799225805988E-008</c:v>
                </c:pt>
                <c:pt idx="1369">
                  <c:v>-5.06038988490332E-008</c:v>
                </c:pt>
                <c:pt idx="1370">
                  <c:v>-6.5159331263942E-008</c:v>
                </c:pt>
                <c:pt idx="1371">
                  <c:v>-7.94684451577155E-008</c:v>
                </c:pt>
                <c:pt idx="1372">
                  <c:v>-9.35341226693254E-008</c:v>
                </c:pt>
                <c:pt idx="1373">
                  <c:v>-1.07359228174175E-007</c:v>
                </c:pt>
                <c:pt idx="1374">
                  <c:v>-1.20946594961424E-007</c:v>
                </c:pt>
                <c:pt idx="1375">
                  <c:v>-1.34299025233986E-007</c:v>
                </c:pt>
                <c:pt idx="1376">
                  <c:v>-1.47419294549422E-007</c:v>
                </c:pt>
                <c:pt idx="1377">
                  <c:v>-1.60310165142619E-007</c:v>
                </c:pt>
                <c:pt idx="1378">
                  <c:v>-1.72974354839539E-007</c:v>
                </c:pt>
                <c:pt idx="1379">
                  <c:v>-1.85414568143472E-007</c:v>
                </c:pt>
                <c:pt idx="1380">
                  <c:v>-1.97633474030567E-007</c:v>
                </c:pt>
                <c:pt idx="1381">
                  <c:v>-2.09633719272517E-007</c:v>
                </c:pt>
                <c:pt idx="1382">
                  <c:v>-2.21417932877444E-007</c:v>
                </c:pt>
                <c:pt idx="1383">
                  <c:v>-2.32988699444547E-007</c:v>
                </c:pt>
                <c:pt idx="1384">
                  <c:v>-2.4434860357303E-007</c:v>
                </c:pt>
                <c:pt idx="1385">
                  <c:v>-2.5550018101228E-007</c:v>
                </c:pt>
                <c:pt idx="1386">
                  <c:v>-2.66445958629902E-007</c:v>
                </c:pt>
                <c:pt idx="1387">
                  <c:v>-2.77188427766362E-007</c:v>
                </c:pt>
                <c:pt idx="1388">
                  <c:v>-2.87730066439451E-007</c:v>
                </c:pt>
                <c:pt idx="1389">
                  <c:v>-2.98073321580716E-007</c:v>
                </c:pt>
                <c:pt idx="1390">
                  <c:v>-3.08220613476351E-007</c:v>
                </c:pt>
                <c:pt idx="1391">
                  <c:v>-3.1817434464898E-007</c:v>
                </c:pt>
                <c:pt idx="1392">
                  <c:v>-3.27936890975877E-007</c:v>
                </c:pt>
                <c:pt idx="1393">
                  <c:v>-3.37510606129854E-007</c:v>
                </c:pt>
                <c:pt idx="1394">
                  <c:v>-3.4689781713837E-007</c:v>
                </c:pt>
                <c:pt idx="1395">
                  <c:v>-3.56100837706208E-007</c:v>
                </c:pt>
                <c:pt idx="1396">
                  <c:v>-3.65121946011016E-007</c:v>
                </c:pt>
                <c:pt idx="1397">
                  <c:v>-3.7396340246687E-007</c:v>
                </c:pt>
                <c:pt idx="1398">
                  <c:v>-3.8262744528339E-007</c:v>
                </c:pt>
                <c:pt idx="1399">
                  <c:v>-3.91116299347516E-007</c:v>
                </c:pt>
                <c:pt idx="1400">
                  <c:v>-3.99432149578161E-007</c:v>
                </c:pt>
                <c:pt idx="1401">
                  <c:v>-4.07577172012452E-007</c:v>
                </c:pt>
                <c:pt idx="1402">
                  <c:v>-4.15553511601274E-007</c:v>
                </c:pt>
                <c:pt idx="1403">
                  <c:v>-4.23363308854619E-007</c:v>
                </c:pt>
                <c:pt idx="1404">
                  <c:v>-4.31008664314447E-007</c:v>
                </c:pt>
                <c:pt idx="1405">
                  <c:v>-4.38491660759155E-007</c:v>
                </c:pt>
                <c:pt idx="1406">
                  <c:v>-4.45814367644459E-007</c:v>
                </c:pt>
                <c:pt idx="1407">
                  <c:v>-4.52978832221618E-007</c:v>
                </c:pt>
                <c:pt idx="1408">
                  <c:v>-4.59987075096535E-007</c:v>
                </c:pt>
                <c:pt idx="1409">
                  <c:v>-4.66841094670656E-007</c:v>
                </c:pt>
                <c:pt idx="1410">
                  <c:v>-4.73542884904532E-007</c:v>
                </c:pt>
                <c:pt idx="1411">
                  <c:v>-4.80094399790687E-007</c:v>
                </c:pt>
                <c:pt idx="1412">
                  <c:v>-4.8649758443986E-007</c:v>
                </c:pt>
                <c:pt idx="1413">
                  <c:v>-4.9275436175833E-007</c:v>
                </c:pt>
                <c:pt idx="1414">
                  <c:v>-4.98866632447914E-007</c:v>
                </c:pt>
                <c:pt idx="1415">
                  <c:v>-5.04836288328647E-007</c:v>
                </c:pt>
                <c:pt idx="1416">
                  <c:v>-5.10665185693426E-007</c:v>
                </c:pt>
                <c:pt idx="1417">
                  <c:v>-5.16355171953364E-007</c:v>
                </c:pt>
                <c:pt idx="1418">
                  <c:v>-5.21908076756006E-007</c:v>
                </c:pt>
                <c:pt idx="1419">
                  <c:v>-5.27325703103543E-007</c:v>
                </c:pt>
                <c:pt idx="1420">
                  <c:v>-5.32609840675491E-007</c:v>
                </c:pt>
                <c:pt idx="1421">
                  <c:v>-5.37762261387798E-007</c:v>
                </c:pt>
                <c:pt idx="1422">
                  <c:v>-5.42784719392842E-007</c:v>
                </c:pt>
                <c:pt idx="1423">
                  <c:v>-5.47678942197649E-007</c:v>
                </c:pt>
                <c:pt idx="1424">
                  <c:v>-5.52446648427463E-007</c:v>
                </c:pt>
                <c:pt idx="1425">
                  <c:v>-5.57089534503064E-007</c:v>
                </c:pt>
                <c:pt idx="1426">
                  <c:v>-5.61609283522557E-007</c:v>
                </c:pt>
                <c:pt idx="1427">
                  <c:v>-5.66007556379589E-007</c:v>
                </c:pt>
                <c:pt idx="1428">
                  <c:v>-5.70285996204234E-007</c:v>
                </c:pt>
                <c:pt idx="1429">
                  <c:v>-5.74446237244786E-007</c:v>
                </c:pt>
                <c:pt idx="1430">
                  <c:v>-5.78489882663291E-007</c:v>
                </c:pt>
                <c:pt idx="1431">
                  <c:v>-5.82418526740014E-007</c:v>
                </c:pt>
                <c:pt idx="1432">
                  <c:v>-5.86233750432541E-007</c:v>
                </c:pt>
                <c:pt idx="1433">
                  <c:v>-5.89937116934891E-007</c:v>
                </c:pt>
                <c:pt idx="1434">
                  <c:v>-5.93530158354838E-007</c:v>
                </c:pt>
                <c:pt idx="1435">
                  <c:v>-5.97014411241048E-007</c:v>
                </c:pt>
                <c:pt idx="1436">
                  <c:v>-6.00391385496835E-007</c:v>
                </c:pt>
                <c:pt idx="1437">
                  <c:v>-6.03662573261943E-007</c:v>
                </c:pt>
                <c:pt idx="1438">
                  <c:v>-6.06829457794334E-007</c:v>
                </c:pt>
                <c:pt idx="1439">
                  <c:v>-6.09893495706615E-007</c:v>
                </c:pt>
                <c:pt idx="1440">
                  <c:v>-6.12856139170503E-007</c:v>
                </c:pt>
                <c:pt idx="1441">
                  <c:v>-6.15718822594147E-007</c:v>
                </c:pt>
                <c:pt idx="1442">
                  <c:v>-6.18482958181232E-007</c:v>
                </c:pt>
                <c:pt idx="1443">
                  <c:v>-6.21149944812771E-007</c:v>
                </c:pt>
                <c:pt idx="1444">
                  <c:v>-6.23721176928882E-007</c:v>
                </c:pt>
                <c:pt idx="1445">
                  <c:v>-6.26198022324331E-007</c:v>
                </c:pt>
                <c:pt idx="1446">
                  <c:v>-6.28581831030317E-007</c:v>
                </c:pt>
                <c:pt idx="1447">
                  <c:v>-6.30873953078037E-007</c:v>
                </c:pt>
                <c:pt idx="1448">
                  <c:v>-6.33075711853337E-007</c:v>
                </c:pt>
                <c:pt idx="1449">
                  <c:v>-6.35188421860278E-007</c:v>
                </c:pt>
                <c:pt idx="1450">
                  <c:v>-6.37213379839352E-007</c:v>
                </c:pt>
                <c:pt idx="1451">
                  <c:v>-6.39151869208376E-007</c:v>
                </c:pt>
                <c:pt idx="1452">
                  <c:v>-6.41005160062491E-007</c:v>
                </c:pt>
                <c:pt idx="1453">
                  <c:v>-6.4277450917416E-007</c:v>
                </c:pt>
                <c:pt idx="1454">
                  <c:v>-6.4446115999317E-007</c:v>
                </c:pt>
                <c:pt idx="1455">
                  <c:v>-6.46066342646634E-007</c:v>
                </c:pt>
                <c:pt idx="1456">
                  <c:v>-6.47591265057201E-007</c:v>
                </c:pt>
                <c:pt idx="1457">
                  <c:v>-6.49037139588415E-007</c:v>
                </c:pt>
                <c:pt idx="1458">
                  <c:v>-6.50405143076682E-007</c:v>
                </c:pt>
                <c:pt idx="1459">
                  <c:v>-6.516964567993E-007</c:v>
                </c:pt>
                <c:pt idx="1460">
                  <c:v>-6.52912244269999E-007</c:v>
                </c:pt>
                <c:pt idx="1461">
                  <c:v>-6.54053646798047E-007</c:v>
                </c:pt>
                <c:pt idx="1462">
                  <c:v>-6.55121810133608E-007</c:v>
                </c:pt>
                <c:pt idx="1463">
                  <c:v>-6.56117853381488E-007</c:v>
                </c:pt>
                <c:pt idx="1464">
                  <c:v>-6.57042886764714E-007</c:v>
                </c:pt>
                <c:pt idx="1465">
                  <c:v>-6.57898011624525E-007</c:v>
                </c:pt>
                <c:pt idx="1466">
                  <c:v>-6.58684311538593E-007</c:v>
                </c:pt>
                <c:pt idx="1467">
                  <c:v>-6.59402856761915E-007</c:v>
                </c:pt>
                <c:pt idx="1468">
                  <c:v>-6.60054717549485E-007</c:v>
                </c:pt>
                <c:pt idx="1469">
                  <c:v>-6.60640933070056E-007</c:v>
                </c:pt>
                <c:pt idx="1470">
                  <c:v>-6.61162551374162E-007</c:v>
                </c:pt>
                <c:pt idx="1471">
                  <c:v>-6.61620593866985E-007</c:v>
                </c:pt>
                <c:pt idx="1472">
                  <c:v>-6.62016073071925E-007</c:v>
                </c:pt>
                <c:pt idx="1473">
                  <c:v>-6.62349992630595E-007</c:v>
                </c:pt>
                <c:pt idx="1474">
                  <c:v>-6.62623342861934E-007</c:v>
                </c:pt>
                <c:pt idx="1475">
                  <c:v>-6.62837105203096E-007</c:v>
                </c:pt>
                <c:pt idx="1476">
                  <c:v>-6.62992247768557E-007</c:v>
                </c:pt>
                <c:pt idx="1477">
                  <c:v>-6.63089729791011E-007</c:v>
                </c:pt>
                <c:pt idx="1478">
                  <c:v>-6.63130492739583E-007</c:v>
                </c:pt>
                <c:pt idx="1479">
                  <c:v>-6.63115478083398E-007</c:v>
                </c:pt>
                <c:pt idx="1480">
                  <c:v>-6.6304560508712E-007</c:v>
                </c:pt>
                <c:pt idx="1481">
                  <c:v>-6.62921788574522E-007</c:v>
                </c:pt>
                <c:pt idx="1482">
                  <c:v>-6.62744934487591E-007</c:v>
                </c:pt>
                <c:pt idx="1483">
                  <c:v>-6.62515931004748E-007</c:v>
                </c:pt>
                <c:pt idx="1484">
                  <c:v>-6.6223566186352E-007</c:v>
                </c:pt>
                <c:pt idx="1485">
                  <c:v>-6.61905001919649E-007</c:v>
                </c:pt>
                <c:pt idx="1486">
                  <c:v>-6.61524808265313E-007</c:v>
                </c:pt>
                <c:pt idx="1487">
                  <c:v>-6.61095937992684E-007</c:v>
                </c:pt>
                <c:pt idx="1488">
                  <c:v>-6.60619225989478E-007</c:v>
                </c:pt>
                <c:pt idx="1489">
                  <c:v>-6.60095502702518E-007</c:v>
                </c:pt>
                <c:pt idx="1490">
                  <c:v>-6.59525598578625E-007</c:v>
                </c:pt>
                <c:pt idx="1491">
                  <c:v>-6.5891031741927E-007</c:v>
                </c:pt>
                <c:pt idx="1492">
                  <c:v>-6.58250467466814E-007</c:v>
                </c:pt>
                <c:pt idx="1493">
                  <c:v>-6.5754683475916E-007</c:v>
                </c:pt>
                <c:pt idx="1494">
                  <c:v>-6.56800209775099E-007</c:v>
                </c:pt>
                <c:pt idx="1495">
                  <c:v>-6.56011356348074E-007</c:v>
                </c:pt>
                <c:pt idx="1496">
                  <c:v>-6.5518104719331E-007</c:v>
                </c:pt>
                <c:pt idx="1497">
                  <c:v>-6.54310037262462E-007</c:v>
                </c:pt>
                <c:pt idx="1498">
                  <c:v>-6.5339906374362E-007</c:v>
                </c:pt>
                <c:pt idx="1499">
                  <c:v>-6.52448877147549E-007</c:v>
                </c:pt>
                <c:pt idx="1500">
                  <c:v>-6.51460192457876E-007</c:v>
                </c:pt>
                <c:pt idx="1501">
                  <c:v>-6.50433737980904E-007</c:v>
                </c:pt>
                <c:pt idx="1502">
                  <c:v>-6.49370224259371E-007</c:v>
                </c:pt>
                <c:pt idx="1503">
                  <c:v>-6.48270344072444E-007</c:v>
                </c:pt>
                <c:pt idx="1504">
                  <c:v>-6.47134799081073E-007</c:v>
                </c:pt>
                <c:pt idx="1505">
                  <c:v>-6.45964273182642E-007</c:v>
                </c:pt>
                <c:pt idx="1506">
                  <c:v>-6.44759436951858E-007</c:v>
                </c:pt>
                <c:pt idx="1507">
                  <c:v>-6.43520965404321E-007</c:v>
                </c:pt>
                <c:pt idx="1508">
                  <c:v>-6.42249511351167E-007</c:v>
                </c:pt>
                <c:pt idx="1509">
                  <c:v>-6.40945736485321E-007</c:v>
                </c:pt>
                <c:pt idx="1510">
                  <c:v>-6.3961027141346E-007</c:v>
                </c:pt>
                <c:pt idx="1511">
                  <c:v>-6.38243760064938E-007</c:v>
                </c:pt>
                <c:pt idx="1512">
                  <c:v>-6.36846828605542E-007</c:v>
                </c:pt>
                <c:pt idx="1513">
                  <c:v>-6.35420094319272E-007</c:v>
                </c:pt>
                <c:pt idx="1514">
                  <c:v>-6.33964170049239E-007</c:v>
                </c:pt>
                <c:pt idx="1515">
                  <c:v>-6.3247966419766E-007</c:v>
                </c:pt>
                <c:pt idx="1516">
                  <c:v>-6.30967162962293E-007</c:v>
                </c:pt>
                <c:pt idx="1517">
                  <c:v>-6.29427265863569E-007</c:v>
                </c:pt>
                <c:pt idx="1518">
                  <c:v>-6.27860550217463E-007</c:v>
                </c:pt>
                <c:pt idx="1519">
                  <c:v>-6.26267588899054E-007</c:v>
                </c:pt>
                <c:pt idx="1520">
                  <c:v>-6.2464894590164E-007</c:v>
                </c:pt>
                <c:pt idx="1521">
                  <c:v>-6.23005189659409E-007</c:v>
                </c:pt>
                <c:pt idx="1522">
                  <c:v>-6.21336866402089E-007</c:v>
                </c:pt>
                <c:pt idx="1523">
                  <c:v>-6.19644522359408E-007</c:v>
                </c:pt>
                <c:pt idx="1524">
                  <c:v>-6.17928694879311E-007</c:v>
                </c:pt>
                <c:pt idx="1525">
                  <c:v>-6.16189912427956E-007</c:v>
                </c:pt>
                <c:pt idx="1526">
                  <c:v>-6.14428707912396E-007</c:v>
                </c:pt>
                <c:pt idx="1527">
                  <c:v>-6.12645592035221E-007</c:v>
                </c:pt>
                <c:pt idx="1528">
                  <c:v>-6.10841079939917E-007</c:v>
                </c:pt>
                <c:pt idx="1529">
                  <c:v>-6.09015669006396E-007</c:v>
                </c:pt>
                <c:pt idx="1530">
                  <c:v>-6.0716986549636E-007</c:v>
                </c:pt>
                <c:pt idx="1531">
                  <c:v>-6.05304153467046E-007</c:v>
                </c:pt>
                <c:pt idx="1532">
                  <c:v>-6.03419021416585E-007</c:v>
                </c:pt>
                <c:pt idx="1533">
                  <c:v>-6.01514944520432E-007</c:v>
                </c:pt>
                <c:pt idx="1534">
                  <c:v>-5.99592393513149E-007</c:v>
                </c:pt>
                <c:pt idx="1535">
                  <c:v>-5.97651839129298E-007</c:v>
                </c:pt>
                <c:pt idx="1536">
                  <c:v>-5.95693738780767E-007</c:v>
                </c:pt>
                <c:pt idx="1537">
                  <c:v>-5.93718545438549E-007</c:v>
                </c:pt>
                <c:pt idx="1538">
                  <c:v>-5.91726703191853E-007</c:v>
                </c:pt>
                <c:pt idx="1539">
                  <c:v>-5.8971865612989E-007</c:v>
                </c:pt>
                <c:pt idx="1540">
                  <c:v>-5.87694835019192E-007</c:v>
                </c:pt>
                <c:pt idx="1541">
                  <c:v>-5.85655679508079E-007</c:v>
                </c:pt>
                <c:pt idx="1542">
                  <c:v>-5.83601598158623E-007</c:v>
                </c:pt>
                <c:pt idx="1543">
                  <c:v>-5.81533021737357E-007</c:v>
                </c:pt>
                <c:pt idx="1544">
                  <c:v>-5.79450354365463E-007</c:v>
                </c:pt>
                <c:pt idx="1545">
                  <c:v>-5.77354004605013E-007</c:v>
                </c:pt>
                <c:pt idx="1546">
                  <c:v>-5.75244376577189E-007</c:v>
                </c:pt>
                <c:pt idx="1547">
                  <c:v>-5.73121861080495E-007</c:v>
                </c:pt>
                <c:pt idx="1548">
                  <c:v>-5.70986844472543E-007</c:v>
                </c:pt>
                <c:pt idx="1549">
                  <c:v>-5.68839717551839E-007</c:v>
                </c:pt>
                <c:pt idx="1550">
                  <c:v>-5.66680857794211E-007</c:v>
                </c:pt>
                <c:pt idx="1551">
                  <c:v>-5.64510638234594E-007</c:v>
                </c:pt>
                <c:pt idx="1552">
                  <c:v>-5.62329427467034E-007</c:v>
                </c:pt>
                <c:pt idx="1553">
                  <c:v>-5.60137589644683E-007</c:v>
                </c:pt>
                <c:pt idx="1554">
                  <c:v>-5.57935475598015E-007</c:v>
                </c:pt>
                <c:pt idx="1555">
                  <c:v>-5.55723449480183E-007</c:v>
                </c:pt>
                <c:pt idx="1556">
                  <c:v>-5.53501853239879E-007</c:v>
                </c:pt>
                <c:pt idx="1557">
                  <c:v>-5.51271028825795E-007</c:v>
                </c:pt>
                <c:pt idx="1558">
                  <c:v>-5.49031313745729E-007</c:v>
                </c:pt>
                <c:pt idx="1559">
                  <c:v>-5.46783049948374E-007</c:v>
                </c:pt>
                <c:pt idx="1560">
                  <c:v>-5.44526552737068E-007</c:v>
                </c:pt>
                <c:pt idx="1561">
                  <c:v>-5.42262155178719E-007</c:v>
                </c:pt>
                <c:pt idx="1562">
                  <c:v>-5.39990177017558E-007</c:v>
                </c:pt>
                <c:pt idx="1563">
                  <c:v>-5.37710924675139E-007</c:v>
                </c:pt>
                <c:pt idx="1564">
                  <c:v>-5.35424713454802E-007</c:v>
                </c:pt>
                <c:pt idx="1565">
                  <c:v>-5.33131845337209E-007</c:v>
                </c:pt>
                <c:pt idx="1566">
                  <c:v>-5.30832626743916E-007</c:v>
                </c:pt>
                <c:pt idx="1567">
                  <c:v>-5.28527346332908E-007</c:v>
                </c:pt>
                <c:pt idx="1568">
                  <c:v>-5.26216301643956E-007</c:v>
                </c:pt>
                <c:pt idx="1569">
                  <c:v>-5.23899781335047E-007</c:v>
                </c:pt>
                <c:pt idx="1570">
                  <c:v>-5.2157806074149E-007</c:v>
                </c:pt>
                <c:pt idx="1571">
                  <c:v>-5.19251428521272E-007</c:v>
                </c:pt>
                <c:pt idx="1572">
                  <c:v>-5.1692015112792E-007</c:v>
                </c:pt>
                <c:pt idx="1573">
                  <c:v>-5.14584503896742E-007</c:v>
                </c:pt>
                <c:pt idx="1574">
                  <c:v>-5.12244748840374E-007</c:v>
                </c:pt>
                <c:pt idx="1575">
                  <c:v>-5.0990115241234E-007</c:v>
                </c:pt>
                <c:pt idx="1576">
                  <c:v>-5.07553976625275E-007</c:v>
                </c:pt>
                <c:pt idx="1577">
                  <c:v>-5.05203465728243E-007</c:v>
                </c:pt>
                <c:pt idx="1578">
                  <c:v>-5.02849877292988E-007</c:v>
                </c:pt>
                <c:pt idx="1579">
                  <c:v>-5.00493455568574E-007</c:v>
                </c:pt>
                <c:pt idx="1580">
                  <c:v>-4.98134444804066E-007</c:v>
                </c:pt>
                <c:pt idx="1581">
                  <c:v>-4.95773084807638E-007</c:v>
                </c:pt>
                <c:pt idx="1582">
                  <c:v>-4.93409606505679E-007</c:v>
                </c:pt>
                <c:pt idx="1583">
                  <c:v>-4.91044240824579E-007</c:v>
                </c:pt>
                <c:pt idx="1584">
                  <c:v>-4.88677223131617E-007</c:v>
                </c:pt>
                <c:pt idx="1585">
                  <c:v>-4.86308771030508E-007</c:v>
                </c:pt>
                <c:pt idx="1586">
                  <c:v>-4.83939106565856E-007</c:v>
                </c:pt>
                <c:pt idx="1587">
                  <c:v>-4.81568447341374E-007</c:v>
                </c:pt>
                <c:pt idx="1588">
                  <c:v>-4.79197006519883E-007</c:v>
                </c:pt>
                <c:pt idx="1589">
                  <c:v>-4.7682499282331E-007</c:v>
                </c:pt>
                <c:pt idx="1590">
                  <c:v>-4.74452614973586E-007</c:v>
                </c:pt>
                <c:pt idx="1591">
                  <c:v>-4.72080077251746E-007</c:v>
                </c:pt>
                <c:pt idx="1592">
                  <c:v>-4.69707575057043E-007</c:v>
                </c:pt>
                <c:pt idx="1593">
                  <c:v>-4.6733530378873E-007</c:v>
                </c:pt>
                <c:pt idx="1594">
                  <c:v>-4.64963467727841E-007</c:v>
                </c:pt>
                <c:pt idx="1595">
                  <c:v>-4.62592244510063E-007</c:v>
                </c:pt>
                <c:pt idx="1596">
                  <c:v>-4.60221825093754E-007</c:v>
                </c:pt>
                <c:pt idx="1597">
                  <c:v>-4.57852395996383E-007</c:v>
                </c:pt>
                <c:pt idx="1598">
                  <c:v>-4.55484134853634E-007</c:v>
                </c:pt>
                <c:pt idx="1599">
                  <c:v>-4.53117223742083E-007</c:v>
                </c:pt>
                <c:pt idx="1600">
                  <c:v>-4.50751826974738E-007</c:v>
                </c:pt>
                <c:pt idx="1601">
                  <c:v>-4.48388126628174E-007</c:v>
                </c:pt>
                <c:pt idx="1602">
                  <c:v>-4.460262870154E-007</c:v>
                </c:pt>
                <c:pt idx="1603">
                  <c:v>-4.4366646800853E-007</c:v>
                </c:pt>
                <c:pt idx="1604">
                  <c:v>-4.41308842802357E-007</c:v>
                </c:pt>
                <c:pt idx="1605">
                  <c:v>-4.38953566828104E-007</c:v>
                </c:pt>
                <c:pt idx="1606">
                  <c:v>-4.36600791076103E-007</c:v>
                </c:pt>
                <c:pt idx="1607">
                  <c:v>-4.34250675418468E-007</c:v>
                </c:pt>
                <c:pt idx="1608">
                  <c:v>-4.31903370845532E-007</c:v>
                </c:pt>
                <c:pt idx="1609">
                  <c:v>-4.29559028347626E-007</c:v>
                </c:pt>
                <c:pt idx="1610">
                  <c:v>-4.27217785592404E-007</c:v>
                </c:pt>
                <c:pt idx="1611">
                  <c:v>-4.24879793570199E-007</c:v>
                </c:pt>
                <c:pt idx="1612">
                  <c:v>-4.22545189948664E-007</c:v>
                </c:pt>
                <c:pt idx="1613">
                  <c:v>-4.20214112395456E-007</c:v>
                </c:pt>
                <c:pt idx="1614">
                  <c:v>-4.17886698578229E-007</c:v>
                </c:pt>
                <c:pt idx="1615">
                  <c:v>-4.15563077282854E-007</c:v>
                </c:pt>
                <c:pt idx="1616">
                  <c:v>-4.13243381736095E-007</c:v>
                </c:pt>
                <c:pt idx="1617">
                  <c:v>-4.10927736282929E-007</c:v>
                </c:pt>
                <c:pt idx="1618">
                  <c:v>-4.08616269709228E-007</c:v>
                </c:pt>
                <c:pt idx="1619">
                  <c:v>-4.0630910635997E-007</c:v>
                </c:pt>
                <c:pt idx="1620">
                  <c:v>-4.0400636169835E-007</c:v>
                </c:pt>
                <c:pt idx="1621">
                  <c:v>-4.01708160069347E-007</c:v>
                </c:pt>
                <c:pt idx="1622">
                  <c:v>-3.99414612495264E-007</c:v>
                </c:pt>
                <c:pt idx="1623">
                  <c:v>-3.97125829998402E-007</c:v>
                </c:pt>
                <c:pt idx="1624">
                  <c:v>-3.94841932482848E-007</c:v>
                </c:pt>
                <c:pt idx="1625">
                  <c:v>-3.92563022089121E-007</c:v>
                </c:pt>
                <c:pt idx="1626">
                  <c:v>-3.90289209839523E-007</c:v>
                </c:pt>
                <c:pt idx="1627">
                  <c:v>-3.88020597874572E-007</c:v>
                </c:pt>
                <c:pt idx="1628">
                  <c:v>-3.85757288334787E-007</c:v>
                </c:pt>
                <c:pt idx="1629">
                  <c:v>-3.83499383360686E-007</c:v>
                </c:pt>
                <c:pt idx="1630">
                  <c:v>-3.81246976211003E-007</c:v>
                </c:pt>
                <c:pt idx="1631">
                  <c:v>-3.79000173467148E-007</c:v>
                </c:pt>
                <c:pt idx="1632">
                  <c:v>-3.76759055065179E-007</c:v>
                </c:pt>
                <c:pt idx="1633">
                  <c:v>-3.74523727586507E-007</c:v>
                </c:pt>
                <c:pt idx="1634">
                  <c:v>-3.72294270967188E-007</c:v>
                </c:pt>
                <c:pt idx="1635">
                  <c:v>-3.70070774025066E-007</c:v>
                </c:pt>
                <c:pt idx="1636">
                  <c:v>-3.67853330018875E-007</c:v>
                </c:pt>
                <c:pt idx="1637">
                  <c:v>-3.65642014443779E-007</c:v>
                </c:pt>
                <c:pt idx="1638">
                  <c:v>-3.63436911676729E-007</c:v>
                </c:pt>
                <c:pt idx="1639">
                  <c:v>-3.61238110535567E-007</c:v>
                </c:pt>
                <c:pt idx="1640">
                  <c:v>-3.59045677633674E-007</c:v>
                </c:pt>
                <c:pt idx="1641">
                  <c:v>-3.56859697348E-007</c:v>
                </c:pt>
                <c:pt idx="1642">
                  <c:v>-3.54680240732819E-007</c:v>
                </c:pt>
                <c:pt idx="1643">
                  <c:v>-3.52507378842404E-007</c:v>
                </c:pt>
                <c:pt idx="1644">
                  <c:v>-3.50341191612813E-007</c:v>
                </c:pt>
                <c:pt idx="1645">
                  <c:v>-3.48181741216536E-007</c:v>
                </c:pt>
                <c:pt idx="1646">
                  <c:v>-3.46029098707845E-007</c:v>
                </c:pt>
                <c:pt idx="1647">
                  <c:v>-3.43883330700123E-007</c:v>
                </c:pt>
                <c:pt idx="1648">
                  <c:v>-3.41744499365859E-007</c:v>
                </c:pt>
                <c:pt idx="1649">
                  <c:v>-3.39612666877542E-007</c:v>
                </c:pt>
                <c:pt idx="1650">
                  <c:v>-3.37487899848554E-007</c:v>
                </c:pt>
                <c:pt idx="1651">
                  <c:v>-3.353702515696E-007</c:v>
                </c:pt>
                <c:pt idx="1652">
                  <c:v>-3.33259784213169E-007</c:v>
                </c:pt>
                <c:pt idx="1653">
                  <c:v>-3.31156555510859E-007</c:v>
                </c:pt>
                <c:pt idx="1654">
                  <c:v>-3.29060614312482E-007</c:v>
                </c:pt>
                <c:pt idx="1655">
                  <c:v>-3.26972018349636E-007</c:v>
                </c:pt>
                <c:pt idx="1656">
                  <c:v>-3.24890820913026E-007</c:v>
                </c:pt>
                <c:pt idx="1657">
                  <c:v>-3.22817070852466E-007</c:v>
                </c:pt>
                <c:pt idx="1658">
                  <c:v>-3.20750817017768E-007</c:v>
                </c:pt>
                <c:pt idx="1659">
                  <c:v>-3.18692108258745E-007</c:v>
                </c:pt>
                <c:pt idx="1660">
                  <c:v>-3.16640988984318E-007</c:v>
                </c:pt>
                <c:pt idx="1661">
                  <c:v>-3.14597503603409E-007</c:v>
                </c:pt>
                <c:pt idx="1662">
                  <c:v>-3.12561696524938E-007</c:v>
                </c:pt>
                <c:pt idx="1663">
                  <c:v>-3.10533612157826E-007</c:v>
                </c:pt>
                <c:pt idx="1664">
                  <c:v>-3.08513290470103E-007</c:v>
                </c:pt>
                <c:pt idx="1665">
                  <c:v>-3.06500766988904E-007</c:v>
                </c:pt>
                <c:pt idx="1666">
                  <c:v>-3.0449608168226E-007</c:v>
                </c:pt>
                <c:pt idx="1667">
                  <c:v>-3.02499274518198E-007</c:v>
                </c:pt>
                <c:pt idx="1668">
                  <c:v>-3.00510376582963E-007</c:v>
                </c:pt>
                <c:pt idx="1669">
                  <c:v>-2.98529427844585E-007</c:v>
                </c:pt>
                <c:pt idx="1670">
                  <c:v>-2.96556454948416E-007</c:v>
                </c:pt>
                <c:pt idx="1671">
                  <c:v>-2.94591493421592E-007</c:v>
                </c:pt>
                <c:pt idx="1672">
                  <c:v>-2.92634574350359E-007</c:v>
                </c:pt>
                <c:pt idx="1673">
                  <c:v>-2.90685724380069E-007</c:v>
                </c:pt>
                <c:pt idx="1674">
                  <c:v>-2.88744974596966E-007</c:v>
                </c:pt>
                <c:pt idx="1675">
                  <c:v>-2.86812351646404E-007</c:v>
                </c:pt>
                <c:pt idx="1676">
                  <c:v>-2.84887877732842E-007</c:v>
                </c:pt>
                <c:pt idx="1677">
                  <c:v>-2.82971588383418E-007</c:v>
                </c:pt>
                <c:pt idx="1678">
                  <c:v>-2.81063496920808E-007</c:v>
                </c:pt>
                <c:pt idx="1679">
                  <c:v>-2.79163629990364E-007</c:v>
                </c:pt>
                <c:pt idx="1680">
                  <c:v>-2.77272005355655E-007</c:v>
                </c:pt>
                <c:pt idx="1681">
                  <c:v>-2.75388654102926E-007</c:v>
                </c:pt>
                <c:pt idx="1682">
                  <c:v>-2.7351358511396E-007</c:v>
                </c:pt>
                <c:pt idx="1683">
                  <c:v>-2.71646825034111E-007</c:v>
                </c:pt>
                <c:pt idx="1684">
                  <c:v>-2.69788382745162E-007</c:v>
                </c:pt>
                <c:pt idx="1685">
                  <c:v>-2.67938284892466E-007</c:v>
                </c:pt>
                <c:pt idx="1686">
                  <c:v>-2.66096540357808E-007</c:v>
                </c:pt>
                <c:pt idx="1687">
                  <c:v>-2.64263162463863E-007</c:v>
                </c:pt>
                <c:pt idx="1688">
                  <c:v>-2.62438173415092E-007</c:v>
                </c:pt>
                <c:pt idx="1689">
                  <c:v>-2.60621577652387E-007</c:v>
                </c:pt>
                <c:pt idx="1690">
                  <c:v>-2.58813392939317E-007</c:v>
                </c:pt>
                <c:pt idx="1691">
                  <c:v>-2.57013628157665E-007</c:v>
                </c:pt>
                <c:pt idx="1692">
                  <c:v>-2.55222292189217E-007</c:v>
                </c:pt>
                <c:pt idx="1693">
                  <c:v>-2.53439398356647E-007</c:v>
                </c:pt>
                <c:pt idx="1694">
                  <c:v>-2.51664946659958E-007</c:v>
                </c:pt>
                <c:pt idx="1695">
                  <c:v>-2.49898954862715E-007</c:v>
                </c:pt>
                <c:pt idx="1696">
                  <c:v>-2.4814142296492E-007</c:v>
                </c:pt>
                <c:pt idx="1697">
                  <c:v>-2.4639236428925E-007</c:v>
                </c:pt>
                <c:pt idx="1698">
                  <c:v>-2.44651774394811E-007</c:v>
                </c:pt>
                <c:pt idx="1699">
                  <c:v>-2.42919662163388E-007</c:v>
                </c:pt>
                <c:pt idx="1700">
                  <c:v>-2.41196032035873E-007</c:v>
                </c:pt>
                <c:pt idx="1701">
                  <c:v>-2.39480888453159E-007</c:v>
                </c:pt>
                <c:pt idx="1702">
                  <c:v>-2.37774226974352E-007</c:v>
                </c:pt>
                <c:pt idx="1703">
                  <c:v>-2.36076056481238E-007</c:v>
                </c:pt>
                <c:pt idx="1704">
                  <c:v>-2.34386372532924E-007</c:v>
                </c:pt>
                <c:pt idx="1705">
                  <c:v>-2.32705179570303E-007</c:v>
                </c:pt>
                <c:pt idx="1706">
                  <c:v>-2.31032473152482E-007</c:v>
                </c:pt>
                <c:pt idx="1707">
                  <c:v>-2.29368253279461E-007</c:v>
                </c:pt>
                <c:pt idx="1708">
                  <c:v>-2.27712515510348E-007</c:v>
                </c:pt>
                <c:pt idx="1709">
                  <c:v>-2.26065259845143E-007</c:v>
                </c:pt>
                <c:pt idx="1710">
                  <c:v>-2.24426481842954E-007</c:v>
                </c:pt>
                <c:pt idx="1711">
                  <c:v>-2.22796177062889E-007</c:v>
                </c:pt>
                <c:pt idx="1712">
                  <c:v>-2.21174341064057E-007</c:v>
                </c:pt>
                <c:pt idx="1713">
                  <c:v>-2.19560969405563E-007</c:v>
                </c:pt>
                <c:pt idx="1714">
                  <c:v>-2.17956057646518E-007</c:v>
                </c:pt>
                <c:pt idx="1715">
                  <c:v>-2.16359592464244E-007</c:v>
                </c:pt>
                <c:pt idx="1716">
                  <c:v>-2.14771569417849E-007</c:v>
                </c:pt>
                <c:pt idx="1717">
                  <c:v>-2.13191984066441E-007</c:v>
                </c:pt>
                <c:pt idx="1718">
                  <c:v>-2.11620827528236E-007</c:v>
                </c:pt>
                <c:pt idx="1719">
                  <c:v>-2.1005809092145E-007</c:v>
                </c:pt>
                <c:pt idx="1720">
                  <c:v>-2.08503756482514E-007</c:v>
                </c:pt>
                <c:pt idx="1721">
                  <c:v>-2.06957828652321E-007</c:v>
                </c:pt>
                <c:pt idx="1722">
                  <c:v>-2.0542028522641E-007</c:v>
                </c:pt>
                <c:pt idx="1723">
                  <c:v>-2.03891121763888E-007</c:v>
                </c:pt>
                <c:pt idx="1724">
                  <c:v>-2.02370320501188E-007</c:v>
                </c:pt>
                <c:pt idx="1725">
                  <c:v>-2.00857872556526E-007</c:v>
                </c:pt>
                <c:pt idx="1726">
                  <c:v>-1.99353769048116E-007</c:v>
                </c:pt>
                <c:pt idx="1727">
                  <c:v>-1.97857992212391E-007</c:v>
                </c:pt>
                <c:pt idx="1728">
                  <c:v>-1.96370533167567E-007</c:v>
                </c:pt>
                <c:pt idx="1729">
                  <c:v>-1.94891369709183E-007</c:v>
                </c:pt>
                <c:pt idx="1730">
                  <c:v>-1.93420492955454E-007</c:v>
                </c:pt>
                <c:pt idx="1731">
                  <c:v>-1.91957889583705E-007</c:v>
                </c:pt>
                <c:pt idx="1732">
                  <c:v>-1.90503541830367E-007</c:v>
                </c:pt>
                <c:pt idx="1733">
                  <c:v>-1.89057431931872E-007</c:v>
                </c:pt>
                <c:pt idx="1734">
                  <c:v>-1.87619551006435E-007</c:v>
                </c:pt>
                <c:pt idx="1735">
                  <c:v>-1.86189872408704E-007</c:v>
                </c:pt>
                <c:pt idx="1736">
                  <c:v>-1.84768382816003E-007</c:v>
                </c:pt>
                <c:pt idx="1737">
                  <c:v>-1.83355068905655E-007</c:v>
                </c:pt>
                <c:pt idx="1738">
                  <c:v>-1.819499084732E-007</c:v>
                </c:pt>
                <c:pt idx="1739">
                  <c:v>-1.80552888195962E-007</c:v>
                </c:pt>
                <c:pt idx="1740">
                  <c:v>-1.79163981428587E-007</c:v>
                </c:pt>
                <c:pt idx="1741">
                  <c:v>-1.777831748484E-007</c:v>
                </c:pt>
                <c:pt idx="1742">
                  <c:v>-1.76410450691833E-007</c:v>
                </c:pt>
                <c:pt idx="1743">
                  <c:v>-1.75045786754424E-007</c:v>
                </c:pt>
                <c:pt idx="1744">
                  <c:v>-1.73689160831714E-007</c:v>
                </c:pt>
                <c:pt idx="1745">
                  <c:v>-1.72340555160133E-007</c:v>
                </c:pt>
                <c:pt idx="1746">
                  <c:v>-1.70999947535222E-007</c:v>
                </c:pt>
                <c:pt idx="1747">
                  <c:v>-1.69667320193412E-007</c:v>
                </c:pt>
                <c:pt idx="1748">
                  <c:v>-1.68342650930242E-007</c:v>
                </c:pt>
                <c:pt idx="1749">
                  <c:v>-1.6702591310036E-007</c:v>
                </c:pt>
                <c:pt idx="1750">
                  <c:v>-1.6571709338109E-007</c:v>
                </c:pt>
                <c:pt idx="1751">
                  <c:v>-1.64416160686187E-007</c:v>
                </c:pt>
                <c:pt idx="1752">
                  <c:v>-1.63123097252083E-007</c:v>
                </c:pt>
                <c:pt idx="1753">
                  <c:v>-1.61837880874316E-007</c:v>
                </c:pt>
                <c:pt idx="1754">
                  <c:v>-1.60560489348427E-007</c:v>
                </c:pt>
                <c:pt idx="1755">
                  <c:v>-1.59290891588171E-007</c:v>
                </c:pt>
                <c:pt idx="1756">
                  <c:v>-1.58029074270871E-007</c:v>
                </c:pt>
                <c:pt idx="1757">
                  <c:v>-1.56775006310284E-007</c:v>
                </c:pt>
                <c:pt idx="1758">
                  <c:v>-1.55528669942839E-007</c:v>
                </c:pt>
                <c:pt idx="1759">
                  <c:v>-1.54290034082294E-007</c:v>
                </c:pt>
                <c:pt idx="1760">
                  <c:v>-1.53059080965079E-007</c:v>
                </c:pt>
                <c:pt idx="1761">
                  <c:v>-1.5183577950495E-007</c:v>
                </c:pt>
                <c:pt idx="1762">
                  <c:v>-1.50620107497446E-007</c:v>
                </c:pt>
                <c:pt idx="1763">
                  <c:v>-1.49412038297214E-007</c:v>
                </c:pt>
                <c:pt idx="1764">
                  <c:v>-1.48211549699795E-007</c:v>
                </c:pt>
                <c:pt idx="1765">
                  <c:v>-1.47018615059835E-007</c:v>
                </c:pt>
                <c:pt idx="1766">
                  <c:v>-1.4583320329109E-007</c:v>
                </c:pt>
                <c:pt idx="1767">
                  <c:v>-1.44655296629992E-007</c:v>
                </c:pt>
                <c:pt idx="1768">
                  <c:v>-1.43484859549403E-007</c:v>
                </c:pt>
                <c:pt idx="1769">
                  <c:v>-1.42321874285756E-007</c:v>
                </c:pt>
                <c:pt idx="1770">
                  <c:v>-1.41166314193697E-007</c:v>
                </c:pt>
                <c:pt idx="1771">
                  <c:v>-1.4001814374609E-007</c:v>
                </c:pt>
                <c:pt idx="1772">
                  <c:v>-1.38877340738475E-007</c:v>
                </c:pt>
                <c:pt idx="1773">
                  <c:v>-1.37743878525498E-007</c:v>
                </c:pt>
                <c:pt idx="1774">
                  <c:v>-1.366177349027E-007</c:v>
                </c:pt>
                <c:pt idx="1775">
                  <c:v>-1.35498869902051E-007</c:v>
                </c:pt>
                <c:pt idx="1776">
                  <c:v>-1.34387265759983E-007</c:v>
                </c:pt>
                <c:pt idx="1777">
                  <c:v>-1.33282895831144E-007</c:v>
                </c:pt>
                <c:pt idx="1778">
                  <c:v>-1.32185724588396E-007</c:v>
                </c:pt>
                <c:pt idx="1779">
                  <c:v>-1.3109572982728E-007</c:v>
                </c:pt>
                <c:pt idx="1780">
                  <c:v>-1.3001288046155E-007</c:v>
                </c:pt>
                <c:pt idx="1781">
                  <c:v>-1.28937149845854E-007</c:v>
                </c:pt>
                <c:pt idx="1782">
                  <c:v>-1.27868506893947E-007</c:v>
                </c:pt>
                <c:pt idx="1783">
                  <c:v>-1.26806924960476E-007</c:v>
                </c:pt>
                <c:pt idx="1784">
                  <c:v>-1.25752381840982E-007</c:v>
                </c:pt>
                <c:pt idx="1785">
                  <c:v>-1.24704833126543E-007</c:v>
                </c:pt>
                <c:pt idx="1786">
                  <c:v>-1.23664265494483E-007</c:v>
                </c:pt>
                <c:pt idx="1787">
                  <c:v>-1.22630643417665E-007</c:v>
                </c:pt>
                <c:pt idx="1788">
                  <c:v>-1.21603935809844E-007</c:v>
                </c:pt>
                <c:pt idx="1789">
                  <c:v>-1.2058412046656E-007</c:v>
                </c:pt>
                <c:pt idx="1790">
                  <c:v>-1.19571157419784E-007</c:v>
                </c:pt>
                <c:pt idx="1791">
                  <c:v>-1.18565028905948E-007</c:v>
                </c:pt>
                <c:pt idx="1792">
                  <c:v>-1.17565694957023E-007</c:v>
                </c:pt>
                <c:pt idx="1793">
                  <c:v>-1.16573133368547E-007</c:v>
                </c:pt>
                <c:pt idx="1794">
                  <c:v>-1.15587313054277E-007</c:v>
                </c:pt>
                <c:pt idx="1795">
                  <c:v>-1.1460820736886E-007</c:v>
                </c:pt>
                <c:pt idx="1796">
                  <c:v>-1.13635776344267E-007</c:v>
                </c:pt>
                <c:pt idx="1797">
                  <c:v>-1.1267000221693E-007</c:v>
                </c:pt>
                <c:pt idx="1798">
                  <c:v>-1.1171084501882E-007</c:v>
                </c:pt>
                <c:pt idx="1799">
                  <c:v>-1.10758282545476E-007</c:v>
                </c:pt>
                <c:pt idx="1800">
                  <c:v>-1.09812279269761E-007</c:v>
                </c:pt>
                <c:pt idx="1801">
                  <c:v>-1.08872808546323E-007</c:v>
                </c:pt>
                <c:pt idx="1802">
                  <c:v>-1.0793984372981E-007</c:v>
                </c:pt>
                <c:pt idx="1803">
                  <c:v>-1.07013344852192E-007</c:v>
                </c:pt>
                <c:pt idx="1804">
                  <c:v>-1.060932941499E-007</c:v>
                </c:pt>
                <c:pt idx="1805">
                  <c:v>-1.05179647214015E-007</c:v>
                </c:pt>
                <c:pt idx="1806">
                  <c:v>-1.04272386280968E-007</c:v>
                </c:pt>
                <c:pt idx="1807">
                  <c:v>-1.03371475823622E-007</c:v>
                </c:pt>
                <c:pt idx="1808">
                  <c:v>-1.02476884755731E-007</c:v>
                </c:pt>
                <c:pt idx="1809">
                  <c:v>-1.01588586431944E-007</c:v>
                </c:pt>
                <c:pt idx="1810">
                  <c:v>-1.00706545325124E-007</c:v>
                </c:pt>
                <c:pt idx="1811">
                  <c:v>-9.98307392308107E-008</c:v>
                </c:pt>
                <c:pt idx="1812">
                  <c:v>-9.89611281809744E-008</c:v>
                </c:pt>
                <c:pt idx="1813">
                  <c:v>-9.80976855302629E-008</c:v>
                </c:pt>
                <c:pt idx="1814">
                  <c:v>-9.72403846333236E-008</c:v>
                </c:pt>
                <c:pt idx="1815">
                  <c:v>-9.63891899630198E-008</c:v>
                </c:pt>
                <c:pt idx="1816">
                  <c:v>-9.55440748739989E-008</c:v>
                </c:pt>
                <c:pt idx="1817">
                  <c:v>-9.47050082800161E-008</c:v>
                </c:pt>
                <c:pt idx="1818">
                  <c:v>-9.38719590948267E-008</c:v>
                </c:pt>
                <c:pt idx="1819">
                  <c:v>-9.30448962321862E-008</c:v>
                </c:pt>
                <c:pt idx="1820">
                  <c:v>-9.22237886058497E-008</c:v>
                </c:pt>
                <c:pt idx="1821">
                  <c:v>-9.14086095704647E-008</c:v>
                </c:pt>
                <c:pt idx="1822">
                  <c:v>-9.05993235988944E-008</c:v>
                </c:pt>
                <c:pt idx="1823">
                  <c:v>-8.97959040457863E-008</c:v>
                </c:pt>
                <c:pt idx="1824">
                  <c:v>-8.89983242657877E-008</c:v>
                </c:pt>
                <c:pt idx="1825">
                  <c:v>-8.82065442908697E-008</c:v>
                </c:pt>
                <c:pt idx="1826">
                  <c:v>-8.74205419165719E-008</c:v>
                </c:pt>
                <c:pt idx="1827">
                  <c:v>-8.66402816157574E-008</c:v>
                </c:pt>
                <c:pt idx="1828">
                  <c:v>-8.58657367430737E-008</c:v>
                </c:pt>
                <c:pt idx="1829">
                  <c:v>-8.50968762122761E-008</c:v>
                </c:pt>
                <c:pt idx="1830">
                  <c:v>-8.43336689371199E-008</c:v>
                </c:pt>
                <c:pt idx="1831">
                  <c:v>-8.35760882722525E-008</c:v>
                </c:pt>
                <c:pt idx="1832">
                  <c:v>-8.28240986905371E-008</c:v>
                </c:pt>
                <c:pt idx="1833">
                  <c:v>-8.2077669105729E-008</c:v>
                </c:pt>
                <c:pt idx="1834">
                  <c:v>-8.13367773133678E-008</c:v>
                </c:pt>
                <c:pt idx="1835">
                  <c:v>-8.06013877863165E-008</c:v>
                </c:pt>
                <c:pt idx="1836">
                  <c:v>-7.98714738792228E-008</c:v>
                </c:pt>
                <c:pt idx="1837">
                  <c:v>-7.91470000649497E-008</c:v>
                </c:pt>
                <c:pt idx="1838">
                  <c:v>-7.84279396981447E-008</c:v>
                </c:pt>
                <c:pt idx="1839">
                  <c:v>-7.77142661334551E-008</c:v>
                </c:pt>
                <c:pt idx="1840">
                  <c:v>-7.70059438437443E-008</c:v>
                </c:pt>
                <c:pt idx="1841">
                  <c:v>-7.63029506245516E-008</c:v>
                </c:pt>
                <c:pt idx="1842">
                  <c:v>-7.56052465078483E-008</c:v>
                </c:pt>
                <c:pt idx="1843">
                  <c:v>-7.49128092891738E-008</c:v>
                </c:pt>
                <c:pt idx="1844">
                  <c:v>-7.42256034413913E-008</c:v>
                </c:pt>
                <c:pt idx="1845">
                  <c:v>-7.35436112009325E-008</c:v>
                </c:pt>
                <c:pt idx="1846">
                  <c:v>-7.28667881588763E-008</c:v>
                </c:pt>
                <c:pt idx="1847">
                  <c:v>-7.21951165516543E-008</c:v>
                </c:pt>
                <c:pt idx="1848">
                  <c:v>-7.15285608521299E-008</c:v>
                </c:pt>
                <c:pt idx="1849">
                  <c:v>-7.08670899740582E-008</c:v>
                </c:pt>
                <c:pt idx="1850">
                  <c:v>-7.02106817129788E-008</c:v>
                </c:pt>
                <c:pt idx="1851">
                  <c:v>-6.9559300541755E-008</c:v>
                </c:pt>
                <c:pt idx="1852">
                  <c:v>-6.89129242559261E-008</c:v>
                </c:pt>
                <c:pt idx="1853">
                  <c:v>-6.82715173283555E-008</c:v>
                </c:pt>
                <c:pt idx="1854">
                  <c:v>-6.76350531136905E-008</c:v>
                </c:pt>
                <c:pt idx="1855">
                  <c:v>-6.70035005256864E-008</c:v>
                </c:pt>
                <c:pt idx="1856">
                  <c:v>-6.63768329189907E-008</c:v>
                </c:pt>
                <c:pt idx="1857">
                  <c:v>-6.57550236482507E-008</c:v>
                </c:pt>
                <c:pt idx="1858">
                  <c:v>-6.51380416272218E-008</c:v>
                </c:pt>
                <c:pt idx="1859">
                  <c:v>-6.45258557696593E-008</c:v>
                </c:pt>
                <c:pt idx="1860">
                  <c:v>-6.39184438711027E-008</c:v>
                </c:pt>
                <c:pt idx="1861">
                  <c:v>-6.33157704044152E-008</c:v>
                </c:pt>
                <c:pt idx="1862">
                  <c:v>-6.27178087242442E-008</c:v>
                </c:pt>
                <c:pt idx="1863">
                  <c:v>-6.21245366261292E-008</c:v>
                </c:pt>
                <c:pt idx="1864">
                  <c:v>-6.15359185829334E-008</c:v>
                </c:pt>
                <c:pt idx="1865">
                  <c:v>-6.09519279493043E-008</c:v>
                </c:pt>
                <c:pt idx="1866">
                  <c:v>-6.03725425207813E-008</c:v>
                </c:pt>
                <c:pt idx="1867">
                  <c:v>-5.97977267702277E-008</c:v>
                </c:pt>
                <c:pt idx="1868">
                  <c:v>-5.92274540522908E-008</c:v>
                </c:pt>
                <c:pt idx="1869">
                  <c:v>-5.86616977216181E-008</c:v>
                </c:pt>
                <c:pt idx="1870">
                  <c:v>-5.81004355737491E-008</c:v>
                </c:pt>
                <c:pt idx="1871">
                  <c:v>-5.75436276406549E-008</c:v>
                </c:pt>
                <c:pt idx="1872">
                  <c:v>-5.69912605996592E-008</c:v>
                </c:pt>
                <c:pt idx="1873">
                  <c:v>-5.64432944827331E-008</c:v>
                </c:pt>
                <c:pt idx="1874">
                  <c:v>-5.58997070854161E-008</c:v>
                </c:pt>
                <c:pt idx="1875">
                  <c:v>-5.53604762032478E-008</c:v>
                </c:pt>
                <c:pt idx="1876">
                  <c:v>-5.48255663090913E-008</c:v>
                </c:pt>
                <c:pt idx="1877">
                  <c:v>-5.42949507575941E-008</c:v>
                </c:pt>
                <c:pt idx="1878">
                  <c:v>-5.37686117851877E-008</c:v>
                </c:pt>
                <c:pt idx="1879">
                  <c:v>-5.32465138647353E-008</c:v>
                </c:pt>
                <c:pt idx="1880">
                  <c:v>-5.27286303508845E-008</c:v>
                </c:pt>
                <c:pt idx="1881">
                  <c:v>-5.22149390391746E-008</c:v>
                </c:pt>
                <c:pt idx="1882">
                  <c:v>-5.17054088433611E-008</c:v>
                </c:pt>
                <c:pt idx="1883">
                  <c:v>-5.12000131180912E-008</c:v>
                </c:pt>
                <c:pt idx="1884">
                  <c:v>-5.06987340997966E-008</c:v>
                </c:pt>
                <c:pt idx="1885">
                  <c:v>-5.02015318204485E-008</c:v>
                </c:pt>
                <c:pt idx="1886">
                  <c:v>-4.97083929573705E-008</c:v>
                </c:pt>
                <c:pt idx="1887">
                  <c:v>-4.92192819834258E-008</c:v>
                </c:pt>
                <c:pt idx="1888">
                  <c:v>-4.8734176694154E-008</c:v>
                </c:pt>
                <c:pt idx="1889">
                  <c:v>-4.82530460033104E-008</c:v>
                </c:pt>
                <c:pt idx="1890">
                  <c:v>-4.77758765882186E-008</c:v>
                </c:pt>
                <c:pt idx="1891">
                  <c:v>-4.73026284808498E-008</c:v>
                </c:pt>
                <c:pt idx="1892">
                  <c:v>-4.68332883585276E-008</c:v>
                </c:pt>
                <c:pt idx="1893">
                  <c:v>-4.63678162532233E-008</c:v>
                </c:pt>
                <c:pt idx="1894">
                  <c:v>-4.59062032831525E-008</c:v>
                </c:pt>
                <c:pt idx="1895">
                  <c:v>-4.54484094802865E-008</c:v>
                </c:pt>
                <c:pt idx="1896">
                  <c:v>-4.49944170810568E-008</c:v>
                </c:pt>
                <c:pt idx="1897">
                  <c:v>-4.45442038810029E-008</c:v>
                </c:pt>
                <c:pt idx="1898">
                  <c:v>-4.4097734352988E-008</c:v>
                </c:pt>
                <c:pt idx="1899">
                  <c:v>-4.36549951743359E-008</c:v>
                </c:pt>
                <c:pt idx="1900">
                  <c:v>-4.32159552588018E-008</c:v>
                </c:pt>
                <c:pt idx="1901">
                  <c:v>-4.27805879610332E-008</c:v>
                </c:pt>
                <c:pt idx="1902">
                  <c:v>-4.23488710765696E-008</c:v>
                </c:pt>
                <c:pt idx="1903">
                  <c:v>-4.19207824009504E-008</c:v>
                </c:pt>
                <c:pt idx="1904">
                  <c:v>-4.14962952888232E-008</c:v>
                </c:pt>
                <c:pt idx="1905">
                  <c:v>-4.10753830948352E-008</c:v>
                </c:pt>
                <c:pt idx="1906">
                  <c:v>-4.06580280554181E-008</c:v>
                </c:pt>
                <c:pt idx="1907">
                  <c:v>-4.02441990843272E-008</c:v>
                </c:pt>
                <c:pt idx="1908">
                  <c:v>-3.98338784179941E-008</c:v>
                </c:pt>
                <c:pt idx="1909">
                  <c:v>-3.94270349701742E-008</c:v>
                </c:pt>
                <c:pt idx="1910">
                  <c:v>-3.9023650977299E-008</c:v>
                </c:pt>
                <c:pt idx="1911">
                  <c:v>-3.86236953531238E-008</c:v>
                </c:pt>
                <c:pt idx="1912">
                  <c:v>-3.82271547749724E-008</c:v>
                </c:pt>
                <c:pt idx="1913">
                  <c:v>-3.78340025974921E-008</c:v>
                </c:pt>
                <c:pt idx="1914">
                  <c:v>-3.74442077344384E-008</c:v>
                </c:pt>
                <c:pt idx="1915">
                  <c:v>-3.70577568631347E-008</c:v>
                </c:pt>
                <c:pt idx="1916">
                  <c:v>-3.66746233382287E-008</c:v>
                </c:pt>
                <c:pt idx="1917">
                  <c:v>-3.62947805143676E-008</c:v>
                </c:pt>
                <c:pt idx="1918">
                  <c:v>-3.59182106279832E-008</c:v>
                </c:pt>
                <c:pt idx="1919">
                  <c:v>-3.55448870337227E-008</c:v>
                </c:pt>
                <c:pt idx="1920">
                  <c:v>-3.51747875271258E-008</c:v>
                </c:pt>
                <c:pt idx="1921">
                  <c:v>-3.48078899037319E-008</c:v>
                </c:pt>
                <c:pt idx="1922">
                  <c:v>-3.44441763999726E-008</c:v>
                </c:pt>
                <c:pt idx="1923">
                  <c:v>-3.40836159296032E-008</c:v>
                </c:pt>
                <c:pt idx="1924">
                  <c:v>-3.37261951699475E-008</c:v>
                </c:pt>
                <c:pt idx="1925">
                  <c:v>-3.33718830347607E-008</c:v>
                </c:pt>
                <c:pt idx="1926">
                  <c:v>-3.30206662013666E-008</c:v>
                </c:pt>
                <c:pt idx="1927">
                  <c:v>-3.26725135835204E-008</c:v>
                </c:pt>
                <c:pt idx="1928">
                  <c:v>-3.23274118585459E-008</c:v>
                </c:pt>
                <c:pt idx="1929">
                  <c:v>-3.19853343810905E-008</c:v>
                </c:pt>
                <c:pt idx="1930">
                  <c:v>-3.16462633875858E-008</c:v>
                </c:pt>
                <c:pt idx="1931">
                  <c:v>-3.13101677917871E-008</c:v>
                </c:pt>
                <c:pt idx="1932">
                  <c:v>-3.09770387119102E-008</c:v>
                </c:pt>
                <c:pt idx="1933">
                  <c:v>-3.06468495026024E-008</c:v>
                </c:pt>
                <c:pt idx="1934">
                  <c:v>-3.03195735185113E-008</c:v>
                </c:pt>
                <c:pt idx="1935">
                  <c:v>-2.99951974369606E-008</c:v>
                </c:pt>
                <c:pt idx="1936">
                  <c:v>-2.96736990534896E-008</c:v>
                </c:pt>
                <c:pt idx="1937">
                  <c:v>-2.93550517227459E-008</c:v>
                </c:pt>
                <c:pt idx="1938">
                  <c:v>-2.90392421220531E-008</c:v>
                </c:pt>
                <c:pt idx="1939">
                  <c:v>-2.87262480469508E-008</c:v>
                </c:pt>
                <c:pt idx="1940">
                  <c:v>-2.84160428520863E-008</c:v>
                </c:pt>
                <c:pt idx="1941">
                  <c:v>-2.81086132147834E-008</c:v>
                </c:pt>
                <c:pt idx="1942">
                  <c:v>-2.78039369305816E-008</c:v>
                </c:pt>
                <c:pt idx="1943">
                  <c:v>-2.75019917950203E-008</c:v>
                </c:pt>
                <c:pt idx="1944">
                  <c:v>-2.72027556036392E-008</c:v>
                </c:pt>
                <c:pt idx="1945">
                  <c:v>-2.69062150337618E-008</c:v>
                </c:pt>
                <c:pt idx="1946">
                  <c:v>-2.66123434400356E-008</c:v>
                </c:pt>
                <c:pt idx="1947">
                  <c:v>-2.63211274997843E-008</c:v>
                </c:pt>
                <c:pt idx="1948">
                  <c:v>-2.60325450085475E-008</c:v>
                </c:pt>
                <c:pt idx="1949">
                  <c:v>-2.57465737618645E-008</c:v>
                </c:pt>
                <c:pt idx="1950">
                  <c:v>-2.54631959961671E-008</c:v>
                </c:pt>
                <c:pt idx="1951">
                  <c:v>-2.51823895069947E-008</c:v>
                </c:pt>
                <c:pt idx="1952">
                  <c:v>-2.4904140971671E-008</c:v>
                </c:pt>
                <c:pt idx="1953">
                  <c:v>-2.46284281857356E-008</c:v>
                </c:pt>
                <c:pt idx="1954">
                  <c:v>-2.43552333856201E-008</c:v>
                </c:pt>
                <c:pt idx="1955">
                  <c:v>-2.40845343668639E-008</c:v>
                </c:pt>
                <c:pt idx="1956">
                  <c:v>-2.38163133658986E-008</c:v>
                </c:pt>
                <c:pt idx="1957">
                  <c:v>-2.35505570600481E-008</c:v>
                </c:pt>
                <c:pt idx="1958">
                  <c:v>-2.32872388039596E-008</c:v>
                </c:pt>
                <c:pt idx="1959">
                  <c:v>-2.30263408340647E-008</c:v>
                </c:pt>
                <c:pt idx="1960">
                  <c:v>-2.27678542685794E-008</c:v>
                </c:pt>
                <c:pt idx="1961">
                  <c:v>-2.25117480212589E-008</c:v>
                </c:pt>
                <c:pt idx="1962">
                  <c:v>-2.2258013210319E-008</c:v>
                </c:pt>
                <c:pt idx="1963">
                  <c:v>-2.20066276312991E-008</c:v>
                </c:pt>
                <c:pt idx="1964">
                  <c:v>-2.1757573520631E-008</c:v>
                </c:pt>
                <c:pt idx="1965">
                  <c:v>-2.15108331147462E-008</c:v>
                </c:pt>
                <c:pt idx="1966">
                  <c:v>-2.12663886500764E-008</c:v>
                </c:pt>
                <c:pt idx="1967">
                  <c:v>-2.1024222363053E-008</c:v>
                </c:pt>
                <c:pt idx="1968">
                  <c:v>-2.07843164901078E-008</c:v>
                </c:pt>
                <c:pt idx="1969">
                  <c:v>-2.05466577085645E-008</c:v>
                </c:pt>
                <c:pt idx="1970">
                  <c:v>-2.03112238139624E-008</c:v>
                </c:pt>
                <c:pt idx="1971">
                  <c:v>-2.00779970427334E-008</c:v>
                </c:pt>
                <c:pt idx="1972">
                  <c:v>-1.9846964072201E-008</c:v>
                </c:pt>
                <c:pt idx="1973">
                  <c:v>-1.96181026979048E-008</c:v>
                </c:pt>
                <c:pt idx="1974">
                  <c:v>-1.93913995971684E-008</c:v>
                </c:pt>
                <c:pt idx="1975">
                  <c:v>-1.91668370064235E-008</c:v>
                </c:pt>
                <c:pt idx="1976">
                  <c:v>-1.89444016029938E-008</c:v>
                </c:pt>
                <c:pt idx="1977">
                  <c:v>-1.87240711824188E-008</c:v>
                </c:pt>
                <c:pt idx="1978">
                  <c:v>-1.85058324220222E-008</c:v>
                </c:pt>
                <c:pt idx="1979">
                  <c:v>-1.82896631173435E-008</c:v>
                </c:pt>
                <c:pt idx="1980">
                  <c:v>-1.80755588274906E-008</c:v>
                </c:pt>
                <c:pt idx="1981">
                  <c:v>-1.78634929071109E-008</c:v>
                </c:pt>
                <c:pt idx="1982">
                  <c:v>-1.76534520335281E-008</c:v>
                </c:pt>
                <c:pt idx="1983">
                  <c:v>-1.74454228840659E-008</c:v>
                </c:pt>
                <c:pt idx="1984">
                  <c:v>-1.72393832542639E-008</c:v>
                </c:pt>
                <c:pt idx="1985">
                  <c:v>-1.70353242623378E-008</c:v>
                </c:pt>
                <c:pt idx="1986">
                  <c:v>-1.68332237038271E-008</c:v>
                </c:pt>
                <c:pt idx="1987">
                  <c:v>-1.66330726969477E-008</c:v>
                </c:pt>
                <c:pt idx="1988">
                  <c:v>-1.6434849037239E-008</c:v>
                </c:pt>
                <c:pt idx="1989">
                  <c:v>-1.62385438429169E-008</c:v>
                </c:pt>
                <c:pt idx="1990">
                  <c:v>-1.60441349095208E-008</c:v>
                </c:pt>
                <c:pt idx="1991">
                  <c:v>-1.58516133552666E-008</c:v>
                </c:pt>
                <c:pt idx="1992">
                  <c:v>-1.56609614165859E-008</c:v>
                </c:pt>
                <c:pt idx="1993">
                  <c:v>-1.54721613299103E-008</c:v>
                </c:pt>
                <c:pt idx="1994">
                  <c:v>-1.52851997725634E-008</c:v>
                </c:pt>
                <c:pt idx="1995">
                  <c:v>-1.5100063421869E-008</c:v>
                </c:pt>
                <c:pt idx="1996">
                  <c:v>-1.49167389551508E-008</c:v>
                </c:pt>
                <c:pt idx="1997">
                  <c:v>-1.47352041679483E-008</c:v>
                </c:pt>
                <c:pt idx="1998">
                  <c:v>-1.45554546193694E-008</c:v>
                </c:pt>
                <c:pt idx="1999">
                  <c:v>-1.43774681049536E-008</c:v>
                </c:pt>
                <c:pt idx="2000">
                  <c:v>-1.42012313020246E-008</c:v>
                </c:pt>
                <c:pt idx="2001">
                  <c:v>-1.40267308879061E-008</c:v>
                </c:pt>
                <c:pt idx="2002">
                  <c:v>-1.38539535399218E-008</c:v>
                </c:pt>
                <c:pt idx="2003">
                  <c:v>-1.36828859353955E-008</c:v>
                </c:pt>
                <c:pt idx="2004">
                  <c:v>-1.35135147516507E-008</c:v>
                </c:pt>
                <c:pt idx="2005">
                  <c:v>-1.33458222251193E-008</c:v>
                </c:pt>
                <c:pt idx="2006">
                  <c:v>-1.31797950331247E-008</c:v>
                </c:pt>
                <c:pt idx="2007">
                  <c:v>-1.30154198529908E-008</c:v>
                </c:pt>
                <c:pt idx="2008">
                  <c:v>-1.28526833620413E-008</c:v>
                </c:pt>
                <c:pt idx="2009">
                  <c:v>-1.26915722375998E-008</c:v>
                </c:pt>
                <c:pt idx="2010">
                  <c:v>-1.25320775978821E-008</c:v>
                </c:pt>
                <c:pt idx="2011">
                  <c:v>-1.23741772384278E-008</c:v>
                </c:pt>
                <c:pt idx="2012">
                  <c:v>-1.22178622774527E-008</c:v>
                </c:pt>
                <c:pt idx="2013">
                  <c:v>-1.20631193922804E-008</c:v>
                </c:pt>
                <c:pt idx="2014">
                  <c:v>-1.19099352602348E-008</c:v>
                </c:pt>
                <c:pt idx="2015">
                  <c:v>-1.17582965586394E-008</c:v>
                </c:pt>
                <c:pt idx="2016">
                  <c:v>-1.16081899648179E-008</c:v>
                </c:pt>
                <c:pt idx="2017">
                  <c:v>-1.14596065969863E-008</c:v>
                </c:pt>
                <c:pt idx="2018">
                  <c:v>-1.13125286915761E-008</c:v>
                </c:pt>
                <c:pt idx="2019">
                  <c:v>-1.11669429259109E-008</c:v>
                </c:pt>
                <c:pt idx="2020">
                  <c:v>-1.10228404182067E-008</c:v>
                </c:pt>
                <c:pt idx="2021">
                  <c:v>-1.08802034048949E-008</c:v>
                </c:pt>
                <c:pt idx="2022">
                  <c:v>-1.07390274450836E-008</c:v>
                </c:pt>
                <c:pt idx="2023">
                  <c:v>-1.05992947752043E-008</c:v>
                </c:pt>
                <c:pt idx="2024">
                  <c:v>-1.04609920725807E-008</c:v>
                </c:pt>
                <c:pt idx="2025">
                  <c:v>-1.03241104554286E-008</c:v>
                </c:pt>
                <c:pt idx="2026">
                  <c:v>-1.01886366010717E-008</c:v>
                </c:pt>
                <c:pt idx="2027">
                  <c:v>-1.00545571868338E-008</c:v>
                </c:pt>
                <c:pt idx="2028">
                  <c:v>-9.92186333093059E-009</c:v>
                </c:pt>
                <c:pt idx="2029">
                  <c:v>-9.79054171068583E-009</c:v>
                </c:pt>
                <c:pt idx="2030">
                  <c:v>-9.66057456253111E-009</c:v>
                </c:pt>
                <c:pt idx="2031">
                  <c:v>-9.53196188646643E-009</c:v>
                </c:pt>
                <c:pt idx="2032">
                  <c:v>-9.40468147803131E-009</c:v>
                </c:pt>
                <c:pt idx="2033">
                  <c:v>-9.27872889633363E-009</c:v>
                </c:pt>
                <c:pt idx="2034">
                  <c:v>-9.15409081869711E-009</c:v>
                </c:pt>
                <c:pt idx="2035">
                  <c:v>-9.03075392244546E-009</c:v>
                </c:pt>
                <c:pt idx="2036">
                  <c:v>-8.90870488490236E-009</c:v>
                </c:pt>
                <c:pt idx="2037">
                  <c:v>-8.78793926517574E-009</c:v>
                </c:pt>
                <c:pt idx="2038">
                  <c:v>-8.66843929969719E-009</c:v>
                </c:pt>
                <c:pt idx="2039">
                  <c:v>-8.55020054757461E-009</c:v>
                </c:pt>
                <c:pt idx="2040">
                  <c:v>-8.43320524523961E-009</c:v>
                </c:pt>
                <c:pt idx="2041">
                  <c:v>-8.31744451090799E-009</c:v>
                </c:pt>
                <c:pt idx="2042">
                  <c:v>-8.20291390368766E-009</c:v>
                </c:pt>
                <c:pt idx="2043">
                  <c:v>-8.08959121911812E-009</c:v>
                </c:pt>
                <c:pt idx="2044">
                  <c:v>-7.97747645719937E-009</c:v>
                </c:pt>
                <c:pt idx="2045">
                  <c:v>-7.86655185436302E-009</c:v>
                </c:pt>
                <c:pt idx="2046">
                  <c:v>-7.75680852882488E-009</c:v>
                </c:pt>
                <c:pt idx="2047">
                  <c:v>-7.64823759880073E-009</c:v>
                </c:pt>
                <c:pt idx="2048">
                  <c:v>-7.5408301825064E-009</c:v>
                </c:pt>
                <c:pt idx="2049">
                  <c:v>-7.43457295726557E-009</c:v>
                </c:pt>
                <c:pt idx="2050">
                  <c:v>-7.32945260040196E-009</c:v>
                </c:pt>
                <c:pt idx="2051">
                  <c:v>-7.22546911191557E-009</c:v>
                </c:pt>
                <c:pt idx="2052">
                  <c:v>-7.1226002873459E-009</c:v>
                </c:pt>
                <c:pt idx="2053">
                  <c:v>-7.02084612669296E-009</c:v>
                </c:pt>
                <c:pt idx="2054">
                  <c:v>-6.92019330728044E-009</c:v>
                </c:pt>
                <c:pt idx="2055">
                  <c:v>-6.82062850643206E-009</c:v>
                </c:pt>
                <c:pt idx="2056">
                  <c:v>-6.72214728325571E-009</c:v>
                </c:pt>
                <c:pt idx="2057">
                  <c:v>-6.6247363150751E-009</c:v>
                </c:pt>
                <c:pt idx="2058">
                  <c:v>-6.52838672010603E-009</c:v>
                </c:pt>
                <c:pt idx="2059">
                  <c:v>-6.4330896165643E-009</c:v>
                </c:pt>
                <c:pt idx="2060">
                  <c:v>-6.33883612266573E-009</c:v>
                </c:pt>
                <c:pt idx="2061">
                  <c:v>-6.245612915734E-009</c:v>
                </c:pt>
                <c:pt idx="2062">
                  <c:v>-6.15341999576913E-009</c:v>
                </c:pt>
                <c:pt idx="2063">
                  <c:v>-6.06223515831061E-009</c:v>
                </c:pt>
                <c:pt idx="2064">
                  <c:v>-5.97205840335846E-009</c:v>
                </c:pt>
                <c:pt idx="2065">
                  <c:v>-5.88287640823637E-009</c:v>
                </c:pt>
                <c:pt idx="2066">
                  <c:v>-5.79468473205225E-009</c:v>
                </c:pt>
                <c:pt idx="2067">
                  <c:v>-5.70746561123769E-009</c:v>
                </c:pt>
                <c:pt idx="2068">
                  <c:v>-5.62121904579271E-009</c:v>
                </c:pt>
                <c:pt idx="2069">
                  <c:v>-5.53593615393311E-009</c:v>
                </c:pt>
                <c:pt idx="2070">
                  <c:v>-5.45159917209048E-009</c:v>
                </c:pt>
                <c:pt idx="2071">
                  <c:v>-5.36820810026484E-009</c:v>
                </c:pt>
                <c:pt idx="2072">
                  <c:v>-5.28574961577988E-009</c:v>
                </c:pt>
                <c:pt idx="2073">
                  <c:v>-5.20421927774351E-009</c:v>
                </c:pt>
                <c:pt idx="2074">
                  <c:v>-5.12360376347942E-009</c:v>
                </c:pt>
                <c:pt idx="2075">
                  <c:v>-5.04389419120344E-009</c:v>
                </c:pt>
                <c:pt idx="2076">
                  <c:v>-4.96509056091554E-009</c:v>
                </c:pt>
                <c:pt idx="2077">
                  <c:v>-4.88717510904735E-009</c:v>
                </c:pt>
                <c:pt idx="2078">
                  <c:v>-4.81014339470676E-009</c:v>
                </c:pt>
                <c:pt idx="2079">
                  <c:v>-4.73398653610957E-009</c:v>
                </c:pt>
                <c:pt idx="2080">
                  <c:v>-4.65869565147159E-009</c:v>
                </c:pt>
                <c:pt idx="2081">
                  <c:v>-4.58426629990072E-009</c:v>
                </c:pt>
                <c:pt idx="2082">
                  <c:v>-4.51068959961276E-009</c:v>
                </c:pt>
                <c:pt idx="2083">
                  <c:v>-4.43795222793142E-009</c:v>
                </c:pt>
                <c:pt idx="2084">
                  <c:v>-4.3660497439646E-009</c:v>
                </c:pt>
                <c:pt idx="2085">
                  <c:v>-4.29497770682019E-009</c:v>
                </c:pt>
                <c:pt idx="2086">
                  <c:v>-4.22472279382191E-009</c:v>
                </c:pt>
                <c:pt idx="2087">
                  <c:v>-4.15528056407766E-009</c:v>
                </c:pt>
                <c:pt idx="2088">
                  <c:v>-4.08664213580323E-009</c:v>
                </c:pt>
                <c:pt idx="2089">
                  <c:v>-4.01879418632234E-009</c:v>
                </c:pt>
                <c:pt idx="2090">
                  <c:v>-3.95174559741918E-009</c:v>
                </c:pt>
                <c:pt idx="2091">
                  <c:v>-3.88546972374115E-009</c:v>
                </c:pt>
                <c:pt idx="2092">
                  <c:v>-3.81997544707247E-009</c:v>
                </c:pt>
                <c:pt idx="2093">
                  <c:v>-3.75524500384472E-009</c:v>
                </c:pt>
                <c:pt idx="2094">
                  <c:v>-3.69126951227372E-009</c:v>
                </c:pt>
                <c:pt idx="2095">
                  <c:v>-3.62804897235947E-009</c:v>
                </c:pt>
                <c:pt idx="2096">
                  <c:v>-3.56557450231776E-009</c:v>
                </c:pt>
                <c:pt idx="2097">
                  <c:v>-3.5038372203644E-009</c:v>
                </c:pt>
                <c:pt idx="2098">
                  <c:v>-3.4428282447152E-009</c:v>
                </c:pt>
                <c:pt idx="2099">
                  <c:v>-3.38254757537015E-009</c:v>
                </c:pt>
                <c:pt idx="2100">
                  <c:v>-3.32297744876087E-009</c:v>
                </c:pt>
                <c:pt idx="2101">
                  <c:v>-3.26412674667154E-009</c:v>
                </c:pt>
                <c:pt idx="2102">
                  <c:v>-3.20596882374957E-009</c:v>
                </c:pt>
                <c:pt idx="2103">
                  <c:v>-3.14851256177917E-009</c:v>
                </c:pt>
                <c:pt idx="2104">
                  <c:v>-3.09174019719194E-009</c:v>
                </c:pt>
                <c:pt idx="2105">
                  <c:v>-3.03566061177207E-009</c:v>
                </c:pt>
                <c:pt idx="2106">
                  <c:v>-2.98024716016698E-009</c:v>
                </c:pt>
                <c:pt idx="2107">
                  <c:v>-2.92550872416086E-009</c:v>
                </c:pt>
                <c:pt idx="2108">
                  <c:v>-2.87142754018532E-009</c:v>
                </c:pt>
                <c:pt idx="2109">
                  <c:v>-2.81801249002456E-009</c:v>
                </c:pt>
                <c:pt idx="2110">
                  <c:v>-2.76523692832598E-009</c:v>
                </c:pt>
                <c:pt idx="2111">
                  <c:v>-2.71310973687378E-009</c:v>
                </c:pt>
                <c:pt idx="2112">
                  <c:v>-2.66162203388376E-009</c:v>
                </c:pt>
                <c:pt idx="2113">
                  <c:v>-2.61075605578753E-009</c:v>
                </c:pt>
                <c:pt idx="2114">
                  <c:v>-2.56052956615349E-009</c:v>
                </c:pt>
                <c:pt idx="2115">
                  <c:v>-2.51090703784485E-009</c:v>
                </c:pt>
                <c:pt idx="2116">
                  <c:v>-2.46190623442999E-009</c:v>
                </c:pt>
                <c:pt idx="2117">
                  <c:v>-2.41350939234053E-009</c:v>
                </c:pt>
                <c:pt idx="2118">
                  <c:v>-2.36571651157647E-009</c:v>
                </c:pt>
                <c:pt idx="2119">
                  <c:v>-2.3185098285694E-009</c:v>
                </c:pt>
                <c:pt idx="2120">
                  <c:v>-2.27189822510354E-009</c:v>
                </c:pt>
                <c:pt idx="2121">
                  <c:v>-2.22587281939468E-009</c:v>
                </c:pt>
                <c:pt idx="2122">
                  <c:v>-2.18041584787443E-009</c:v>
                </c:pt>
                <c:pt idx="2123">
                  <c:v>-2.13553619232698E-009</c:v>
                </c:pt>
                <c:pt idx="2124">
                  <c:v>-2.09121608918395E-009</c:v>
                </c:pt>
                <c:pt idx="2125">
                  <c:v>-2.04745553844532E-009</c:v>
                </c:pt>
                <c:pt idx="2126">
                  <c:v>-2.00425454011111E-009</c:v>
                </c:pt>
                <c:pt idx="2127">
                  <c:v>-1.96160421239711E-009</c:v>
                </c:pt>
                <c:pt idx="2128">
                  <c:v>-1.91948679173493E-009</c:v>
                </c:pt>
                <c:pt idx="2129">
                  <c:v>-1.87791115990876E-009</c:v>
                </c:pt>
                <c:pt idx="2130">
                  <c:v>-1.83686843513442E-009</c:v>
                </c:pt>
                <c:pt idx="2131">
                  <c:v>-1.7963586174119E-009</c:v>
                </c:pt>
                <c:pt idx="2132">
                  <c:v>-1.7563639431728E-009</c:v>
                </c:pt>
                <c:pt idx="2133">
                  <c:v>-1.71688441241713E-009</c:v>
                </c:pt>
                <c:pt idx="2134">
                  <c:v>-1.67791114336069E-009</c:v>
                </c:pt>
                <c:pt idx="2135">
                  <c:v>-1.63945301778767E-009</c:v>
                </c:pt>
                <c:pt idx="2136">
                  <c:v>-1.60149227212969E-009</c:v>
                </c:pt>
                <c:pt idx="2137">
                  <c:v>-1.56402890638674E-009</c:v>
                </c:pt>
                <c:pt idx="2138">
                  <c:v>-1.52704515699043E-009</c:v>
                </c:pt>
                <c:pt idx="2139">
                  <c:v>-1.49055878750914E-009</c:v>
                </c:pt>
                <c:pt idx="2140">
                  <c:v>-1.4545431525903E-009</c:v>
                </c:pt>
                <c:pt idx="2141">
                  <c:v>-1.4190071340181E-009</c:v>
                </c:pt>
                <c:pt idx="2142">
                  <c:v>-1.38394185000834E-009</c:v>
                </c:pt>
                <c:pt idx="2143">
                  <c:v>-1.34934730056102E-009</c:v>
                </c:pt>
                <c:pt idx="2144">
                  <c:v>-1.31520572210775E-009</c:v>
                </c:pt>
                <c:pt idx="2145">
                  <c:v>-1.28151711464852E-009</c:v>
                </c:pt>
                <c:pt idx="2146">
                  <c:v>-1.24829035996754E-009</c:v>
                </c:pt>
                <c:pt idx="2147">
                  <c:v>-1.21549881271221E-009</c:v>
                </c:pt>
                <c:pt idx="2148">
                  <c:v>-1.18315135466673E-009</c:v>
                </c:pt>
                <c:pt idx="2149">
                  <c:v>-1.15124798583111E-009</c:v>
                </c:pt>
                <c:pt idx="2150">
                  <c:v>-1.11977094263693E-009</c:v>
                </c:pt>
                <c:pt idx="2151">
                  <c:v>-1.08872022508422E-009</c:v>
                </c:pt>
                <c:pt idx="2152">
                  <c:v>-1.05809583317296E-009</c:v>
                </c:pt>
                <c:pt idx="2153">
                  <c:v>-1.02788888511896E-009</c:v>
                </c:pt>
                <c:pt idx="2154">
                  <c:v>-9.98099380922213E-010</c:v>
                </c:pt>
                <c:pt idx="2155">
                  <c:v>-9.68718438798533E-010</c:v>
                </c:pt>
                <c:pt idx="2156">
                  <c:v>-9.39746058747915E-010</c:v>
                </c:pt>
                <c:pt idx="2157">
                  <c:v>-9.11173358986162E-010</c:v>
                </c:pt>
                <c:pt idx="2158">
                  <c:v>-8.82991457729077E-010</c:v>
                </c:pt>
                <c:pt idx="2159">
                  <c:v>-8.55209236760857E-010</c:v>
                </c:pt>
                <c:pt idx="2160">
                  <c:v>-8.27817814297305E-010</c:v>
                </c:pt>
                <c:pt idx="2161">
                  <c:v>-8.00808308554224E-010</c:v>
                </c:pt>
                <c:pt idx="2162">
                  <c:v>-7.74180719531614E-010</c:v>
                </c:pt>
                <c:pt idx="2163">
                  <c:v>-7.47926165445279E-010</c:v>
                </c:pt>
                <c:pt idx="2164">
                  <c:v>-7.22044646295217E-010</c:v>
                </c:pt>
                <c:pt idx="2165">
                  <c:v>-6.96527280297232E-010</c:v>
                </c:pt>
                <c:pt idx="2166">
                  <c:v>-6.71382949235522E-010</c:v>
                </c:pt>
                <c:pt idx="2167">
                  <c:v>-6.46593889541691E-010</c:v>
                </c:pt>
                <c:pt idx="2168">
                  <c:v>-6.22168982999938E-010</c:v>
                </c:pt>
                <c:pt idx="2169">
                  <c:v>-5.9808158425767E-010</c:v>
                </c:pt>
                <c:pt idx="2170">
                  <c:v>-5.7435833866748E-010</c:v>
                </c:pt>
                <c:pt idx="2171">
                  <c:v>-5.50972600876776E-010</c:v>
                </c:pt>
                <c:pt idx="2172">
                  <c:v>-5.27924370885557E-010</c:v>
                </c:pt>
                <c:pt idx="2173">
                  <c:v>-5.05222530478022E-010</c:v>
                </c:pt>
                <c:pt idx="2174">
                  <c:v>-4.82849316085776E-010</c:v>
                </c:pt>
                <c:pt idx="2175">
                  <c:v>-4.60813609493016E-010</c:v>
                </c:pt>
                <c:pt idx="2176">
                  <c:v>-4.39088765347151E-010</c:v>
                </c:pt>
                <c:pt idx="2177">
                  <c:v>-4.17701429000772E-010</c:v>
                </c:pt>
                <c:pt idx="2178">
                  <c:v>-3.96624955101288E-010</c:v>
                </c:pt>
                <c:pt idx="2179">
                  <c:v>-3.75868225432896E-010</c:v>
                </c:pt>
                <c:pt idx="2180">
                  <c:v>-3.55422358211399E-010</c:v>
                </c:pt>
                <c:pt idx="2181">
                  <c:v>-3.35287353436797E-010</c:v>
                </c:pt>
                <c:pt idx="2182">
                  <c:v>-3.15463211109091E-010</c:v>
                </c:pt>
                <c:pt idx="2183">
                  <c:v>-2.95932167659885E-010</c:v>
                </c:pt>
                <c:pt idx="2184">
                  <c:v>-2.76703104873377E-010</c:v>
                </c:pt>
                <c:pt idx="2185">
                  <c:v>-2.5776714096537E-010</c:v>
                </c:pt>
                <c:pt idx="2186">
                  <c:v>-2.39124275935865E-010</c:v>
                </c:pt>
                <c:pt idx="2187">
                  <c:v>-2.20765628000663E-010</c:v>
                </c:pt>
                <c:pt idx="2188">
                  <c:v>-2.02700078943963E-010</c:v>
                </c:pt>
                <c:pt idx="2189">
                  <c:v>-1.84909865197369E-010</c:v>
                </c:pt>
                <c:pt idx="2190">
                  <c:v>-1.6740386854508E-010</c:v>
                </c:pt>
                <c:pt idx="2191">
                  <c:v>-1.50173207202897E-010</c:v>
                </c:pt>
                <c:pt idx="2192">
                  <c:v>-1.33217881170822E-010</c:v>
                </c:pt>
                <c:pt idx="2193">
                  <c:v>-1.16529008664656E-010</c:v>
                </c:pt>
                <c:pt idx="2194">
                  <c:v>-1.00106589684401E-010</c:v>
                </c:pt>
                <c:pt idx="2195">
                  <c:v>-8.39417424458588E-011</c:v>
                </c:pt>
                <c:pt idx="2196">
                  <c:v>-6.80433487332266E-011</c:v>
                </c:pt>
                <c:pt idx="2197">
                  <c:v>-5.24025267623074E-011</c:v>
                </c:pt>
                <c:pt idx="2198">
                  <c:v>-3.70192765331012E-011</c:v>
                </c:pt>
                <c:pt idx="2199">
                  <c:v>-2.18847162614111E-011</c:v>
                </c:pt>
                <c:pt idx="2200">
                  <c:v>-6.99884594723699E-012</c:v>
                </c:pt>
                <c:pt idx="2201">
                  <c:v>7.64721619361808E-012</c:v>
                </c:pt>
                <c:pt idx="2202">
                  <c:v>2.20445883769571E-011</c:v>
                </c:pt>
                <c:pt idx="2203">
                  <c:v>3.62021523869771E-011</c:v>
                </c:pt>
                <c:pt idx="2204">
                  <c:v>5.01199082236781E-011</c:v>
                </c:pt>
                <c:pt idx="2205">
                  <c:v>6.3806737671257E-011</c:v>
                </c:pt>
                <c:pt idx="2206">
                  <c:v>7.72626407297139E-011</c:v>
                </c:pt>
                <c:pt idx="2207">
                  <c:v>9.04787356148518E-011</c:v>
                </c:pt>
                <c:pt idx="2208">
                  <c:v>1.03481667679262E-010</c:v>
                </c:pt>
                <c:pt idx="2209">
                  <c:v>1.16253673354549E-010</c:v>
                </c:pt>
                <c:pt idx="2210">
                  <c:v>1.28812516209109E-010</c:v>
                </c:pt>
                <c:pt idx="2211">
                  <c:v>1.41149314458744E-010</c:v>
                </c:pt>
                <c:pt idx="2212">
                  <c:v>1.53264068103454E-010</c:v>
                </c:pt>
                <c:pt idx="2213">
                  <c:v>1.65174540711632E-010</c:v>
                </c:pt>
                <c:pt idx="2214">
                  <c:v>1.76862968714886E-010</c:v>
                </c:pt>
                <c:pt idx="2215">
                  <c:v>1.88355997465806E-010</c:v>
                </c:pt>
                <c:pt idx="2216">
                  <c:v>1.99635863395997E-010</c:v>
                </c:pt>
                <c:pt idx="2217">
                  <c:v>2.10711448289658E-010</c:v>
                </c:pt>
                <c:pt idx="2218">
                  <c:v>2.21591633930984E-010</c:v>
                </c:pt>
                <c:pt idx="2219">
                  <c:v>2.3226753853578E-010</c:v>
                </c:pt>
                <c:pt idx="2220">
                  <c:v>2.42748043888241E-010</c:v>
                </c:pt>
                <c:pt idx="2221">
                  <c:v>2.53033149988369E-010</c:v>
                </c:pt>
                <c:pt idx="2222">
                  <c:v>2.63131738620359E-010</c:v>
                </c:pt>
                <c:pt idx="2223">
                  <c:v>2.73043809784213E-010</c:v>
                </c:pt>
                <c:pt idx="2224">
                  <c:v>2.82760481695732E-010</c:v>
                </c:pt>
                <c:pt idx="2225">
                  <c:v>2.92299517923311E-010</c:v>
                </c:pt>
                <c:pt idx="2226">
                  <c:v>3.01660918466951E-010</c:v>
                </c:pt>
                <c:pt idx="2227">
                  <c:v>3.10835801542453E-010</c:v>
                </c:pt>
                <c:pt idx="2228">
                  <c:v>3.19833048934015E-010</c:v>
                </c:pt>
                <c:pt idx="2229">
                  <c:v>3.28652660641637E-010</c:v>
                </c:pt>
                <c:pt idx="2230">
                  <c:v>3.37303518449517E-010</c:v>
                </c:pt>
                <c:pt idx="2231">
                  <c:v>3.45776740573456E-010</c:v>
                </c:pt>
                <c:pt idx="2232">
                  <c:v>3.54090090581849E-010</c:v>
                </c:pt>
                <c:pt idx="2233">
                  <c:v>3.62225804906302E-010</c:v>
                </c:pt>
                <c:pt idx="2234">
                  <c:v>3.70210528899406E-010</c:v>
                </c:pt>
                <c:pt idx="2235">
                  <c:v>3.7801761720857E-010</c:v>
                </c:pt>
                <c:pt idx="2236">
                  <c:v>3.85673715186385E-010</c:v>
                </c:pt>
                <c:pt idx="2237">
                  <c:v>3.93169941048654E-010</c:v>
                </c:pt>
                <c:pt idx="2238">
                  <c:v>4.00506294795377E-010</c:v>
                </c:pt>
                <c:pt idx="2239">
                  <c:v>4.07691658210752E-010</c:v>
                </c:pt>
                <c:pt idx="2240">
                  <c:v>4.1471714951058E-010</c:v>
                </c:pt>
                <c:pt idx="2241">
                  <c:v>4.21600532263255E-010</c:v>
                </c:pt>
                <c:pt idx="2242">
                  <c:v>4.28324042900385E-010</c:v>
                </c:pt>
                <c:pt idx="2243">
                  <c:v>4.3491432677456E-010</c:v>
                </c:pt>
                <c:pt idx="2244">
                  <c:v>4.41353620317386E-010</c:v>
                </c:pt>
                <c:pt idx="2245">
                  <c:v>4.47641923528863E-010</c:v>
                </c:pt>
                <c:pt idx="2246">
                  <c:v>4.53796999977385E-010</c:v>
                </c:pt>
                <c:pt idx="2247">
                  <c:v>4.59818849662952E-010</c:v>
                </c:pt>
                <c:pt idx="2248">
                  <c:v>4.6568970901717E-010</c:v>
                </c:pt>
                <c:pt idx="2249">
                  <c:v>4.71427341608433E-010</c:v>
                </c:pt>
                <c:pt idx="2250">
                  <c:v>4.77040629220937E-010</c:v>
                </c:pt>
                <c:pt idx="2251">
                  <c:v>4.8251180828629E-010</c:v>
                </c:pt>
                <c:pt idx="2252">
                  <c:v>4.87858642372885E-010</c:v>
                </c:pt>
                <c:pt idx="2253">
                  <c:v>4.93072249696525E-010</c:v>
                </c:pt>
                <c:pt idx="2254">
                  <c:v>4.98152630257209E-010</c:v>
                </c:pt>
                <c:pt idx="2255">
                  <c:v>5.03117547623333E-010</c:v>
                </c:pt>
                <c:pt idx="2256">
                  <c:v>5.07958120010699E-010</c:v>
                </c:pt>
                <c:pt idx="2257">
                  <c:v>5.12665465635109E-010</c:v>
                </c:pt>
                <c:pt idx="2258">
                  <c:v>5.17266229849156E-010</c:v>
                </c:pt>
                <c:pt idx="2259">
                  <c:v>5.21742649084445E-010</c:v>
                </c:pt>
                <c:pt idx="2260">
                  <c:v>5.26094723340975E-010</c:v>
                </c:pt>
                <c:pt idx="2261">
                  <c:v>5.30340216187142E-010</c:v>
                </c:pt>
                <c:pt idx="2262">
                  <c:v>5.34470245838747E-010</c:v>
                </c:pt>
                <c:pt idx="2263">
                  <c:v>5.38484812295792E-010</c:v>
                </c:pt>
                <c:pt idx="2264">
                  <c:v>5.42383915558276E-010</c:v>
                </c:pt>
                <c:pt idx="2265">
                  <c:v>5.46185319194592E-010</c:v>
                </c:pt>
                <c:pt idx="2266">
                  <c:v>5.49871259636348E-010</c:v>
                </c:pt>
                <c:pt idx="2267">
                  <c:v>5.53450618667739E-010</c:v>
                </c:pt>
                <c:pt idx="2268">
                  <c:v>5.56923396288767E-010</c:v>
                </c:pt>
                <c:pt idx="2269">
                  <c:v>5.6028959249943E-010</c:v>
                </c:pt>
                <c:pt idx="2270">
                  <c:v>5.63558089083927E-010</c:v>
                </c:pt>
                <c:pt idx="2271">
                  <c:v>5.66728886042256E-010</c:v>
                </c:pt>
                <c:pt idx="2272">
                  <c:v>5.69793101590221E-010</c:v>
                </c:pt>
                <c:pt idx="2273">
                  <c:v>5.72768499296217E-010</c:v>
                </c:pt>
                <c:pt idx="2274">
                  <c:v>5.75637315591848E-010</c:v>
                </c:pt>
                <c:pt idx="2275">
                  <c:v>5.7841731404551E-010</c:v>
                </c:pt>
                <c:pt idx="2276">
                  <c:v>5.81099612873004E-010</c:v>
                </c:pt>
                <c:pt idx="2277">
                  <c:v>5.83693093858528E-010</c:v>
                </c:pt>
                <c:pt idx="2278">
                  <c:v>5.86188875217886E-010</c:v>
                </c:pt>
                <c:pt idx="2279">
                  <c:v>5.88595838735273E-010</c:v>
                </c:pt>
                <c:pt idx="2280">
                  <c:v>5.90922866194887E-010</c:v>
                </c:pt>
                <c:pt idx="2281">
                  <c:v>5.93152194028335E-010</c:v>
                </c:pt>
                <c:pt idx="2282">
                  <c:v>5.95301585804009E-010</c:v>
                </c:pt>
                <c:pt idx="2283">
                  <c:v>5.97362159737713E-010</c:v>
                </c:pt>
                <c:pt idx="2284">
                  <c:v>5.99333915829448E-010</c:v>
                </c:pt>
                <c:pt idx="2285">
                  <c:v>6.01234617647606E-010</c:v>
                </c:pt>
                <c:pt idx="2286">
                  <c:v>6.03046501623794E-010</c:v>
                </c:pt>
                <c:pt idx="2287">
                  <c:v>6.04778449542209E-010</c:v>
                </c:pt>
                <c:pt idx="2288">
                  <c:v>6.06439343187049E-010</c:v>
                </c:pt>
                <c:pt idx="2289">
                  <c:v>6.08011418989918E-010</c:v>
                </c:pt>
                <c:pt idx="2290">
                  <c:v>6.09512440519211E-010</c:v>
                </c:pt>
                <c:pt idx="2291">
                  <c:v>6.10942407774928E-010</c:v>
                </c:pt>
                <c:pt idx="2292">
                  <c:v>6.12292438972872E-010</c:v>
                </c:pt>
                <c:pt idx="2293">
                  <c:v>6.13562534113044E-010</c:v>
                </c:pt>
                <c:pt idx="2294">
                  <c:v>6.14770456763836E-010</c:v>
                </c:pt>
                <c:pt idx="2295">
                  <c:v>6.15907325141052E-010</c:v>
                </c:pt>
                <c:pt idx="2296">
                  <c:v>6.16973139244692E-010</c:v>
                </c:pt>
                <c:pt idx="2297">
                  <c:v>6.17967899074756E-010</c:v>
                </c:pt>
                <c:pt idx="2298">
                  <c:v>6.18891604631244E-010</c:v>
                </c:pt>
                <c:pt idx="2299">
                  <c:v>6.19753137698353E-010</c:v>
                </c:pt>
                <c:pt idx="2300">
                  <c:v>6.20552498276084E-010</c:v>
                </c:pt>
                <c:pt idx="2301">
                  <c:v>6.21280804580238E-010</c:v>
                </c:pt>
                <c:pt idx="2302">
                  <c:v>6.21946938395013E-010</c:v>
                </c:pt>
                <c:pt idx="2303">
                  <c:v>6.22550899720409E-010</c:v>
                </c:pt>
                <c:pt idx="2304">
                  <c:v>6.23092688556426E-010</c:v>
                </c:pt>
                <c:pt idx="2305">
                  <c:v>6.23572304903064E-010</c:v>
                </c:pt>
                <c:pt idx="2306">
                  <c:v>6.2399863054452E-010</c:v>
                </c:pt>
                <c:pt idx="2307">
                  <c:v>6.243539019124E-010</c:v>
                </c:pt>
                <c:pt idx="2308">
                  <c:v>6.24664764359295E-010</c:v>
                </c:pt>
                <c:pt idx="2309">
                  <c:v>6.24913454316811E-010</c:v>
                </c:pt>
                <c:pt idx="2310">
                  <c:v>6.25099971784948E-010</c:v>
                </c:pt>
                <c:pt idx="2311">
                  <c:v>6.252420803321E-010</c:v>
                </c:pt>
                <c:pt idx="2312">
                  <c:v>6.25322016389873E-010</c:v>
                </c:pt>
                <c:pt idx="2313">
                  <c:v>6.25348661742464E-010</c:v>
                </c:pt>
                <c:pt idx="2314">
                  <c:v>6.2533089817407E-010</c:v>
                </c:pt>
                <c:pt idx="2315">
                  <c:v>6.25250962116297E-010</c:v>
                </c:pt>
                <c:pt idx="2316">
                  <c:v>6.25126617137539E-010</c:v>
                </c:pt>
                <c:pt idx="2317">
                  <c:v>6.24948981453599E-010</c:v>
                </c:pt>
                <c:pt idx="2318">
                  <c:v>6.24726936848674E-010</c:v>
                </c:pt>
                <c:pt idx="2319">
                  <c:v>6.24451601538567E-010</c:v>
                </c:pt>
                <c:pt idx="2320">
                  <c:v>6.24140739091672E-010</c:v>
                </c:pt>
                <c:pt idx="2321">
                  <c:v>6.23767704155398E-010</c:v>
                </c:pt>
                <c:pt idx="2322">
                  <c:v>6.23359142082336E-010</c:v>
                </c:pt>
                <c:pt idx="2323">
                  <c:v>6.22897289304092E-010</c:v>
                </c:pt>
                <c:pt idx="2324">
                  <c:v>6.2239990938906E-010</c:v>
                </c:pt>
                <c:pt idx="2325">
                  <c:v>6.21849238768846E-010</c:v>
                </c:pt>
                <c:pt idx="2326">
                  <c:v>6.21263041011844E-010</c:v>
                </c:pt>
                <c:pt idx="2327">
                  <c:v>6.20632434333857E-010</c:v>
                </c:pt>
                <c:pt idx="2328">
                  <c:v>6.19966300519082E-010</c:v>
                </c:pt>
                <c:pt idx="2329">
                  <c:v>6.19255757783321E-010</c:v>
                </c:pt>
                <c:pt idx="2330">
                  <c:v>6.18500806126576E-010</c:v>
                </c:pt>
                <c:pt idx="2331">
                  <c:v>6.17710327333043E-010</c:v>
                </c:pt>
                <c:pt idx="2332">
                  <c:v>6.16884321402722E-010</c:v>
                </c:pt>
                <c:pt idx="2333">
                  <c:v>6.16022788335613E-010</c:v>
                </c:pt>
                <c:pt idx="2334">
                  <c:v>6.15116846347519E-010</c:v>
                </c:pt>
                <c:pt idx="2335">
                  <c:v>6.14184259006834E-010</c:v>
                </c:pt>
                <c:pt idx="2336">
                  <c:v>6.13207262745164E-010</c:v>
                </c:pt>
                <c:pt idx="2337">
                  <c:v>6.12194739346705E-010</c:v>
                </c:pt>
                <c:pt idx="2338">
                  <c:v>6.11155570595656E-010</c:v>
                </c:pt>
                <c:pt idx="2339">
                  <c:v>6.10071992923622E-010</c:v>
                </c:pt>
                <c:pt idx="2340">
                  <c:v>6.08970651683194E-010</c:v>
                </c:pt>
                <c:pt idx="2341">
                  <c:v>6.07824901521781E-010</c:v>
                </c:pt>
                <c:pt idx="2342">
                  <c:v>6.06652506007777E-010</c:v>
                </c:pt>
                <c:pt idx="2343">
                  <c:v>6.05444583356985E-010</c:v>
                </c:pt>
                <c:pt idx="2344">
                  <c:v>6.04210015353601E-010</c:v>
                </c:pt>
                <c:pt idx="2345">
                  <c:v>6.02948801997627E-010</c:v>
                </c:pt>
                <c:pt idx="2346">
                  <c:v>6.01652061504865E-010</c:v>
                </c:pt>
                <c:pt idx="2347">
                  <c:v>6.00337557443709E-010</c:v>
                </c:pt>
                <c:pt idx="2348">
                  <c:v>5.98978644461568E-010</c:v>
                </c:pt>
                <c:pt idx="2349">
                  <c:v>5.97601967911032E-010</c:v>
                </c:pt>
                <c:pt idx="2350">
                  <c:v>5.96198646007906E-010</c:v>
                </c:pt>
                <c:pt idx="2351">
                  <c:v>5.94768678752189E-010</c:v>
                </c:pt>
                <c:pt idx="2352">
                  <c:v>5.93312066143881E-010</c:v>
                </c:pt>
                <c:pt idx="2353">
                  <c:v>5.91828808182981E-010</c:v>
                </c:pt>
                <c:pt idx="2354">
                  <c:v>5.90327786653688E-010</c:v>
                </c:pt>
                <c:pt idx="2355">
                  <c:v>5.88791237987607E-010</c:v>
                </c:pt>
                <c:pt idx="2356">
                  <c:v>5.87236925753132E-010</c:v>
                </c:pt>
                <c:pt idx="2357">
                  <c:v>5.85664849950263E-010</c:v>
                </c:pt>
                <c:pt idx="2358">
                  <c:v>5.84066128794802E-010</c:v>
                </c:pt>
                <c:pt idx="2359">
                  <c:v>5.82440762286751E-010</c:v>
                </c:pt>
                <c:pt idx="2360">
                  <c:v>5.80797632210306E-010</c:v>
                </c:pt>
                <c:pt idx="2361">
                  <c:v>5.79136738565467E-010</c:v>
                </c:pt>
                <c:pt idx="2362">
                  <c:v>5.77449199568036E-010</c:v>
                </c:pt>
                <c:pt idx="2363">
                  <c:v>5.75743897002212E-010</c:v>
                </c:pt>
                <c:pt idx="2364">
                  <c:v>5.74020830867994E-010</c:v>
                </c:pt>
                <c:pt idx="2365">
                  <c:v>5.72271119381185E-010</c:v>
                </c:pt>
                <c:pt idx="2366">
                  <c:v>5.70512526110178E-010</c:v>
                </c:pt>
                <c:pt idx="2367">
                  <c:v>5.68727287486581E-010</c:v>
                </c:pt>
                <c:pt idx="2368">
                  <c:v>5.66933167078787E-010</c:v>
                </c:pt>
                <c:pt idx="2369">
                  <c:v>5.65112401318402E-010</c:v>
                </c:pt>
                <c:pt idx="2370">
                  <c:v>5.63282753773819E-010</c:v>
                </c:pt>
                <c:pt idx="2371">
                  <c:v>5.61435342660843E-010</c:v>
                </c:pt>
                <c:pt idx="2372">
                  <c:v>5.59570167979473E-010</c:v>
                </c:pt>
                <c:pt idx="2373">
                  <c:v>5.57687229729709E-010</c:v>
                </c:pt>
                <c:pt idx="2374">
                  <c:v>5.55795409695748E-010</c:v>
                </c:pt>
                <c:pt idx="2375">
                  <c:v>5.53876944309195E-010</c:v>
                </c:pt>
                <c:pt idx="2376">
                  <c:v>5.51958478922643E-010</c:v>
                </c:pt>
                <c:pt idx="2377">
                  <c:v>5.500133681835E-010</c:v>
                </c:pt>
                <c:pt idx="2378">
                  <c:v>5.48059375660159E-010</c:v>
                </c:pt>
                <c:pt idx="2379">
                  <c:v>5.46096501352622E-010</c:v>
                </c:pt>
                <c:pt idx="2380">
                  <c:v>5.44115863476691E-010</c:v>
                </c:pt>
                <c:pt idx="2381">
                  <c:v>5.42126343816562E-010</c:v>
                </c:pt>
                <c:pt idx="2382">
                  <c:v>5.4011906058804E-010</c:v>
                </c:pt>
                <c:pt idx="2383">
                  <c:v>5.38102895575321E-010</c:v>
                </c:pt>
                <c:pt idx="2384">
                  <c:v>5.36077848778405E-010</c:v>
                </c:pt>
                <c:pt idx="2385">
                  <c:v>5.34043920197291E-010</c:v>
                </c:pt>
                <c:pt idx="2386">
                  <c:v>5.31992228047784E-010</c:v>
                </c:pt>
                <c:pt idx="2387">
                  <c:v>5.2993165411408E-010</c:v>
                </c:pt>
                <c:pt idx="2388">
                  <c:v>5.27871080180375E-010</c:v>
                </c:pt>
                <c:pt idx="2389">
                  <c:v>5.2578386089408E-010</c:v>
                </c:pt>
                <c:pt idx="2390">
                  <c:v>5.23705523391982E-010</c:v>
                </c:pt>
                <c:pt idx="2391">
                  <c:v>5.21600540537293E-010</c:v>
                </c:pt>
                <c:pt idx="2392">
                  <c:v>5.19495557682603E-010</c:v>
                </c:pt>
                <c:pt idx="2393">
                  <c:v>5.17381693043717E-010</c:v>
                </c:pt>
                <c:pt idx="2394">
                  <c:v>5.15267828404831E-010</c:v>
                </c:pt>
                <c:pt idx="2395">
                  <c:v>5.1313620019755E-010</c:v>
                </c:pt>
                <c:pt idx="2396">
                  <c:v>5.10995690206073E-010</c:v>
                </c:pt>
                <c:pt idx="2397">
                  <c:v>5.08855180214596E-010</c:v>
                </c:pt>
                <c:pt idx="2398">
                  <c:v>5.06705788438921E-010</c:v>
                </c:pt>
                <c:pt idx="2399">
                  <c:v>5.0454751487905E-010</c:v>
                </c:pt>
                <c:pt idx="2400">
                  <c:v>5.02380359534982E-010</c:v>
                </c:pt>
                <c:pt idx="2401">
                  <c:v>5.00213204190914E-010</c:v>
                </c:pt>
                <c:pt idx="2402">
                  <c:v>4.98037167062648E-010</c:v>
                </c:pt>
                <c:pt idx="2403">
                  <c:v>4.95861129934383E-010</c:v>
                </c:pt>
                <c:pt idx="2404">
                  <c:v>4.93676211021921E-010</c:v>
                </c:pt>
                <c:pt idx="2405">
                  <c:v>4.91482410325261E-010</c:v>
                </c:pt>
                <c:pt idx="2406">
                  <c:v>4.89288609628602E-010</c:v>
                </c:pt>
                <c:pt idx="2407">
                  <c:v>4.87085927147746E-010</c:v>
                </c:pt>
                <c:pt idx="2408">
                  <c:v>4.84883244666889E-010</c:v>
                </c:pt>
                <c:pt idx="2409">
                  <c:v>4.82680562186033E-010</c:v>
                </c:pt>
                <c:pt idx="2410">
                  <c:v>4.8046899792098E-010</c:v>
                </c:pt>
                <c:pt idx="2411">
                  <c:v>4.78257433655927E-010</c:v>
                </c:pt>
                <c:pt idx="2412">
                  <c:v>4.76036987606676E-010</c:v>
                </c:pt>
                <c:pt idx="2413">
                  <c:v>4.73816541557426E-010</c:v>
                </c:pt>
                <c:pt idx="2414">
                  <c:v>4.71596095508176E-010</c:v>
                </c:pt>
                <c:pt idx="2415">
                  <c:v>4.69366767674728E-010</c:v>
                </c:pt>
                <c:pt idx="2416">
                  <c:v>4.67137439841281E-010</c:v>
                </c:pt>
                <c:pt idx="2417">
                  <c:v>4.64916993792031E-010</c:v>
                </c:pt>
                <c:pt idx="2418">
                  <c:v>4.62678784174386E-010</c:v>
                </c:pt>
                <c:pt idx="2419">
                  <c:v>4.60449456340939E-010</c:v>
                </c:pt>
                <c:pt idx="2420">
                  <c:v>4.58211246723295E-010</c:v>
                </c:pt>
                <c:pt idx="2421">
                  <c:v>4.55981918889847E-010</c:v>
                </c:pt>
                <c:pt idx="2422">
                  <c:v>4.53743709272203E-010</c:v>
                </c:pt>
                <c:pt idx="2423">
                  <c:v>4.51505499654559E-010</c:v>
                </c:pt>
                <c:pt idx="2424">
                  <c:v>4.49276171821111E-010</c:v>
                </c:pt>
                <c:pt idx="2425">
                  <c:v>4.4702908041927E-010</c:v>
                </c:pt>
                <c:pt idx="2426">
                  <c:v>4.44799752585823E-010</c:v>
                </c:pt>
                <c:pt idx="2427">
                  <c:v>4.42561542968178E-010</c:v>
                </c:pt>
                <c:pt idx="2428">
                  <c:v>4.40323333350534E-010</c:v>
                </c:pt>
                <c:pt idx="2429">
                  <c:v>4.3808512373289E-010</c:v>
                </c:pt>
                <c:pt idx="2430">
                  <c:v>4.35846914115245E-010</c:v>
                </c:pt>
                <c:pt idx="2431">
                  <c:v>4.33617586281798E-010</c:v>
                </c:pt>
                <c:pt idx="2432">
                  <c:v>4.31379376664154E-010</c:v>
                </c:pt>
                <c:pt idx="2433">
                  <c:v>4.29150048830707E-010</c:v>
                </c:pt>
                <c:pt idx="2434">
                  <c:v>4.26911839213062E-010</c:v>
                </c:pt>
                <c:pt idx="2435">
                  <c:v>4.24682511379615E-010</c:v>
                </c:pt>
                <c:pt idx="2436">
                  <c:v>4.22453183546168E-010</c:v>
                </c:pt>
                <c:pt idx="2437">
                  <c:v>4.20232737496917E-010</c:v>
                </c:pt>
                <c:pt idx="2438">
                  <c:v>4.1800340966347E-010</c:v>
                </c:pt>
                <c:pt idx="2439">
                  <c:v>4.1578296361422E-010</c:v>
                </c:pt>
                <c:pt idx="2440">
                  <c:v>4.13562517564969E-010</c:v>
                </c:pt>
                <c:pt idx="2441">
                  <c:v>4.11342071515719E-010</c:v>
                </c:pt>
                <c:pt idx="2442">
                  <c:v>4.09130507250666E-010</c:v>
                </c:pt>
                <c:pt idx="2443">
                  <c:v>4.06910061201415E-010</c:v>
                </c:pt>
                <c:pt idx="2444">
                  <c:v>4.04707378720559E-010</c:v>
                </c:pt>
                <c:pt idx="2445">
                  <c:v>4.02495814455506E-010</c:v>
                </c:pt>
                <c:pt idx="2446">
                  <c:v>4.0029313197465E-010</c:v>
                </c:pt>
                <c:pt idx="2447">
                  <c:v>3.98090449493793E-010</c:v>
                </c:pt>
                <c:pt idx="2448">
                  <c:v>3.95896648797134E-010</c:v>
                </c:pt>
                <c:pt idx="2449">
                  <c:v>3.93693966316278E-010</c:v>
                </c:pt>
                <c:pt idx="2450">
                  <c:v>3.91509047403815E-010</c:v>
                </c:pt>
                <c:pt idx="2451">
                  <c:v>3.89324128491353E-010</c:v>
                </c:pt>
                <c:pt idx="2452">
                  <c:v>3.87139209578891E-010</c:v>
                </c:pt>
                <c:pt idx="2453">
                  <c:v>3.84954290666428E-010</c:v>
                </c:pt>
                <c:pt idx="2454">
                  <c:v>3.8278713532236E-010</c:v>
                </c:pt>
                <c:pt idx="2455">
                  <c:v>3.80611098194095E-010</c:v>
                </c:pt>
                <c:pt idx="2456">
                  <c:v>3.78443942850026E-010</c:v>
                </c:pt>
                <c:pt idx="2457">
                  <c:v>3.76285669290155E-010</c:v>
                </c:pt>
                <c:pt idx="2458">
                  <c:v>3.74127395730284E-010</c:v>
                </c:pt>
                <c:pt idx="2459">
                  <c:v>3.71978003954609E-010</c:v>
                </c:pt>
                <c:pt idx="2460">
                  <c:v>3.69828612178935E-010</c:v>
                </c:pt>
                <c:pt idx="2461">
                  <c:v>3.67679220403261E-010</c:v>
                </c:pt>
                <c:pt idx="2462">
                  <c:v>3.65547592195981E-010</c:v>
                </c:pt>
                <c:pt idx="2463">
                  <c:v>3.63407082204503E-010</c:v>
                </c:pt>
                <c:pt idx="2464">
                  <c:v>3.6128433578142E-010</c:v>
                </c:pt>
                <c:pt idx="2465">
                  <c:v>3.59161589358337E-010</c:v>
                </c:pt>
                <c:pt idx="2466">
                  <c:v>3.57038842935253E-010</c:v>
                </c:pt>
                <c:pt idx="2467">
                  <c:v>3.54924978296367E-010</c:v>
                </c:pt>
                <c:pt idx="2468">
                  <c:v>3.52819995441678E-010</c:v>
                </c:pt>
                <c:pt idx="2469">
                  <c:v>3.50723894371185E-010</c:v>
                </c:pt>
                <c:pt idx="2470">
                  <c:v>3.48618911516496E-010</c:v>
                </c:pt>
                <c:pt idx="2471">
                  <c:v>3.46531692230201E-010</c:v>
                </c:pt>
                <c:pt idx="2472">
                  <c:v>3.44453354728103E-010</c:v>
                </c:pt>
                <c:pt idx="2473">
                  <c:v>3.42366135441807E-010</c:v>
                </c:pt>
                <c:pt idx="2474">
                  <c:v>3.40296679723906E-010</c:v>
                </c:pt>
                <c:pt idx="2475">
                  <c:v>3.38236105790202E-010</c:v>
                </c:pt>
                <c:pt idx="2476">
                  <c:v>3.361666500723E-010</c:v>
                </c:pt>
                <c:pt idx="2477">
                  <c:v>3.34114957922793E-010</c:v>
                </c:pt>
                <c:pt idx="2478">
                  <c:v>3.32072147557483E-010</c:v>
                </c:pt>
                <c:pt idx="2479">
                  <c:v>3.30029337192173E-010</c:v>
                </c:pt>
                <c:pt idx="2480">
                  <c:v>3.27995408611059E-010</c:v>
                </c:pt>
                <c:pt idx="2481">
                  <c:v>3.25961480029946E-010</c:v>
                </c:pt>
                <c:pt idx="2482">
                  <c:v>3.23945315017227E-010</c:v>
                </c:pt>
                <c:pt idx="2483">
                  <c:v>3.21929150004507E-010</c:v>
                </c:pt>
                <c:pt idx="2484">
                  <c:v>3.19912984991788E-010</c:v>
                </c:pt>
                <c:pt idx="2485">
                  <c:v>3.17914583547463E-010</c:v>
                </c:pt>
                <c:pt idx="2486">
                  <c:v>3.15916182103138E-010</c:v>
                </c:pt>
                <c:pt idx="2487">
                  <c:v>3.13926662443009E-010</c:v>
                </c:pt>
                <c:pt idx="2488">
                  <c:v>3.11946024567078E-010</c:v>
                </c:pt>
                <c:pt idx="2489">
                  <c:v>3.09974268475344E-010</c:v>
                </c:pt>
                <c:pt idx="2490">
                  <c:v>3.08002512383609E-010</c:v>
                </c:pt>
                <c:pt idx="2491">
                  <c:v>3.06039638076072E-010</c:v>
                </c:pt>
                <c:pt idx="2492">
                  <c:v>3.04085645552732E-010</c:v>
                </c:pt>
                <c:pt idx="2493">
                  <c:v>3.02140534813589E-010</c:v>
                </c:pt>
                <c:pt idx="2494">
                  <c:v>3.00195424074445E-010</c:v>
                </c:pt>
                <c:pt idx="2495">
                  <c:v>2.98268076903696E-010</c:v>
                </c:pt>
                <c:pt idx="2496">
                  <c:v>2.96340729732947E-010</c:v>
                </c:pt>
                <c:pt idx="2497">
                  <c:v>2.94422264346395E-010</c:v>
                </c:pt>
                <c:pt idx="2498">
                  <c:v>2.92512680744039E-010</c:v>
                </c:pt>
                <c:pt idx="2499">
                  <c:v>2.90603097141684E-010</c:v>
                </c:pt>
                <c:pt idx="2500">
                  <c:v>2.88711277107723E-010</c:v>
                </c:pt>
                <c:pt idx="2501">
                  <c:v>2.86819457073761E-010</c:v>
                </c:pt>
                <c:pt idx="2502">
                  <c:v>2.84936518823997E-010</c:v>
                </c:pt>
                <c:pt idx="2503">
                  <c:v>2.8306246235843E-010</c:v>
                </c:pt>
                <c:pt idx="2504">
                  <c:v>2.8119728767706E-010</c:v>
                </c:pt>
                <c:pt idx="2505">
                  <c:v>2.79340994779886E-010</c:v>
                </c:pt>
                <c:pt idx="2506">
                  <c:v>2.77484701882713E-010</c:v>
                </c:pt>
                <c:pt idx="2507">
                  <c:v>2.75646172553934E-010</c:v>
                </c:pt>
                <c:pt idx="2508">
                  <c:v>2.73807643225155E-010</c:v>
                </c:pt>
                <c:pt idx="2509">
                  <c:v>2.71977995680572E-010</c:v>
                </c:pt>
                <c:pt idx="2510">
                  <c:v>2.70157229920187E-010</c:v>
                </c:pt>
                <c:pt idx="2511">
                  <c:v>2.68345345943999E-010</c:v>
                </c:pt>
                <c:pt idx="2512">
                  <c:v>2.66533461967811E-010</c:v>
                </c:pt>
                <c:pt idx="2513">
                  <c:v>2.64739341560016E-010</c:v>
                </c:pt>
                <c:pt idx="2514">
                  <c:v>2.62945221152222E-010</c:v>
                </c:pt>
                <c:pt idx="2515">
                  <c:v>2.61168864312822E-010</c:v>
                </c:pt>
                <c:pt idx="2516">
                  <c:v>2.59392507473422E-010</c:v>
                </c:pt>
                <c:pt idx="2517">
                  <c:v>2.57625032418218E-010</c:v>
                </c:pt>
                <c:pt idx="2518">
                  <c:v>2.55866439147212E-010</c:v>
                </c:pt>
                <c:pt idx="2519">
                  <c:v>2.54116727660403E-010</c:v>
                </c:pt>
                <c:pt idx="2520">
                  <c:v>2.52367016173594E-010</c:v>
                </c:pt>
                <c:pt idx="2521">
                  <c:v>2.50635068255178E-010</c:v>
                </c:pt>
                <c:pt idx="2522">
                  <c:v>2.4891200212096E-010</c:v>
                </c:pt>
                <c:pt idx="2523">
                  <c:v>2.47188935986742E-010</c:v>
                </c:pt>
                <c:pt idx="2524">
                  <c:v>2.45474751636721E-010</c:v>
                </c:pt>
                <c:pt idx="2525">
                  <c:v>2.43778330855093E-010</c:v>
                </c:pt>
                <c:pt idx="2526">
                  <c:v>2.42073028289269E-010</c:v>
                </c:pt>
                <c:pt idx="2527">
                  <c:v>2.40394371076036E-010</c:v>
                </c:pt>
                <c:pt idx="2528">
                  <c:v>2.38706832078606E-010</c:v>
                </c:pt>
                <c:pt idx="2529">
                  <c:v>2.37037056649569E-010</c:v>
                </c:pt>
                <c:pt idx="2530">
                  <c:v>2.3537616300473E-010</c:v>
                </c:pt>
                <c:pt idx="2531">
                  <c:v>2.33715269359891E-010</c:v>
                </c:pt>
                <c:pt idx="2532">
                  <c:v>2.32072139283446E-010</c:v>
                </c:pt>
                <c:pt idx="2533">
                  <c:v>2.30429009207001E-010</c:v>
                </c:pt>
                <c:pt idx="2534">
                  <c:v>2.28794760914752E-010</c:v>
                </c:pt>
                <c:pt idx="2535">
                  <c:v>2.27178276190898E-010</c:v>
                </c:pt>
                <c:pt idx="2536">
                  <c:v>2.25552909682847E-010</c:v>
                </c:pt>
                <c:pt idx="2537">
                  <c:v>2.23954188527387E-010</c:v>
                </c:pt>
                <c:pt idx="2538">
                  <c:v>2.22346585587729E-010</c:v>
                </c:pt>
                <c:pt idx="2539">
                  <c:v>2.20756746216466E-010</c:v>
                </c:pt>
                <c:pt idx="2540">
                  <c:v>2.191757886294E-010</c:v>
                </c:pt>
                <c:pt idx="2541">
                  <c:v>2.17594831042334E-010</c:v>
                </c:pt>
                <c:pt idx="2542">
                  <c:v>2.16031637023661E-010</c:v>
                </c:pt>
                <c:pt idx="2543">
                  <c:v>2.14468443004989E-010</c:v>
                </c:pt>
                <c:pt idx="2544">
                  <c:v>2.12914130770514E-010</c:v>
                </c:pt>
                <c:pt idx="2545">
                  <c:v>2.11377582104433E-010</c:v>
                </c:pt>
                <c:pt idx="2546">
                  <c:v>2.09832151654155E-010</c:v>
                </c:pt>
                <c:pt idx="2547">
                  <c:v>2.08313366556467E-010</c:v>
                </c:pt>
                <c:pt idx="2548">
                  <c:v>2.06785699674583E-010</c:v>
                </c:pt>
                <c:pt idx="2549">
                  <c:v>2.05275796361093E-010</c:v>
                </c:pt>
                <c:pt idx="2550">
                  <c:v>2.037747748318E-010</c:v>
                </c:pt>
                <c:pt idx="2551">
                  <c:v>2.02273753302507E-010</c:v>
                </c:pt>
                <c:pt idx="2552">
                  <c:v>2.00790495341607E-010</c:v>
                </c:pt>
                <c:pt idx="2553">
                  <c:v>1.99307237380708E-010</c:v>
                </c:pt>
                <c:pt idx="2554">
                  <c:v>1.97832861204006E-010</c:v>
                </c:pt>
                <c:pt idx="2555">
                  <c:v>1.96376248595698E-010</c:v>
                </c:pt>
                <c:pt idx="2556">
                  <c:v>1.94910754203192E-010</c:v>
                </c:pt>
                <c:pt idx="2557">
                  <c:v>1.93471905163278E-010</c:v>
                </c:pt>
                <c:pt idx="2558">
                  <c:v>1.92024174339167E-010</c:v>
                </c:pt>
                <c:pt idx="2559">
                  <c:v>1.9059420708345E-010</c:v>
                </c:pt>
                <c:pt idx="2560">
                  <c:v>1.89164239827733E-010</c:v>
                </c:pt>
                <c:pt idx="2561">
                  <c:v>1.87752036140409E-010</c:v>
                </c:pt>
                <c:pt idx="2562">
                  <c:v>1.86339832453086E-010</c:v>
                </c:pt>
                <c:pt idx="2563">
                  <c:v>1.84945392334157E-010</c:v>
                </c:pt>
                <c:pt idx="2564">
                  <c:v>1.83542070431031E-010</c:v>
                </c:pt>
                <c:pt idx="2565">
                  <c:v>1.82165393880496E-010</c:v>
                </c:pt>
                <c:pt idx="2566">
                  <c:v>1.80779835545764E-010</c:v>
                </c:pt>
                <c:pt idx="2567">
                  <c:v>1.79412040779425E-010</c:v>
                </c:pt>
                <c:pt idx="2568">
                  <c:v>1.78053127797284E-010</c:v>
                </c:pt>
                <c:pt idx="2569">
                  <c:v>1.76694214815143E-010</c:v>
                </c:pt>
                <c:pt idx="2570">
                  <c:v>1.75353065401396E-010</c:v>
                </c:pt>
                <c:pt idx="2571">
                  <c:v>1.74011915987649E-010</c:v>
                </c:pt>
                <c:pt idx="2572">
                  <c:v>1.72679648358098E-010</c:v>
                </c:pt>
                <c:pt idx="2573">
                  <c:v>1.71356262512745E-010</c:v>
                </c:pt>
                <c:pt idx="2574">
                  <c:v>1.70041758451589E-010</c:v>
                </c:pt>
                <c:pt idx="2575">
                  <c:v>1.68727254390433E-010</c:v>
                </c:pt>
                <c:pt idx="2576">
                  <c:v>1.67430513897671E-010</c:v>
                </c:pt>
                <c:pt idx="2577">
                  <c:v>1.66133773404908E-010</c:v>
                </c:pt>
                <c:pt idx="2578">
                  <c:v>1.6485479648054E-010</c:v>
                </c:pt>
                <c:pt idx="2579">
                  <c:v>1.63575819556172E-010</c:v>
                </c:pt>
                <c:pt idx="2580">
                  <c:v>1.62305724416001E-010</c:v>
                </c:pt>
                <c:pt idx="2581">
                  <c:v>1.6103562927583E-010</c:v>
                </c:pt>
                <c:pt idx="2582">
                  <c:v>1.59783297704053E-010</c:v>
                </c:pt>
                <c:pt idx="2583">
                  <c:v>1.58539847916472E-010</c:v>
                </c:pt>
                <c:pt idx="2584">
                  <c:v>1.57296398128892E-010</c:v>
                </c:pt>
                <c:pt idx="2585">
                  <c:v>1.56061830125509E-010</c:v>
                </c:pt>
                <c:pt idx="2586">
                  <c:v>1.54836143906323E-010</c:v>
                </c:pt>
                <c:pt idx="2587">
                  <c:v>1.53619339471334E-010</c:v>
                </c:pt>
                <c:pt idx="2588">
                  <c:v>1.52411416820542E-010</c:v>
                </c:pt>
                <c:pt idx="2589">
                  <c:v>1.51203494169749E-010</c:v>
                </c:pt>
                <c:pt idx="2590">
                  <c:v>1.50013335087351E-010</c:v>
                </c:pt>
                <c:pt idx="2591">
                  <c:v>1.48823176004953E-010</c:v>
                </c:pt>
                <c:pt idx="2592">
                  <c:v>1.47641898706752E-010</c:v>
                </c:pt>
                <c:pt idx="2593">
                  <c:v>1.46460621408551E-010</c:v>
                </c:pt>
                <c:pt idx="2594">
                  <c:v>1.45297107678743E-010</c:v>
                </c:pt>
                <c:pt idx="2595">
                  <c:v>1.44142475733133E-010</c:v>
                </c:pt>
                <c:pt idx="2596">
                  <c:v>1.42987843787523E-010</c:v>
                </c:pt>
                <c:pt idx="2597">
                  <c:v>1.4184209362611E-010</c:v>
                </c:pt>
                <c:pt idx="2598">
                  <c:v>1.40705225248894E-010</c:v>
                </c:pt>
                <c:pt idx="2599">
                  <c:v>1.39568356871678E-010</c:v>
                </c:pt>
                <c:pt idx="2600">
                  <c:v>1.38449252062856E-010</c:v>
                </c:pt>
                <c:pt idx="2601">
                  <c:v>1.37330147254033E-010</c:v>
                </c:pt>
                <c:pt idx="2602">
                  <c:v>1.36219924229408E-010</c:v>
                </c:pt>
                <c:pt idx="2603">
                  <c:v>1.3511858298898E-010</c:v>
                </c:pt>
                <c:pt idx="2604">
                  <c:v>1.34026123532749E-010</c:v>
                </c:pt>
                <c:pt idx="2605">
                  <c:v>1.32933664076518E-010</c:v>
                </c:pt>
                <c:pt idx="2606">
                  <c:v>1.31850086404484E-010</c:v>
                </c:pt>
                <c:pt idx="2607">
                  <c:v>1.30784272300843E-010</c:v>
                </c:pt>
                <c:pt idx="2608">
                  <c:v>1.29709576413006E-010</c:v>
                </c:pt>
                <c:pt idx="2609">
                  <c:v>1.28652644093563E-010</c:v>
                </c:pt>
                <c:pt idx="2610">
                  <c:v>1.2759571177412E-010</c:v>
                </c:pt>
                <c:pt idx="2611">
                  <c:v>1.26547661238874E-010</c:v>
                </c:pt>
                <c:pt idx="2612">
                  <c:v>1.25508492487825E-010</c:v>
                </c:pt>
                <c:pt idx="2613">
                  <c:v>1.24478205520973E-010</c:v>
                </c:pt>
                <c:pt idx="2614">
                  <c:v>1.2344791855412E-010</c:v>
                </c:pt>
                <c:pt idx="2615">
                  <c:v>1.22426513371465E-010</c:v>
                </c:pt>
                <c:pt idx="2616">
                  <c:v>1.21413989973007E-010</c:v>
                </c:pt>
                <c:pt idx="2617">
                  <c:v>1.20410348358746E-010</c:v>
                </c:pt>
                <c:pt idx="2618">
                  <c:v>1.19406706744485E-010</c:v>
                </c:pt>
                <c:pt idx="2619">
                  <c:v>1.18420828698618E-010</c:v>
                </c:pt>
                <c:pt idx="2620">
                  <c:v>1.17426068868554E-010</c:v>
                </c:pt>
                <c:pt idx="2621">
                  <c:v>1.16449072606883E-010</c:v>
                </c:pt>
                <c:pt idx="2622">
                  <c:v>1.15472076345213E-010</c:v>
                </c:pt>
                <c:pt idx="2623">
                  <c:v>1.14512843651937E-010</c:v>
                </c:pt>
                <c:pt idx="2624">
                  <c:v>1.13544729174464E-010</c:v>
                </c:pt>
                <c:pt idx="2625">
                  <c:v>1.12594378265385E-010</c:v>
                </c:pt>
                <c:pt idx="2626">
                  <c:v>1.11644027356306E-010</c:v>
                </c:pt>
                <c:pt idx="2627">
                  <c:v>1.10702558231424E-010</c:v>
                </c:pt>
                <c:pt idx="2628">
                  <c:v>1.09769970890738E-010</c:v>
                </c:pt>
                <c:pt idx="2629">
                  <c:v>1.08837383550053E-010</c:v>
                </c:pt>
                <c:pt idx="2630">
                  <c:v>1.07922559777762E-010</c:v>
                </c:pt>
                <c:pt idx="2631">
                  <c:v>1.06998854221274E-010</c:v>
                </c:pt>
                <c:pt idx="2632">
                  <c:v>1.0609291223318E-010</c:v>
                </c:pt>
                <c:pt idx="2633">
                  <c:v>1.05186970245086E-010</c:v>
                </c:pt>
                <c:pt idx="2634">
                  <c:v>1.04289910041189E-010</c:v>
                </c:pt>
                <c:pt idx="2635">
                  <c:v>1.03401731621489E-010</c:v>
                </c:pt>
                <c:pt idx="2636">
                  <c:v>1.02513553201788E-010</c:v>
                </c:pt>
                <c:pt idx="2637">
                  <c:v>1.01643138350482E-010</c:v>
                </c:pt>
                <c:pt idx="2638">
                  <c:v>1.00763841714979E-010</c:v>
                </c:pt>
                <c:pt idx="2639">
                  <c:v>9.99023086478701E-011</c:v>
                </c:pt>
                <c:pt idx="2640">
                  <c:v>9.9040775580761E-011</c:v>
                </c:pt>
                <c:pt idx="2641">
                  <c:v>9.81881242978488E-011</c:v>
                </c:pt>
                <c:pt idx="2642">
                  <c:v>9.73354730149367E-011</c:v>
                </c:pt>
                <c:pt idx="2643">
                  <c:v>9.64917035162216E-011</c:v>
                </c:pt>
                <c:pt idx="2644">
                  <c:v>9.56568158017035E-011</c:v>
                </c:pt>
                <c:pt idx="2645">
                  <c:v>9.48219280871854E-011</c:v>
                </c:pt>
                <c:pt idx="2646">
                  <c:v>9.40048039410613E-011</c:v>
                </c:pt>
                <c:pt idx="2647">
                  <c:v>9.31787980107402E-011</c:v>
                </c:pt>
                <c:pt idx="2648">
                  <c:v>9.2370555648813E-011</c:v>
                </c:pt>
                <c:pt idx="2649">
                  <c:v>9.15623132868859E-011</c:v>
                </c:pt>
                <c:pt idx="2650">
                  <c:v>9.07629527091558E-011</c:v>
                </c:pt>
                <c:pt idx="2651">
                  <c:v>8.99635921314257E-011</c:v>
                </c:pt>
                <c:pt idx="2652">
                  <c:v>8.91731133378926E-011</c:v>
                </c:pt>
                <c:pt idx="2653">
                  <c:v>8.83915163285565E-011</c:v>
                </c:pt>
                <c:pt idx="2654">
                  <c:v>8.76099193192204E-011</c:v>
                </c:pt>
                <c:pt idx="2655">
                  <c:v>8.68372040940812E-011</c:v>
                </c:pt>
                <c:pt idx="2656">
                  <c:v>8.60644888689421E-011</c:v>
                </c:pt>
                <c:pt idx="2657">
                  <c:v>8.5309537212197E-011</c:v>
                </c:pt>
                <c:pt idx="2658">
                  <c:v>8.45457037712549E-011</c:v>
                </c:pt>
                <c:pt idx="2659">
                  <c:v>8.37996338987068E-011</c:v>
                </c:pt>
                <c:pt idx="2660">
                  <c:v>8.30535640261587E-011</c:v>
                </c:pt>
                <c:pt idx="2661">
                  <c:v>8.23074941536106E-011</c:v>
                </c:pt>
                <c:pt idx="2662">
                  <c:v>8.15791878494565E-011</c:v>
                </c:pt>
                <c:pt idx="2663">
                  <c:v>8.08508815453024E-011</c:v>
                </c:pt>
                <c:pt idx="2664">
                  <c:v>8.01225752411483E-011</c:v>
                </c:pt>
                <c:pt idx="2665">
                  <c:v>7.94031507211912E-011</c:v>
                </c:pt>
                <c:pt idx="2666">
                  <c:v>7.86926079854311E-011</c:v>
                </c:pt>
                <c:pt idx="2667">
                  <c:v>7.7982065249671E-011</c:v>
                </c:pt>
                <c:pt idx="2668">
                  <c:v>7.72804042981079E-011</c:v>
                </c:pt>
                <c:pt idx="2669">
                  <c:v>7.65787433465448E-011</c:v>
                </c:pt>
                <c:pt idx="2670">
                  <c:v>7.58948459633757E-011</c:v>
                </c:pt>
                <c:pt idx="2671">
                  <c:v>7.52020667960096E-011</c:v>
                </c:pt>
                <c:pt idx="2672">
                  <c:v>7.45181694128405E-011</c:v>
                </c:pt>
                <c:pt idx="2673">
                  <c:v>7.38431538138684E-011</c:v>
                </c:pt>
                <c:pt idx="2674">
                  <c:v>7.31681382148963E-011</c:v>
                </c:pt>
                <c:pt idx="2675">
                  <c:v>7.25020044001212E-011</c:v>
                </c:pt>
                <c:pt idx="2676">
                  <c:v>7.18447523695431E-011</c:v>
                </c:pt>
                <c:pt idx="2677">
                  <c:v>7.1187500338965E-011</c:v>
                </c:pt>
                <c:pt idx="2678">
                  <c:v>7.05302483083869E-011</c:v>
                </c:pt>
                <c:pt idx="2679">
                  <c:v>6.98818780620059E-011</c:v>
                </c:pt>
                <c:pt idx="2680">
                  <c:v>6.92423895998218E-011</c:v>
                </c:pt>
                <c:pt idx="2681">
                  <c:v>6.86029011376377E-011</c:v>
                </c:pt>
                <c:pt idx="2682">
                  <c:v>6.79722944596506E-011</c:v>
                </c:pt>
                <c:pt idx="2683">
                  <c:v>6.73416877816635E-011</c:v>
                </c:pt>
                <c:pt idx="2684">
                  <c:v>6.67199628878734E-011</c:v>
                </c:pt>
                <c:pt idx="2685">
                  <c:v>6.61071197782803E-011</c:v>
                </c:pt>
                <c:pt idx="2686">
                  <c:v>6.54853948844902E-011</c:v>
                </c:pt>
                <c:pt idx="2687">
                  <c:v>6.48814335590942E-011</c:v>
                </c:pt>
                <c:pt idx="2688">
                  <c:v>6.42774722336981E-011</c:v>
                </c:pt>
                <c:pt idx="2689">
                  <c:v>6.3682392692499E-011</c:v>
                </c:pt>
                <c:pt idx="2690">
                  <c:v>6.30784313671029E-011</c:v>
                </c:pt>
                <c:pt idx="2691">
                  <c:v>6.24922336101008E-011</c:v>
                </c:pt>
                <c:pt idx="2692">
                  <c:v>6.19060358530987E-011</c:v>
                </c:pt>
                <c:pt idx="2693">
                  <c:v>6.13287198802937E-011</c:v>
                </c:pt>
                <c:pt idx="2694">
                  <c:v>6.07514039074886E-011</c:v>
                </c:pt>
                <c:pt idx="2695">
                  <c:v>6.01740879346835E-011</c:v>
                </c:pt>
                <c:pt idx="2696">
                  <c:v>5.96145355302724E-011</c:v>
                </c:pt>
                <c:pt idx="2697">
                  <c:v>5.90461013416643E-011</c:v>
                </c:pt>
                <c:pt idx="2698">
                  <c:v>5.84865489372533E-011</c:v>
                </c:pt>
                <c:pt idx="2699">
                  <c:v>5.79358783170392E-011</c:v>
                </c:pt>
                <c:pt idx="2700">
                  <c:v>5.73852076968251E-011</c:v>
                </c:pt>
                <c:pt idx="2701">
                  <c:v>5.6834537076611E-011</c:v>
                </c:pt>
                <c:pt idx="2702">
                  <c:v>5.63016300247909E-011</c:v>
                </c:pt>
                <c:pt idx="2703">
                  <c:v>5.57598411887739E-011</c:v>
                </c:pt>
                <c:pt idx="2704">
                  <c:v>5.52269341369538E-011</c:v>
                </c:pt>
                <c:pt idx="2705">
                  <c:v>5.47029088693307E-011</c:v>
                </c:pt>
                <c:pt idx="2706">
                  <c:v>5.41700018175106E-011</c:v>
                </c:pt>
                <c:pt idx="2707">
                  <c:v>5.36548583340846E-011</c:v>
                </c:pt>
                <c:pt idx="2708">
                  <c:v>5.31397148506585E-011</c:v>
                </c:pt>
                <c:pt idx="2709">
                  <c:v>5.26245713672324E-011</c:v>
                </c:pt>
                <c:pt idx="2710">
                  <c:v>5.21183096680034E-011</c:v>
                </c:pt>
                <c:pt idx="2711">
                  <c:v>5.16120479687743E-011</c:v>
                </c:pt>
                <c:pt idx="2712">
                  <c:v>5.11146680537422E-011</c:v>
                </c:pt>
                <c:pt idx="2713">
                  <c:v>5.06172881387101E-011</c:v>
                </c:pt>
                <c:pt idx="2714">
                  <c:v>5.01287900078751E-011</c:v>
                </c:pt>
                <c:pt idx="2715">
                  <c:v>4.964029187704E-011</c:v>
                </c:pt>
                <c:pt idx="2716">
                  <c:v>4.91606755304019E-011</c:v>
                </c:pt>
                <c:pt idx="2717">
                  <c:v>4.86721773995669E-011</c:v>
                </c:pt>
                <c:pt idx="2718">
                  <c:v>4.82014428371258E-011</c:v>
                </c:pt>
                <c:pt idx="2719">
                  <c:v>4.77307082746847E-011</c:v>
                </c:pt>
                <c:pt idx="2720">
                  <c:v>4.72599737122437E-011</c:v>
                </c:pt>
                <c:pt idx="2721">
                  <c:v>4.67981209339996E-011</c:v>
                </c:pt>
                <c:pt idx="2722">
                  <c:v>4.63362681557555E-011</c:v>
                </c:pt>
                <c:pt idx="2723">
                  <c:v>4.58744153775115E-011</c:v>
                </c:pt>
                <c:pt idx="2724">
                  <c:v>4.54303261676614E-011</c:v>
                </c:pt>
                <c:pt idx="2725">
                  <c:v>4.49773551736143E-011</c:v>
                </c:pt>
                <c:pt idx="2726">
                  <c:v>4.45332659637643E-011</c:v>
                </c:pt>
                <c:pt idx="2727">
                  <c:v>4.40891767539142E-011</c:v>
                </c:pt>
                <c:pt idx="2728">
                  <c:v>4.36539693282612E-011</c:v>
                </c:pt>
                <c:pt idx="2729">
                  <c:v>4.32187619026081E-011</c:v>
                </c:pt>
                <c:pt idx="2730">
                  <c:v>4.2783554476955E-011</c:v>
                </c:pt>
                <c:pt idx="2731">
                  <c:v>4.2357228835499E-011</c:v>
                </c:pt>
                <c:pt idx="2732">
                  <c:v>4.19309031940429E-011</c:v>
                </c:pt>
                <c:pt idx="2733">
                  <c:v>4.15134593367839E-011</c:v>
                </c:pt>
                <c:pt idx="2734">
                  <c:v>4.10960154795248E-011</c:v>
                </c:pt>
                <c:pt idx="2735">
                  <c:v>4.06785716222657E-011</c:v>
                </c:pt>
                <c:pt idx="2736">
                  <c:v>4.02700095492037E-011</c:v>
                </c:pt>
                <c:pt idx="2737">
                  <c:v>3.98703292603386E-011</c:v>
                </c:pt>
                <c:pt idx="2738">
                  <c:v>3.94617671872766E-011</c:v>
                </c:pt>
                <c:pt idx="2739">
                  <c:v>3.90620868984115E-011</c:v>
                </c:pt>
                <c:pt idx="2740">
                  <c:v>3.86712883937435E-011</c:v>
                </c:pt>
                <c:pt idx="2741">
                  <c:v>3.82716081048784E-011</c:v>
                </c:pt>
                <c:pt idx="2742">
                  <c:v>3.78808096002103E-011</c:v>
                </c:pt>
                <c:pt idx="2743">
                  <c:v>3.74988928797393E-011</c:v>
                </c:pt>
                <c:pt idx="2744">
                  <c:v>3.71169761592682E-011</c:v>
                </c:pt>
                <c:pt idx="2745">
                  <c:v>3.67350594387972E-011</c:v>
                </c:pt>
                <c:pt idx="2746">
                  <c:v>3.63620245025231E-011</c:v>
                </c:pt>
                <c:pt idx="2747">
                  <c:v>3.59801077820521E-011</c:v>
                </c:pt>
                <c:pt idx="2748">
                  <c:v>3.5615954629975E-011</c:v>
                </c:pt>
                <c:pt idx="2749">
                  <c:v>3.5242919693701E-011</c:v>
                </c:pt>
                <c:pt idx="2750">
                  <c:v>3.48876483258209E-011</c:v>
                </c:pt>
                <c:pt idx="2751">
                  <c:v>3.45234951737439E-011</c:v>
                </c:pt>
                <c:pt idx="2752">
                  <c:v>3.41682238058638E-011</c:v>
                </c:pt>
                <c:pt idx="2753">
                  <c:v>3.38129524379838E-011</c:v>
                </c:pt>
                <c:pt idx="2754">
                  <c:v>3.34576810701037E-011</c:v>
                </c:pt>
                <c:pt idx="2755">
                  <c:v>3.31112914864207E-011</c:v>
                </c:pt>
                <c:pt idx="2756">
                  <c:v>3.27649019027376E-011</c:v>
                </c:pt>
                <c:pt idx="2757">
                  <c:v>3.24185123190546E-011</c:v>
                </c:pt>
                <c:pt idx="2758">
                  <c:v>3.20810045195685E-011</c:v>
                </c:pt>
                <c:pt idx="2759">
                  <c:v>3.17434967200825E-011</c:v>
                </c:pt>
                <c:pt idx="2760">
                  <c:v>3.14148707047934E-011</c:v>
                </c:pt>
                <c:pt idx="2761">
                  <c:v>3.10862446895044E-011</c:v>
                </c:pt>
                <c:pt idx="2762">
                  <c:v>3.07576186742153E-011</c:v>
                </c:pt>
                <c:pt idx="2763">
                  <c:v>3.04289926589263E-011</c:v>
                </c:pt>
                <c:pt idx="2764">
                  <c:v>3.01092484278342E-011</c:v>
                </c:pt>
                <c:pt idx="2765">
                  <c:v>2.97895041967422E-011</c:v>
                </c:pt>
                <c:pt idx="2766">
                  <c:v>2.94697599656502E-011</c:v>
                </c:pt>
                <c:pt idx="2767">
                  <c:v>2.91588975187551E-011</c:v>
                </c:pt>
                <c:pt idx="2768">
                  <c:v>2.88480350718601E-011</c:v>
                </c:pt>
                <c:pt idx="2769">
                  <c:v>2.8537172624965E-011</c:v>
                </c:pt>
                <c:pt idx="2770">
                  <c:v>2.8235191962267E-011</c:v>
                </c:pt>
                <c:pt idx="2771">
                  <c:v>2.79332112995689E-011</c:v>
                </c:pt>
                <c:pt idx="2772">
                  <c:v>2.76312306368709E-011</c:v>
                </c:pt>
                <c:pt idx="2773">
                  <c:v>2.73292499741729E-011</c:v>
                </c:pt>
                <c:pt idx="2774">
                  <c:v>2.70361510956718E-011</c:v>
                </c:pt>
                <c:pt idx="2775">
                  <c:v>2.67430522171708E-011</c:v>
                </c:pt>
                <c:pt idx="2776">
                  <c:v>2.64588351228667E-011</c:v>
                </c:pt>
                <c:pt idx="2777">
                  <c:v>2.61657362443657E-011</c:v>
                </c:pt>
                <c:pt idx="2778">
                  <c:v>2.58904009342587E-011</c:v>
                </c:pt>
                <c:pt idx="2779">
                  <c:v>2.56061838399546E-011</c:v>
                </c:pt>
                <c:pt idx="2780">
                  <c:v>2.53219667456506E-011</c:v>
                </c:pt>
                <c:pt idx="2781">
                  <c:v>2.50466314355435E-011</c:v>
                </c:pt>
                <c:pt idx="2782">
                  <c:v>2.47712961254365E-011</c:v>
                </c:pt>
                <c:pt idx="2783">
                  <c:v>2.45048425995265E-011</c:v>
                </c:pt>
                <c:pt idx="2784">
                  <c:v>2.42295072894194E-011</c:v>
                </c:pt>
                <c:pt idx="2785">
                  <c:v>2.39630537635094E-011</c:v>
                </c:pt>
                <c:pt idx="2786">
                  <c:v>2.37054820217963E-011</c:v>
                </c:pt>
                <c:pt idx="2787">
                  <c:v>2.34390284958863E-011</c:v>
                </c:pt>
                <c:pt idx="2788">
                  <c:v>2.31814567541733E-011</c:v>
                </c:pt>
                <c:pt idx="2789">
                  <c:v>2.29238850124602E-011</c:v>
                </c:pt>
                <c:pt idx="2790">
                  <c:v>2.26663132707472E-011</c:v>
                </c:pt>
                <c:pt idx="2791">
                  <c:v>2.24176233132312E-011</c:v>
                </c:pt>
                <c:pt idx="2792">
                  <c:v>2.21689333557151E-011</c:v>
                </c:pt>
                <c:pt idx="2793">
                  <c:v>2.19202433981991E-011</c:v>
                </c:pt>
                <c:pt idx="2794">
                  <c:v>2.16715534406831E-011</c:v>
                </c:pt>
                <c:pt idx="2795">
                  <c:v>2.1431745267364E-011</c:v>
                </c:pt>
                <c:pt idx="2796">
                  <c:v>2.1183055309848E-011</c:v>
                </c:pt>
                <c:pt idx="2797">
                  <c:v>2.0952128920726E-011</c:v>
                </c:pt>
                <c:pt idx="2798">
                  <c:v>2.07123207474069E-011</c:v>
                </c:pt>
                <c:pt idx="2799">
                  <c:v>2.04813943582849E-011</c:v>
                </c:pt>
                <c:pt idx="2800">
                  <c:v>2.02415861849659E-011</c:v>
                </c:pt>
                <c:pt idx="2801">
                  <c:v>2.00195415800408E-011</c:v>
                </c:pt>
                <c:pt idx="2802">
                  <c:v>1.97886151909188E-011</c:v>
                </c:pt>
                <c:pt idx="2803">
                  <c:v>1.95576888017968E-011</c:v>
                </c:pt>
                <c:pt idx="2804">
                  <c:v>1.93356441968717E-011</c:v>
                </c:pt>
                <c:pt idx="2805">
                  <c:v>1.91135995919467E-011</c:v>
                </c:pt>
                <c:pt idx="2806">
                  <c:v>1.89004367712187E-011</c:v>
                </c:pt>
                <c:pt idx="2807">
                  <c:v>1.86783921662936E-011</c:v>
                </c:pt>
                <c:pt idx="2808">
                  <c:v>1.84652293455656E-011</c:v>
                </c:pt>
                <c:pt idx="2809">
                  <c:v>1.82520665248376E-011</c:v>
                </c:pt>
                <c:pt idx="2810">
                  <c:v>1.80389037041095E-011</c:v>
                </c:pt>
                <c:pt idx="2811">
                  <c:v>1.78257408833815E-011</c:v>
                </c:pt>
                <c:pt idx="2812">
                  <c:v>1.76214598468505E-011</c:v>
                </c:pt>
                <c:pt idx="2813">
                  <c:v>1.74171788103195E-011</c:v>
                </c:pt>
                <c:pt idx="2814">
                  <c:v>1.72128977737884E-011</c:v>
                </c:pt>
                <c:pt idx="2815">
                  <c:v>1.70086167372574E-011</c:v>
                </c:pt>
                <c:pt idx="2816">
                  <c:v>1.68132174849234E-011</c:v>
                </c:pt>
                <c:pt idx="2817">
                  <c:v>1.66089364483923E-011</c:v>
                </c:pt>
                <c:pt idx="2818">
                  <c:v>1.64224189802553E-011</c:v>
                </c:pt>
                <c:pt idx="2819">
                  <c:v>1.62270197279213E-011</c:v>
                </c:pt>
                <c:pt idx="2820">
                  <c:v>1.60316204755873E-011</c:v>
                </c:pt>
                <c:pt idx="2821">
                  <c:v>1.58451030074502E-011</c:v>
                </c:pt>
                <c:pt idx="2822">
                  <c:v>1.56497037551162E-011</c:v>
                </c:pt>
                <c:pt idx="2823">
                  <c:v>1.54631862869792E-011</c:v>
                </c:pt>
                <c:pt idx="2824">
                  <c:v>1.52855506030392E-011</c:v>
                </c:pt>
                <c:pt idx="2825">
                  <c:v>1.50990331349021E-011</c:v>
                </c:pt>
                <c:pt idx="2826">
                  <c:v>1.49125156667651E-011</c:v>
                </c:pt>
                <c:pt idx="2827">
                  <c:v>1.47348799828251E-011</c:v>
                </c:pt>
                <c:pt idx="2828">
                  <c:v>1.45572442988851E-011</c:v>
                </c:pt>
                <c:pt idx="2829">
                  <c:v>1.4388490399142E-011</c:v>
                </c:pt>
                <c:pt idx="2830">
                  <c:v>1.4210854715202E-011</c:v>
                </c:pt>
                <c:pt idx="2831">
                  <c:v>1.4033219031262E-011</c:v>
                </c:pt>
                <c:pt idx="2832">
                  <c:v>1.3864465131519E-011</c:v>
                </c:pt>
                <c:pt idx="2833">
                  <c:v>1.36957112317759E-011</c:v>
                </c:pt>
                <c:pt idx="2834">
                  <c:v>1.35269573320329E-011</c:v>
                </c:pt>
                <c:pt idx="2835">
                  <c:v>1.33670852164869E-011</c:v>
                </c:pt>
                <c:pt idx="2836">
                  <c:v>1.31983313167439E-011</c:v>
                </c:pt>
                <c:pt idx="2837">
                  <c:v>1.30384592011978E-011</c:v>
                </c:pt>
                <c:pt idx="2838">
                  <c:v>1.28785870856518E-011</c:v>
                </c:pt>
                <c:pt idx="2839">
                  <c:v>1.27187149701058E-011</c:v>
                </c:pt>
                <c:pt idx="2840">
                  <c:v>1.25588428545598E-011</c:v>
                </c:pt>
                <c:pt idx="2841">
                  <c:v>1.23989707390137E-011</c:v>
                </c:pt>
                <c:pt idx="2842">
                  <c:v>1.22479804076647E-011</c:v>
                </c:pt>
                <c:pt idx="2843">
                  <c:v>1.20969900763157E-011</c:v>
                </c:pt>
                <c:pt idx="2844">
                  <c:v>1.19371179607697E-011</c:v>
                </c:pt>
                <c:pt idx="2845">
                  <c:v>1.17950094136177E-011</c:v>
                </c:pt>
                <c:pt idx="2846">
                  <c:v>1.16440190822686E-011</c:v>
                </c:pt>
                <c:pt idx="2847">
                  <c:v>1.14930287509196E-011</c:v>
                </c:pt>
                <c:pt idx="2848">
                  <c:v>1.13509202037676E-011</c:v>
                </c:pt>
                <c:pt idx="2849">
                  <c:v>1.12088116566156E-011</c:v>
                </c:pt>
                <c:pt idx="2850">
                  <c:v>1.10667031094636E-011</c:v>
                </c:pt>
                <c:pt idx="2851">
                  <c:v>1.09245945623115E-011</c:v>
                </c:pt>
                <c:pt idx="2852">
                  <c:v>1.07824860151595E-011</c:v>
                </c:pt>
                <c:pt idx="2853">
                  <c:v>1.06403774680075E-011</c:v>
                </c:pt>
                <c:pt idx="2854">
                  <c:v>1.05071507050525E-011</c:v>
                </c:pt>
                <c:pt idx="2855">
                  <c:v>1.03739239420975E-011</c:v>
                </c:pt>
                <c:pt idx="2856">
                  <c:v>1.02406971791424E-011</c:v>
                </c:pt>
                <c:pt idx="2857">
                  <c:v>1.01074704161874E-011</c:v>
                </c:pt>
                <c:pt idx="2858">
                  <c:v>9.97424365323241E-012</c:v>
                </c:pt>
                <c:pt idx="2859">
                  <c:v>9.84101689027739E-012</c:v>
                </c:pt>
                <c:pt idx="2860">
                  <c:v>9.71667191151937E-012</c:v>
                </c:pt>
                <c:pt idx="2861">
                  <c:v>9.58344514856435E-012</c:v>
                </c:pt>
                <c:pt idx="2862">
                  <c:v>9.45910016980633E-012</c:v>
                </c:pt>
                <c:pt idx="2863">
                  <c:v>9.33475519104832E-012</c:v>
                </c:pt>
                <c:pt idx="2864">
                  <c:v>9.2104102122903E-012</c:v>
                </c:pt>
                <c:pt idx="2865">
                  <c:v>9.08606523353228E-012</c:v>
                </c:pt>
                <c:pt idx="2866">
                  <c:v>8.97060203897127E-012</c:v>
                </c:pt>
                <c:pt idx="2867">
                  <c:v>8.84625706021325E-012</c:v>
                </c:pt>
                <c:pt idx="2868">
                  <c:v>8.73079386565223E-012</c:v>
                </c:pt>
                <c:pt idx="2869">
                  <c:v>8.61533067109122E-012</c:v>
                </c:pt>
                <c:pt idx="2870">
                  <c:v>8.4909856923332E-012</c:v>
                </c:pt>
                <c:pt idx="2871">
                  <c:v>8.38440428196918E-012</c:v>
                </c:pt>
                <c:pt idx="2872">
                  <c:v>8.26894108740817E-012</c:v>
                </c:pt>
                <c:pt idx="2873">
                  <c:v>8.15347789284715E-012</c:v>
                </c:pt>
                <c:pt idx="2874">
                  <c:v>8.04689648248314E-012</c:v>
                </c:pt>
                <c:pt idx="2875">
                  <c:v>7.93143328792212E-012</c:v>
                </c:pt>
                <c:pt idx="2876">
                  <c:v>7.8248518775581E-012</c:v>
                </c:pt>
                <c:pt idx="2877">
                  <c:v>7.71827046719409E-012</c:v>
                </c:pt>
                <c:pt idx="2878">
                  <c:v>7.61168905683007E-012</c:v>
                </c:pt>
                <c:pt idx="2879">
                  <c:v>7.50510764646606E-012</c:v>
                </c:pt>
                <c:pt idx="2880">
                  <c:v>7.39852623610205E-012</c:v>
                </c:pt>
                <c:pt idx="2881">
                  <c:v>7.30082660993503E-012</c:v>
                </c:pt>
                <c:pt idx="2882">
                  <c:v>7.19424519957101E-012</c:v>
                </c:pt>
                <c:pt idx="2883">
                  <c:v>7.096545573404E-012</c:v>
                </c:pt>
                <c:pt idx="2884">
                  <c:v>6.98996416303999E-012</c:v>
                </c:pt>
                <c:pt idx="2885">
                  <c:v>6.89226453687297E-012</c:v>
                </c:pt>
                <c:pt idx="2886">
                  <c:v>6.79456491070596E-012</c:v>
                </c:pt>
                <c:pt idx="2887">
                  <c:v>6.69686528453894E-012</c:v>
                </c:pt>
                <c:pt idx="2888">
                  <c:v>6.60804744256893E-012</c:v>
                </c:pt>
                <c:pt idx="2889">
                  <c:v>6.51034781640192E-012</c:v>
                </c:pt>
                <c:pt idx="2890">
                  <c:v>6.4126481902349E-012</c:v>
                </c:pt>
                <c:pt idx="2891">
                  <c:v>6.32383034826489E-012</c:v>
                </c:pt>
                <c:pt idx="2892">
                  <c:v>6.23501250629488E-012</c:v>
                </c:pt>
                <c:pt idx="2893">
                  <c:v>6.13731288012787E-012</c:v>
                </c:pt>
                <c:pt idx="2894">
                  <c:v>6.04849503815785E-012</c:v>
                </c:pt>
                <c:pt idx="2895">
                  <c:v>5.95967719618784E-012</c:v>
                </c:pt>
                <c:pt idx="2896">
                  <c:v>5.87085935421783E-012</c:v>
                </c:pt>
                <c:pt idx="2897">
                  <c:v>5.79092329644482E-012</c:v>
                </c:pt>
                <c:pt idx="2898">
                  <c:v>5.7021054544748E-012</c:v>
                </c:pt>
                <c:pt idx="2899">
                  <c:v>5.61328761250479E-012</c:v>
                </c:pt>
                <c:pt idx="2900">
                  <c:v>5.53335155473178E-012</c:v>
                </c:pt>
                <c:pt idx="2901">
                  <c:v>5.45341549695877E-012</c:v>
                </c:pt>
                <c:pt idx="2902">
                  <c:v>5.36459765498876E-012</c:v>
                </c:pt>
                <c:pt idx="2903">
                  <c:v>5.28466159721575E-012</c:v>
                </c:pt>
                <c:pt idx="2904">
                  <c:v>5.20472553944273E-012</c:v>
                </c:pt>
                <c:pt idx="2905">
                  <c:v>5.12478948166972E-012</c:v>
                </c:pt>
                <c:pt idx="2906">
                  <c:v>5.05373520809371E-012</c:v>
                </c:pt>
                <c:pt idx="2907">
                  <c:v>4.9737991503207E-012</c:v>
                </c:pt>
                <c:pt idx="2908">
                  <c:v>4.89386309254769E-012</c:v>
                </c:pt>
                <c:pt idx="2909">
                  <c:v>4.82280881897168E-012</c:v>
                </c:pt>
                <c:pt idx="2910">
                  <c:v>4.74287276119867E-012</c:v>
                </c:pt>
                <c:pt idx="2911">
                  <c:v>4.67181848762266E-012</c:v>
                </c:pt>
                <c:pt idx="2912">
                  <c:v>4.59188242984965E-012</c:v>
                </c:pt>
                <c:pt idx="2913">
                  <c:v>4.52082815627364E-012</c:v>
                </c:pt>
                <c:pt idx="2914">
                  <c:v>4.44977388269763E-012</c:v>
                </c:pt>
                <c:pt idx="2915">
                  <c:v>4.37871960912162E-012</c:v>
                </c:pt>
                <c:pt idx="2916">
                  <c:v>4.30766533554561E-012</c:v>
                </c:pt>
                <c:pt idx="2917">
                  <c:v>4.2454928461666E-012</c:v>
                </c:pt>
                <c:pt idx="2918">
                  <c:v>4.17443857259059E-012</c:v>
                </c:pt>
                <c:pt idx="2919">
                  <c:v>4.10338429901458E-012</c:v>
                </c:pt>
                <c:pt idx="2920">
                  <c:v>4.04121180963557E-012</c:v>
                </c:pt>
                <c:pt idx="2921">
                  <c:v>3.97015753605956E-012</c:v>
                </c:pt>
                <c:pt idx="2922">
                  <c:v>3.90798504668055E-012</c:v>
                </c:pt>
                <c:pt idx="2923">
                  <c:v>3.84137166520304E-012</c:v>
                </c:pt>
                <c:pt idx="2924">
                  <c:v>3.77919917582403E-012</c:v>
                </c:pt>
                <c:pt idx="2925">
                  <c:v>3.71702668644502E-012</c:v>
                </c:pt>
                <c:pt idx="2926">
                  <c:v>3.65485419706602E-012</c:v>
                </c:pt>
                <c:pt idx="2927">
                  <c:v>3.59268170768701E-012</c:v>
                </c:pt>
                <c:pt idx="2928">
                  <c:v>3.530509218308E-012</c:v>
                </c:pt>
                <c:pt idx="2929">
                  <c:v>3.47277762102749E-012</c:v>
                </c:pt>
                <c:pt idx="2930">
                  <c:v>3.41060513164848E-012</c:v>
                </c:pt>
                <c:pt idx="2931">
                  <c:v>3.35287353436797E-012</c:v>
                </c:pt>
                <c:pt idx="2932">
                  <c:v>3.29514193708746E-012</c:v>
                </c:pt>
                <c:pt idx="2933">
                  <c:v>3.23741033980696E-012</c:v>
                </c:pt>
                <c:pt idx="2934">
                  <c:v>3.17967874252645E-012</c:v>
                </c:pt>
                <c:pt idx="2935">
                  <c:v>3.12194714524594E-012</c:v>
                </c:pt>
                <c:pt idx="2936">
                  <c:v>3.06865644006393E-012</c:v>
                </c:pt>
                <c:pt idx="2937">
                  <c:v>3.01536573488193E-012</c:v>
                </c:pt>
                <c:pt idx="2938">
                  <c:v>2.95763413760142E-012</c:v>
                </c:pt>
                <c:pt idx="2939">
                  <c:v>2.90878432451791E-012</c:v>
                </c:pt>
                <c:pt idx="2940">
                  <c:v>2.8510527272374E-012</c:v>
                </c:pt>
                <c:pt idx="2941">
                  <c:v>2.8022029141539E-012</c:v>
                </c:pt>
                <c:pt idx="2942">
                  <c:v>2.74891220897189E-012</c:v>
                </c:pt>
                <c:pt idx="2943">
                  <c:v>2.70006239588838E-012</c:v>
                </c:pt>
                <c:pt idx="2944">
                  <c:v>2.64677169070637E-012</c:v>
                </c:pt>
                <c:pt idx="2945">
                  <c:v>2.59792187762287E-012</c:v>
                </c:pt>
                <c:pt idx="2946">
                  <c:v>2.54907206453936E-012</c:v>
                </c:pt>
                <c:pt idx="2947">
                  <c:v>2.50022225145585E-012</c:v>
                </c:pt>
                <c:pt idx="2948">
                  <c:v>2.45581333047085E-012</c:v>
                </c:pt>
                <c:pt idx="2949">
                  <c:v>2.40696351738734E-012</c:v>
                </c:pt>
                <c:pt idx="2950">
                  <c:v>2.35811370430383E-012</c:v>
                </c:pt>
                <c:pt idx="2951">
                  <c:v>2.31370478331883E-012</c:v>
                </c:pt>
                <c:pt idx="2952">
                  <c:v>2.26929586233382E-012</c:v>
                </c:pt>
                <c:pt idx="2953">
                  <c:v>2.22488694134881E-012</c:v>
                </c:pt>
                <c:pt idx="2954">
                  <c:v>2.18047802036381E-012</c:v>
                </c:pt>
                <c:pt idx="2955">
                  <c:v>2.1360690993788E-012</c:v>
                </c:pt>
                <c:pt idx="2956">
                  <c:v>2.0916601783938E-012</c:v>
                </c:pt>
                <c:pt idx="2957">
                  <c:v>2.04725125740879E-012</c:v>
                </c:pt>
                <c:pt idx="2958">
                  <c:v>2.00728322852228E-012</c:v>
                </c:pt>
                <c:pt idx="2959">
                  <c:v>1.96287430753728E-012</c:v>
                </c:pt>
                <c:pt idx="2960">
                  <c:v>1.92290627865077E-012</c:v>
                </c:pt>
                <c:pt idx="2961">
                  <c:v>1.88293824976427E-012</c:v>
                </c:pt>
                <c:pt idx="2962">
                  <c:v>1.84297022087776E-012</c:v>
                </c:pt>
                <c:pt idx="2963">
                  <c:v>1.80300219199125E-012</c:v>
                </c:pt>
                <c:pt idx="2964">
                  <c:v>1.76303416310475E-012</c:v>
                </c:pt>
                <c:pt idx="2965">
                  <c:v>1.72750702631674E-012</c:v>
                </c:pt>
                <c:pt idx="2966">
                  <c:v>1.68753899743024E-012</c:v>
                </c:pt>
                <c:pt idx="2967">
                  <c:v>1.65201186064223E-012</c:v>
                </c:pt>
                <c:pt idx="2968">
                  <c:v>1.61204383175573E-012</c:v>
                </c:pt>
                <c:pt idx="2969">
                  <c:v>1.57651669496772E-012</c:v>
                </c:pt>
                <c:pt idx="2970">
                  <c:v>1.54098955817972E-012</c:v>
                </c:pt>
                <c:pt idx="2971">
                  <c:v>1.50546242139171E-012</c:v>
                </c:pt>
                <c:pt idx="2972">
                  <c:v>1.46993528460371E-012</c:v>
                </c:pt>
                <c:pt idx="2973">
                  <c:v>1.4344081478157E-012</c:v>
                </c:pt>
                <c:pt idx="2974">
                  <c:v>1.3988810110277E-012</c:v>
                </c:pt>
                <c:pt idx="2975">
                  <c:v>1.36779476633819E-012</c:v>
                </c:pt>
                <c:pt idx="2976">
                  <c:v>1.33226762955019E-012</c:v>
                </c:pt>
                <c:pt idx="2977">
                  <c:v>1.30118138486068E-012</c:v>
                </c:pt>
                <c:pt idx="2978">
                  <c:v>1.26565424807268E-012</c:v>
                </c:pt>
                <c:pt idx="2979">
                  <c:v>1.23456800338317E-012</c:v>
                </c:pt>
                <c:pt idx="2980">
                  <c:v>1.20348175869367E-012</c:v>
                </c:pt>
                <c:pt idx="2981">
                  <c:v>1.17239551400417E-012</c:v>
                </c:pt>
                <c:pt idx="2982">
                  <c:v>1.14130926931466E-012</c:v>
                </c:pt>
                <c:pt idx="2983">
                  <c:v>1.11022302462516E-012</c:v>
                </c:pt>
                <c:pt idx="2984">
                  <c:v>1.07913677993565E-012</c:v>
                </c:pt>
                <c:pt idx="2985">
                  <c:v>1.05249142734465E-012</c:v>
                </c:pt>
                <c:pt idx="2986">
                  <c:v>1.02140518265514E-012</c:v>
                </c:pt>
                <c:pt idx="2987">
                  <c:v>9.9475983006414E-013</c:v>
                </c:pt>
                <c:pt idx="2988">
                  <c:v>9.63673585374636E-013</c:v>
                </c:pt>
                <c:pt idx="2989">
                  <c:v>9.37028232783632E-013</c:v>
                </c:pt>
                <c:pt idx="2990">
                  <c:v>9.10382880192628E-013</c:v>
                </c:pt>
                <c:pt idx="2991">
                  <c:v>8.79296635503124E-013</c:v>
                </c:pt>
                <c:pt idx="2992">
                  <c:v>8.57092175010621E-013</c:v>
                </c:pt>
                <c:pt idx="2993">
                  <c:v>8.26005930321117E-013</c:v>
                </c:pt>
                <c:pt idx="2994">
                  <c:v>8.03801469828613E-013</c:v>
                </c:pt>
                <c:pt idx="2995">
                  <c:v>7.7715611723761E-013</c:v>
                </c:pt>
                <c:pt idx="2996">
                  <c:v>7.50510764646606E-013</c:v>
                </c:pt>
                <c:pt idx="2997">
                  <c:v>7.23865412055602E-013</c:v>
                </c:pt>
                <c:pt idx="2998">
                  <c:v>7.01660951563099E-013</c:v>
                </c:pt>
                <c:pt idx="2999">
                  <c:v>6.75015598972095E-013</c:v>
                </c:pt>
                <c:pt idx="3000">
                  <c:v>6.52811138479592E-013</c:v>
                </c:pt>
                <c:pt idx="3001">
                  <c:v>6.30606677987089E-013</c:v>
                </c:pt>
                <c:pt idx="3002">
                  <c:v>6.03961325396085E-013</c:v>
                </c:pt>
                <c:pt idx="3003">
                  <c:v>5.81756864903582E-013</c:v>
                </c:pt>
                <c:pt idx="3004">
                  <c:v>5.59552404411079E-013</c:v>
                </c:pt>
                <c:pt idx="3005">
                  <c:v>5.37347943918576E-013</c:v>
                </c:pt>
                <c:pt idx="3006">
                  <c:v>5.15143483426073E-013</c:v>
                </c:pt>
                <c:pt idx="3007">
                  <c:v>4.9293902293357E-013</c:v>
                </c:pt>
                <c:pt idx="3008">
                  <c:v>4.75175454539567E-013</c:v>
                </c:pt>
                <c:pt idx="3009">
                  <c:v>4.52970994047064E-013</c:v>
                </c:pt>
                <c:pt idx="3010">
                  <c:v>4.30766533554561E-013</c:v>
                </c:pt>
                <c:pt idx="3011">
                  <c:v>4.08562073062058E-013</c:v>
                </c:pt>
                <c:pt idx="3012">
                  <c:v>3.90798504668055E-013</c:v>
                </c:pt>
                <c:pt idx="3013">
                  <c:v>3.68594044175552E-013</c:v>
                </c:pt>
                <c:pt idx="3014">
                  <c:v>3.50830475781549E-013</c:v>
                </c:pt>
                <c:pt idx="3015">
                  <c:v>3.33066907387547E-013</c:v>
                </c:pt>
                <c:pt idx="3016">
                  <c:v>3.10862446895044E-013</c:v>
                </c:pt>
                <c:pt idx="3017">
                  <c:v>2.93098878501041E-013</c:v>
                </c:pt>
                <c:pt idx="3018">
                  <c:v>2.75335310107039E-013</c:v>
                </c:pt>
                <c:pt idx="3019">
                  <c:v>2.57571741713036E-013</c:v>
                </c:pt>
                <c:pt idx="3020">
                  <c:v>2.39808173319034E-013</c:v>
                </c:pt>
                <c:pt idx="3021">
                  <c:v>2.22044604925031E-013</c:v>
                </c:pt>
                <c:pt idx="3022">
                  <c:v>2.04281036531029E-013</c:v>
                </c:pt>
                <c:pt idx="3023">
                  <c:v>1.86517468137026E-013</c:v>
                </c:pt>
                <c:pt idx="3024">
                  <c:v>1.73194791841524E-013</c:v>
                </c:pt>
                <c:pt idx="3025">
                  <c:v>1.55431223447522E-013</c:v>
                </c:pt>
                <c:pt idx="3026">
                  <c:v>1.37667655053519E-013</c:v>
                </c:pt>
                <c:pt idx="3027">
                  <c:v>1.24344978758018E-013</c:v>
                </c:pt>
                <c:pt idx="3028">
                  <c:v>1.06581410364015E-013</c:v>
                </c:pt>
                <c:pt idx="3029">
                  <c:v>9.32587340685132E-014</c:v>
                </c:pt>
                <c:pt idx="3030">
                  <c:v>7.54951656745107E-014</c:v>
                </c:pt>
                <c:pt idx="3031">
                  <c:v>6.21724893790088E-014</c:v>
                </c:pt>
                <c:pt idx="3032">
                  <c:v>4.88498130835069E-014</c:v>
                </c:pt>
                <c:pt idx="3033">
                  <c:v>3.10862446895044E-014</c:v>
                </c:pt>
                <c:pt idx="3034">
                  <c:v>1.77635683940025E-014</c:v>
                </c:pt>
                <c:pt idx="3035">
                  <c:v>4.44089209850063E-015</c:v>
                </c:pt>
                <c:pt idx="3036">
                  <c:v>-8.88178419700125E-015</c:v>
                </c:pt>
                <c:pt idx="3037">
                  <c:v>-2.22044604925031E-014</c:v>
                </c:pt>
                <c:pt idx="3038">
                  <c:v>-3.5527136788005E-014</c:v>
                </c:pt>
                <c:pt idx="3039">
                  <c:v>-4.88498130835069E-014</c:v>
                </c:pt>
                <c:pt idx="3040">
                  <c:v>-6.21724893790088E-014</c:v>
                </c:pt>
                <c:pt idx="3041">
                  <c:v>-7.54951656745107E-014</c:v>
                </c:pt>
                <c:pt idx="3042">
                  <c:v>-8.88178419700125E-014</c:v>
                </c:pt>
                <c:pt idx="3043">
                  <c:v>-9.76996261670138E-014</c:v>
                </c:pt>
                <c:pt idx="3044">
                  <c:v>-1.11022302462516E-013</c:v>
                </c:pt>
                <c:pt idx="3045">
                  <c:v>-1.24344978758018E-013</c:v>
                </c:pt>
                <c:pt idx="3046">
                  <c:v>-1.33226762955019E-013</c:v>
                </c:pt>
                <c:pt idx="3047">
                  <c:v>-1.46549439250521E-013</c:v>
                </c:pt>
                <c:pt idx="3048">
                  <c:v>-1.55431223447522E-013</c:v>
                </c:pt>
                <c:pt idx="3049">
                  <c:v>-1.68753899743024E-013</c:v>
                </c:pt>
                <c:pt idx="3050">
                  <c:v>-1.77635683940025E-013</c:v>
                </c:pt>
                <c:pt idx="3051">
                  <c:v>-1.90958360235527E-013</c:v>
                </c:pt>
                <c:pt idx="3052">
                  <c:v>-1.99840144432528E-013</c:v>
                </c:pt>
                <c:pt idx="3053">
                  <c:v>-2.08721928629529E-013</c:v>
                </c:pt>
                <c:pt idx="3054">
                  <c:v>-2.22044604925031E-013</c:v>
                </c:pt>
                <c:pt idx="3055">
                  <c:v>-2.30926389122033E-013</c:v>
                </c:pt>
                <c:pt idx="3056">
                  <c:v>-2.39808173319034E-013</c:v>
                </c:pt>
                <c:pt idx="3057">
                  <c:v>-2.48689957516035E-013</c:v>
                </c:pt>
                <c:pt idx="3058">
                  <c:v>-2.57571741713036E-013</c:v>
                </c:pt>
                <c:pt idx="3059">
                  <c:v>-2.66453525910038E-013</c:v>
                </c:pt>
                <c:pt idx="3060">
                  <c:v>-2.7977620220554E-013</c:v>
                </c:pt>
                <c:pt idx="3061">
                  <c:v>-2.8421709430404E-013</c:v>
                </c:pt>
                <c:pt idx="3062">
                  <c:v>-2.93098878501041E-013</c:v>
                </c:pt>
                <c:pt idx="3063">
                  <c:v>-3.01980662698043E-013</c:v>
                </c:pt>
                <c:pt idx="3064">
                  <c:v>-3.10862446895044E-013</c:v>
                </c:pt>
                <c:pt idx="3065">
                  <c:v>-3.19744231092045E-013</c:v>
                </c:pt>
                <c:pt idx="3066">
                  <c:v>-3.28626015289046E-013</c:v>
                </c:pt>
                <c:pt idx="3067">
                  <c:v>-3.33066907387547E-013</c:v>
                </c:pt>
                <c:pt idx="3068">
                  <c:v>-3.41948691584548E-013</c:v>
                </c:pt>
                <c:pt idx="3069">
                  <c:v>-3.50830475781549E-013</c:v>
                </c:pt>
                <c:pt idx="3070">
                  <c:v>-3.59712259978551E-013</c:v>
                </c:pt>
                <c:pt idx="3071">
                  <c:v>-3.64153152077051E-013</c:v>
                </c:pt>
                <c:pt idx="3072">
                  <c:v>-3.73034936274053E-013</c:v>
                </c:pt>
                <c:pt idx="3073">
                  <c:v>-3.77475828372553E-013</c:v>
                </c:pt>
                <c:pt idx="3074">
                  <c:v>-3.86357612569555E-013</c:v>
                </c:pt>
                <c:pt idx="3075">
                  <c:v>-3.90798504668055E-013</c:v>
                </c:pt>
                <c:pt idx="3076">
                  <c:v>-3.99680288865056E-013</c:v>
                </c:pt>
                <c:pt idx="3077">
                  <c:v>-4.04121180963557E-013</c:v>
                </c:pt>
                <c:pt idx="3078">
                  <c:v>-4.13002965160558E-013</c:v>
                </c:pt>
                <c:pt idx="3079">
                  <c:v>-4.17443857259059E-013</c:v>
                </c:pt>
                <c:pt idx="3080">
                  <c:v>-4.2188474935756E-013</c:v>
                </c:pt>
                <c:pt idx="3081">
                  <c:v>-4.30766533554561E-013</c:v>
                </c:pt>
                <c:pt idx="3082">
                  <c:v>-4.35207425653061E-013</c:v>
                </c:pt>
                <c:pt idx="3083">
                  <c:v>-4.39648317751562E-013</c:v>
                </c:pt>
                <c:pt idx="3084">
                  <c:v>-4.44089209850063E-013</c:v>
                </c:pt>
                <c:pt idx="3085">
                  <c:v>-4.52970994047064E-013</c:v>
                </c:pt>
                <c:pt idx="3086">
                  <c:v>-4.57411886145565E-013</c:v>
                </c:pt>
                <c:pt idx="3087">
                  <c:v>-4.61852778244065E-013</c:v>
                </c:pt>
                <c:pt idx="3088">
                  <c:v>-4.66293670342566E-013</c:v>
                </c:pt>
                <c:pt idx="3089">
                  <c:v>-4.70734562441067E-013</c:v>
                </c:pt>
                <c:pt idx="3090">
                  <c:v>-4.75175454539567E-013</c:v>
                </c:pt>
                <c:pt idx="3091">
                  <c:v>-4.79616346638068E-013</c:v>
                </c:pt>
                <c:pt idx="3092">
                  <c:v>-4.84057238736568E-013</c:v>
                </c:pt>
                <c:pt idx="3093">
                  <c:v>-4.88498130835069E-013</c:v>
                </c:pt>
                <c:pt idx="3094">
                  <c:v>-4.9293902293357E-013</c:v>
                </c:pt>
                <c:pt idx="3095">
                  <c:v>-4.9737991503207E-013</c:v>
                </c:pt>
                <c:pt idx="3096">
                  <c:v>-5.01820807130571E-013</c:v>
                </c:pt>
                <c:pt idx="3097">
                  <c:v>-5.06261699229071E-013</c:v>
                </c:pt>
                <c:pt idx="3098">
                  <c:v>-5.06261699229071E-013</c:v>
                </c:pt>
                <c:pt idx="3099">
                  <c:v>-5.10702591327572E-013</c:v>
                </c:pt>
                <c:pt idx="3100">
                  <c:v>-5.15143483426073E-013</c:v>
                </c:pt>
                <c:pt idx="3101">
                  <c:v>-5.19584375524573E-013</c:v>
                </c:pt>
                <c:pt idx="3102">
                  <c:v>-5.24025267623074E-013</c:v>
                </c:pt>
                <c:pt idx="3103">
                  <c:v>-5.24025267623074E-013</c:v>
                </c:pt>
                <c:pt idx="3104">
                  <c:v>-5.28466159721575E-013</c:v>
                </c:pt>
                <c:pt idx="3105">
                  <c:v>-5.32907051820075E-013</c:v>
                </c:pt>
                <c:pt idx="3106">
                  <c:v>-5.32907051820075E-013</c:v>
                </c:pt>
                <c:pt idx="3107">
                  <c:v>-5.37347943918576E-013</c:v>
                </c:pt>
                <c:pt idx="3108">
                  <c:v>-5.41788836017076E-013</c:v>
                </c:pt>
                <c:pt idx="3109">
                  <c:v>-5.41788836017076E-013</c:v>
                </c:pt>
                <c:pt idx="3110">
                  <c:v>-5.46229728115577E-013</c:v>
                </c:pt>
                <c:pt idx="3111">
                  <c:v>-5.46229728115577E-013</c:v>
                </c:pt>
                <c:pt idx="3112">
                  <c:v>-5.50670620214078E-013</c:v>
                </c:pt>
                <c:pt idx="3113">
                  <c:v>-5.55111512312578E-013</c:v>
                </c:pt>
                <c:pt idx="3114">
                  <c:v>-5.55111512312578E-013</c:v>
                </c:pt>
                <c:pt idx="3115">
                  <c:v>-5.59552404411079E-013</c:v>
                </c:pt>
                <c:pt idx="3116">
                  <c:v>-5.59552404411079E-013</c:v>
                </c:pt>
                <c:pt idx="3117">
                  <c:v>-5.59552404411079E-013</c:v>
                </c:pt>
                <c:pt idx="3118">
                  <c:v>-5.6399329650958E-013</c:v>
                </c:pt>
                <c:pt idx="3119">
                  <c:v>-5.6399329650958E-013</c:v>
                </c:pt>
                <c:pt idx="3120">
                  <c:v>-5.6843418860808E-013</c:v>
                </c:pt>
                <c:pt idx="3121">
                  <c:v>-5.6843418860808E-013</c:v>
                </c:pt>
                <c:pt idx="3122">
                  <c:v>-5.72875080706581E-013</c:v>
                </c:pt>
                <c:pt idx="3123">
                  <c:v>-5.72875080706581E-013</c:v>
                </c:pt>
                <c:pt idx="3124">
                  <c:v>-5.72875080706581E-013</c:v>
                </c:pt>
                <c:pt idx="3125">
                  <c:v>-5.77315972805081E-013</c:v>
                </c:pt>
                <c:pt idx="3126">
                  <c:v>-5.77315972805081E-013</c:v>
                </c:pt>
                <c:pt idx="3127">
                  <c:v>-5.77315972805081E-013</c:v>
                </c:pt>
                <c:pt idx="3128">
                  <c:v>-5.77315972805081E-013</c:v>
                </c:pt>
                <c:pt idx="3129">
                  <c:v>-5.81756864903582E-013</c:v>
                </c:pt>
                <c:pt idx="3130">
                  <c:v>-5.81756864903582E-013</c:v>
                </c:pt>
                <c:pt idx="3131">
                  <c:v>-5.81756864903582E-013</c:v>
                </c:pt>
                <c:pt idx="3132">
                  <c:v>-5.81756864903582E-013</c:v>
                </c:pt>
                <c:pt idx="3133">
                  <c:v>-5.81756864903582E-013</c:v>
                </c:pt>
                <c:pt idx="3134">
                  <c:v>-5.86197757002083E-013</c:v>
                </c:pt>
                <c:pt idx="3135">
                  <c:v>-5.86197757002083E-013</c:v>
                </c:pt>
                <c:pt idx="3136">
                  <c:v>-5.86197757002083E-013</c:v>
                </c:pt>
                <c:pt idx="3137">
                  <c:v>-5.86197757002083E-013</c:v>
                </c:pt>
                <c:pt idx="3138">
                  <c:v>-5.86197757002083E-013</c:v>
                </c:pt>
                <c:pt idx="3139">
                  <c:v>-5.86197757002083E-013</c:v>
                </c:pt>
                <c:pt idx="3140">
                  <c:v>-5.86197757002083E-013</c:v>
                </c:pt>
                <c:pt idx="3141">
                  <c:v>-5.90638649100583E-013</c:v>
                </c:pt>
                <c:pt idx="3142">
                  <c:v>-5.90638649100583E-013</c:v>
                </c:pt>
                <c:pt idx="3143">
                  <c:v>-5.90638649100583E-013</c:v>
                </c:pt>
                <c:pt idx="3144">
                  <c:v>-5.90638649100583E-013</c:v>
                </c:pt>
                <c:pt idx="3145">
                  <c:v>-5.90638649100583E-013</c:v>
                </c:pt>
                <c:pt idx="3146">
                  <c:v>-5.90638649100583E-013</c:v>
                </c:pt>
                <c:pt idx="3147">
                  <c:v>-5.90638649100583E-013</c:v>
                </c:pt>
                <c:pt idx="3148">
                  <c:v>-5.90638649100583E-013</c:v>
                </c:pt>
                <c:pt idx="3149">
                  <c:v>-5.90638649100583E-013</c:v>
                </c:pt>
                <c:pt idx="3150">
                  <c:v>-5.90638649100583E-013</c:v>
                </c:pt>
                <c:pt idx="3151">
                  <c:v>-5.90638649100583E-013</c:v>
                </c:pt>
                <c:pt idx="3152">
                  <c:v>-5.90638649100583E-013</c:v>
                </c:pt>
                <c:pt idx="3153">
                  <c:v>-5.90638649100583E-013</c:v>
                </c:pt>
                <c:pt idx="3154">
                  <c:v>-5.86197757002083E-013</c:v>
                </c:pt>
                <c:pt idx="3155">
                  <c:v>-5.90638649100583E-013</c:v>
                </c:pt>
                <c:pt idx="3156">
                  <c:v>-5.86197757002083E-013</c:v>
                </c:pt>
                <c:pt idx="3157">
                  <c:v>-5.86197757002083E-013</c:v>
                </c:pt>
                <c:pt idx="3158">
                  <c:v>-5.86197757002083E-013</c:v>
                </c:pt>
                <c:pt idx="3159">
                  <c:v>-5.86197757002083E-013</c:v>
                </c:pt>
                <c:pt idx="3160">
                  <c:v>-5.86197757002083E-013</c:v>
                </c:pt>
                <c:pt idx="3161">
                  <c:v>-5.86197757002083E-013</c:v>
                </c:pt>
                <c:pt idx="3162">
                  <c:v>-5.86197757002083E-013</c:v>
                </c:pt>
                <c:pt idx="3163">
                  <c:v>-5.86197757002083E-013</c:v>
                </c:pt>
                <c:pt idx="3164">
                  <c:v>-5.81756864903582E-013</c:v>
                </c:pt>
                <c:pt idx="3165">
                  <c:v>-5.81756864903582E-013</c:v>
                </c:pt>
                <c:pt idx="3166">
                  <c:v>-5.81756864903582E-013</c:v>
                </c:pt>
                <c:pt idx="3167">
                  <c:v>-5.81756864903582E-013</c:v>
                </c:pt>
                <c:pt idx="3168">
                  <c:v>-5.81756864903582E-013</c:v>
                </c:pt>
                <c:pt idx="3169">
                  <c:v>-5.81756864903582E-013</c:v>
                </c:pt>
                <c:pt idx="3170">
                  <c:v>-5.77315972805081E-013</c:v>
                </c:pt>
                <c:pt idx="3171">
                  <c:v>-5.77315972805081E-013</c:v>
                </c:pt>
                <c:pt idx="3172">
                  <c:v>-5.77315972805081E-013</c:v>
                </c:pt>
                <c:pt idx="3173">
                  <c:v>-5.77315972805081E-013</c:v>
                </c:pt>
                <c:pt idx="3174">
                  <c:v>-5.72875080706581E-013</c:v>
                </c:pt>
                <c:pt idx="3175">
                  <c:v>-5.72875080706581E-013</c:v>
                </c:pt>
                <c:pt idx="3176">
                  <c:v>-5.72875080706581E-013</c:v>
                </c:pt>
                <c:pt idx="3177">
                  <c:v>-5.72875080706581E-013</c:v>
                </c:pt>
                <c:pt idx="3178">
                  <c:v>-5.6843418860808E-013</c:v>
                </c:pt>
                <c:pt idx="3179">
                  <c:v>-5.6843418860808E-013</c:v>
                </c:pt>
                <c:pt idx="3180">
                  <c:v>-5.6843418860808E-013</c:v>
                </c:pt>
                <c:pt idx="3181">
                  <c:v>-5.6843418860808E-013</c:v>
                </c:pt>
                <c:pt idx="3182">
                  <c:v>-5.6399329650958E-013</c:v>
                </c:pt>
                <c:pt idx="3183">
                  <c:v>-5.6399329650958E-013</c:v>
                </c:pt>
                <c:pt idx="3184">
                  <c:v>-5.6399329650958E-013</c:v>
                </c:pt>
                <c:pt idx="3185">
                  <c:v>-5.6399329650958E-013</c:v>
                </c:pt>
                <c:pt idx="3186">
                  <c:v>-5.59552404411079E-013</c:v>
                </c:pt>
                <c:pt idx="3187">
                  <c:v>-5.59552404411079E-013</c:v>
                </c:pt>
                <c:pt idx="3188">
                  <c:v>-5.59552404411079E-013</c:v>
                </c:pt>
                <c:pt idx="3189">
                  <c:v>-5.55111512312578E-013</c:v>
                </c:pt>
                <c:pt idx="3190">
                  <c:v>-5.55111512312578E-013</c:v>
                </c:pt>
                <c:pt idx="3191">
                  <c:v>-5.55111512312578E-013</c:v>
                </c:pt>
                <c:pt idx="3192">
                  <c:v>-5.50670620214078E-013</c:v>
                </c:pt>
                <c:pt idx="3193">
                  <c:v>-5.50670620214078E-013</c:v>
                </c:pt>
                <c:pt idx="3194">
                  <c:v>-5.50670620214078E-013</c:v>
                </c:pt>
                <c:pt idx="3195">
                  <c:v>-5.46229728115577E-013</c:v>
                </c:pt>
                <c:pt idx="3196">
                  <c:v>-5.46229728115577E-013</c:v>
                </c:pt>
                <c:pt idx="3197">
                  <c:v>-5.46229728115577E-013</c:v>
                </c:pt>
                <c:pt idx="3198">
                  <c:v>-5.41788836017076E-013</c:v>
                </c:pt>
                <c:pt idx="3199">
                  <c:v>-5.41788836017076E-013</c:v>
                </c:pt>
                <c:pt idx="3200">
                  <c:v>-5.37347943918576E-013</c:v>
                </c:pt>
                <c:pt idx="3201">
                  <c:v>-5.37347943918576E-013</c:v>
                </c:pt>
                <c:pt idx="3202">
                  <c:v>-5.37347943918576E-013</c:v>
                </c:pt>
                <c:pt idx="3203">
                  <c:v>-5.32907051820075E-013</c:v>
                </c:pt>
                <c:pt idx="3204">
                  <c:v>-5.32907051820075E-013</c:v>
                </c:pt>
                <c:pt idx="3205">
                  <c:v>-5.28466159721575E-013</c:v>
                </c:pt>
                <c:pt idx="3206">
                  <c:v>-5.28466159721575E-013</c:v>
                </c:pt>
                <c:pt idx="3207">
                  <c:v>-5.28466159721575E-013</c:v>
                </c:pt>
                <c:pt idx="3208">
                  <c:v>-5.24025267623074E-013</c:v>
                </c:pt>
                <c:pt idx="3209">
                  <c:v>-5.24025267623074E-013</c:v>
                </c:pt>
                <c:pt idx="3210">
                  <c:v>-5.24025267623074E-013</c:v>
                </c:pt>
                <c:pt idx="3211">
                  <c:v>-5.19584375524573E-013</c:v>
                </c:pt>
                <c:pt idx="3212">
                  <c:v>-5.19584375524573E-013</c:v>
                </c:pt>
                <c:pt idx="3213">
                  <c:v>-5.15143483426073E-013</c:v>
                </c:pt>
                <c:pt idx="3214">
                  <c:v>-5.15143483426073E-013</c:v>
                </c:pt>
                <c:pt idx="3215">
                  <c:v>-5.10702591327572E-013</c:v>
                </c:pt>
                <c:pt idx="3216">
                  <c:v>-5.10702591327572E-013</c:v>
                </c:pt>
                <c:pt idx="3217">
                  <c:v>-5.10702591327572E-013</c:v>
                </c:pt>
                <c:pt idx="3218">
                  <c:v>-5.06261699229071E-013</c:v>
                </c:pt>
                <c:pt idx="3219">
                  <c:v>-5.06261699229071E-013</c:v>
                </c:pt>
                <c:pt idx="3220">
                  <c:v>-5.01820807130571E-013</c:v>
                </c:pt>
                <c:pt idx="3221">
                  <c:v>-5.01820807130571E-013</c:v>
                </c:pt>
                <c:pt idx="3222">
                  <c:v>-4.9737991503207E-013</c:v>
                </c:pt>
                <c:pt idx="3223">
                  <c:v>-4.9737991503207E-013</c:v>
                </c:pt>
                <c:pt idx="3224">
                  <c:v>-4.9737991503207E-013</c:v>
                </c:pt>
                <c:pt idx="3225">
                  <c:v>-4.9293902293357E-013</c:v>
                </c:pt>
                <c:pt idx="3226">
                  <c:v>-4.9293902293357E-013</c:v>
                </c:pt>
                <c:pt idx="3227">
                  <c:v>-4.88498130835069E-013</c:v>
                </c:pt>
                <c:pt idx="3228">
                  <c:v>-4.88498130835069E-013</c:v>
                </c:pt>
                <c:pt idx="3229">
                  <c:v>-4.84057238736568E-013</c:v>
                </c:pt>
                <c:pt idx="3230">
                  <c:v>-4.84057238736568E-013</c:v>
                </c:pt>
                <c:pt idx="3231">
                  <c:v>-4.79616346638068E-013</c:v>
                </c:pt>
                <c:pt idx="3232">
                  <c:v>-4.79616346638068E-013</c:v>
                </c:pt>
                <c:pt idx="3233">
                  <c:v>-4.79616346638068E-013</c:v>
                </c:pt>
                <c:pt idx="3234">
                  <c:v>-4.75175454539567E-013</c:v>
                </c:pt>
                <c:pt idx="3235">
                  <c:v>-4.75175454539567E-013</c:v>
                </c:pt>
                <c:pt idx="3236">
                  <c:v>-4.70734562441067E-013</c:v>
                </c:pt>
                <c:pt idx="3237">
                  <c:v>-4.70734562441067E-013</c:v>
                </c:pt>
                <c:pt idx="3238">
                  <c:v>-4.66293670342566E-013</c:v>
                </c:pt>
                <c:pt idx="3239">
                  <c:v>-4.66293670342566E-013</c:v>
                </c:pt>
                <c:pt idx="3240">
                  <c:v>-4.61852778244065E-013</c:v>
                </c:pt>
                <c:pt idx="3241">
                  <c:v>-4.61852778244065E-013</c:v>
                </c:pt>
                <c:pt idx="3242">
                  <c:v>-4.57411886145565E-013</c:v>
                </c:pt>
                <c:pt idx="3243">
                  <c:v>-4.57411886145565E-013</c:v>
                </c:pt>
                <c:pt idx="3244">
                  <c:v>-4.52970994047064E-013</c:v>
                </c:pt>
                <c:pt idx="3245">
                  <c:v>-4.52970994047064E-013</c:v>
                </c:pt>
                <c:pt idx="3246">
                  <c:v>-4.48530101948563E-013</c:v>
                </c:pt>
                <c:pt idx="3247">
                  <c:v>-4.48530101948563E-013</c:v>
                </c:pt>
                <c:pt idx="3248">
                  <c:v>-4.48530101948563E-013</c:v>
                </c:pt>
                <c:pt idx="3249">
                  <c:v>-4.44089209850063E-013</c:v>
                </c:pt>
                <c:pt idx="3250">
                  <c:v>-4.44089209850063E-013</c:v>
                </c:pt>
                <c:pt idx="3251">
                  <c:v>-4.39648317751562E-013</c:v>
                </c:pt>
                <c:pt idx="3252">
                  <c:v>-4.39648317751562E-013</c:v>
                </c:pt>
                <c:pt idx="3253">
                  <c:v>-4.35207425653061E-013</c:v>
                </c:pt>
                <c:pt idx="3254">
                  <c:v>-4.35207425653061E-013</c:v>
                </c:pt>
                <c:pt idx="3255">
                  <c:v>-4.30766533554561E-013</c:v>
                </c:pt>
                <c:pt idx="3256">
                  <c:v>-4.30766533554561E-013</c:v>
                </c:pt>
                <c:pt idx="3257">
                  <c:v>-4.2632564145606E-013</c:v>
                </c:pt>
                <c:pt idx="3258">
                  <c:v>-4.2632564145606E-013</c:v>
                </c:pt>
                <c:pt idx="3259">
                  <c:v>-4.2188474935756E-013</c:v>
                </c:pt>
                <c:pt idx="3260">
                  <c:v>-4.2188474935756E-013</c:v>
                </c:pt>
                <c:pt idx="3261">
                  <c:v>-4.17443857259059E-013</c:v>
                </c:pt>
                <c:pt idx="3262">
                  <c:v>-4.17443857259059E-013</c:v>
                </c:pt>
                <c:pt idx="3263">
                  <c:v>-4.13002965160558E-013</c:v>
                </c:pt>
                <c:pt idx="3264">
                  <c:v>-4.13002965160558E-013</c:v>
                </c:pt>
                <c:pt idx="3265">
                  <c:v>-4.08562073062058E-013</c:v>
                </c:pt>
                <c:pt idx="3266">
                  <c:v>-4.08562073062058E-013</c:v>
                </c:pt>
                <c:pt idx="3267">
                  <c:v>-4.08562073062058E-013</c:v>
                </c:pt>
                <c:pt idx="3268">
                  <c:v>-4.04121180963557E-013</c:v>
                </c:pt>
                <c:pt idx="3269">
                  <c:v>-4.04121180963557E-013</c:v>
                </c:pt>
                <c:pt idx="3270">
                  <c:v>-3.99680288865056E-013</c:v>
                </c:pt>
                <c:pt idx="3271">
                  <c:v>-3.99680288865056E-013</c:v>
                </c:pt>
                <c:pt idx="3272">
                  <c:v>-3.95239396766556E-013</c:v>
                </c:pt>
                <c:pt idx="3273">
                  <c:v>-3.95239396766556E-013</c:v>
                </c:pt>
                <c:pt idx="3274">
                  <c:v>-3.90798504668055E-013</c:v>
                </c:pt>
                <c:pt idx="3275">
                  <c:v>-3.90798504668055E-013</c:v>
                </c:pt>
                <c:pt idx="3276">
                  <c:v>-3.86357612569555E-013</c:v>
                </c:pt>
                <c:pt idx="3277">
                  <c:v>-3.86357612569555E-013</c:v>
                </c:pt>
                <c:pt idx="3278">
                  <c:v>-3.81916720471054E-013</c:v>
                </c:pt>
                <c:pt idx="3279">
                  <c:v>-3.81916720471054E-013</c:v>
                </c:pt>
                <c:pt idx="3280">
                  <c:v>-3.77475828372553E-013</c:v>
                </c:pt>
                <c:pt idx="3281">
                  <c:v>-3.77475828372553E-013</c:v>
                </c:pt>
                <c:pt idx="3282">
                  <c:v>-3.73034936274053E-013</c:v>
                </c:pt>
                <c:pt idx="3283">
                  <c:v>-3.73034936274053E-013</c:v>
                </c:pt>
                <c:pt idx="3284">
                  <c:v>-3.73034936274053E-013</c:v>
                </c:pt>
                <c:pt idx="3285">
                  <c:v>-3.68594044175552E-013</c:v>
                </c:pt>
                <c:pt idx="3286">
                  <c:v>-3.68594044175552E-013</c:v>
                </c:pt>
                <c:pt idx="3287">
                  <c:v>-3.64153152077051E-013</c:v>
                </c:pt>
                <c:pt idx="3288">
                  <c:v>-3.64153152077051E-013</c:v>
                </c:pt>
                <c:pt idx="3289">
                  <c:v>-3.59712259978551E-013</c:v>
                </c:pt>
                <c:pt idx="3290">
                  <c:v>-3.59712259978551E-013</c:v>
                </c:pt>
                <c:pt idx="3291">
                  <c:v>-3.5527136788005E-013</c:v>
                </c:pt>
                <c:pt idx="3292">
                  <c:v>-3.5527136788005E-013</c:v>
                </c:pt>
                <c:pt idx="3293">
                  <c:v>-3.50830475781549E-013</c:v>
                </c:pt>
                <c:pt idx="3294">
                  <c:v>-3.50830475781549E-013</c:v>
                </c:pt>
                <c:pt idx="3295">
                  <c:v>-3.46389583683049E-013</c:v>
                </c:pt>
                <c:pt idx="3296">
                  <c:v>-3.46389583683049E-013</c:v>
                </c:pt>
                <c:pt idx="3297">
                  <c:v>-3.46389583683049E-013</c:v>
                </c:pt>
                <c:pt idx="3298">
                  <c:v>-3.41948691584548E-013</c:v>
                </c:pt>
                <c:pt idx="3299">
                  <c:v>-3.41948691584548E-013</c:v>
                </c:pt>
                <c:pt idx="3300">
                  <c:v>-3.37507799486048E-013</c:v>
                </c:pt>
                <c:pt idx="3301">
                  <c:v>-3.37507799486048E-013</c:v>
                </c:pt>
                <c:pt idx="3302">
                  <c:v>-3.33066907387547E-013</c:v>
                </c:pt>
                <c:pt idx="3303">
                  <c:v>-3.33066907387547E-013</c:v>
                </c:pt>
                <c:pt idx="3304">
                  <c:v>-3.28626015289046E-013</c:v>
                </c:pt>
                <c:pt idx="3305">
                  <c:v>-3.28626015289046E-013</c:v>
                </c:pt>
                <c:pt idx="3306">
                  <c:v>-3.28626015289046E-013</c:v>
                </c:pt>
                <c:pt idx="3307">
                  <c:v>-3.24185123190546E-013</c:v>
                </c:pt>
                <c:pt idx="3308">
                  <c:v>-3.24185123190546E-013</c:v>
                </c:pt>
                <c:pt idx="3309">
                  <c:v>-3.19744231092045E-013</c:v>
                </c:pt>
                <c:pt idx="3310">
                  <c:v>-3.19744231092045E-013</c:v>
                </c:pt>
                <c:pt idx="3311">
                  <c:v>-3.15303338993544E-013</c:v>
                </c:pt>
                <c:pt idx="3312">
                  <c:v>-3.15303338993544E-013</c:v>
                </c:pt>
                <c:pt idx="3313">
                  <c:v>-3.10862446895044E-013</c:v>
                </c:pt>
                <c:pt idx="3314">
                  <c:v>-3.10862446895044E-013</c:v>
                </c:pt>
                <c:pt idx="3315">
                  <c:v>-3.10862446895044E-013</c:v>
                </c:pt>
                <c:pt idx="3316">
                  <c:v>-3.06421554796543E-013</c:v>
                </c:pt>
                <c:pt idx="3317">
                  <c:v>-3.06421554796543E-013</c:v>
                </c:pt>
                <c:pt idx="3318">
                  <c:v>-3.01980662698043E-013</c:v>
                </c:pt>
                <c:pt idx="3319">
                  <c:v>-3.01980662698043E-013</c:v>
                </c:pt>
                <c:pt idx="3320">
                  <c:v>-2.97539770599542E-013</c:v>
                </c:pt>
                <c:pt idx="3321">
                  <c:v>-2.97539770599542E-013</c:v>
                </c:pt>
                <c:pt idx="3322">
                  <c:v>-2.97539770599542E-013</c:v>
                </c:pt>
                <c:pt idx="3323">
                  <c:v>-2.93098878501041E-013</c:v>
                </c:pt>
                <c:pt idx="3324">
                  <c:v>-2.93098878501041E-013</c:v>
                </c:pt>
                <c:pt idx="3325">
                  <c:v>-2.88657986402541E-013</c:v>
                </c:pt>
                <c:pt idx="3326">
                  <c:v>-2.88657986402541E-013</c:v>
                </c:pt>
                <c:pt idx="3327">
                  <c:v>-2.8421709430404E-013</c:v>
                </c:pt>
                <c:pt idx="3328">
                  <c:v>-2.8421709430404E-013</c:v>
                </c:pt>
                <c:pt idx="3329">
                  <c:v>-2.8421709430404E-013</c:v>
                </c:pt>
                <c:pt idx="3330">
                  <c:v>-2.7977620220554E-013</c:v>
                </c:pt>
                <c:pt idx="3331">
                  <c:v>-2.7977620220554E-013</c:v>
                </c:pt>
                <c:pt idx="3332">
                  <c:v>-2.75335310107039E-013</c:v>
                </c:pt>
                <c:pt idx="3333">
                  <c:v>-2.75335310107039E-013</c:v>
                </c:pt>
                <c:pt idx="3334">
                  <c:v>-2.75335310107039E-013</c:v>
                </c:pt>
                <c:pt idx="3335">
                  <c:v>-2.70894418008538E-013</c:v>
                </c:pt>
                <c:pt idx="3336">
                  <c:v>-2.70894418008538E-013</c:v>
                </c:pt>
                <c:pt idx="3337">
                  <c:v>-2.66453525910038E-013</c:v>
                </c:pt>
                <c:pt idx="3338">
                  <c:v>-2.66453525910038E-013</c:v>
                </c:pt>
                <c:pt idx="3339">
                  <c:v>-2.66453525910038E-013</c:v>
                </c:pt>
                <c:pt idx="3340">
                  <c:v>-2.62012633811537E-013</c:v>
                </c:pt>
                <c:pt idx="3341">
                  <c:v>-2.62012633811537E-013</c:v>
                </c:pt>
                <c:pt idx="3342">
                  <c:v>-2.57571741713036E-013</c:v>
                </c:pt>
                <c:pt idx="3343">
                  <c:v>-2.57571741713036E-013</c:v>
                </c:pt>
                <c:pt idx="3344">
                  <c:v>-2.57571741713036E-013</c:v>
                </c:pt>
                <c:pt idx="3345">
                  <c:v>-2.53130849614536E-013</c:v>
                </c:pt>
                <c:pt idx="3346">
                  <c:v>-2.53130849614536E-013</c:v>
                </c:pt>
                <c:pt idx="3347">
                  <c:v>-2.53130849614536E-013</c:v>
                </c:pt>
                <c:pt idx="3348">
                  <c:v>-2.48689957516035E-013</c:v>
                </c:pt>
                <c:pt idx="3349">
                  <c:v>-2.48689957516035E-013</c:v>
                </c:pt>
                <c:pt idx="3350">
                  <c:v>-2.44249065417534E-013</c:v>
                </c:pt>
                <c:pt idx="3351">
                  <c:v>-2.44249065417534E-013</c:v>
                </c:pt>
                <c:pt idx="3352">
                  <c:v>-2.44249065417534E-013</c:v>
                </c:pt>
                <c:pt idx="3353">
                  <c:v>-2.39808173319034E-013</c:v>
                </c:pt>
                <c:pt idx="3354">
                  <c:v>-2.39808173319034E-013</c:v>
                </c:pt>
                <c:pt idx="3355">
                  <c:v>-2.39808173319034E-013</c:v>
                </c:pt>
                <c:pt idx="3356">
                  <c:v>-2.35367281220533E-013</c:v>
                </c:pt>
                <c:pt idx="3357">
                  <c:v>-2.35367281220533E-013</c:v>
                </c:pt>
                <c:pt idx="3358">
                  <c:v>-2.30926389122033E-013</c:v>
                </c:pt>
                <c:pt idx="3359">
                  <c:v>-2.30926389122033E-013</c:v>
                </c:pt>
                <c:pt idx="3360">
                  <c:v>-2.30926389122033E-013</c:v>
                </c:pt>
                <c:pt idx="3361">
                  <c:v>-2.26485497023532E-013</c:v>
                </c:pt>
                <c:pt idx="3362">
                  <c:v>-2.26485497023532E-013</c:v>
                </c:pt>
                <c:pt idx="3363">
                  <c:v>-2.26485497023532E-013</c:v>
                </c:pt>
                <c:pt idx="3364">
                  <c:v>-2.22044604925031E-013</c:v>
                </c:pt>
                <c:pt idx="3365">
                  <c:v>-2.22044604925031E-013</c:v>
                </c:pt>
                <c:pt idx="3366">
                  <c:v>-2.22044604925031E-013</c:v>
                </c:pt>
                <c:pt idx="3367">
                  <c:v>-2.17603712826531E-013</c:v>
                </c:pt>
                <c:pt idx="3368">
                  <c:v>-2.17603712826531E-013</c:v>
                </c:pt>
                <c:pt idx="3369">
                  <c:v>-2.1316282072803E-013</c:v>
                </c:pt>
                <c:pt idx="3370">
                  <c:v>-2.1316282072803E-013</c:v>
                </c:pt>
                <c:pt idx="3371">
                  <c:v>-2.1316282072803E-013</c:v>
                </c:pt>
                <c:pt idx="3372">
                  <c:v>-2.08721928629529E-013</c:v>
                </c:pt>
                <c:pt idx="3373">
                  <c:v>-2.08721928629529E-013</c:v>
                </c:pt>
                <c:pt idx="3374">
                  <c:v>-2.08721928629529E-013</c:v>
                </c:pt>
                <c:pt idx="3375">
                  <c:v>-2.04281036531029E-013</c:v>
                </c:pt>
                <c:pt idx="3376">
                  <c:v>-2.04281036531029E-013</c:v>
                </c:pt>
                <c:pt idx="3377">
                  <c:v>-2.04281036531029E-013</c:v>
                </c:pt>
                <c:pt idx="3378">
                  <c:v>-1.99840144432528E-013</c:v>
                </c:pt>
                <c:pt idx="3379">
                  <c:v>-1.99840144432528E-013</c:v>
                </c:pt>
                <c:pt idx="3380">
                  <c:v>-1.99840144432528E-013</c:v>
                </c:pt>
                <c:pt idx="3381">
                  <c:v>-1.95399252334028E-013</c:v>
                </c:pt>
                <c:pt idx="3382">
                  <c:v>-1.95399252334028E-013</c:v>
                </c:pt>
                <c:pt idx="3383">
                  <c:v>-1.95399252334028E-013</c:v>
                </c:pt>
                <c:pt idx="3384">
                  <c:v>-1.95399252334028E-013</c:v>
                </c:pt>
                <c:pt idx="3385">
                  <c:v>-1.90958360235527E-013</c:v>
                </c:pt>
                <c:pt idx="3386">
                  <c:v>-1.90958360235527E-013</c:v>
                </c:pt>
                <c:pt idx="3387">
                  <c:v>-1.90958360235527E-013</c:v>
                </c:pt>
                <c:pt idx="3388">
                  <c:v>-1.86517468137026E-013</c:v>
                </c:pt>
                <c:pt idx="3389">
                  <c:v>-1.86517468137026E-013</c:v>
                </c:pt>
                <c:pt idx="3390">
                  <c:v>-1.86517468137026E-013</c:v>
                </c:pt>
                <c:pt idx="3391">
                  <c:v>-1.82076576038526E-013</c:v>
                </c:pt>
                <c:pt idx="3392">
                  <c:v>-1.82076576038526E-013</c:v>
                </c:pt>
                <c:pt idx="3393">
                  <c:v>-1.82076576038526E-013</c:v>
                </c:pt>
                <c:pt idx="3394">
                  <c:v>-1.77635683940025E-013</c:v>
                </c:pt>
                <c:pt idx="3395">
                  <c:v>-1.77635683940025E-013</c:v>
                </c:pt>
                <c:pt idx="3396">
                  <c:v>-1.77635683940025E-013</c:v>
                </c:pt>
                <c:pt idx="3397">
                  <c:v>-1.77635683940025E-013</c:v>
                </c:pt>
                <c:pt idx="3398">
                  <c:v>-1.73194791841524E-013</c:v>
                </c:pt>
                <c:pt idx="3399">
                  <c:v>-1.73194791841524E-013</c:v>
                </c:pt>
                <c:pt idx="3400">
                  <c:v>-1.73194791841524E-013</c:v>
                </c:pt>
                <c:pt idx="3401">
                  <c:v>-1.68753899743024E-013</c:v>
                </c:pt>
                <c:pt idx="3402">
                  <c:v>-1.68753899743024E-013</c:v>
                </c:pt>
                <c:pt idx="3403">
                  <c:v>-1.68753899743024E-013</c:v>
                </c:pt>
                <c:pt idx="3404">
                  <c:v>-1.64313007644523E-013</c:v>
                </c:pt>
                <c:pt idx="3405">
                  <c:v>-1.64313007644523E-013</c:v>
                </c:pt>
                <c:pt idx="3406">
                  <c:v>-1.64313007644523E-013</c:v>
                </c:pt>
                <c:pt idx="3407">
                  <c:v>-1.64313007644523E-013</c:v>
                </c:pt>
                <c:pt idx="3408">
                  <c:v>-1.59872115546023E-013</c:v>
                </c:pt>
                <c:pt idx="3409">
                  <c:v>-1.59872115546023E-013</c:v>
                </c:pt>
                <c:pt idx="3410">
                  <c:v>-1.59872115546023E-013</c:v>
                </c:pt>
                <c:pt idx="3411">
                  <c:v>-1.59872115546023E-013</c:v>
                </c:pt>
                <c:pt idx="3412">
                  <c:v>-1.55431223447522E-013</c:v>
                </c:pt>
                <c:pt idx="3413">
                  <c:v>-1.55431223447522E-013</c:v>
                </c:pt>
                <c:pt idx="3414">
                  <c:v>-1.55431223447522E-013</c:v>
                </c:pt>
                <c:pt idx="3415">
                  <c:v>-1.50990331349021E-013</c:v>
                </c:pt>
                <c:pt idx="3416">
                  <c:v>-1.50990331349021E-013</c:v>
                </c:pt>
                <c:pt idx="3417">
                  <c:v>-1.50990331349021E-013</c:v>
                </c:pt>
                <c:pt idx="3418">
                  <c:v>-1.50990331349021E-013</c:v>
                </c:pt>
                <c:pt idx="3419">
                  <c:v>-1.46549439250521E-013</c:v>
                </c:pt>
                <c:pt idx="3420">
                  <c:v>-1.46549439250521E-013</c:v>
                </c:pt>
                <c:pt idx="3421">
                  <c:v>-1.46549439250521E-013</c:v>
                </c:pt>
                <c:pt idx="3422">
                  <c:v>-1.46549439250521E-013</c:v>
                </c:pt>
                <c:pt idx="3423">
                  <c:v>-1.4210854715202E-013</c:v>
                </c:pt>
                <c:pt idx="3424">
                  <c:v>-1.4210854715202E-013</c:v>
                </c:pt>
                <c:pt idx="3425">
                  <c:v>-1.4210854715202E-013</c:v>
                </c:pt>
                <c:pt idx="3426">
                  <c:v>-1.4210854715202E-013</c:v>
                </c:pt>
                <c:pt idx="3427">
                  <c:v>-1.37667655053519E-013</c:v>
                </c:pt>
                <c:pt idx="3428">
                  <c:v>-1.37667655053519E-013</c:v>
                </c:pt>
                <c:pt idx="3429">
                  <c:v>-1.37667655053519E-013</c:v>
                </c:pt>
                <c:pt idx="3430">
                  <c:v>-1.37667655053519E-013</c:v>
                </c:pt>
                <c:pt idx="3431">
                  <c:v>-1.33226762955019E-013</c:v>
                </c:pt>
                <c:pt idx="3432">
                  <c:v>-1.33226762955019E-013</c:v>
                </c:pt>
                <c:pt idx="3433">
                  <c:v>-1.33226762955019E-013</c:v>
                </c:pt>
                <c:pt idx="3434">
                  <c:v>-1.33226762955019E-013</c:v>
                </c:pt>
                <c:pt idx="3435">
                  <c:v>-1.28785870856518E-013</c:v>
                </c:pt>
                <c:pt idx="3436">
                  <c:v>-1.28785870856518E-013</c:v>
                </c:pt>
                <c:pt idx="3437">
                  <c:v>-1.28785870856518E-013</c:v>
                </c:pt>
                <c:pt idx="3438">
                  <c:v>-1.28785870856518E-013</c:v>
                </c:pt>
                <c:pt idx="3439">
                  <c:v>-1.24344978758018E-013</c:v>
                </c:pt>
                <c:pt idx="3440">
                  <c:v>-1.24344978758018E-013</c:v>
                </c:pt>
                <c:pt idx="3441">
                  <c:v>-1.24344978758018E-013</c:v>
                </c:pt>
                <c:pt idx="3442">
                  <c:v>-1.24344978758018E-013</c:v>
                </c:pt>
                <c:pt idx="3443">
                  <c:v>-1.19904086659517E-013</c:v>
                </c:pt>
                <c:pt idx="3444">
                  <c:v>-1.19904086659517E-013</c:v>
                </c:pt>
                <c:pt idx="3445">
                  <c:v>-1.19904086659517E-013</c:v>
                </c:pt>
                <c:pt idx="3446">
                  <c:v>-1.19904086659517E-013</c:v>
                </c:pt>
                <c:pt idx="3447">
                  <c:v>-1.19904086659517E-013</c:v>
                </c:pt>
                <c:pt idx="3448">
                  <c:v>-1.15463194561016E-013</c:v>
                </c:pt>
                <c:pt idx="3449">
                  <c:v>-1.15463194561016E-013</c:v>
                </c:pt>
                <c:pt idx="3450">
                  <c:v>-1.15463194561016E-013</c:v>
                </c:pt>
                <c:pt idx="3451">
                  <c:v>-1.15463194561016E-013</c:v>
                </c:pt>
                <c:pt idx="3452">
                  <c:v>-1.15463194561016E-013</c:v>
                </c:pt>
                <c:pt idx="3453">
                  <c:v>-1.11022302462516E-013</c:v>
                </c:pt>
                <c:pt idx="3454">
                  <c:v>-1.11022302462516E-013</c:v>
                </c:pt>
                <c:pt idx="3455">
                  <c:v>-1.11022302462516E-013</c:v>
                </c:pt>
                <c:pt idx="3456">
                  <c:v>-1.11022302462516E-013</c:v>
                </c:pt>
                <c:pt idx="3457">
                  <c:v>-1.06581410364015E-013</c:v>
                </c:pt>
                <c:pt idx="3458">
                  <c:v>-1.06581410364015E-013</c:v>
                </c:pt>
                <c:pt idx="3459">
                  <c:v>-1.06581410364015E-013</c:v>
                </c:pt>
                <c:pt idx="3460">
                  <c:v>-1.06581410364015E-013</c:v>
                </c:pt>
                <c:pt idx="3461">
                  <c:v>-1.06581410364015E-013</c:v>
                </c:pt>
                <c:pt idx="3462">
                  <c:v>-1.02140518265514E-013</c:v>
                </c:pt>
                <c:pt idx="3463">
                  <c:v>-1.02140518265514E-013</c:v>
                </c:pt>
                <c:pt idx="3464">
                  <c:v>-1.02140518265514E-013</c:v>
                </c:pt>
                <c:pt idx="3465">
                  <c:v>-1.02140518265514E-013</c:v>
                </c:pt>
                <c:pt idx="3466">
                  <c:v>-1.02140518265514E-013</c:v>
                </c:pt>
                <c:pt idx="3467">
                  <c:v>-9.76996261670138E-014</c:v>
                </c:pt>
                <c:pt idx="3468">
                  <c:v>-9.76996261670138E-014</c:v>
                </c:pt>
                <c:pt idx="3469">
                  <c:v>-9.76996261670138E-014</c:v>
                </c:pt>
                <c:pt idx="3470">
                  <c:v>-9.76996261670138E-014</c:v>
                </c:pt>
                <c:pt idx="3471">
                  <c:v>-9.76996261670138E-014</c:v>
                </c:pt>
                <c:pt idx="3472">
                  <c:v>-9.76996261670138E-014</c:v>
                </c:pt>
                <c:pt idx="3473">
                  <c:v>-9.32587340685132E-014</c:v>
                </c:pt>
                <c:pt idx="3474">
                  <c:v>-9.32587340685132E-014</c:v>
                </c:pt>
                <c:pt idx="3475">
                  <c:v>-9.32587340685132E-014</c:v>
                </c:pt>
                <c:pt idx="3476">
                  <c:v>-9.32587340685132E-014</c:v>
                </c:pt>
                <c:pt idx="3477">
                  <c:v>-9.32587340685132E-014</c:v>
                </c:pt>
                <c:pt idx="3478">
                  <c:v>-8.88178419700125E-014</c:v>
                </c:pt>
                <c:pt idx="3479">
                  <c:v>-8.88178419700125E-014</c:v>
                </c:pt>
                <c:pt idx="3480">
                  <c:v>-8.88178419700125E-014</c:v>
                </c:pt>
                <c:pt idx="3481">
                  <c:v>-8.88178419700125E-014</c:v>
                </c:pt>
                <c:pt idx="3482">
                  <c:v>-8.88178419700125E-014</c:v>
                </c:pt>
                <c:pt idx="3483">
                  <c:v>-8.88178419700125E-014</c:v>
                </c:pt>
                <c:pt idx="3484">
                  <c:v>-8.43769498715119E-014</c:v>
                </c:pt>
                <c:pt idx="3485">
                  <c:v>-8.43769498715119E-014</c:v>
                </c:pt>
                <c:pt idx="3486">
                  <c:v>-8.43769498715119E-014</c:v>
                </c:pt>
                <c:pt idx="3487">
                  <c:v>-8.43769498715119E-014</c:v>
                </c:pt>
                <c:pt idx="3488">
                  <c:v>-8.43769498715119E-014</c:v>
                </c:pt>
                <c:pt idx="3489">
                  <c:v>-8.43769498715119E-014</c:v>
                </c:pt>
                <c:pt idx="3490">
                  <c:v>-7.99360577730113E-014</c:v>
                </c:pt>
                <c:pt idx="3491">
                  <c:v>-7.99360577730113E-014</c:v>
                </c:pt>
                <c:pt idx="3492">
                  <c:v>-7.99360577730113E-014</c:v>
                </c:pt>
                <c:pt idx="3493">
                  <c:v>-7.99360577730113E-014</c:v>
                </c:pt>
                <c:pt idx="3494">
                  <c:v>-7.99360577730113E-014</c:v>
                </c:pt>
                <c:pt idx="3495">
                  <c:v>-7.99360577730113E-014</c:v>
                </c:pt>
                <c:pt idx="3496">
                  <c:v>-7.54951656745107E-014</c:v>
                </c:pt>
                <c:pt idx="3497">
                  <c:v>-7.54951656745107E-014</c:v>
                </c:pt>
                <c:pt idx="3498">
                  <c:v>-7.54951656745107E-014</c:v>
                </c:pt>
                <c:pt idx="3499">
                  <c:v>-7.54951656745107E-014</c:v>
                </c:pt>
                <c:pt idx="3500">
                  <c:v>-7.54951656745107E-014</c:v>
                </c:pt>
                <c:pt idx="3501">
                  <c:v>-7.54951656745107E-014</c:v>
                </c:pt>
                <c:pt idx="3502">
                  <c:v>-7.54951656745107E-014</c:v>
                </c:pt>
                <c:pt idx="3503">
                  <c:v>-7.105427357601E-014</c:v>
                </c:pt>
                <c:pt idx="3504">
                  <c:v>-7.105427357601E-014</c:v>
                </c:pt>
                <c:pt idx="3505">
                  <c:v>-7.105427357601E-014</c:v>
                </c:pt>
                <c:pt idx="3506">
                  <c:v>-7.105427357601E-014</c:v>
                </c:pt>
                <c:pt idx="3507">
                  <c:v>-7.105427357601E-014</c:v>
                </c:pt>
                <c:pt idx="3508">
                  <c:v>-7.105427357601E-014</c:v>
                </c:pt>
                <c:pt idx="3509">
                  <c:v>-7.105427357601E-014</c:v>
                </c:pt>
                <c:pt idx="3510">
                  <c:v>-6.66133814775094E-014</c:v>
                </c:pt>
                <c:pt idx="3511">
                  <c:v>-6.66133814775094E-014</c:v>
                </c:pt>
                <c:pt idx="3512">
                  <c:v>-6.66133814775094E-014</c:v>
                </c:pt>
                <c:pt idx="3513">
                  <c:v>-6.66133814775094E-014</c:v>
                </c:pt>
                <c:pt idx="3514">
                  <c:v>-6.66133814775094E-014</c:v>
                </c:pt>
                <c:pt idx="3515">
                  <c:v>-6.66133814775094E-014</c:v>
                </c:pt>
                <c:pt idx="3516">
                  <c:v>-6.66133814775094E-014</c:v>
                </c:pt>
                <c:pt idx="3517">
                  <c:v>-6.21724893790088E-014</c:v>
                </c:pt>
                <c:pt idx="3518">
                  <c:v>-6.21724893790088E-014</c:v>
                </c:pt>
                <c:pt idx="3519">
                  <c:v>-6.21724893790088E-014</c:v>
                </c:pt>
                <c:pt idx="3520">
                  <c:v>-6.21724893790088E-014</c:v>
                </c:pt>
                <c:pt idx="3521">
                  <c:v>-6.21724893790088E-014</c:v>
                </c:pt>
                <c:pt idx="3522">
                  <c:v>-6.21724893790088E-014</c:v>
                </c:pt>
                <c:pt idx="3523">
                  <c:v>-6.21724893790088E-014</c:v>
                </c:pt>
                <c:pt idx="3524">
                  <c:v>-5.77315972805081E-014</c:v>
                </c:pt>
                <c:pt idx="3525">
                  <c:v>-6.21724893790088E-014</c:v>
                </c:pt>
                <c:pt idx="3526">
                  <c:v>-5.77315972805081E-014</c:v>
                </c:pt>
                <c:pt idx="3527">
                  <c:v>-5.77315972805081E-014</c:v>
                </c:pt>
                <c:pt idx="3528">
                  <c:v>-5.77315972805081E-014</c:v>
                </c:pt>
                <c:pt idx="3529">
                  <c:v>-5.77315972805081E-014</c:v>
                </c:pt>
                <c:pt idx="3530">
                  <c:v>-5.77315972805081E-014</c:v>
                </c:pt>
                <c:pt idx="3531">
                  <c:v>-5.77315972805081E-014</c:v>
                </c:pt>
                <c:pt idx="3532">
                  <c:v>-5.32907051820075E-014</c:v>
                </c:pt>
                <c:pt idx="3533">
                  <c:v>-5.77315972805081E-014</c:v>
                </c:pt>
                <c:pt idx="3534">
                  <c:v>-5.32907051820075E-014</c:v>
                </c:pt>
                <c:pt idx="3535">
                  <c:v>-5.32907051820075E-014</c:v>
                </c:pt>
                <c:pt idx="3536">
                  <c:v>-5.32907051820075E-014</c:v>
                </c:pt>
                <c:pt idx="3537">
                  <c:v>-5.32907051820075E-014</c:v>
                </c:pt>
                <c:pt idx="3538">
                  <c:v>-5.32907051820075E-014</c:v>
                </c:pt>
                <c:pt idx="3539">
                  <c:v>-5.32907051820075E-014</c:v>
                </c:pt>
                <c:pt idx="3540">
                  <c:v>-5.32907051820075E-014</c:v>
                </c:pt>
                <c:pt idx="3541">
                  <c:v>-4.88498130835069E-014</c:v>
                </c:pt>
                <c:pt idx="3542">
                  <c:v>-5.32907051820075E-014</c:v>
                </c:pt>
                <c:pt idx="3543">
                  <c:v>-4.88498130835069E-014</c:v>
                </c:pt>
                <c:pt idx="3544">
                  <c:v>-4.88498130835069E-014</c:v>
                </c:pt>
                <c:pt idx="3545">
                  <c:v>-4.88498130835069E-014</c:v>
                </c:pt>
                <c:pt idx="3546">
                  <c:v>-4.88498130835069E-014</c:v>
                </c:pt>
                <c:pt idx="3547">
                  <c:v>-4.88498130835069E-014</c:v>
                </c:pt>
                <c:pt idx="3548">
                  <c:v>-4.88498130835069E-014</c:v>
                </c:pt>
                <c:pt idx="3549">
                  <c:v>-4.88498130835069E-014</c:v>
                </c:pt>
                <c:pt idx="3550">
                  <c:v>-4.44089209850063E-014</c:v>
                </c:pt>
                <c:pt idx="3551">
                  <c:v>-4.88498130835069E-014</c:v>
                </c:pt>
                <c:pt idx="3552">
                  <c:v>-4.44089209850063E-014</c:v>
                </c:pt>
                <c:pt idx="3553">
                  <c:v>-4.44089209850063E-014</c:v>
                </c:pt>
                <c:pt idx="3554">
                  <c:v>-4.44089209850063E-014</c:v>
                </c:pt>
                <c:pt idx="3555">
                  <c:v>-4.44089209850063E-014</c:v>
                </c:pt>
                <c:pt idx="3556">
                  <c:v>-4.44089209850063E-014</c:v>
                </c:pt>
                <c:pt idx="3557">
                  <c:v>-4.44089209850063E-014</c:v>
                </c:pt>
                <c:pt idx="3558">
                  <c:v>-4.44089209850063E-014</c:v>
                </c:pt>
                <c:pt idx="3559">
                  <c:v>-4.44089209850063E-014</c:v>
                </c:pt>
                <c:pt idx="3560">
                  <c:v>-3.99680288865056E-014</c:v>
                </c:pt>
                <c:pt idx="3561">
                  <c:v>-4.44089209850063E-014</c:v>
                </c:pt>
                <c:pt idx="3562">
                  <c:v>-3.99680288865056E-014</c:v>
                </c:pt>
                <c:pt idx="3563">
                  <c:v>-3.99680288865056E-014</c:v>
                </c:pt>
                <c:pt idx="3564">
                  <c:v>-3.99680288865056E-014</c:v>
                </c:pt>
                <c:pt idx="3565">
                  <c:v>-3.99680288865056E-014</c:v>
                </c:pt>
                <c:pt idx="3566">
                  <c:v>-3.99680288865056E-014</c:v>
                </c:pt>
                <c:pt idx="3567">
                  <c:v>-3.99680288865056E-014</c:v>
                </c:pt>
                <c:pt idx="3568">
                  <c:v>-3.99680288865056E-014</c:v>
                </c:pt>
                <c:pt idx="3569">
                  <c:v>-3.99680288865056E-014</c:v>
                </c:pt>
                <c:pt idx="3570">
                  <c:v>-3.99680288865056E-014</c:v>
                </c:pt>
                <c:pt idx="3571">
                  <c:v>-3.5527136788005E-014</c:v>
                </c:pt>
                <c:pt idx="3572">
                  <c:v>-3.99680288865056E-014</c:v>
                </c:pt>
                <c:pt idx="3573">
                  <c:v>-3.5527136788005E-014</c:v>
                </c:pt>
                <c:pt idx="3574">
                  <c:v>-3.5527136788005E-014</c:v>
                </c:pt>
                <c:pt idx="3575">
                  <c:v>-3.5527136788005E-014</c:v>
                </c:pt>
                <c:pt idx="3576">
                  <c:v>-3.5527136788005E-014</c:v>
                </c:pt>
                <c:pt idx="3577">
                  <c:v>-3.5527136788005E-014</c:v>
                </c:pt>
                <c:pt idx="3578">
                  <c:v>-3.5527136788005E-014</c:v>
                </c:pt>
                <c:pt idx="3579">
                  <c:v>-3.5527136788005E-014</c:v>
                </c:pt>
                <c:pt idx="3580">
                  <c:v>-3.5527136788005E-014</c:v>
                </c:pt>
                <c:pt idx="3581">
                  <c:v>-3.5527136788005E-014</c:v>
                </c:pt>
                <c:pt idx="3582">
                  <c:v>-3.5527136788005E-014</c:v>
                </c:pt>
                <c:pt idx="3583">
                  <c:v>-3.5527136788005E-014</c:v>
                </c:pt>
                <c:pt idx="3584">
                  <c:v>-3.10862446895044E-014</c:v>
                </c:pt>
                <c:pt idx="3585">
                  <c:v>-3.5527136788005E-014</c:v>
                </c:pt>
                <c:pt idx="3586">
                  <c:v>-3.10862446895044E-014</c:v>
                </c:pt>
                <c:pt idx="3587">
                  <c:v>-3.10862446895044E-014</c:v>
                </c:pt>
                <c:pt idx="3588">
                  <c:v>-3.10862446895044E-014</c:v>
                </c:pt>
                <c:pt idx="3589">
                  <c:v>-3.10862446895044E-014</c:v>
                </c:pt>
                <c:pt idx="3590">
                  <c:v>-3.10862446895044E-014</c:v>
                </c:pt>
                <c:pt idx="3591">
                  <c:v>-3.10862446895044E-014</c:v>
                </c:pt>
                <c:pt idx="3592">
                  <c:v>-3.10862446895044E-014</c:v>
                </c:pt>
                <c:pt idx="3593">
                  <c:v>-3.10862446895044E-014</c:v>
                </c:pt>
                <c:pt idx="3594">
                  <c:v>-3.10862446895044E-014</c:v>
                </c:pt>
                <c:pt idx="3595">
                  <c:v>-3.10862446895044E-014</c:v>
                </c:pt>
                <c:pt idx="3596">
                  <c:v>-3.10862446895044E-014</c:v>
                </c:pt>
                <c:pt idx="3597">
                  <c:v>-2.66453525910038E-014</c:v>
                </c:pt>
                <c:pt idx="3598">
                  <c:v>-3.10862446895044E-014</c:v>
                </c:pt>
                <c:pt idx="3599">
                  <c:v>-2.66453525910038E-014</c:v>
                </c:pt>
                <c:pt idx="3600">
                  <c:v>-2.66453525910038E-014</c:v>
                </c:pt>
                <c:pt idx="3601">
                  <c:v>-2.66453525910038E-014</c:v>
                </c:pt>
                <c:pt idx="3602">
                  <c:v>-2.66453525910038E-014</c:v>
                </c:pt>
                <c:pt idx="3603">
                  <c:v>-2.66453525910038E-014</c:v>
                </c:pt>
                <c:pt idx="3604">
                  <c:v>-2.66453525910038E-014</c:v>
                </c:pt>
                <c:pt idx="3605">
                  <c:v>-2.66453525910038E-014</c:v>
                </c:pt>
                <c:pt idx="3606">
                  <c:v>-2.66453525910038E-014</c:v>
                </c:pt>
                <c:pt idx="3607">
                  <c:v>-2.66453525910038E-014</c:v>
                </c:pt>
                <c:pt idx="3608">
                  <c:v>-2.66453525910038E-014</c:v>
                </c:pt>
                <c:pt idx="3609">
                  <c:v>-2.66453525910038E-014</c:v>
                </c:pt>
                <c:pt idx="3610">
                  <c:v>-2.66453525910038E-014</c:v>
                </c:pt>
                <c:pt idx="3611">
                  <c:v>-2.66453525910038E-014</c:v>
                </c:pt>
                <c:pt idx="3612">
                  <c:v>-2.22044604925031E-014</c:v>
                </c:pt>
                <c:pt idx="3613">
                  <c:v>-2.66453525910038E-014</c:v>
                </c:pt>
                <c:pt idx="3614">
                  <c:v>-2.22044604925031E-014</c:v>
                </c:pt>
                <c:pt idx="3615">
                  <c:v>-2.22044604925031E-014</c:v>
                </c:pt>
                <c:pt idx="3616">
                  <c:v>-2.22044604925031E-014</c:v>
                </c:pt>
                <c:pt idx="3617">
                  <c:v>-2.22044604925031E-014</c:v>
                </c:pt>
                <c:pt idx="3618">
                  <c:v>-2.22044604925031E-014</c:v>
                </c:pt>
                <c:pt idx="3619">
                  <c:v>-2.22044604925031E-014</c:v>
                </c:pt>
                <c:pt idx="3620">
                  <c:v>-2.22044604925031E-014</c:v>
                </c:pt>
                <c:pt idx="3621">
                  <c:v>-2.22044604925031E-014</c:v>
                </c:pt>
                <c:pt idx="3622">
                  <c:v>-2.22044604925031E-014</c:v>
                </c:pt>
                <c:pt idx="3623">
                  <c:v>-2.22044604925031E-014</c:v>
                </c:pt>
                <c:pt idx="3624">
                  <c:v>-2.22044604925031E-014</c:v>
                </c:pt>
                <c:pt idx="3625">
                  <c:v>-2.22044604925031E-014</c:v>
                </c:pt>
                <c:pt idx="3626">
                  <c:v>-2.22044604925031E-014</c:v>
                </c:pt>
                <c:pt idx="3627">
                  <c:v>-2.22044604925031E-014</c:v>
                </c:pt>
                <c:pt idx="3628">
                  <c:v>-2.22044604925031E-014</c:v>
                </c:pt>
                <c:pt idx="3629">
                  <c:v>-2.22044604925031E-014</c:v>
                </c:pt>
                <c:pt idx="3630">
                  <c:v>-1.77635683940025E-014</c:v>
                </c:pt>
                <c:pt idx="3631">
                  <c:v>-2.22044604925031E-014</c:v>
                </c:pt>
                <c:pt idx="3632">
                  <c:v>-1.77635683940025E-014</c:v>
                </c:pt>
                <c:pt idx="3633">
                  <c:v>-1.77635683940025E-014</c:v>
                </c:pt>
                <c:pt idx="3634">
                  <c:v>-1.77635683940025E-014</c:v>
                </c:pt>
                <c:pt idx="3635">
                  <c:v>-1.77635683940025E-014</c:v>
                </c:pt>
                <c:pt idx="3636">
                  <c:v>-1.77635683940025E-014</c:v>
                </c:pt>
                <c:pt idx="3637">
                  <c:v>-1.77635683940025E-014</c:v>
                </c:pt>
                <c:pt idx="3638">
                  <c:v>-1.77635683940025E-014</c:v>
                </c:pt>
                <c:pt idx="3639">
                  <c:v>-1.77635683940025E-014</c:v>
                </c:pt>
                <c:pt idx="3640">
                  <c:v>-1.77635683940025E-014</c:v>
                </c:pt>
                <c:pt idx="3641">
                  <c:v>-1.77635683940025E-014</c:v>
                </c:pt>
                <c:pt idx="3642">
                  <c:v>-1.77635683940025E-014</c:v>
                </c:pt>
                <c:pt idx="3643">
                  <c:v>-1.77635683940025E-014</c:v>
                </c:pt>
                <c:pt idx="3644">
                  <c:v>-1.77635683940025E-014</c:v>
                </c:pt>
                <c:pt idx="3645">
                  <c:v>-1.77635683940025E-014</c:v>
                </c:pt>
                <c:pt idx="3646">
                  <c:v>-1.77635683940025E-014</c:v>
                </c:pt>
                <c:pt idx="3647">
                  <c:v>-1.77635683940025E-014</c:v>
                </c:pt>
                <c:pt idx="3648">
                  <c:v>-1.77635683940025E-014</c:v>
                </c:pt>
                <c:pt idx="3649">
                  <c:v>-1.77635683940025E-014</c:v>
                </c:pt>
                <c:pt idx="3650">
                  <c:v>-1.77635683940025E-014</c:v>
                </c:pt>
                <c:pt idx="3651">
                  <c:v>-1.33226762955019E-014</c:v>
                </c:pt>
                <c:pt idx="3652">
                  <c:v>-1.77635683940025E-014</c:v>
                </c:pt>
                <c:pt idx="3653">
                  <c:v>-1.33226762955019E-014</c:v>
                </c:pt>
                <c:pt idx="3654">
                  <c:v>-1.77635683940025E-014</c:v>
                </c:pt>
                <c:pt idx="3655">
                  <c:v>-1.33226762955019E-014</c:v>
                </c:pt>
                <c:pt idx="3656">
                  <c:v>-1.33226762955019E-014</c:v>
                </c:pt>
                <c:pt idx="3657">
                  <c:v>-1.33226762955019E-014</c:v>
                </c:pt>
                <c:pt idx="3658">
                  <c:v>-1.33226762955019E-014</c:v>
                </c:pt>
                <c:pt idx="3659">
                  <c:v>-1.33226762955019E-014</c:v>
                </c:pt>
                <c:pt idx="3660">
                  <c:v>-1.33226762955019E-014</c:v>
                </c:pt>
                <c:pt idx="3661">
                  <c:v>-1.33226762955019E-014</c:v>
                </c:pt>
                <c:pt idx="3662">
                  <c:v>-1.33226762955019E-014</c:v>
                </c:pt>
                <c:pt idx="3663">
                  <c:v>-1.33226762955019E-014</c:v>
                </c:pt>
                <c:pt idx="3664">
                  <c:v>-1.33226762955019E-014</c:v>
                </c:pt>
                <c:pt idx="3665">
                  <c:v>-1.33226762955019E-014</c:v>
                </c:pt>
                <c:pt idx="3666">
                  <c:v>-1.33226762955019E-014</c:v>
                </c:pt>
                <c:pt idx="3667">
                  <c:v>-1.33226762955019E-014</c:v>
                </c:pt>
                <c:pt idx="3668">
                  <c:v>-1.33226762955019E-014</c:v>
                </c:pt>
                <c:pt idx="3669">
                  <c:v>-1.33226762955019E-014</c:v>
                </c:pt>
                <c:pt idx="3670">
                  <c:v>-1.33226762955019E-014</c:v>
                </c:pt>
                <c:pt idx="3671">
                  <c:v>-1.33226762955019E-014</c:v>
                </c:pt>
                <c:pt idx="3672">
                  <c:v>-1.33226762955019E-014</c:v>
                </c:pt>
                <c:pt idx="3673">
                  <c:v>-1.33226762955019E-014</c:v>
                </c:pt>
                <c:pt idx="3674">
                  <c:v>-1.33226762955019E-014</c:v>
                </c:pt>
                <c:pt idx="3675">
                  <c:v>-1.33226762955019E-014</c:v>
                </c:pt>
                <c:pt idx="3676">
                  <c:v>-1.33226762955019E-014</c:v>
                </c:pt>
                <c:pt idx="3677">
                  <c:v>-1.33226762955019E-014</c:v>
                </c:pt>
                <c:pt idx="3678">
                  <c:v>-1.33226762955019E-014</c:v>
                </c:pt>
                <c:pt idx="3679">
                  <c:v>-1.33226762955019E-014</c:v>
                </c:pt>
                <c:pt idx="3680">
                  <c:v>-8.88178419700125E-015</c:v>
                </c:pt>
                <c:pt idx="3681">
                  <c:v>-1.33226762955019E-014</c:v>
                </c:pt>
                <c:pt idx="3682">
                  <c:v>-8.88178419700125E-015</c:v>
                </c:pt>
                <c:pt idx="3683">
                  <c:v>-1.33226762955019E-014</c:v>
                </c:pt>
                <c:pt idx="3684">
                  <c:v>-8.88178419700125E-015</c:v>
                </c:pt>
                <c:pt idx="3685">
                  <c:v>-1.33226762955019E-014</c:v>
                </c:pt>
                <c:pt idx="3686">
                  <c:v>-8.88178419700125E-015</c:v>
                </c:pt>
                <c:pt idx="3687">
                  <c:v>-8.88178419700125E-015</c:v>
                </c:pt>
                <c:pt idx="3688">
                  <c:v>-8.88178419700125E-015</c:v>
                </c:pt>
                <c:pt idx="3689">
                  <c:v>-8.88178419700125E-015</c:v>
                </c:pt>
                <c:pt idx="3690">
                  <c:v>-8.88178419700125E-015</c:v>
                </c:pt>
                <c:pt idx="3691">
                  <c:v>-8.88178419700125E-015</c:v>
                </c:pt>
                <c:pt idx="3692">
                  <c:v>-8.88178419700125E-015</c:v>
                </c:pt>
                <c:pt idx="3693">
                  <c:v>-8.88178419700125E-015</c:v>
                </c:pt>
                <c:pt idx="3694">
                  <c:v>-8.88178419700125E-015</c:v>
                </c:pt>
                <c:pt idx="3695">
                  <c:v>-8.88178419700125E-015</c:v>
                </c:pt>
                <c:pt idx="3696">
                  <c:v>-8.88178419700125E-015</c:v>
                </c:pt>
                <c:pt idx="3697">
                  <c:v>-8.88178419700125E-015</c:v>
                </c:pt>
                <c:pt idx="3698">
                  <c:v>-8.88178419700125E-015</c:v>
                </c:pt>
                <c:pt idx="3699">
                  <c:v>-8.88178419700125E-015</c:v>
                </c:pt>
                <c:pt idx="3700">
                  <c:v>-8.88178419700125E-015</c:v>
                </c:pt>
                <c:pt idx="3701">
                  <c:v>-8.88178419700125E-015</c:v>
                </c:pt>
                <c:pt idx="3702">
                  <c:v>-8.88178419700125E-015</c:v>
                </c:pt>
                <c:pt idx="3703">
                  <c:v>-8.88178419700125E-015</c:v>
                </c:pt>
                <c:pt idx="3704">
                  <c:v>-8.88178419700125E-015</c:v>
                </c:pt>
                <c:pt idx="3705">
                  <c:v>-8.88178419700125E-015</c:v>
                </c:pt>
                <c:pt idx="3706">
                  <c:v>-8.88178419700125E-015</c:v>
                </c:pt>
                <c:pt idx="3707">
                  <c:v>-8.88178419700125E-015</c:v>
                </c:pt>
                <c:pt idx="3708">
                  <c:v>-8.88178419700125E-015</c:v>
                </c:pt>
                <c:pt idx="3709">
                  <c:v>-8.88178419700125E-015</c:v>
                </c:pt>
                <c:pt idx="3710">
                  <c:v>-8.88178419700125E-015</c:v>
                </c:pt>
                <c:pt idx="3711">
                  <c:v>-8.88178419700125E-015</c:v>
                </c:pt>
                <c:pt idx="3712">
                  <c:v>-8.88178419700125E-015</c:v>
                </c:pt>
                <c:pt idx="3713">
                  <c:v>-4.44089209850063E-015</c:v>
                </c:pt>
                <c:pt idx="3714">
                  <c:v>-8.88178419700125E-015</c:v>
                </c:pt>
                <c:pt idx="3715">
                  <c:v>-4.44089209850063E-015</c:v>
                </c:pt>
                <c:pt idx="3716">
                  <c:v>-8.88178419700125E-015</c:v>
                </c:pt>
                <c:pt idx="3717">
                  <c:v>-4.44089209850063E-015</c:v>
                </c:pt>
                <c:pt idx="3718">
                  <c:v>-8.88178419700125E-015</c:v>
                </c:pt>
                <c:pt idx="3719">
                  <c:v>-4.44089209850063E-015</c:v>
                </c:pt>
                <c:pt idx="3720">
                  <c:v>-4.44089209850063E-015</c:v>
                </c:pt>
                <c:pt idx="3721">
                  <c:v>-4.44089209850063E-015</c:v>
                </c:pt>
                <c:pt idx="3722">
                  <c:v>-4.44089209850063E-015</c:v>
                </c:pt>
                <c:pt idx="3723">
                  <c:v>-4.44089209850063E-015</c:v>
                </c:pt>
                <c:pt idx="3724">
                  <c:v>-4.44089209850063E-015</c:v>
                </c:pt>
                <c:pt idx="3725">
                  <c:v>-4.44089209850063E-015</c:v>
                </c:pt>
                <c:pt idx="3726">
                  <c:v>-4.44089209850063E-015</c:v>
                </c:pt>
                <c:pt idx="3727">
                  <c:v>-4.44089209850063E-015</c:v>
                </c:pt>
                <c:pt idx="3728">
                  <c:v>-1.4210854715202E-013</c:v>
                </c:pt>
                <c:pt idx="3729">
                  <c:v>1.59872115546023E-013</c:v>
                </c:pt>
                <c:pt idx="3730">
                  <c:v>-1.59872115546023E-013</c:v>
                </c:pt>
                <c:pt idx="3731">
                  <c:v>1.46549439250521E-013</c:v>
                </c:pt>
                <c:pt idx="3732">
                  <c:v>-1.46549439250521E-013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PID可视化!H7</c:f>
              <c:strCache>
                <c:ptCount val="1"/>
                <c:pt idx="0">
                  <c:v>PID总输出 u(t)</c:v>
                </c:pt>
              </c:strCache>
            </c:strRef>
          </c:tx>
          <c:spPr>
            <a:solidFill>
              <a:srgbClr val="FFA500"/>
            </a:solidFill>
            <a:ln w="25560">
              <a:solidFill>
                <a:srgbClr val="FFA5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5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PID可视化!$A$8:$A$6007</c:f>
              <c:strCache>
                <c:ptCount val="6000"/>
                <c:pt idx="0">
                  <c:v>0.0000</c:v>
                </c:pt>
                <c:pt idx="1">
                  <c:v>0.0100</c:v>
                </c:pt>
                <c:pt idx="2">
                  <c:v>0.0200</c:v>
                </c:pt>
                <c:pt idx="3">
                  <c:v>0.0300</c:v>
                </c:pt>
                <c:pt idx="4">
                  <c:v>0.0400</c:v>
                </c:pt>
                <c:pt idx="5">
                  <c:v>0.0500</c:v>
                </c:pt>
                <c:pt idx="6">
                  <c:v>0.0600</c:v>
                </c:pt>
                <c:pt idx="7">
                  <c:v>0.0700</c:v>
                </c:pt>
                <c:pt idx="8">
                  <c:v>0.0800</c:v>
                </c:pt>
                <c:pt idx="9">
                  <c:v>0.0900</c:v>
                </c:pt>
                <c:pt idx="10">
                  <c:v>0.1000</c:v>
                </c:pt>
                <c:pt idx="11">
                  <c:v>0.1100</c:v>
                </c:pt>
                <c:pt idx="12">
                  <c:v>0.1200</c:v>
                </c:pt>
                <c:pt idx="13">
                  <c:v>0.1300</c:v>
                </c:pt>
                <c:pt idx="14">
                  <c:v>0.1400</c:v>
                </c:pt>
                <c:pt idx="15">
                  <c:v>0.1500</c:v>
                </c:pt>
                <c:pt idx="16">
                  <c:v>0.1600</c:v>
                </c:pt>
                <c:pt idx="17">
                  <c:v>0.1700</c:v>
                </c:pt>
                <c:pt idx="18">
                  <c:v>0.1800</c:v>
                </c:pt>
                <c:pt idx="19">
                  <c:v>0.1900</c:v>
                </c:pt>
                <c:pt idx="20">
                  <c:v>0.2000</c:v>
                </c:pt>
                <c:pt idx="21">
                  <c:v>0.2100</c:v>
                </c:pt>
                <c:pt idx="22">
                  <c:v>0.2200</c:v>
                </c:pt>
                <c:pt idx="23">
                  <c:v>0.2300</c:v>
                </c:pt>
                <c:pt idx="24">
                  <c:v>0.2400</c:v>
                </c:pt>
                <c:pt idx="25">
                  <c:v>0.2500</c:v>
                </c:pt>
                <c:pt idx="26">
                  <c:v>0.2600</c:v>
                </c:pt>
                <c:pt idx="27">
                  <c:v>0.2700</c:v>
                </c:pt>
                <c:pt idx="28">
                  <c:v>0.2800</c:v>
                </c:pt>
                <c:pt idx="29">
                  <c:v>0.2900</c:v>
                </c:pt>
                <c:pt idx="30">
                  <c:v>0.3000</c:v>
                </c:pt>
                <c:pt idx="31">
                  <c:v>0.3100</c:v>
                </c:pt>
                <c:pt idx="32">
                  <c:v>0.3200</c:v>
                </c:pt>
                <c:pt idx="33">
                  <c:v>0.3300</c:v>
                </c:pt>
                <c:pt idx="34">
                  <c:v>0.3400</c:v>
                </c:pt>
                <c:pt idx="35">
                  <c:v>0.3500</c:v>
                </c:pt>
                <c:pt idx="36">
                  <c:v>0.3600</c:v>
                </c:pt>
                <c:pt idx="37">
                  <c:v>0.3700</c:v>
                </c:pt>
                <c:pt idx="38">
                  <c:v>0.3800</c:v>
                </c:pt>
                <c:pt idx="39">
                  <c:v>0.3900</c:v>
                </c:pt>
                <c:pt idx="40">
                  <c:v>0.4000</c:v>
                </c:pt>
                <c:pt idx="41">
                  <c:v>0.4100</c:v>
                </c:pt>
                <c:pt idx="42">
                  <c:v>0.4200</c:v>
                </c:pt>
                <c:pt idx="43">
                  <c:v>0.4300</c:v>
                </c:pt>
                <c:pt idx="44">
                  <c:v>0.4400</c:v>
                </c:pt>
                <c:pt idx="45">
                  <c:v>0.4500</c:v>
                </c:pt>
                <c:pt idx="46">
                  <c:v>0.4600</c:v>
                </c:pt>
                <c:pt idx="47">
                  <c:v>0.4700</c:v>
                </c:pt>
                <c:pt idx="48">
                  <c:v>0.4800</c:v>
                </c:pt>
                <c:pt idx="49">
                  <c:v>0.4900</c:v>
                </c:pt>
                <c:pt idx="50">
                  <c:v>0.5000</c:v>
                </c:pt>
                <c:pt idx="51">
                  <c:v>0.5100</c:v>
                </c:pt>
                <c:pt idx="52">
                  <c:v>0.5200</c:v>
                </c:pt>
                <c:pt idx="53">
                  <c:v>0.5300</c:v>
                </c:pt>
                <c:pt idx="54">
                  <c:v>0.5400</c:v>
                </c:pt>
                <c:pt idx="55">
                  <c:v>0.5500</c:v>
                </c:pt>
                <c:pt idx="56">
                  <c:v>0.5600</c:v>
                </c:pt>
                <c:pt idx="57">
                  <c:v>0.5700</c:v>
                </c:pt>
                <c:pt idx="58">
                  <c:v>0.5800</c:v>
                </c:pt>
                <c:pt idx="59">
                  <c:v>0.5900</c:v>
                </c:pt>
                <c:pt idx="60">
                  <c:v>0.6000</c:v>
                </c:pt>
                <c:pt idx="61">
                  <c:v>0.6100</c:v>
                </c:pt>
                <c:pt idx="62">
                  <c:v>0.6200</c:v>
                </c:pt>
                <c:pt idx="63">
                  <c:v>0.6300</c:v>
                </c:pt>
                <c:pt idx="64">
                  <c:v>0.6400</c:v>
                </c:pt>
                <c:pt idx="65">
                  <c:v>0.6500</c:v>
                </c:pt>
                <c:pt idx="66">
                  <c:v>0.6600</c:v>
                </c:pt>
                <c:pt idx="67">
                  <c:v>0.6700</c:v>
                </c:pt>
                <c:pt idx="68">
                  <c:v>0.6800</c:v>
                </c:pt>
                <c:pt idx="69">
                  <c:v>0.6900</c:v>
                </c:pt>
                <c:pt idx="70">
                  <c:v>0.7000</c:v>
                </c:pt>
                <c:pt idx="71">
                  <c:v>0.7100</c:v>
                </c:pt>
                <c:pt idx="72">
                  <c:v>0.7200</c:v>
                </c:pt>
                <c:pt idx="73">
                  <c:v>0.7300</c:v>
                </c:pt>
                <c:pt idx="74">
                  <c:v>0.7400</c:v>
                </c:pt>
                <c:pt idx="75">
                  <c:v>0.7500</c:v>
                </c:pt>
                <c:pt idx="76">
                  <c:v>0.7600</c:v>
                </c:pt>
                <c:pt idx="77">
                  <c:v>0.7700</c:v>
                </c:pt>
                <c:pt idx="78">
                  <c:v>0.7800</c:v>
                </c:pt>
                <c:pt idx="79">
                  <c:v>0.7900</c:v>
                </c:pt>
                <c:pt idx="80">
                  <c:v>0.8000</c:v>
                </c:pt>
                <c:pt idx="81">
                  <c:v>0.8100</c:v>
                </c:pt>
                <c:pt idx="82">
                  <c:v>0.8200</c:v>
                </c:pt>
                <c:pt idx="83">
                  <c:v>0.8300</c:v>
                </c:pt>
                <c:pt idx="84">
                  <c:v>0.8400</c:v>
                </c:pt>
                <c:pt idx="85">
                  <c:v>0.8500</c:v>
                </c:pt>
                <c:pt idx="86">
                  <c:v>0.8600</c:v>
                </c:pt>
                <c:pt idx="87">
                  <c:v>0.8700</c:v>
                </c:pt>
                <c:pt idx="88">
                  <c:v>0.8800</c:v>
                </c:pt>
                <c:pt idx="89">
                  <c:v>0.8900</c:v>
                </c:pt>
                <c:pt idx="90">
                  <c:v>0.9000</c:v>
                </c:pt>
                <c:pt idx="91">
                  <c:v>0.9100</c:v>
                </c:pt>
                <c:pt idx="92">
                  <c:v>0.9200</c:v>
                </c:pt>
                <c:pt idx="93">
                  <c:v>0.9300</c:v>
                </c:pt>
                <c:pt idx="94">
                  <c:v>0.9400</c:v>
                </c:pt>
                <c:pt idx="95">
                  <c:v>0.9500</c:v>
                </c:pt>
                <c:pt idx="96">
                  <c:v>0.9600</c:v>
                </c:pt>
                <c:pt idx="97">
                  <c:v>0.9700</c:v>
                </c:pt>
                <c:pt idx="98">
                  <c:v>0.9800</c:v>
                </c:pt>
                <c:pt idx="99">
                  <c:v>0.9900</c:v>
                </c:pt>
                <c:pt idx="100">
                  <c:v>1.0000</c:v>
                </c:pt>
                <c:pt idx="101">
                  <c:v>1.0100</c:v>
                </c:pt>
                <c:pt idx="102">
                  <c:v>1.0200</c:v>
                </c:pt>
                <c:pt idx="103">
                  <c:v>1.0300</c:v>
                </c:pt>
                <c:pt idx="104">
                  <c:v>1.0400</c:v>
                </c:pt>
                <c:pt idx="105">
                  <c:v>1.0500</c:v>
                </c:pt>
                <c:pt idx="106">
                  <c:v>1.0600</c:v>
                </c:pt>
                <c:pt idx="107">
                  <c:v>1.0700</c:v>
                </c:pt>
                <c:pt idx="108">
                  <c:v>1.0800</c:v>
                </c:pt>
                <c:pt idx="109">
                  <c:v>1.0900</c:v>
                </c:pt>
                <c:pt idx="110">
                  <c:v>1.1000</c:v>
                </c:pt>
                <c:pt idx="111">
                  <c:v>1.1100</c:v>
                </c:pt>
                <c:pt idx="112">
                  <c:v>1.1200</c:v>
                </c:pt>
                <c:pt idx="113">
                  <c:v>1.1300</c:v>
                </c:pt>
                <c:pt idx="114">
                  <c:v>1.1400</c:v>
                </c:pt>
                <c:pt idx="115">
                  <c:v>1.1500</c:v>
                </c:pt>
                <c:pt idx="116">
                  <c:v>1.1600</c:v>
                </c:pt>
                <c:pt idx="117">
                  <c:v>1.1700</c:v>
                </c:pt>
                <c:pt idx="118">
                  <c:v>1.1800</c:v>
                </c:pt>
                <c:pt idx="119">
                  <c:v>1.1900</c:v>
                </c:pt>
                <c:pt idx="120">
                  <c:v>1.2000</c:v>
                </c:pt>
                <c:pt idx="121">
                  <c:v>1.2100</c:v>
                </c:pt>
                <c:pt idx="122">
                  <c:v>1.2200</c:v>
                </c:pt>
                <c:pt idx="123">
                  <c:v>1.2300</c:v>
                </c:pt>
                <c:pt idx="124">
                  <c:v>1.2400</c:v>
                </c:pt>
                <c:pt idx="125">
                  <c:v>1.2500</c:v>
                </c:pt>
                <c:pt idx="126">
                  <c:v>1.2600</c:v>
                </c:pt>
                <c:pt idx="127">
                  <c:v>1.2700</c:v>
                </c:pt>
                <c:pt idx="128">
                  <c:v>1.2800</c:v>
                </c:pt>
                <c:pt idx="129">
                  <c:v>1.2900</c:v>
                </c:pt>
                <c:pt idx="130">
                  <c:v>1.3000</c:v>
                </c:pt>
                <c:pt idx="131">
                  <c:v>1.3100</c:v>
                </c:pt>
                <c:pt idx="132">
                  <c:v>1.3200</c:v>
                </c:pt>
                <c:pt idx="133">
                  <c:v>1.3300</c:v>
                </c:pt>
                <c:pt idx="134">
                  <c:v>1.3400</c:v>
                </c:pt>
                <c:pt idx="135">
                  <c:v>1.3500</c:v>
                </c:pt>
                <c:pt idx="136">
                  <c:v>1.3600</c:v>
                </c:pt>
                <c:pt idx="137">
                  <c:v>1.3700</c:v>
                </c:pt>
                <c:pt idx="138">
                  <c:v>1.3800</c:v>
                </c:pt>
                <c:pt idx="139">
                  <c:v>1.3900</c:v>
                </c:pt>
                <c:pt idx="140">
                  <c:v>1.4000</c:v>
                </c:pt>
                <c:pt idx="141">
                  <c:v>1.4100</c:v>
                </c:pt>
                <c:pt idx="142">
                  <c:v>1.4200</c:v>
                </c:pt>
                <c:pt idx="143">
                  <c:v>1.4300</c:v>
                </c:pt>
                <c:pt idx="144">
                  <c:v>1.4400</c:v>
                </c:pt>
                <c:pt idx="145">
                  <c:v>1.4500</c:v>
                </c:pt>
                <c:pt idx="146">
                  <c:v>1.4600</c:v>
                </c:pt>
                <c:pt idx="147">
                  <c:v>1.4700</c:v>
                </c:pt>
                <c:pt idx="148">
                  <c:v>1.4800</c:v>
                </c:pt>
                <c:pt idx="149">
                  <c:v>1.4900</c:v>
                </c:pt>
                <c:pt idx="150">
                  <c:v>1.5000</c:v>
                </c:pt>
                <c:pt idx="151">
                  <c:v>1.5100</c:v>
                </c:pt>
                <c:pt idx="152">
                  <c:v>1.5200</c:v>
                </c:pt>
                <c:pt idx="153">
                  <c:v>1.5300</c:v>
                </c:pt>
                <c:pt idx="154">
                  <c:v>1.5400</c:v>
                </c:pt>
                <c:pt idx="155">
                  <c:v>1.5500</c:v>
                </c:pt>
                <c:pt idx="156">
                  <c:v>1.5600</c:v>
                </c:pt>
                <c:pt idx="157">
                  <c:v>1.5700</c:v>
                </c:pt>
                <c:pt idx="158">
                  <c:v>1.5800</c:v>
                </c:pt>
                <c:pt idx="159">
                  <c:v>1.5900</c:v>
                </c:pt>
                <c:pt idx="160">
                  <c:v>1.6000</c:v>
                </c:pt>
                <c:pt idx="161">
                  <c:v>1.6100</c:v>
                </c:pt>
                <c:pt idx="162">
                  <c:v>1.6200</c:v>
                </c:pt>
                <c:pt idx="163">
                  <c:v>1.6300</c:v>
                </c:pt>
                <c:pt idx="164">
                  <c:v>1.6400</c:v>
                </c:pt>
                <c:pt idx="165">
                  <c:v>1.6500</c:v>
                </c:pt>
                <c:pt idx="166">
                  <c:v>1.6600</c:v>
                </c:pt>
                <c:pt idx="167">
                  <c:v>1.6700</c:v>
                </c:pt>
                <c:pt idx="168">
                  <c:v>1.6800</c:v>
                </c:pt>
                <c:pt idx="169">
                  <c:v>1.6900</c:v>
                </c:pt>
                <c:pt idx="170">
                  <c:v>1.7000</c:v>
                </c:pt>
                <c:pt idx="171">
                  <c:v>1.7100</c:v>
                </c:pt>
                <c:pt idx="172">
                  <c:v>1.7200</c:v>
                </c:pt>
                <c:pt idx="173">
                  <c:v>1.7300</c:v>
                </c:pt>
                <c:pt idx="174">
                  <c:v>1.7400</c:v>
                </c:pt>
                <c:pt idx="175">
                  <c:v>1.7500</c:v>
                </c:pt>
                <c:pt idx="176">
                  <c:v>1.7600</c:v>
                </c:pt>
                <c:pt idx="177">
                  <c:v>1.7700</c:v>
                </c:pt>
                <c:pt idx="178">
                  <c:v>1.7800</c:v>
                </c:pt>
                <c:pt idx="179">
                  <c:v>1.7900</c:v>
                </c:pt>
                <c:pt idx="180">
                  <c:v>1.8000</c:v>
                </c:pt>
                <c:pt idx="181">
                  <c:v>1.8100</c:v>
                </c:pt>
                <c:pt idx="182">
                  <c:v>1.8200</c:v>
                </c:pt>
                <c:pt idx="183">
                  <c:v>1.8300</c:v>
                </c:pt>
                <c:pt idx="184">
                  <c:v>1.8400</c:v>
                </c:pt>
                <c:pt idx="185">
                  <c:v>1.8500</c:v>
                </c:pt>
                <c:pt idx="186">
                  <c:v>1.8600</c:v>
                </c:pt>
                <c:pt idx="187">
                  <c:v>1.8700</c:v>
                </c:pt>
                <c:pt idx="188">
                  <c:v>1.8800</c:v>
                </c:pt>
                <c:pt idx="189">
                  <c:v>1.8900</c:v>
                </c:pt>
                <c:pt idx="190">
                  <c:v>1.9000</c:v>
                </c:pt>
                <c:pt idx="191">
                  <c:v>1.9100</c:v>
                </c:pt>
                <c:pt idx="192">
                  <c:v>1.9200</c:v>
                </c:pt>
                <c:pt idx="193">
                  <c:v>1.9300</c:v>
                </c:pt>
                <c:pt idx="194">
                  <c:v>1.9400</c:v>
                </c:pt>
                <c:pt idx="195">
                  <c:v>1.9500</c:v>
                </c:pt>
                <c:pt idx="196">
                  <c:v>1.9600</c:v>
                </c:pt>
                <c:pt idx="197">
                  <c:v>1.9700</c:v>
                </c:pt>
                <c:pt idx="198">
                  <c:v>1.9800</c:v>
                </c:pt>
                <c:pt idx="199">
                  <c:v>1.9900</c:v>
                </c:pt>
                <c:pt idx="200">
                  <c:v>2.0000</c:v>
                </c:pt>
                <c:pt idx="201">
                  <c:v>2.0100</c:v>
                </c:pt>
                <c:pt idx="202">
                  <c:v>2.0200</c:v>
                </c:pt>
                <c:pt idx="203">
                  <c:v>2.0300</c:v>
                </c:pt>
                <c:pt idx="204">
                  <c:v>2.0400</c:v>
                </c:pt>
                <c:pt idx="205">
                  <c:v>2.0500</c:v>
                </c:pt>
                <c:pt idx="206">
                  <c:v>2.0600</c:v>
                </c:pt>
                <c:pt idx="207">
                  <c:v>2.0700</c:v>
                </c:pt>
                <c:pt idx="208">
                  <c:v>2.0800</c:v>
                </c:pt>
                <c:pt idx="209">
                  <c:v>2.0900</c:v>
                </c:pt>
                <c:pt idx="210">
                  <c:v>2.1000</c:v>
                </c:pt>
                <c:pt idx="211">
                  <c:v>2.1100</c:v>
                </c:pt>
                <c:pt idx="212">
                  <c:v>2.1200</c:v>
                </c:pt>
                <c:pt idx="213">
                  <c:v>2.1300</c:v>
                </c:pt>
                <c:pt idx="214">
                  <c:v>2.1400</c:v>
                </c:pt>
                <c:pt idx="215">
                  <c:v>2.1500</c:v>
                </c:pt>
                <c:pt idx="216">
                  <c:v>2.1600</c:v>
                </c:pt>
                <c:pt idx="217">
                  <c:v>2.1700</c:v>
                </c:pt>
                <c:pt idx="218">
                  <c:v>2.1800</c:v>
                </c:pt>
                <c:pt idx="219">
                  <c:v>2.1900</c:v>
                </c:pt>
                <c:pt idx="220">
                  <c:v>2.2000</c:v>
                </c:pt>
                <c:pt idx="221">
                  <c:v>2.2100</c:v>
                </c:pt>
                <c:pt idx="222">
                  <c:v>2.2200</c:v>
                </c:pt>
                <c:pt idx="223">
                  <c:v>2.2300</c:v>
                </c:pt>
                <c:pt idx="224">
                  <c:v>2.2400</c:v>
                </c:pt>
                <c:pt idx="225">
                  <c:v>2.2500</c:v>
                </c:pt>
                <c:pt idx="226">
                  <c:v>2.2600</c:v>
                </c:pt>
                <c:pt idx="227">
                  <c:v>2.2700</c:v>
                </c:pt>
                <c:pt idx="228">
                  <c:v>2.2800</c:v>
                </c:pt>
                <c:pt idx="229">
                  <c:v>2.2900</c:v>
                </c:pt>
                <c:pt idx="230">
                  <c:v>2.3000</c:v>
                </c:pt>
                <c:pt idx="231">
                  <c:v>2.3100</c:v>
                </c:pt>
                <c:pt idx="232">
                  <c:v>2.3200</c:v>
                </c:pt>
                <c:pt idx="233">
                  <c:v>2.3300</c:v>
                </c:pt>
                <c:pt idx="234">
                  <c:v>2.3400</c:v>
                </c:pt>
                <c:pt idx="235">
                  <c:v>2.3500</c:v>
                </c:pt>
                <c:pt idx="236">
                  <c:v>2.3600</c:v>
                </c:pt>
                <c:pt idx="237">
                  <c:v>2.3700</c:v>
                </c:pt>
                <c:pt idx="238">
                  <c:v>2.3800</c:v>
                </c:pt>
                <c:pt idx="239">
                  <c:v>2.3900</c:v>
                </c:pt>
                <c:pt idx="240">
                  <c:v>2.4000</c:v>
                </c:pt>
                <c:pt idx="241">
                  <c:v>2.4100</c:v>
                </c:pt>
                <c:pt idx="242">
                  <c:v>2.4200</c:v>
                </c:pt>
                <c:pt idx="243">
                  <c:v>2.4300</c:v>
                </c:pt>
                <c:pt idx="244">
                  <c:v>2.4400</c:v>
                </c:pt>
                <c:pt idx="245">
                  <c:v>2.4500</c:v>
                </c:pt>
                <c:pt idx="246">
                  <c:v>2.4600</c:v>
                </c:pt>
                <c:pt idx="247">
                  <c:v>2.4700</c:v>
                </c:pt>
                <c:pt idx="248">
                  <c:v>2.4800</c:v>
                </c:pt>
                <c:pt idx="249">
                  <c:v>2.4900</c:v>
                </c:pt>
                <c:pt idx="250">
                  <c:v>2.5000</c:v>
                </c:pt>
                <c:pt idx="251">
                  <c:v>2.5100</c:v>
                </c:pt>
                <c:pt idx="252">
                  <c:v>2.5200</c:v>
                </c:pt>
                <c:pt idx="253">
                  <c:v>2.5300</c:v>
                </c:pt>
                <c:pt idx="254">
                  <c:v>2.5400</c:v>
                </c:pt>
                <c:pt idx="255">
                  <c:v>2.5500</c:v>
                </c:pt>
                <c:pt idx="256">
                  <c:v>2.5600</c:v>
                </c:pt>
                <c:pt idx="257">
                  <c:v>2.5700</c:v>
                </c:pt>
                <c:pt idx="258">
                  <c:v>2.5800</c:v>
                </c:pt>
                <c:pt idx="259">
                  <c:v>2.5900</c:v>
                </c:pt>
                <c:pt idx="260">
                  <c:v>2.6000</c:v>
                </c:pt>
                <c:pt idx="261">
                  <c:v>2.6100</c:v>
                </c:pt>
                <c:pt idx="262">
                  <c:v>2.6200</c:v>
                </c:pt>
                <c:pt idx="263">
                  <c:v>2.6300</c:v>
                </c:pt>
                <c:pt idx="264">
                  <c:v>2.6400</c:v>
                </c:pt>
                <c:pt idx="265">
                  <c:v>2.6500</c:v>
                </c:pt>
                <c:pt idx="266">
                  <c:v>2.6600</c:v>
                </c:pt>
                <c:pt idx="267">
                  <c:v>2.6700</c:v>
                </c:pt>
                <c:pt idx="268">
                  <c:v>2.6800</c:v>
                </c:pt>
                <c:pt idx="269">
                  <c:v>2.6900</c:v>
                </c:pt>
                <c:pt idx="270">
                  <c:v>2.7000</c:v>
                </c:pt>
                <c:pt idx="271">
                  <c:v>2.7100</c:v>
                </c:pt>
                <c:pt idx="272">
                  <c:v>2.7200</c:v>
                </c:pt>
                <c:pt idx="273">
                  <c:v>2.7300</c:v>
                </c:pt>
                <c:pt idx="274">
                  <c:v>2.7400</c:v>
                </c:pt>
                <c:pt idx="275">
                  <c:v>2.7500</c:v>
                </c:pt>
                <c:pt idx="276">
                  <c:v>2.7600</c:v>
                </c:pt>
                <c:pt idx="277">
                  <c:v>2.7700</c:v>
                </c:pt>
                <c:pt idx="278">
                  <c:v>2.7800</c:v>
                </c:pt>
                <c:pt idx="279">
                  <c:v>2.7900</c:v>
                </c:pt>
                <c:pt idx="280">
                  <c:v>2.8000</c:v>
                </c:pt>
                <c:pt idx="281">
                  <c:v>2.8100</c:v>
                </c:pt>
                <c:pt idx="282">
                  <c:v>2.8200</c:v>
                </c:pt>
                <c:pt idx="283">
                  <c:v>2.8300</c:v>
                </c:pt>
                <c:pt idx="284">
                  <c:v>2.8400</c:v>
                </c:pt>
                <c:pt idx="285">
                  <c:v>2.8500</c:v>
                </c:pt>
                <c:pt idx="286">
                  <c:v>2.8600</c:v>
                </c:pt>
                <c:pt idx="287">
                  <c:v>2.8700</c:v>
                </c:pt>
                <c:pt idx="288">
                  <c:v>2.8800</c:v>
                </c:pt>
                <c:pt idx="289">
                  <c:v>2.8900</c:v>
                </c:pt>
                <c:pt idx="290">
                  <c:v>2.9000</c:v>
                </c:pt>
                <c:pt idx="291">
                  <c:v>2.9100</c:v>
                </c:pt>
                <c:pt idx="292">
                  <c:v>2.9200</c:v>
                </c:pt>
                <c:pt idx="293">
                  <c:v>2.9300</c:v>
                </c:pt>
                <c:pt idx="294">
                  <c:v>2.9400</c:v>
                </c:pt>
                <c:pt idx="295">
                  <c:v>2.9500</c:v>
                </c:pt>
                <c:pt idx="296">
                  <c:v>2.9600</c:v>
                </c:pt>
                <c:pt idx="297">
                  <c:v>2.9700</c:v>
                </c:pt>
                <c:pt idx="298">
                  <c:v>2.9800</c:v>
                </c:pt>
                <c:pt idx="299">
                  <c:v>2.9900</c:v>
                </c:pt>
                <c:pt idx="300">
                  <c:v>3.0000</c:v>
                </c:pt>
                <c:pt idx="301">
                  <c:v>3.0100</c:v>
                </c:pt>
                <c:pt idx="302">
                  <c:v>3.0200</c:v>
                </c:pt>
                <c:pt idx="303">
                  <c:v>3.0300</c:v>
                </c:pt>
                <c:pt idx="304">
                  <c:v>3.0400</c:v>
                </c:pt>
                <c:pt idx="305">
                  <c:v>3.0500</c:v>
                </c:pt>
                <c:pt idx="306">
                  <c:v>3.0600</c:v>
                </c:pt>
                <c:pt idx="307">
                  <c:v>3.0700</c:v>
                </c:pt>
                <c:pt idx="308">
                  <c:v>3.0800</c:v>
                </c:pt>
                <c:pt idx="309">
                  <c:v>3.0900</c:v>
                </c:pt>
                <c:pt idx="310">
                  <c:v>3.1000</c:v>
                </c:pt>
                <c:pt idx="311">
                  <c:v>3.1100</c:v>
                </c:pt>
                <c:pt idx="312">
                  <c:v>3.1200</c:v>
                </c:pt>
                <c:pt idx="313">
                  <c:v>3.1300</c:v>
                </c:pt>
                <c:pt idx="314">
                  <c:v>3.1400</c:v>
                </c:pt>
                <c:pt idx="315">
                  <c:v>3.1500</c:v>
                </c:pt>
                <c:pt idx="316">
                  <c:v>3.1600</c:v>
                </c:pt>
                <c:pt idx="317">
                  <c:v>3.1700</c:v>
                </c:pt>
                <c:pt idx="318">
                  <c:v>3.1800</c:v>
                </c:pt>
                <c:pt idx="319">
                  <c:v>3.1900</c:v>
                </c:pt>
                <c:pt idx="320">
                  <c:v>3.2000</c:v>
                </c:pt>
                <c:pt idx="321">
                  <c:v>3.2100</c:v>
                </c:pt>
                <c:pt idx="322">
                  <c:v>3.2200</c:v>
                </c:pt>
                <c:pt idx="323">
                  <c:v>3.2300</c:v>
                </c:pt>
                <c:pt idx="324">
                  <c:v>3.2400</c:v>
                </c:pt>
                <c:pt idx="325">
                  <c:v>3.2500</c:v>
                </c:pt>
                <c:pt idx="326">
                  <c:v>3.2600</c:v>
                </c:pt>
                <c:pt idx="327">
                  <c:v>3.2700</c:v>
                </c:pt>
                <c:pt idx="328">
                  <c:v>3.2800</c:v>
                </c:pt>
                <c:pt idx="329">
                  <c:v>3.2900</c:v>
                </c:pt>
                <c:pt idx="330">
                  <c:v>3.3000</c:v>
                </c:pt>
                <c:pt idx="331">
                  <c:v>3.3100</c:v>
                </c:pt>
                <c:pt idx="332">
                  <c:v>3.3200</c:v>
                </c:pt>
                <c:pt idx="333">
                  <c:v>3.3300</c:v>
                </c:pt>
                <c:pt idx="334">
                  <c:v>3.3400</c:v>
                </c:pt>
                <c:pt idx="335">
                  <c:v>3.3500</c:v>
                </c:pt>
                <c:pt idx="336">
                  <c:v>3.3600</c:v>
                </c:pt>
                <c:pt idx="337">
                  <c:v>3.3700</c:v>
                </c:pt>
                <c:pt idx="338">
                  <c:v>3.3800</c:v>
                </c:pt>
                <c:pt idx="339">
                  <c:v>3.3900</c:v>
                </c:pt>
                <c:pt idx="340">
                  <c:v>3.4000</c:v>
                </c:pt>
                <c:pt idx="341">
                  <c:v>3.4100</c:v>
                </c:pt>
                <c:pt idx="342">
                  <c:v>3.4200</c:v>
                </c:pt>
                <c:pt idx="343">
                  <c:v>3.4300</c:v>
                </c:pt>
                <c:pt idx="344">
                  <c:v>3.4400</c:v>
                </c:pt>
                <c:pt idx="345">
                  <c:v>3.4500</c:v>
                </c:pt>
                <c:pt idx="346">
                  <c:v>3.4600</c:v>
                </c:pt>
                <c:pt idx="347">
                  <c:v>3.4700</c:v>
                </c:pt>
                <c:pt idx="348">
                  <c:v>3.4800</c:v>
                </c:pt>
                <c:pt idx="349">
                  <c:v>3.4900</c:v>
                </c:pt>
                <c:pt idx="350">
                  <c:v>3.5000</c:v>
                </c:pt>
                <c:pt idx="351">
                  <c:v>3.5100</c:v>
                </c:pt>
                <c:pt idx="352">
                  <c:v>3.5200</c:v>
                </c:pt>
                <c:pt idx="353">
                  <c:v>3.5300</c:v>
                </c:pt>
                <c:pt idx="354">
                  <c:v>3.5400</c:v>
                </c:pt>
                <c:pt idx="355">
                  <c:v>3.5500</c:v>
                </c:pt>
                <c:pt idx="356">
                  <c:v>3.5600</c:v>
                </c:pt>
                <c:pt idx="357">
                  <c:v>3.5700</c:v>
                </c:pt>
                <c:pt idx="358">
                  <c:v>3.5800</c:v>
                </c:pt>
                <c:pt idx="359">
                  <c:v>3.5900</c:v>
                </c:pt>
                <c:pt idx="360">
                  <c:v>3.6000</c:v>
                </c:pt>
                <c:pt idx="361">
                  <c:v>3.6100</c:v>
                </c:pt>
                <c:pt idx="362">
                  <c:v>3.6200</c:v>
                </c:pt>
                <c:pt idx="363">
                  <c:v>3.6300</c:v>
                </c:pt>
                <c:pt idx="364">
                  <c:v>3.6400</c:v>
                </c:pt>
                <c:pt idx="365">
                  <c:v>3.6500</c:v>
                </c:pt>
                <c:pt idx="366">
                  <c:v>3.6600</c:v>
                </c:pt>
                <c:pt idx="367">
                  <c:v>3.6700</c:v>
                </c:pt>
                <c:pt idx="368">
                  <c:v>3.6800</c:v>
                </c:pt>
                <c:pt idx="369">
                  <c:v>3.6900</c:v>
                </c:pt>
                <c:pt idx="370">
                  <c:v>3.7000</c:v>
                </c:pt>
                <c:pt idx="371">
                  <c:v>3.7100</c:v>
                </c:pt>
                <c:pt idx="372">
                  <c:v>3.7200</c:v>
                </c:pt>
                <c:pt idx="373">
                  <c:v>3.7300</c:v>
                </c:pt>
                <c:pt idx="374">
                  <c:v>3.7400</c:v>
                </c:pt>
                <c:pt idx="375">
                  <c:v>3.7500</c:v>
                </c:pt>
                <c:pt idx="376">
                  <c:v>3.7600</c:v>
                </c:pt>
                <c:pt idx="377">
                  <c:v>3.7700</c:v>
                </c:pt>
                <c:pt idx="378">
                  <c:v>3.7800</c:v>
                </c:pt>
                <c:pt idx="379">
                  <c:v>3.7900</c:v>
                </c:pt>
                <c:pt idx="380">
                  <c:v>3.8000</c:v>
                </c:pt>
                <c:pt idx="381">
                  <c:v>3.8100</c:v>
                </c:pt>
                <c:pt idx="382">
                  <c:v>3.8200</c:v>
                </c:pt>
                <c:pt idx="383">
                  <c:v>3.8300</c:v>
                </c:pt>
                <c:pt idx="384">
                  <c:v>3.8400</c:v>
                </c:pt>
                <c:pt idx="385">
                  <c:v>3.8500</c:v>
                </c:pt>
                <c:pt idx="386">
                  <c:v>3.8600</c:v>
                </c:pt>
                <c:pt idx="387">
                  <c:v>3.8700</c:v>
                </c:pt>
                <c:pt idx="388">
                  <c:v>3.8800</c:v>
                </c:pt>
                <c:pt idx="389">
                  <c:v>3.8900</c:v>
                </c:pt>
                <c:pt idx="390">
                  <c:v>3.9000</c:v>
                </c:pt>
                <c:pt idx="391">
                  <c:v>3.9100</c:v>
                </c:pt>
                <c:pt idx="392">
                  <c:v>3.9200</c:v>
                </c:pt>
                <c:pt idx="393">
                  <c:v>3.9300</c:v>
                </c:pt>
                <c:pt idx="394">
                  <c:v>3.9400</c:v>
                </c:pt>
                <c:pt idx="395">
                  <c:v>3.9500</c:v>
                </c:pt>
                <c:pt idx="396">
                  <c:v>3.9600</c:v>
                </c:pt>
                <c:pt idx="397">
                  <c:v>3.9700</c:v>
                </c:pt>
                <c:pt idx="398">
                  <c:v>3.9800</c:v>
                </c:pt>
                <c:pt idx="399">
                  <c:v>3.9900</c:v>
                </c:pt>
                <c:pt idx="400">
                  <c:v>4.0000</c:v>
                </c:pt>
                <c:pt idx="401">
                  <c:v>4.0100</c:v>
                </c:pt>
                <c:pt idx="402">
                  <c:v>4.0200</c:v>
                </c:pt>
                <c:pt idx="403">
                  <c:v>4.0300</c:v>
                </c:pt>
                <c:pt idx="404">
                  <c:v>4.0400</c:v>
                </c:pt>
                <c:pt idx="405">
                  <c:v>4.0500</c:v>
                </c:pt>
                <c:pt idx="406">
                  <c:v>4.0600</c:v>
                </c:pt>
                <c:pt idx="407">
                  <c:v>4.0700</c:v>
                </c:pt>
                <c:pt idx="408">
                  <c:v>4.0800</c:v>
                </c:pt>
                <c:pt idx="409">
                  <c:v>4.0900</c:v>
                </c:pt>
                <c:pt idx="410">
                  <c:v>4.1000</c:v>
                </c:pt>
                <c:pt idx="411">
                  <c:v>4.1100</c:v>
                </c:pt>
                <c:pt idx="412">
                  <c:v>4.1200</c:v>
                </c:pt>
                <c:pt idx="413">
                  <c:v>4.1300</c:v>
                </c:pt>
                <c:pt idx="414">
                  <c:v>4.1400</c:v>
                </c:pt>
                <c:pt idx="415">
                  <c:v>4.1500</c:v>
                </c:pt>
                <c:pt idx="416">
                  <c:v>4.1600</c:v>
                </c:pt>
                <c:pt idx="417">
                  <c:v>4.1700</c:v>
                </c:pt>
                <c:pt idx="418">
                  <c:v>4.1800</c:v>
                </c:pt>
                <c:pt idx="419">
                  <c:v>4.1900</c:v>
                </c:pt>
                <c:pt idx="420">
                  <c:v>4.2000</c:v>
                </c:pt>
                <c:pt idx="421">
                  <c:v>4.2100</c:v>
                </c:pt>
                <c:pt idx="422">
                  <c:v>4.2200</c:v>
                </c:pt>
                <c:pt idx="423">
                  <c:v>4.2300</c:v>
                </c:pt>
                <c:pt idx="424">
                  <c:v>4.2400</c:v>
                </c:pt>
                <c:pt idx="425">
                  <c:v>4.2500</c:v>
                </c:pt>
                <c:pt idx="426">
                  <c:v>4.2600</c:v>
                </c:pt>
                <c:pt idx="427">
                  <c:v>4.2700</c:v>
                </c:pt>
                <c:pt idx="428">
                  <c:v>4.2800</c:v>
                </c:pt>
                <c:pt idx="429">
                  <c:v>4.2900</c:v>
                </c:pt>
                <c:pt idx="430">
                  <c:v>4.3000</c:v>
                </c:pt>
                <c:pt idx="431">
                  <c:v>4.3100</c:v>
                </c:pt>
                <c:pt idx="432">
                  <c:v>4.3200</c:v>
                </c:pt>
                <c:pt idx="433">
                  <c:v>4.3300</c:v>
                </c:pt>
                <c:pt idx="434">
                  <c:v>4.3400</c:v>
                </c:pt>
                <c:pt idx="435">
                  <c:v>4.3500</c:v>
                </c:pt>
                <c:pt idx="436">
                  <c:v>4.3600</c:v>
                </c:pt>
                <c:pt idx="437">
                  <c:v>4.3700</c:v>
                </c:pt>
                <c:pt idx="438">
                  <c:v>4.3800</c:v>
                </c:pt>
                <c:pt idx="439">
                  <c:v>4.3900</c:v>
                </c:pt>
                <c:pt idx="440">
                  <c:v>4.4000</c:v>
                </c:pt>
                <c:pt idx="441">
                  <c:v>4.4100</c:v>
                </c:pt>
                <c:pt idx="442">
                  <c:v>4.4200</c:v>
                </c:pt>
                <c:pt idx="443">
                  <c:v>4.4300</c:v>
                </c:pt>
                <c:pt idx="444">
                  <c:v>4.4400</c:v>
                </c:pt>
                <c:pt idx="445">
                  <c:v>4.4500</c:v>
                </c:pt>
                <c:pt idx="446">
                  <c:v>4.4600</c:v>
                </c:pt>
                <c:pt idx="447">
                  <c:v>4.4700</c:v>
                </c:pt>
                <c:pt idx="448">
                  <c:v>4.4800</c:v>
                </c:pt>
                <c:pt idx="449">
                  <c:v>4.4900</c:v>
                </c:pt>
                <c:pt idx="450">
                  <c:v>4.5000</c:v>
                </c:pt>
                <c:pt idx="451">
                  <c:v>4.5100</c:v>
                </c:pt>
                <c:pt idx="452">
                  <c:v>4.5200</c:v>
                </c:pt>
                <c:pt idx="453">
                  <c:v>4.5300</c:v>
                </c:pt>
                <c:pt idx="454">
                  <c:v>4.5400</c:v>
                </c:pt>
                <c:pt idx="455">
                  <c:v>4.5500</c:v>
                </c:pt>
                <c:pt idx="456">
                  <c:v>4.5600</c:v>
                </c:pt>
                <c:pt idx="457">
                  <c:v>4.5700</c:v>
                </c:pt>
                <c:pt idx="458">
                  <c:v>4.5800</c:v>
                </c:pt>
                <c:pt idx="459">
                  <c:v>4.5900</c:v>
                </c:pt>
                <c:pt idx="460">
                  <c:v>4.6000</c:v>
                </c:pt>
                <c:pt idx="461">
                  <c:v>4.6100</c:v>
                </c:pt>
                <c:pt idx="462">
                  <c:v>4.6200</c:v>
                </c:pt>
                <c:pt idx="463">
                  <c:v>4.6300</c:v>
                </c:pt>
                <c:pt idx="464">
                  <c:v>4.6400</c:v>
                </c:pt>
                <c:pt idx="465">
                  <c:v>4.6500</c:v>
                </c:pt>
                <c:pt idx="466">
                  <c:v>4.6600</c:v>
                </c:pt>
                <c:pt idx="467">
                  <c:v>4.6700</c:v>
                </c:pt>
                <c:pt idx="468">
                  <c:v>4.6800</c:v>
                </c:pt>
                <c:pt idx="469">
                  <c:v>4.6900</c:v>
                </c:pt>
                <c:pt idx="470">
                  <c:v>4.7000</c:v>
                </c:pt>
                <c:pt idx="471">
                  <c:v>4.7100</c:v>
                </c:pt>
                <c:pt idx="472">
                  <c:v>4.7200</c:v>
                </c:pt>
                <c:pt idx="473">
                  <c:v>4.7300</c:v>
                </c:pt>
                <c:pt idx="474">
                  <c:v>4.7400</c:v>
                </c:pt>
                <c:pt idx="475">
                  <c:v>4.7500</c:v>
                </c:pt>
                <c:pt idx="476">
                  <c:v>4.7600</c:v>
                </c:pt>
                <c:pt idx="477">
                  <c:v>4.7700</c:v>
                </c:pt>
                <c:pt idx="478">
                  <c:v>4.7800</c:v>
                </c:pt>
                <c:pt idx="479">
                  <c:v>4.7900</c:v>
                </c:pt>
                <c:pt idx="480">
                  <c:v>4.8000</c:v>
                </c:pt>
                <c:pt idx="481">
                  <c:v>4.8100</c:v>
                </c:pt>
                <c:pt idx="482">
                  <c:v>4.8200</c:v>
                </c:pt>
                <c:pt idx="483">
                  <c:v>4.8300</c:v>
                </c:pt>
                <c:pt idx="484">
                  <c:v>4.8400</c:v>
                </c:pt>
                <c:pt idx="485">
                  <c:v>4.8500</c:v>
                </c:pt>
                <c:pt idx="486">
                  <c:v>4.8600</c:v>
                </c:pt>
                <c:pt idx="487">
                  <c:v>4.8700</c:v>
                </c:pt>
                <c:pt idx="488">
                  <c:v>4.8800</c:v>
                </c:pt>
                <c:pt idx="489">
                  <c:v>4.8900</c:v>
                </c:pt>
                <c:pt idx="490">
                  <c:v>4.9000</c:v>
                </c:pt>
                <c:pt idx="491">
                  <c:v>4.9100</c:v>
                </c:pt>
                <c:pt idx="492">
                  <c:v>4.9200</c:v>
                </c:pt>
                <c:pt idx="493">
                  <c:v>4.9300</c:v>
                </c:pt>
                <c:pt idx="494">
                  <c:v>4.9400</c:v>
                </c:pt>
                <c:pt idx="495">
                  <c:v>4.9500</c:v>
                </c:pt>
                <c:pt idx="496">
                  <c:v>4.9600</c:v>
                </c:pt>
                <c:pt idx="497">
                  <c:v>4.9700</c:v>
                </c:pt>
                <c:pt idx="498">
                  <c:v>4.9800</c:v>
                </c:pt>
                <c:pt idx="499">
                  <c:v>4.9900</c:v>
                </c:pt>
                <c:pt idx="500">
                  <c:v>5.0000</c:v>
                </c:pt>
                <c:pt idx="501">
                  <c:v>5.0100</c:v>
                </c:pt>
                <c:pt idx="502">
                  <c:v>5.0200</c:v>
                </c:pt>
                <c:pt idx="503">
                  <c:v>5.0300</c:v>
                </c:pt>
                <c:pt idx="504">
                  <c:v>5.0400</c:v>
                </c:pt>
                <c:pt idx="505">
                  <c:v>5.0500</c:v>
                </c:pt>
                <c:pt idx="506">
                  <c:v>5.0600</c:v>
                </c:pt>
                <c:pt idx="507">
                  <c:v>5.0700</c:v>
                </c:pt>
                <c:pt idx="508">
                  <c:v>5.0800</c:v>
                </c:pt>
                <c:pt idx="509">
                  <c:v>5.0900</c:v>
                </c:pt>
                <c:pt idx="510">
                  <c:v>5.1000</c:v>
                </c:pt>
                <c:pt idx="511">
                  <c:v>5.1100</c:v>
                </c:pt>
                <c:pt idx="512">
                  <c:v>5.1200</c:v>
                </c:pt>
                <c:pt idx="513">
                  <c:v>5.1300</c:v>
                </c:pt>
                <c:pt idx="514">
                  <c:v>5.1400</c:v>
                </c:pt>
                <c:pt idx="515">
                  <c:v>5.1500</c:v>
                </c:pt>
                <c:pt idx="516">
                  <c:v>5.1600</c:v>
                </c:pt>
                <c:pt idx="517">
                  <c:v>5.1700</c:v>
                </c:pt>
                <c:pt idx="518">
                  <c:v>5.1800</c:v>
                </c:pt>
                <c:pt idx="519">
                  <c:v>5.1900</c:v>
                </c:pt>
                <c:pt idx="520">
                  <c:v>5.2000</c:v>
                </c:pt>
                <c:pt idx="521">
                  <c:v>5.2100</c:v>
                </c:pt>
                <c:pt idx="522">
                  <c:v>5.2200</c:v>
                </c:pt>
                <c:pt idx="523">
                  <c:v>5.2300</c:v>
                </c:pt>
                <c:pt idx="524">
                  <c:v>5.2400</c:v>
                </c:pt>
                <c:pt idx="525">
                  <c:v>5.2500</c:v>
                </c:pt>
                <c:pt idx="526">
                  <c:v>5.2600</c:v>
                </c:pt>
                <c:pt idx="527">
                  <c:v>5.2700</c:v>
                </c:pt>
                <c:pt idx="528">
                  <c:v>5.2800</c:v>
                </c:pt>
                <c:pt idx="529">
                  <c:v>5.2900</c:v>
                </c:pt>
                <c:pt idx="530">
                  <c:v>5.3000</c:v>
                </c:pt>
                <c:pt idx="531">
                  <c:v>5.3100</c:v>
                </c:pt>
                <c:pt idx="532">
                  <c:v>5.3200</c:v>
                </c:pt>
                <c:pt idx="533">
                  <c:v>5.3300</c:v>
                </c:pt>
                <c:pt idx="534">
                  <c:v>5.3400</c:v>
                </c:pt>
                <c:pt idx="535">
                  <c:v>5.3500</c:v>
                </c:pt>
                <c:pt idx="536">
                  <c:v>5.3600</c:v>
                </c:pt>
                <c:pt idx="537">
                  <c:v>5.3700</c:v>
                </c:pt>
                <c:pt idx="538">
                  <c:v>5.3800</c:v>
                </c:pt>
                <c:pt idx="539">
                  <c:v>5.3900</c:v>
                </c:pt>
                <c:pt idx="540">
                  <c:v>5.4000</c:v>
                </c:pt>
                <c:pt idx="541">
                  <c:v>5.4100</c:v>
                </c:pt>
                <c:pt idx="542">
                  <c:v>5.4200</c:v>
                </c:pt>
                <c:pt idx="543">
                  <c:v>5.4300</c:v>
                </c:pt>
                <c:pt idx="544">
                  <c:v>5.4400</c:v>
                </c:pt>
                <c:pt idx="545">
                  <c:v>5.4500</c:v>
                </c:pt>
                <c:pt idx="546">
                  <c:v>5.4600</c:v>
                </c:pt>
                <c:pt idx="547">
                  <c:v>5.4700</c:v>
                </c:pt>
                <c:pt idx="548">
                  <c:v>5.4800</c:v>
                </c:pt>
                <c:pt idx="549">
                  <c:v>5.4900</c:v>
                </c:pt>
                <c:pt idx="550">
                  <c:v>5.5000</c:v>
                </c:pt>
                <c:pt idx="551">
                  <c:v>5.5100</c:v>
                </c:pt>
                <c:pt idx="552">
                  <c:v>5.5200</c:v>
                </c:pt>
                <c:pt idx="553">
                  <c:v>5.5300</c:v>
                </c:pt>
                <c:pt idx="554">
                  <c:v>5.5400</c:v>
                </c:pt>
                <c:pt idx="555">
                  <c:v>5.5500</c:v>
                </c:pt>
                <c:pt idx="556">
                  <c:v>5.5600</c:v>
                </c:pt>
                <c:pt idx="557">
                  <c:v>5.5700</c:v>
                </c:pt>
                <c:pt idx="558">
                  <c:v>5.5800</c:v>
                </c:pt>
                <c:pt idx="559">
                  <c:v>5.5900</c:v>
                </c:pt>
                <c:pt idx="560">
                  <c:v>5.6000</c:v>
                </c:pt>
                <c:pt idx="561">
                  <c:v>5.6100</c:v>
                </c:pt>
                <c:pt idx="562">
                  <c:v>5.6200</c:v>
                </c:pt>
                <c:pt idx="563">
                  <c:v>5.6300</c:v>
                </c:pt>
                <c:pt idx="564">
                  <c:v>5.6400</c:v>
                </c:pt>
                <c:pt idx="565">
                  <c:v>5.6500</c:v>
                </c:pt>
                <c:pt idx="566">
                  <c:v>5.6600</c:v>
                </c:pt>
                <c:pt idx="567">
                  <c:v>5.6700</c:v>
                </c:pt>
                <c:pt idx="568">
                  <c:v>5.6800</c:v>
                </c:pt>
                <c:pt idx="569">
                  <c:v>5.6900</c:v>
                </c:pt>
                <c:pt idx="570">
                  <c:v>5.7000</c:v>
                </c:pt>
                <c:pt idx="571">
                  <c:v>5.7100</c:v>
                </c:pt>
                <c:pt idx="572">
                  <c:v>5.7200</c:v>
                </c:pt>
                <c:pt idx="573">
                  <c:v>5.7300</c:v>
                </c:pt>
                <c:pt idx="574">
                  <c:v>5.7400</c:v>
                </c:pt>
                <c:pt idx="575">
                  <c:v>5.7500</c:v>
                </c:pt>
                <c:pt idx="576">
                  <c:v>5.7600</c:v>
                </c:pt>
                <c:pt idx="577">
                  <c:v>5.7700</c:v>
                </c:pt>
                <c:pt idx="578">
                  <c:v>5.7800</c:v>
                </c:pt>
                <c:pt idx="579">
                  <c:v>5.7900</c:v>
                </c:pt>
                <c:pt idx="580">
                  <c:v>5.8000</c:v>
                </c:pt>
                <c:pt idx="581">
                  <c:v>5.8100</c:v>
                </c:pt>
                <c:pt idx="582">
                  <c:v>5.8200</c:v>
                </c:pt>
                <c:pt idx="583">
                  <c:v>5.8300</c:v>
                </c:pt>
                <c:pt idx="584">
                  <c:v>5.8400</c:v>
                </c:pt>
                <c:pt idx="585">
                  <c:v>5.8500</c:v>
                </c:pt>
                <c:pt idx="586">
                  <c:v>5.8600</c:v>
                </c:pt>
                <c:pt idx="587">
                  <c:v>5.8700</c:v>
                </c:pt>
                <c:pt idx="588">
                  <c:v>5.8800</c:v>
                </c:pt>
                <c:pt idx="589">
                  <c:v>5.8900</c:v>
                </c:pt>
                <c:pt idx="590">
                  <c:v>5.9000</c:v>
                </c:pt>
                <c:pt idx="591">
                  <c:v>5.9100</c:v>
                </c:pt>
                <c:pt idx="592">
                  <c:v>5.9200</c:v>
                </c:pt>
                <c:pt idx="593">
                  <c:v>5.9300</c:v>
                </c:pt>
                <c:pt idx="594">
                  <c:v>5.9400</c:v>
                </c:pt>
                <c:pt idx="595">
                  <c:v>5.9500</c:v>
                </c:pt>
                <c:pt idx="596">
                  <c:v>5.9600</c:v>
                </c:pt>
                <c:pt idx="597">
                  <c:v>5.9700</c:v>
                </c:pt>
                <c:pt idx="598">
                  <c:v>5.9800</c:v>
                </c:pt>
                <c:pt idx="599">
                  <c:v>5.9900</c:v>
                </c:pt>
                <c:pt idx="600">
                  <c:v>6.0000</c:v>
                </c:pt>
                <c:pt idx="601">
                  <c:v>6.0100</c:v>
                </c:pt>
                <c:pt idx="602">
                  <c:v>6.0200</c:v>
                </c:pt>
                <c:pt idx="603">
                  <c:v>6.0300</c:v>
                </c:pt>
                <c:pt idx="604">
                  <c:v>6.0400</c:v>
                </c:pt>
                <c:pt idx="605">
                  <c:v>6.0500</c:v>
                </c:pt>
                <c:pt idx="606">
                  <c:v>6.0600</c:v>
                </c:pt>
                <c:pt idx="607">
                  <c:v>6.0700</c:v>
                </c:pt>
                <c:pt idx="608">
                  <c:v>6.0800</c:v>
                </c:pt>
                <c:pt idx="609">
                  <c:v>6.0900</c:v>
                </c:pt>
                <c:pt idx="610">
                  <c:v>6.1000</c:v>
                </c:pt>
                <c:pt idx="611">
                  <c:v>6.1100</c:v>
                </c:pt>
                <c:pt idx="612">
                  <c:v>6.1200</c:v>
                </c:pt>
                <c:pt idx="613">
                  <c:v>6.1300</c:v>
                </c:pt>
                <c:pt idx="614">
                  <c:v>6.1400</c:v>
                </c:pt>
                <c:pt idx="615">
                  <c:v>6.1500</c:v>
                </c:pt>
                <c:pt idx="616">
                  <c:v>6.1600</c:v>
                </c:pt>
                <c:pt idx="617">
                  <c:v>6.1700</c:v>
                </c:pt>
                <c:pt idx="618">
                  <c:v>6.1800</c:v>
                </c:pt>
                <c:pt idx="619">
                  <c:v>6.1900</c:v>
                </c:pt>
                <c:pt idx="620">
                  <c:v>6.2000</c:v>
                </c:pt>
                <c:pt idx="621">
                  <c:v>6.2100</c:v>
                </c:pt>
                <c:pt idx="622">
                  <c:v>6.2200</c:v>
                </c:pt>
                <c:pt idx="623">
                  <c:v>6.2300</c:v>
                </c:pt>
                <c:pt idx="624">
                  <c:v>6.2400</c:v>
                </c:pt>
                <c:pt idx="625">
                  <c:v>6.2500</c:v>
                </c:pt>
                <c:pt idx="626">
                  <c:v>6.2600</c:v>
                </c:pt>
                <c:pt idx="627">
                  <c:v>6.2700</c:v>
                </c:pt>
                <c:pt idx="628">
                  <c:v>6.2800</c:v>
                </c:pt>
                <c:pt idx="629">
                  <c:v>6.2900</c:v>
                </c:pt>
                <c:pt idx="630">
                  <c:v>6.3000</c:v>
                </c:pt>
                <c:pt idx="631">
                  <c:v>6.3100</c:v>
                </c:pt>
                <c:pt idx="632">
                  <c:v>6.3200</c:v>
                </c:pt>
                <c:pt idx="633">
                  <c:v>6.3300</c:v>
                </c:pt>
                <c:pt idx="634">
                  <c:v>6.3400</c:v>
                </c:pt>
                <c:pt idx="635">
                  <c:v>6.3500</c:v>
                </c:pt>
                <c:pt idx="636">
                  <c:v>6.3600</c:v>
                </c:pt>
                <c:pt idx="637">
                  <c:v>6.3700</c:v>
                </c:pt>
                <c:pt idx="638">
                  <c:v>6.3800</c:v>
                </c:pt>
                <c:pt idx="639">
                  <c:v>6.3900</c:v>
                </c:pt>
                <c:pt idx="640">
                  <c:v>6.4000</c:v>
                </c:pt>
                <c:pt idx="641">
                  <c:v>6.4100</c:v>
                </c:pt>
                <c:pt idx="642">
                  <c:v>6.4200</c:v>
                </c:pt>
                <c:pt idx="643">
                  <c:v>6.4300</c:v>
                </c:pt>
                <c:pt idx="644">
                  <c:v>6.4400</c:v>
                </c:pt>
                <c:pt idx="645">
                  <c:v>6.4500</c:v>
                </c:pt>
                <c:pt idx="646">
                  <c:v>6.4600</c:v>
                </c:pt>
                <c:pt idx="647">
                  <c:v>6.4700</c:v>
                </c:pt>
                <c:pt idx="648">
                  <c:v>6.4800</c:v>
                </c:pt>
                <c:pt idx="649">
                  <c:v>6.4900</c:v>
                </c:pt>
                <c:pt idx="650">
                  <c:v>6.5000</c:v>
                </c:pt>
                <c:pt idx="651">
                  <c:v>6.5100</c:v>
                </c:pt>
                <c:pt idx="652">
                  <c:v>6.5200</c:v>
                </c:pt>
                <c:pt idx="653">
                  <c:v>6.5300</c:v>
                </c:pt>
                <c:pt idx="654">
                  <c:v>6.5400</c:v>
                </c:pt>
                <c:pt idx="655">
                  <c:v>6.5500</c:v>
                </c:pt>
                <c:pt idx="656">
                  <c:v>6.5600</c:v>
                </c:pt>
                <c:pt idx="657">
                  <c:v>6.5700</c:v>
                </c:pt>
                <c:pt idx="658">
                  <c:v>6.5800</c:v>
                </c:pt>
                <c:pt idx="659">
                  <c:v>6.5900</c:v>
                </c:pt>
                <c:pt idx="660">
                  <c:v>6.6000</c:v>
                </c:pt>
                <c:pt idx="661">
                  <c:v>6.6100</c:v>
                </c:pt>
                <c:pt idx="662">
                  <c:v>6.6200</c:v>
                </c:pt>
                <c:pt idx="663">
                  <c:v>6.6300</c:v>
                </c:pt>
                <c:pt idx="664">
                  <c:v>6.6400</c:v>
                </c:pt>
                <c:pt idx="665">
                  <c:v>6.6500</c:v>
                </c:pt>
                <c:pt idx="666">
                  <c:v>6.6600</c:v>
                </c:pt>
                <c:pt idx="667">
                  <c:v>6.6700</c:v>
                </c:pt>
                <c:pt idx="668">
                  <c:v>6.6800</c:v>
                </c:pt>
                <c:pt idx="669">
                  <c:v>6.6900</c:v>
                </c:pt>
                <c:pt idx="670">
                  <c:v>6.7000</c:v>
                </c:pt>
                <c:pt idx="671">
                  <c:v>6.7100</c:v>
                </c:pt>
                <c:pt idx="672">
                  <c:v>6.7200</c:v>
                </c:pt>
                <c:pt idx="673">
                  <c:v>6.7300</c:v>
                </c:pt>
                <c:pt idx="674">
                  <c:v>6.7400</c:v>
                </c:pt>
                <c:pt idx="675">
                  <c:v>6.7500</c:v>
                </c:pt>
                <c:pt idx="676">
                  <c:v>6.7600</c:v>
                </c:pt>
                <c:pt idx="677">
                  <c:v>6.7700</c:v>
                </c:pt>
                <c:pt idx="678">
                  <c:v>6.7800</c:v>
                </c:pt>
                <c:pt idx="679">
                  <c:v>6.7900</c:v>
                </c:pt>
                <c:pt idx="680">
                  <c:v>6.8000</c:v>
                </c:pt>
                <c:pt idx="681">
                  <c:v>6.8100</c:v>
                </c:pt>
                <c:pt idx="682">
                  <c:v>6.8200</c:v>
                </c:pt>
                <c:pt idx="683">
                  <c:v>6.8300</c:v>
                </c:pt>
                <c:pt idx="684">
                  <c:v>6.8400</c:v>
                </c:pt>
                <c:pt idx="685">
                  <c:v>6.8500</c:v>
                </c:pt>
                <c:pt idx="686">
                  <c:v>6.8600</c:v>
                </c:pt>
                <c:pt idx="687">
                  <c:v>6.8700</c:v>
                </c:pt>
                <c:pt idx="688">
                  <c:v>6.8800</c:v>
                </c:pt>
                <c:pt idx="689">
                  <c:v>6.8900</c:v>
                </c:pt>
                <c:pt idx="690">
                  <c:v>6.9000</c:v>
                </c:pt>
                <c:pt idx="691">
                  <c:v>6.9100</c:v>
                </c:pt>
                <c:pt idx="692">
                  <c:v>6.9200</c:v>
                </c:pt>
                <c:pt idx="693">
                  <c:v>6.9300</c:v>
                </c:pt>
                <c:pt idx="694">
                  <c:v>6.9400</c:v>
                </c:pt>
                <c:pt idx="695">
                  <c:v>6.9500</c:v>
                </c:pt>
                <c:pt idx="696">
                  <c:v>6.9600</c:v>
                </c:pt>
                <c:pt idx="697">
                  <c:v>6.9700</c:v>
                </c:pt>
                <c:pt idx="698">
                  <c:v>6.9800</c:v>
                </c:pt>
                <c:pt idx="699">
                  <c:v>6.9900</c:v>
                </c:pt>
                <c:pt idx="700">
                  <c:v>7.0000</c:v>
                </c:pt>
                <c:pt idx="701">
                  <c:v>7.0100</c:v>
                </c:pt>
                <c:pt idx="702">
                  <c:v>7.0200</c:v>
                </c:pt>
                <c:pt idx="703">
                  <c:v>7.0300</c:v>
                </c:pt>
                <c:pt idx="704">
                  <c:v>7.0400</c:v>
                </c:pt>
                <c:pt idx="705">
                  <c:v>7.0500</c:v>
                </c:pt>
                <c:pt idx="706">
                  <c:v>7.0600</c:v>
                </c:pt>
                <c:pt idx="707">
                  <c:v>7.0700</c:v>
                </c:pt>
                <c:pt idx="708">
                  <c:v>7.0800</c:v>
                </c:pt>
                <c:pt idx="709">
                  <c:v>7.0900</c:v>
                </c:pt>
                <c:pt idx="710">
                  <c:v>7.1000</c:v>
                </c:pt>
                <c:pt idx="711">
                  <c:v>7.1100</c:v>
                </c:pt>
                <c:pt idx="712">
                  <c:v>7.1200</c:v>
                </c:pt>
                <c:pt idx="713">
                  <c:v>7.1300</c:v>
                </c:pt>
                <c:pt idx="714">
                  <c:v>7.1400</c:v>
                </c:pt>
                <c:pt idx="715">
                  <c:v>7.1500</c:v>
                </c:pt>
                <c:pt idx="716">
                  <c:v>7.1600</c:v>
                </c:pt>
                <c:pt idx="717">
                  <c:v>7.1700</c:v>
                </c:pt>
                <c:pt idx="718">
                  <c:v>7.1800</c:v>
                </c:pt>
                <c:pt idx="719">
                  <c:v>7.1900</c:v>
                </c:pt>
                <c:pt idx="720">
                  <c:v>7.2000</c:v>
                </c:pt>
                <c:pt idx="721">
                  <c:v>7.2100</c:v>
                </c:pt>
                <c:pt idx="722">
                  <c:v>7.2200</c:v>
                </c:pt>
                <c:pt idx="723">
                  <c:v>7.2300</c:v>
                </c:pt>
                <c:pt idx="724">
                  <c:v>7.2400</c:v>
                </c:pt>
                <c:pt idx="725">
                  <c:v>7.2500</c:v>
                </c:pt>
                <c:pt idx="726">
                  <c:v>7.2600</c:v>
                </c:pt>
                <c:pt idx="727">
                  <c:v>7.2700</c:v>
                </c:pt>
                <c:pt idx="728">
                  <c:v>7.2800</c:v>
                </c:pt>
                <c:pt idx="729">
                  <c:v>7.2900</c:v>
                </c:pt>
                <c:pt idx="730">
                  <c:v>7.3000</c:v>
                </c:pt>
                <c:pt idx="731">
                  <c:v>7.3100</c:v>
                </c:pt>
                <c:pt idx="732">
                  <c:v>7.3200</c:v>
                </c:pt>
                <c:pt idx="733">
                  <c:v>7.3300</c:v>
                </c:pt>
                <c:pt idx="734">
                  <c:v>7.3400</c:v>
                </c:pt>
                <c:pt idx="735">
                  <c:v>7.3500</c:v>
                </c:pt>
                <c:pt idx="736">
                  <c:v>7.3600</c:v>
                </c:pt>
                <c:pt idx="737">
                  <c:v>7.3700</c:v>
                </c:pt>
                <c:pt idx="738">
                  <c:v>7.3800</c:v>
                </c:pt>
                <c:pt idx="739">
                  <c:v>7.3900</c:v>
                </c:pt>
                <c:pt idx="740">
                  <c:v>7.4000</c:v>
                </c:pt>
                <c:pt idx="741">
                  <c:v>7.4100</c:v>
                </c:pt>
                <c:pt idx="742">
                  <c:v>7.4200</c:v>
                </c:pt>
                <c:pt idx="743">
                  <c:v>7.4300</c:v>
                </c:pt>
                <c:pt idx="744">
                  <c:v>7.4400</c:v>
                </c:pt>
                <c:pt idx="745">
                  <c:v>7.4500</c:v>
                </c:pt>
                <c:pt idx="746">
                  <c:v>7.4600</c:v>
                </c:pt>
                <c:pt idx="747">
                  <c:v>7.4700</c:v>
                </c:pt>
                <c:pt idx="748">
                  <c:v>7.4800</c:v>
                </c:pt>
                <c:pt idx="749">
                  <c:v>7.4900</c:v>
                </c:pt>
                <c:pt idx="750">
                  <c:v>7.5000</c:v>
                </c:pt>
                <c:pt idx="751">
                  <c:v>7.5100</c:v>
                </c:pt>
                <c:pt idx="752">
                  <c:v>7.5200</c:v>
                </c:pt>
                <c:pt idx="753">
                  <c:v>7.5300</c:v>
                </c:pt>
                <c:pt idx="754">
                  <c:v>7.5400</c:v>
                </c:pt>
                <c:pt idx="755">
                  <c:v>7.5500</c:v>
                </c:pt>
                <c:pt idx="756">
                  <c:v>7.5600</c:v>
                </c:pt>
                <c:pt idx="757">
                  <c:v>7.5700</c:v>
                </c:pt>
                <c:pt idx="758">
                  <c:v>7.5800</c:v>
                </c:pt>
                <c:pt idx="759">
                  <c:v>7.5900</c:v>
                </c:pt>
                <c:pt idx="760">
                  <c:v>7.6000</c:v>
                </c:pt>
                <c:pt idx="761">
                  <c:v>7.6100</c:v>
                </c:pt>
                <c:pt idx="762">
                  <c:v>7.6200</c:v>
                </c:pt>
                <c:pt idx="763">
                  <c:v>7.6300</c:v>
                </c:pt>
                <c:pt idx="764">
                  <c:v>7.6400</c:v>
                </c:pt>
                <c:pt idx="765">
                  <c:v>7.6500</c:v>
                </c:pt>
                <c:pt idx="766">
                  <c:v>7.6600</c:v>
                </c:pt>
                <c:pt idx="767">
                  <c:v>7.6700</c:v>
                </c:pt>
                <c:pt idx="768">
                  <c:v>7.6800</c:v>
                </c:pt>
                <c:pt idx="769">
                  <c:v>7.6900</c:v>
                </c:pt>
                <c:pt idx="770">
                  <c:v>7.7000</c:v>
                </c:pt>
                <c:pt idx="771">
                  <c:v>7.7100</c:v>
                </c:pt>
                <c:pt idx="772">
                  <c:v>7.7200</c:v>
                </c:pt>
                <c:pt idx="773">
                  <c:v>7.7300</c:v>
                </c:pt>
                <c:pt idx="774">
                  <c:v>7.7400</c:v>
                </c:pt>
                <c:pt idx="775">
                  <c:v>7.7500</c:v>
                </c:pt>
                <c:pt idx="776">
                  <c:v>7.7600</c:v>
                </c:pt>
                <c:pt idx="777">
                  <c:v>7.7700</c:v>
                </c:pt>
                <c:pt idx="778">
                  <c:v>7.7800</c:v>
                </c:pt>
                <c:pt idx="779">
                  <c:v>7.7900</c:v>
                </c:pt>
                <c:pt idx="780">
                  <c:v>7.8000</c:v>
                </c:pt>
                <c:pt idx="781">
                  <c:v>7.8100</c:v>
                </c:pt>
                <c:pt idx="782">
                  <c:v>7.8200</c:v>
                </c:pt>
                <c:pt idx="783">
                  <c:v>7.8300</c:v>
                </c:pt>
                <c:pt idx="784">
                  <c:v>7.8400</c:v>
                </c:pt>
                <c:pt idx="785">
                  <c:v>7.8500</c:v>
                </c:pt>
                <c:pt idx="786">
                  <c:v>7.8600</c:v>
                </c:pt>
                <c:pt idx="787">
                  <c:v>7.8700</c:v>
                </c:pt>
                <c:pt idx="788">
                  <c:v>7.8800</c:v>
                </c:pt>
                <c:pt idx="789">
                  <c:v>7.8900</c:v>
                </c:pt>
                <c:pt idx="790">
                  <c:v>7.9000</c:v>
                </c:pt>
                <c:pt idx="791">
                  <c:v>7.9100</c:v>
                </c:pt>
                <c:pt idx="792">
                  <c:v>7.9200</c:v>
                </c:pt>
                <c:pt idx="793">
                  <c:v>7.9300</c:v>
                </c:pt>
                <c:pt idx="794">
                  <c:v>7.9400</c:v>
                </c:pt>
                <c:pt idx="795">
                  <c:v>7.9500</c:v>
                </c:pt>
                <c:pt idx="796">
                  <c:v>7.9600</c:v>
                </c:pt>
                <c:pt idx="797">
                  <c:v>7.9700</c:v>
                </c:pt>
                <c:pt idx="798">
                  <c:v>7.9800</c:v>
                </c:pt>
                <c:pt idx="799">
                  <c:v>7.9900</c:v>
                </c:pt>
                <c:pt idx="800">
                  <c:v>8.0000</c:v>
                </c:pt>
                <c:pt idx="801">
                  <c:v>8.0100</c:v>
                </c:pt>
                <c:pt idx="802">
                  <c:v>8.0200</c:v>
                </c:pt>
                <c:pt idx="803">
                  <c:v>8.0300</c:v>
                </c:pt>
                <c:pt idx="804">
                  <c:v>8.0400</c:v>
                </c:pt>
                <c:pt idx="805">
                  <c:v>8.0500</c:v>
                </c:pt>
                <c:pt idx="806">
                  <c:v>8.0600</c:v>
                </c:pt>
                <c:pt idx="807">
                  <c:v>8.0700</c:v>
                </c:pt>
                <c:pt idx="808">
                  <c:v>8.0800</c:v>
                </c:pt>
                <c:pt idx="809">
                  <c:v>8.0900</c:v>
                </c:pt>
                <c:pt idx="810">
                  <c:v>8.1000</c:v>
                </c:pt>
                <c:pt idx="811">
                  <c:v>8.1100</c:v>
                </c:pt>
                <c:pt idx="812">
                  <c:v>8.1200</c:v>
                </c:pt>
                <c:pt idx="813">
                  <c:v>8.1300</c:v>
                </c:pt>
                <c:pt idx="814">
                  <c:v>8.1400</c:v>
                </c:pt>
                <c:pt idx="815">
                  <c:v>8.1500</c:v>
                </c:pt>
                <c:pt idx="816">
                  <c:v>8.1600</c:v>
                </c:pt>
                <c:pt idx="817">
                  <c:v>8.1700</c:v>
                </c:pt>
                <c:pt idx="818">
                  <c:v>8.1800</c:v>
                </c:pt>
                <c:pt idx="819">
                  <c:v>8.1900</c:v>
                </c:pt>
                <c:pt idx="820">
                  <c:v>8.2000</c:v>
                </c:pt>
                <c:pt idx="821">
                  <c:v>8.2100</c:v>
                </c:pt>
                <c:pt idx="822">
                  <c:v>8.2200</c:v>
                </c:pt>
                <c:pt idx="823">
                  <c:v>8.2300</c:v>
                </c:pt>
                <c:pt idx="824">
                  <c:v>8.2400</c:v>
                </c:pt>
                <c:pt idx="825">
                  <c:v>8.2500</c:v>
                </c:pt>
                <c:pt idx="826">
                  <c:v>8.2600</c:v>
                </c:pt>
                <c:pt idx="827">
                  <c:v>8.2700</c:v>
                </c:pt>
                <c:pt idx="828">
                  <c:v>8.2800</c:v>
                </c:pt>
                <c:pt idx="829">
                  <c:v>8.2900</c:v>
                </c:pt>
                <c:pt idx="830">
                  <c:v>8.3000</c:v>
                </c:pt>
                <c:pt idx="831">
                  <c:v>8.3100</c:v>
                </c:pt>
                <c:pt idx="832">
                  <c:v>8.3200</c:v>
                </c:pt>
                <c:pt idx="833">
                  <c:v>8.3300</c:v>
                </c:pt>
                <c:pt idx="834">
                  <c:v>8.3400</c:v>
                </c:pt>
                <c:pt idx="835">
                  <c:v>8.3500</c:v>
                </c:pt>
                <c:pt idx="836">
                  <c:v>8.3600</c:v>
                </c:pt>
                <c:pt idx="837">
                  <c:v>8.3700</c:v>
                </c:pt>
                <c:pt idx="838">
                  <c:v>8.3800</c:v>
                </c:pt>
                <c:pt idx="839">
                  <c:v>8.3900</c:v>
                </c:pt>
                <c:pt idx="840">
                  <c:v>8.4000</c:v>
                </c:pt>
                <c:pt idx="841">
                  <c:v>8.4100</c:v>
                </c:pt>
                <c:pt idx="842">
                  <c:v>8.4200</c:v>
                </c:pt>
                <c:pt idx="843">
                  <c:v>8.4300</c:v>
                </c:pt>
                <c:pt idx="844">
                  <c:v>8.4400</c:v>
                </c:pt>
                <c:pt idx="845">
                  <c:v>8.4500</c:v>
                </c:pt>
                <c:pt idx="846">
                  <c:v>8.4600</c:v>
                </c:pt>
                <c:pt idx="847">
                  <c:v>8.4700</c:v>
                </c:pt>
                <c:pt idx="848">
                  <c:v>8.4800</c:v>
                </c:pt>
                <c:pt idx="849">
                  <c:v>8.4900</c:v>
                </c:pt>
                <c:pt idx="850">
                  <c:v>8.5000</c:v>
                </c:pt>
                <c:pt idx="851">
                  <c:v>8.5100</c:v>
                </c:pt>
                <c:pt idx="852">
                  <c:v>8.5200</c:v>
                </c:pt>
                <c:pt idx="853">
                  <c:v>8.5300</c:v>
                </c:pt>
                <c:pt idx="854">
                  <c:v>8.5400</c:v>
                </c:pt>
                <c:pt idx="855">
                  <c:v>8.5500</c:v>
                </c:pt>
                <c:pt idx="856">
                  <c:v>8.5600</c:v>
                </c:pt>
                <c:pt idx="857">
                  <c:v>8.5700</c:v>
                </c:pt>
                <c:pt idx="858">
                  <c:v>8.5800</c:v>
                </c:pt>
                <c:pt idx="859">
                  <c:v>8.5900</c:v>
                </c:pt>
                <c:pt idx="860">
                  <c:v>8.6000</c:v>
                </c:pt>
                <c:pt idx="861">
                  <c:v>8.6100</c:v>
                </c:pt>
                <c:pt idx="862">
                  <c:v>8.6200</c:v>
                </c:pt>
                <c:pt idx="863">
                  <c:v>8.6300</c:v>
                </c:pt>
                <c:pt idx="864">
                  <c:v>8.6400</c:v>
                </c:pt>
                <c:pt idx="865">
                  <c:v>8.6500</c:v>
                </c:pt>
                <c:pt idx="866">
                  <c:v>8.6600</c:v>
                </c:pt>
                <c:pt idx="867">
                  <c:v>8.6700</c:v>
                </c:pt>
                <c:pt idx="868">
                  <c:v>8.6800</c:v>
                </c:pt>
                <c:pt idx="869">
                  <c:v>8.6900</c:v>
                </c:pt>
                <c:pt idx="870">
                  <c:v>8.7000</c:v>
                </c:pt>
                <c:pt idx="871">
                  <c:v>8.7100</c:v>
                </c:pt>
                <c:pt idx="872">
                  <c:v>8.7200</c:v>
                </c:pt>
                <c:pt idx="873">
                  <c:v>8.7300</c:v>
                </c:pt>
                <c:pt idx="874">
                  <c:v>8.7400</c:v>
                </c:pt>
                <c:pt idx="875">
                  <c:v>8.7500</c:v>
                </c:pt>
                <c:pt idx="876">
                  <c:v>8.7600</c:v>
                </c:pt>
                <c:pt idx="877">
                  <c:v>8.7700</c:v>
                </c:pt>
                <c:pt idx="878">
                  <c:v>8.7800</c:v>
                </c:pt>
                <c:pt idx="879">
                  <c:v>8.7900</c:v>
                </c:pt>
                <c:pt idx="880">
                  <c:v>8.8000</c:v>
                </c:pt>
                <c:pt idx="881">
                  <c:v>8.8100</c:v>
                </c:pt>
                <c:pt idx="882">
                  <c:v>8.8200</c:v>
                </c:pt>
                <c:pt idx="883">
                  <c:v>8.8300</c:v>
                </c:pt>
                <c:pt idx="884">
                  <c:v>8.8400</c:v>
                </c:pt>
                <c:pt idx="885">
                  <c:v>8.8500</c:v>
                </c:pt>
                <c:pt idx="886">
                  <c:v>8.8600</c:v>
                </c:pt>
                <c:pt idx="887">
                  <c:v>8.8700</c:v>
                </c:pt>
                <c:pt idx="888">
                  <c:v>8.8800</c:v>
                </c:pt>
                <c:pt idx="889">
                  <c:v>8.8900</c:v>
                </c:pt>
                <c:pt idx="890">
                  <c:v>8.9000</c:v>
                </c:pt>
                <c:pt idx="891">
                  <c:v>8.9100</c:v>
                </c:pt>
                <c:pt idx="892">
                  <c:v>8.9200</c:v>
                </c:pt>
                <c:pt idx="893">
                  <c:v>8.9300</c:v>
                </c:pt>
                <c:pt idx="894">
                  <c:v>8.9400</c:v>
                </c:pt>
                <c:pt idx="895">
                  <c:v>8.9500</c:v>
                </c:pt>
                <c:pt idx="896">
                  <c:v>8.9600</c:v>
                </c:pt>
                <c:pt idx="897">
                  <c:v>8.9700</c:v>
                </c:pt>
                <c:pt idx="898">
                  <c:v>8.9800</c:v>
                </c:pt>
                <c:pt idx="899">
                  <c:v>8.9900</c:v>
                </c:pt>
                <c:pt idx="900">
                  <c:v>9.0000</c:v>
                </c:pt>
                <c:pt idx="901">
                  <c:v>9.0100</c:v>
                </c:pt>
                <c:pt idx="902">
                  <c:v>9.0200</c:v>
                </c:pt>
                <c:pt idx="903">
                  <c:v>9.0300</c:v>
                </c:pt>
                <c:pt idx="904">
                  <c:v>9.0400</c:v>
                </c:pt>
                <c:pt idx="905">
                  <c:v>9.0500</c:v>
                </c:pt>
                <c:pt idx="906">
                  <c:v>9.0600</c:v>
                </c:pt>
                <c:pt idx="907">
                  <c:v>9.0700</c:v>
                </c:pt>
                <c:pt idx="908">
                  <c:v>9.0800</c:v>
                </c:pt>
                <c:pt idx="909">
                  <c:v>9.0900</c:v>
                </c:pt>
                <c:pt idx="910">
                  <c:v>9.1000</c:v>
                </c:pt>
                <c:pt idx="911">
                  <c:v>9.1100</c:v>
                </c:pt>
                <c:pt idx="912">
                  <c:v>9.1200</c:v>
                </c:pt>
                <c:pt idx="913">
                  <c:v>9.1300</c:v>
                </c:pt>
                <c:pt idx="914">
                  <c:v>9.1400</c:v>
                </c:pt>
                <c:pt idx="915">
                  <c:v>9.1500</c:v>
                </c:pt>
                <c:pt idx="916">
                  <c:v>9.1600</c:v>
                </c:pt>
                <c:pt idx="917">
                  <c:v>9.1700</c:v>
                </c:pt>
                <c:pt idx="918">
                  <c:v>9.1800</c:v>
                </c:pt>
                <c:pt idx="919">
                  <c:v>9.1900</c:v>
                </c:pt>
                <c:pt idx="920">
                  <c:v>9.2000</c:v>
                </c:pt>
                <c:pt idx="921">
                  <c:v>9.2100</c:v>
                </c:pt>
                <c:pt idx="922">
                  <c:v>9.2200</c:v>
                </c:pt>
                <c:pt idx="923">
                  <c:v>9.2300</c:v>
                </c:pt>
                <c:pt idx="924">
                  <c:v>9.2400</c:v>
                </c:pt>
                <c:pt idx="925">
                  <c:v>9.2500</c:v>
                </c:pt>
                <c:pt idx="926">
                  <c:v>9.2600</c:v>
                </c:pt>
                <c:pt idx="927">
                  <c:v>9.2700</c:v>
                </c:pt>
                <c:pt idx="928">
                  <c:v>9.2800</c:v>
                </c:pt>
                <c:pt idx="929">
                  <c:v>9.2900</c:v>
                </c:pt>
                <c:pt idx="930">
                  <c:v>9.3000</c:v>
                </c:pt>
                <c:pt idx="931">
                  <c:v>9.3100</c:v>
                </c:pt>
                <c:pt idx="932">
                  <c:v>9.3200</c:v>
                </c:pt>
                <c:pt idx="933">
                  <c:v>9.3300</c:v>
                </c:pt>
                <c:pt idx="934">
                  <c:v>9.3400</c:v>
                </c:pt>
                <c:pt idx="935">
                  <c:v>9.3500</c:v>
                </c:pt>
                <c:pt idx="936">
                  <c:v>9.3600</c:v>
                </c:pt>
                <c:pt idx="937">
                  <c:v>9.3700</c:v>
                </c:pt>
                <c:pt idx="938">
                  <c:v>9.3800</c:v>
                </c:pt>
                <c:pt idx="939">
                  <c:v>9.3900</c:v>
                </c:pt>
                <c:pt idx="940">
                  <c:v>9.4000</c:v>
                </c:pt>
                <c:pt idx="941">
                  <c:v>9.4100</c:v>
                </c:pt>
                <c:pt idx="942">
                  <c:v>9.4200</c:v>
                </c:pt>
                <c:pt idx="943">
                  <c:v>9.4300</c:v>
                </c:pt>
                <c:pt idx="944">
                  <c:v>9.4400</c:v>
                </c:pt>
                <c:pt idx="945">
                  <c:v>9.4500</c:v>
                </c:pt>
                <c:pt idx="946">
                  <c:v>9.4600</c:v>
                </c:pt>
                <c:pt idx="947">
                  <c:v>9.4700</c:v>
                </c:pt>
                <c:pt idx="948">
                  <c:v>9.4800</c:v>
                </c:pt>
                <c:pt idx="949">
                  <c:v>9.4900</c:v>
                </c:pt>
                <c:pt idx="950">
                  <c:v>9.5000</c:v>
                </c:pt>
                <c:pt idx="951">
                  <c:v>9.5100</c:v>
                </c:pt>
                <c:pt idx="952">
                  <c:v>9.5200</c:v>
                </c:pt>
                <c:pt idx="953">
                  <c:v>9.5300</c:v>
                </c:pt>
                <c:pt idx="954">
                  <c:v>9.5400</c:v>
                </c:pt>
                <c:pt idx="955">
                  <c:v>9.5500</c:v>
                </c:pt>
                <c:pt idx="956">
                  <c:v>9.5600</c:v>
                </c:pt>
                <c:pt idx="957">
                  <c:v>9.5700</c:v>
                </c:pt>
                <c:pt idx="958">
                  <c:v>9.5800</c:v>
                </c:pt>
                <c:pt idx="959">
                  <c:v>9.5900</c:v>
                </c:pt>
                <c:pt idx="960">
                  <c:v>9.6000</c:v>
                </c:pt>
                <c:pt idx="961">
                  <c:v>9.6100</c:v>
                </c:pt>
                <c:pt idx="962">
                  <c:v>9.6200</c:v>
                </c:pt>
                <c:pt idx="963">
                  <c:v>9.6300</c:v>
                </c:pt>
                <c:pt idx="964">
                  <c:v>9.6400</c:v>
                </c:pt>
                <c:pt idx="965">
                  <c:v>9.6500</c:v>
                </c:pt>
                <c:pt idx="966">
                  <c:v>9.6600</c:v>
                </c:pt>
                <c:pt idx="967">
                  <c:v>9.6700</c:v>
                </c:pt>
                <c:pt idx="968">
                  <c:v>9.6800</c:v>
                </c:pt>
                <c:pt idx="969">
                  <c:v>9.6900</c:v>
                </c:pt>
                <c:pt idx="970">
                  <c:v>9.7000</c:v>
                </c:pt>
                <c:pt idx="971">
                  <c:v>9.7100</c:v>
                </c:pt>
                <c:pt idx="972">
                  <c:v>9.7200</c:v>
                </c:pt>
                <c:pt idx="973">
                  <c:v>9.7300</c:v>
                </c:pt>
                <c:pt idx="974">
                  <c:v>9.7400</c:v>
                </c:pt>
                <c:pt idx="975">
                  <c:v>9.7500</c:v>
                </c:pt>
                <c:pt idx="976">
                  <c:v>9.7600</c:v>
                </c:pt>
                <c:pt idx="977">
                  <c:v>9.7700</c:v>
                </c:pt>
                <c:pt idx="978">
                  <c:v>9.7800</c:v>
                </c:pt>
                <c:pt idx="979">
                  <c:v>9.7900</c:v>
                </c:pt>
                <c:pt idx="980">
                  <c:v>9.8000</c:v>
                </c:pt>
                <c:pt idx="981">
                  <c:v>9.8100</c:v>
                </c:pt>
                <c:pt idx="982">
                  <c:v>9.8200</c:v>
                </c:pt>
                <c:pt idx="983">
                  <c:v>9.8300</c:v>
                </c:pt>
                <c:pt idx="984">
                  <c:v>9.8400</c:v>
                </c:pt>
                <c:pt idx="985">
                  <c:v>9.8500</c:v>
                </c:pt>
                <c:pt idx="986">
                  <c:v>9.8600</c:v>
                </c:pt>
                <c:pt idx="987">
                  <c:v>9.8700</c:v>
                </c:pt>
                <c:pt idx="988">
                  <c:v>9.8800</c:v>
                </c:pt>
                <c:pt idx="989">
                  <c:v>9.8900</c:v>
                </c:pt>
                <c:pt idx="990">
                  <c:v>9.9000</c:v>
                </c:pt>
                <c:pt idx="991">
                  <c:v>9.9100</c:v>
                </c:pt>
                <c:pt idx="992">
                  <c:v>9.9200</c:v>
                </c:pt>
                <c:pt idx="993">
                  <c:v>9.9300</c:v>
                </c:pt>
                <c:pt idx="994">
                  <c:v>9.9400</c:v>
                </c:pt>
                <c:pt idx="995">
                  <c:v>9.9500</c:v>
                </c:pt>
                <c:pt idx="996">
                  <c:v>9.9600</c:v>
                </c:pt>
                <c:pt idx="997">
                  <c:v>9.9700</c:v>
                </c:pt>
                <c:pt idx="998">
                  <c:v>9.9800</c:v>
                </c:pt>
                <c:pt idx="999">
                  <c:v>9.9900</c:v>
                </c:pt>
                <c:pt idx="1000">
                  <c:v>10.0000</c:v>
                </c:pt>
                <c:pt idx="1001">
                  <c:v>10.0100</c:v>
                </c:pt>
                <c:pt idx="1002">
                  <c:v>10.0200</c:v>
                </c:pt>
                <c:pt idx="1003">
                  <c:v>10.0300</c:v>
                </c:pt>
                <c:pt idx="1004">
                  <c:v>10.0400</c:v>
                </c:pt>
                <c:pt idx="1005">
                  <c:v>10.0500</c:v>
                </c:pt>
                <c:pt idx="1006">
                  <c:v>10.0600</c:v>
                </c:pt>
                <c:pt idx="1007">
                  <c:v>10.0700</c:v>
                </c:pt>
                <c:pt idx="1008">
                  <c:v>10.0800</c:v>
                </c:pt>
                <c:pt idx="1009">
                  <c:v>10.0900</c:v>
                </c:pt>
                <c:pt idx="1010">
                  <c:v>10.1000</c:v>
                </c:pt>
                <c:pt idx="1011">
                  <c:v>10.1100</c:v>
                </c:pt>
                <c:pt idx="1012">
                  <c:v>10.1200</c:v>
                </c:pt>
                <c:pt idx="1013">
                  <c:v>10.1300</c:v>
                </c:pt>
                <c:pt idx="1014">
                  <c:v>10.1400</c:v>
                </c:pt>
                <c:pt idx="1015">
                  <c:v>10.1500</c:v>
                </c:pt>
                <c:pt idx="1016">
                  <c:v>10.1600</c:v>
                </c:pt>
                <c:pt idx="1017">
                  <c:v>10.1700</c:v>
                </c:pt>
                <c:pt idx="1018">
                  <c:v>10.1800</c:v>
                </c:pt>
                <c:pt idx="1019">
                  <c:v>10.1900</c:v>
                </c:pt>
                <c:pt idx="1020">
                  <c:v>10.2000</c:v>
                </c:pt>
                <c:pt idx="1021">
                  <c:v>10.2100</c:v>
                </c:pt>
                <c:pt idx="1022">
                  <c:v>10.2200</c:v>
                </c:pt>
                <c:pt idx="1023">
                  <c:v>10.2300</c:v>
                </c:pt>
                <c:pt idx="1024">
                  <c:v>10.2400</c:v>
                </c:pt>
                <c:pt idx="1025">
                  <c:v>10.2500</c:v>
                </c:pt>
                <c:pt idx="1026">
                  <c:v>10.2600</c:v>
                </c:pt>
                <c:pt idx="1027">
                  <c:v>10.2700</c:v>
                </c:pt>
                <c:pt idx="1028">
                  <c:v>10.2800</c:v>
                </c:pt>
                <c:pt idx="1029">
                  <c:v>10.2900</c:v>
                </c:pt>
                <c:pt idx="1030">
                  <c:v>10.3000</c:v>
                </c:pt>
                <c:pt idx="1031">
                  <c:v>10.3100</c:v>
                </c:pt>
                <c:pt idx="1032">
                  <c:v>10.3200</c:v>
                </c:pt>
                <c:pt idx="1033">
                  <c:v>10.3300</c:v>
                </c:pt>
                <c:pt idx="1034">
                  <c:v>10.3400</c:v>
                </c:pt>
                <c:pt idx="1035">
                  <c:v>10.3500</c:v>
                </c:pt>
                <c:pt idx="1036">
                  <c:v>10.3600</c:v>
                </c:pt>
                <c:pt idx="1037">
                  <c:v>10.3700</c:v>
                </c:pt>
                <c:pt idx="1038">
                  <c:v>10.3800</c:v>
                </c:pt>
                <c:pt idx="1039">
                  <c:v>10.3900</c:v>
                </c:pt>
                <c:pt idx="1040">
                  <c:v>10.4000</c:v>
                </c:pt>
                <c:pt idx="1041">
                  <c:v>10.4100</c:v>
                </c:pt>
                <c:pt idx="1042">
                  <c:v>10.4200</c:v>
                </c:pt>
                <c:pt idx="1043">
                  <c:v>10.4300</c:v>
                </c:pt>
                <c:pt idx="1044">
                  <c:v>10.4400</c:v>
                </c:pt>
                <c:pt idx="1045">
                  <c:v>10.4500</c:v>
                </c:pt>
                <c:pt idx="1046">
                  <c:v>10.4600</c:v>
                </c:pt>
                <c:pt idx="1047">
                  <c:v>10.4700</c:v>
                </c:pt>
                <c:pt idx="1048">
                  <c:v>10.4800</c:v>
                </c:pt>
                <c:pt idx="1049">
                  <c:v>10.4900</c:v>
                </c:pt>
                <c:pt idx="1050">
                  <c:v>10.5000</c:v>
                </c:pt>
                <c:pt idx="1051">
                  <c:v>10.5100</c:v>
                </c:pt>
                <c:pt idx="1052">
                  <c:v>10.5200</c:v>
                </c:pt>
                <c:pt idx="1053">
                  <c:v>10.5300</c:v>
                </c:pt>
                <c:pt idx="1054">
                  <c:v>10.5400</c:v>
                </c:pt>
                <c:pt idx="1055">
                  <c:v>10.5500</c:v>
                </c:pt>
                <c:pt idx="1056">
                  <c:v>10.5600</c:v>
                </c:pt>
                <c:pt idx="1057">
                  <c:v>10.5700</c:v>
                </c:pt>
                <c:pt idx="1058">
                  <c:v>10.5800</c:v>
                </c:pt>
                <c:pt idx="1059">
                  <c:v>10.5900</c:v>
                </c:pt>
                <c:pt idx="1060">
                  <c:v>10.6000</c:v>
                </c:pt>
                <c:pt idx="1061">
                  <c:v>10.6100</c:v>
                </c:pt>
                <c:pt idx="1062">
                  <c:v>10.6200</c:v>
                </c:pt>
                <c:pt idx="1063">
                  <c:v>10.6300</c:v>
                </c:pt>
                <c:pt idx="1064">
                  <c:v>10.6400</c:v>
                </c:pt>
                <c:pt idx="1065">
                  <c:v>10.6500</c:v>
                </c:pt>
                <c:pt idx="1066">
                  <c:v>10.6600</c:v>
                </c:pt>
                <c:pt idx="1067">
                  <c:v>10.6700</c:v>
                </c:pt>
                <c:pt idx="1068">
                  <c:v>10.6800</c:v>
                </c:pt>
                <c:pt idx="1069">
                  <c:v>10.6900</c:v>
                </c:pt>
                <c:pt idx="1070">
                  <c:v>10.7000</c:v>
                </c:pt>
                <c:pt idx="1071">
                  <c:v>10.7100</c:v>
                </c:pt>
                <c:pt idx="1072">
                  <c:v>10.7200</c:v>
                </c:pt>
                <c:pt idx="1073">
                  <c:v>10.7300</c:v>
                </c:pt>
                <c:pt idx="1074">
                  <c:v>10.7400</c:v>
                </c:pt>
                <c:pt idx="1075">
                  <c:v>10.7500</c:v>
                </c:pt>
                <c:pt idx="1076">
                  <c:v>10.7600</c:v>
                </c:pt>
                <c:pt idx="1077">
                  <c:v>10.7700</c:v>
                </c:pt>
                <c:pt idx="1078">
                  <c:v>10.7800</c:v>
                </c:pt>
                <c:pt idx="1079">
                  <c:v>10.7900</c:v>
                </c:pt>
                <c:pt idx="1080">
                  <c:v>10.8000</c:v>
                </c:pt>
                <c:pt idx="1081">
                  <c:v>10.8100</c:v>
                </c:pt>
                <c:pt idx="1082">
                  <c:v>10.8200</c:v>
                </c:pt>
                <c:pt idx="1083">
                  <c:v>10.8300</c:v>
                </c:pt>
                <c:pt idx="1084">
                  <c:v>10.8400</c:v>
                </c:pt>
                <c:pt idx="1085">
                  <c:v>10.8500</c:v>
                </c:pt>
                <c:pt idx="1086">
                  <c:v>10.8600</c:v>
                </c:pt>
                <c:pt idx="1087">
                  <c:v>10.8700</c:v>
                </c:pt>
                <c:pt idx="1088">
                  <c:v>10.8800</c:v>
                </c:pt>
                <c:pt idx="1089">
                  <c:v>10.8900</c:v>
                </c:pt>
                <c:pt idx="1090">
                  <c:v>10.9000</c:v>
                </c:pt>
                <c:pt idx="1091">
                  <c:v>10.9100</c:v>
                </c:pt>
                <c:pt idx="1092">
                  <c:v>10.9200</c:v>
                </c:pt>
                <c:pt idx="1093">
                  <c:v>10.9300</c:v>
                </c:pt>
                <c:pt idx="1094">
                  <c:v>10.9400</c:v>
                </c:pt>
                <c:pt idx="1095">
                  <c:v>10.9500</c:v>
                </c:pt>
                <c:pt idx="1096">
                  <c:v>10.9600</c:v>
                </c:pt>
                <c:pt idx="1097">
                  <c:v>10.9700</c:v>
                </c:pt>
                <c:pt idx="1098">
                  <c:v>10.9800</c:v>
                </c:pt>
                <c:pt idx="1099">
                  <c:v>10.9900</c:v>
                </c:pt>
                <c:pt idx="1100">
                  <c:v>11.0000</c:v>
                </c:pt>
                <c:pt idx="1101">
                  <c:v>11.0100</c:v>
                </c:pt>
                <c:pt idx="1102">
                  <c:v>11.0200</c:v>
                </c:pt>
                <c:pt idx="1103">
                  <c:v>11.0300</c:v>
                </c:pt>
                <c:pt idx="1104">
                  <c:v>11.0400</c:v>
                </c:pt>
                <c:pt idx="1105">
                  <c:v>11.0500</c:v>
                </c:pt>
                <c:pt idx="1106">
                  <c:v>11.0600</c:v>
                </c:pt>
                <c:pt idx="1107">
                  <c:v>11.0700</c:v>
                </c:pt>
                <c:pt idx="1108">
                  <c:v>11.0800</c:v>
                </c:pt>
                <c:pt idx="1109">
                  <c:v>11.0900</c:v>
                </c:pt>
                <c:pt idx="1110">
                  <c:v>11.1000</c:v>
                </c:pt>
                <c:pt idx="1111">
                  <c:v>11.1100</c:v>
                </c:pt>
                <c:pt idx="1112">
                  <c:v>11.1200</c:v>
                </c:pt>
                <c:pt idx="1113">
                  <c:v>11.1300</c:v>
                </c:pt>
                <c:pt idx="1114">
                  <c:v>11.1400</c:v>
                </c:pt>
                <c:pt idx="1115">
                  <c:v>11.1500</c:v>
                </c:pt>
                <c:pt idx="1116">
                  <c:v>11.1600</c:v>
                </c:pt>
                <c:pt idx="1117">
                  <c:v>11.1700</c:v>
                </c:pt>
                <c:pt idx="1118">
                  <c:v>11.1800</c:v>
                </c:pt>
                <c:pt idx="1119">
                  <c:v>11.1900</c:v>
                </c:pt>
                <c:pt idx="1120">
                  <c:v>11.2000</c:v>
                </c:pt>
                <c:pt idx="1121">
                  <c:v>11.2100</c:v>
                </c:pt>
                <c:pt idx="1122">
                  <c:v>11.2200</c:v>
                </c:pt>
                <c:pt idx="1123">
                  <c:v>11.2300</c:v>
                </c:pt>
                <c:pt idx="1124">
                  <c:v>11.2400</c:v>
                </c:pt>
                <c:pt idx="1125">
                  <c:v>11.2500</c:v>
                </c:pt>
                <c:pt idx="1126">
                  <c:v>11.2600</c:v>
                </c:pt>
                <c:pt idx="1127">
                  <c:v>11.2700</c:v>
                </c:pt>
                <c:pt idx="1128">
                  <c:v>11.2800</c:v>
                </c:pt>
                <c:pt idx="1129">
                  <c:v>11.2900</c:v>
                </c:pt>
                <c:pt idx="1130">
                  <c:v>11.3000</c:v>
                </c:pt>
                <c:pt idx="1131">
                  <c:v>11.3100</c:v>
                </c:pt>
                <c:pt idx="1132">
                  <c:v>11.3200</c:v>
                </c:pt>
                <c:pt idx="1133">
                  <c:v>11.3300</c:v>
                </c:pt>
                <c:pt idx="1134">
                  <c:v>11.3400</c:v>
                </c:pt>
                <c:pt idx="1135">
                  <c:v>11.3500</c:v>
                </c:pt>
                <c:pt idx="1136">
                  <c:v>11.3600</c:v>
                </c:pt>
                <c:pt idx="1137">
                  <c:v>11.3700</c:v>
                </c:pt>
                <c:pt idx="1138">
                  <c:v>11.3800</c:v>
                </c:pt>
                <c:pt idx="1139">
                  <c:v>11.3900</c:v>
                </c:pt>
                <c:pt idx="1140">
                  <c:v>11.4000</c:v>
                </c:pt>
                <c:pt idx="1141">
                  <c:v>11.4100</c:v>
                </c:pt>
                <c:pt idx="1142">
                  <c:v>11.4200</c:v>
                </c:pt>
                <c:pt idx="1143">
                  <c:v>11.4300</c:v>
                </c:pt>
                <c:pt idx="1144">
                  <c:v>11.4400</c:v>
                </c:pt>
                <c:pt idx="1145">
                  <c:v>11.4500</c:v>
                </c:pt>
                <c:pt idx="1146">
                  <c:v>11.4600</c:v>
                </c:pt>
                <c:pt idx="1147">
                  <c:v>11.4700</c:v>
                </c:pt>
                <c:pt idx="1148">
                  <c:v>11.4800</c:v>
                </c:pt>
                <c:pt idx="1149">
                  <c:v>11.4900</c:v>
                </c:pt>
                <c:pt idx="1150">
                  <c:v>11.5000</c:v>
                </c:pt>
                <c:pt idx="1151">
                  <c:v>11.5100</c:v>
                </c:pt>
                <c:pt idx="1152">
                  <c:v>11.5200</c:v>
                </c:pt>
                <c:pt idx="1153">
                  <c:v>11.5300</c:v>
                </c:pt>
                <c:pt idx="1154">
                  <c:v>11.5400</c:v>
                </c:pt>
                <c:pt idx="1155">
                  <c:v>11.5500</c:v>
                </c:pt>
                <c:pt idx="1156">
                  <c:v>11.5600</c:v>
                </c:pt>
                <c:pt idx="1157">
                  <c:v>11.5700</c:v>
                </c:pt>
                <c:pt idx="1158">
                  <c:v>11.5800</c:v>
                </c:pt>
                <c:pt idx="1159">
                  <c:v>11.5900</c:v>
                </c:pt>
                <c:pt idx="1160">
                  <c:v>11.6000</c:v>
                </c:pt>
                <c:pt idx="1161">
                  <c:v>11.6100</c:v>
                </c:pt>
                <c:pt idx="1162">
                  <c:v>11.6200</c:v>
                </c:pt>
                <c:pt idx="1163">
                  <c:v>11.6300</c:v>
                </c:pt>
                <c:pt idx="1164">
                  <c:v>11.6400</c:v>
                </c:pt>
                <c:pt idx="1165">
                  <c:v>11.6500</c:v>
                </c:pt>
                <c:pt idx="1166">
                  <c:v>11.6600</c:v>
                </c:pt>
                <c:pt idx="1167">
                  <c:v>11.6700</c:v>
                </c:pt>
                <c:pt idx="1168">
                  <c:v>11.6800</c:v>
                </c:pt>
                <c:pt idx="1169">
                  <c:v>11.6900</c:v>
                </c:pt>
                <c:pt idx="1170">
                  <c:v>11.7000</c:v>
                </c:pt>
                <c:pt idx="1171">
                  <c:v>11.7100</c:v>
                </c:pt>
                <c:pt idx="1172">
                  <c:v>11.7200</c:v>
                </c:pt>
                <c:pt idx="1173">
                  <c:v>11.7300</c:v>
                </c:pt>
                <c:pt idx="1174">
                  <c:v>11.7400</c:v>
                </c:pt>
                <c:pt idx="1175">
                  <c:v>11.7500</c:v>
                </c:pt>
                <c:pt idx="1176">
                  <c:v>11.7600</c:v>
                </c:pt>
                <c:pt idx="1177">
                  <c:v>11.7700</c:v>
                </c:pt>
                <c:pt idx="1178">
                  <c:v>11.7800</c:v>
                </c:pt>
                <c:pt idx="1179">
                  <c:v>11.7900</c:v>
                </c:pt>
                <c:pt idx="1180">
                  <c:v>11.8000</c:v>
                </c:pt>
                <c:pt idx="1181">
                  <c:v>11.8100</c:v>
                </c:pt>
                <c:pt idx="1182">
                  <c:v>11.8200</c:v>
                </c:pt>
                <c:pt idx="1183">
                  <c:v>11.8300</c:v>
                </c:pt>
                <c:pt idx="1184">
                  <c:v>11.8400</c:v>
                </c:pt>
                <c:pt idx="1185">
                  <c:v>11.8500</c:v>
                </c:pt>
                <c:pt idx="1186">
                  <c:v>11.8600</c:v>
                </c:pt>
                <c:pt idx="1187">
                  <c:v>11.8700</c:v>
                </c:pt>
                <c:pt idx="1188">
                  <c:v>11.8800</c:v>
                </c:pt>
                <c:pt idx="1189">
                  <c:v>11.8900</c:v>
                </c:pt>
                <c:pt idx="1190">
                  <c:v>11.9000</c:v>
                </c:pt>
                <c:pt idx="1191">
                  <c:v>11.9100</c:v>
                </c:pt>
                <c:pt idx="1192">
                  <c:v>11.9200</c:v>
                </c:pt>
                <c:pt idx="1193">
                  <c:v>11.9300</c:v>
                </c:pt>
                <c:pt idx="1194">
                  <c:v>11.9400</c:v>
                </c:pt>
                <c:pt idx="1195">
                  <c:v>11.9500</c:v>
                </c:pt>
                <c:pt idx="1196">
                  <c:v>11.9600</c:v>
                </c:pt>
                <c:pt idx="1197">
                  <c:v>11.9700</c:v>
                </c:pt>
                <c:pt idx="1198">
                  <c:v>11.9800</c:v>
                </c:pt>
                <c:pt idx="1199">
                  <c:v>11.9900</c:v>
                </c:pt>
                <c:pt idx="1200">
                  <c:v>12.0000</c:v>
                </c:pt>
                <c:pt idx="1201">
                  <c:v>12.0100</c:v>
                </c:pt>
                <c:pt idx="1202">
                  <c:v>12.0200</c:v>
                </c:pt>
                <c:pt idx="1203">
                  <c:v>12.0300</c:v>
                </c:pt>
                <c:pt idx="1204">
                  <c:v>12.0400</c:v>
                </c:pt>
                <c:pt idx="1205">
                  <c:v>12.0500</c:v>
                </c:pt>
                <c:pt idx="1206">
                  <c:v>12.0600</c:v>
                </c:pt>
                <c:pt idx="1207">
                  <c:v>12.0700</c:v>
                </c:pt>
                <c:pt idx="1208">
                  <c:v>12.0800</c:v>
                </c:pt>
                <c:pt idx="1209">
                  <c:v>12.0900</c:v>
                </c:pt>
                <c:pt idx="1210">
                  <c:v>12.1000</c:v>
                </c:pt>
                <c:pt idx="1211">
                  <c:v>12.1100</c:v>
                </c:pt>
                <c:pt idx="1212">
                  <c:v>12.1200</c:v>
                </c:pt>
                <c:pt idx="1213">
                  <c:v>12.1300</c:v>
                </c:pt>
                <c:pt idx="1214">
                  <c:v>12.1400</c:v>
                </c:pt>
                <c:pt idx="1215">
                  <c:v>12.1500</c:v>
                </c:pt>
                <c:pt idx="1216">
                  <c:v>12.1600</c:v>
                </c:pt>
                <c:pt idx="1217">
                  <c:v>12.1700</c:v>
                </c:pt>
                <c:pt idx="1218">
                  <c:v>12.1800</c:v>
                </c:pt>
                <c:pt idx="1219">
                  <c:v>12.1900</c:v>
                </c:pt>
                <c:pt idx="1220">
                  <c:v>12.2000</c:v>
                </c:pt>
                <c:pt idx="1221">
                  <c:v>12.2100</c:v>
                </c:pt>
                <c:pt idx="1222">
                  <c:v>12.2200</c:v>
                </c:pt>
                <c:pt idx="1223">
                  <c:v>12.2300</c:v>
                </c:pt>
                <c:pt idx="1224">
                  <c:v>12.2400</c:v>
                </c:pt>
                <c:pt idx="1225">
                  <c:v>12.2500</c:v>
                </c:pt>
                <c:pt idx="1226">
                  <c:v>12.2600</c:v>
                </c:pt>
                <c:pt idx="1227">
                  <c:v>12.2700</c:v>
                </c:pt>
                <c:pt idx="1228">
                  <c:v>12.2800</c:v>
                </c:pt>
                <c:pt idx="1229">
                  <c:v>12.2900</c:v>
                </c:pt>
                <c:pt idx="1230">
                  <c:v>12.3000</c:v>
                </c:pt>
                <c:pt idx="1231">
                  <c:v>12.3100</c:v>
                </c:pt>
                <c:pt idx="1232">
                  <c:v>12.3200</c:v>
                </c:pt>
                <c:pt idx="1233">
                  <c:v>12.3300</c:v>
                </c:pt>
                <c:pt idx="1234">
                  <c:v>12.3400</c:v>
                </c:pt>
                <c:pt idx="1235">
                  <c:v>12.3500</c:v>
                </c:pt>
                <c:pt idx="1236">
                  <c:v>12.3600</c:v>
                </c:pt>
                <c:pt idx="1237">
                  <c:v>12.3700</c:v>
                </c:pt>
                <c:pt idx="1238">
                  <c:v>12.3800</c:v>
                </c:pt>
                <c:pt idx="1239">
                  <c:v>12.3900</c:v>
                </c:pt>
                <c:pt idx="1240">
                  <c:v>12.4000</c:v>
                </c:pt>
                <c:pt idx="1241">
                  <c:v>12.4100</c:v>
                </c:pt>
                <c:pt idx="1242">
                  <c:v>12.4200</c:v>
                </c:pt>
                <c:pt idx="1243">
                  <c:v>12.4300</c:v>
                </c:pt>
                <c:pt idx="1244">
                  <c:v>12.4400</c:v>
                </c:pt>
                <c:pt idx="1245">
                  <c:v>12.4500</c:v>
                </c:pt>
                <c:pt idx="1246">
                  <c:v>12.4600</c:v>
                </c:pt>
                <c:pt idx="1247">
                  <c:v>12.4700</c:v>
                </c:pt>
                <c:pt idx="1248">
                  <c:v>12.4800</c:v>
                </c:pt>
                <c:pt idx="1249">
                  <c:v>12.4900</c:v>
                </c:pt>
                <c:pt idx="1250">
                  <c:v>12.5000</c:v>
                </c:pt>
                <c:pt idx="1251">
                  <c:v>12.5100</c:v>
                </c:pt>
                <c:pt idx="1252">
                  <c:v>12.5200</c:v>
                </c:pt>
                <c:pt idx="1253">
                  <c:v>12.5300</c:v>
                </c:pt>
                <c:pt idx="1254">
                  <c:v>12.5400</c:v>
                </c:pt>
                <c:pt idx="1255">
                  <c:v>12.5500</c:v>
                </c:pt>
                <c:pt idx="1256">
                  <c:v>12.5600</c:v>
                </c:pt>
                <c:pt idx="1257">
                  <c:v>12.5700</c:v>
                </c:pt>
                <c:pt idx="1258">
                  <c:v>12.5800</c:v>
                </c:pt>
                <c:pt idx="1259">
                  <c:v>12.5900</c:v>
                </c:pt>
                <c:pt idx="1260">
                  <c:v>12.6000</c:v>
                </c:pt>
                <c:pt idx="1261">
                  <c:v>12.6100</c:v>
                </c:pt>
                <c:pt idx="1262">
                  <c:v>12.6200</c:v>
                </c:pt>
                <c:pt idx="1263">
                  <c:v>12.6300</c:v>
                </c:pt>
                <c:pt idx="1264">
                  <c:v>12.6400</c:v>
                </c:pt>
                <c:pt idx="1265">
                  <c:v>12.6500</c:v>
                </c:pt>
                <c:pt idx="1266">
                  <c:v>12.6600</c:v>
                </c:pt>
                <c:pt idx="1267">
                  <c:v>12.6700</c:v>
                </c:pt>
                <c:pt idx="1268">
                  <c:v>12.6800</c:v>
                </c:pt>
                <c:pt idx="1269">
                  <c:v>12.6900</c:v>
                </c:pt>
                <c:pt idx="1270">
                  <c:v>12.7000</c:v>
                </c:pt>
                <c:pt idx="1271">
                  <c:v>12.7100</c:v>
                </c:pt>
                <c:pt idx="1272">
                  <c:v>12.7200</c:v>
                </c:pt>
                <c:pt idx="1273">
                  <c:v>12.7300</c:v>
                </c:pt>
                <c:pt idx="1274">
                  <c:v>12.7400</c:v>
                </c:pt>
                <c:pt idx="1275">
                  <c:v>12.7500</c:v>
                </c:pt>
                <c:pt idx="1276">
                  <c:v>12.7600</c:v>
                </c:pt>
                <c:pt idx="1277">
                  <c:v>12.7700</c:v>
                </c:pt>
                <c:pt idx="1278">
                  <c:v>12.7800</c:v>
                </c:pt>
                <c:pt idx="1279">
                  <c:v>12.7900</c:v>
                </c:pt>
                <c:pt idx="1280">
                  <c:v>12.8000</c:v>
                </c:pt>
                <c:pt idx="1281">
                  <c:v>12.8100</c:v>
                </c:pt>
                <c:pt idx="1282">
                  <c:v>12.8200</c:v>
                </c:pt>
                <c:pt idx="1283">
                  <c:v>12.8300</c:v>
                </c:pt>
                <c:pt idx="1284">
                  <c:v>12.8400</c:v>
                </c:pt>
                <c:pt idx="1285">
                  <c:v>12.8500</c:v>
                </c:pt>
                <c:pt idx="1286">
                  <c:v>12.8600</c:v>
                </c:pt>
                <c:pt idx="1287">
                  <c:v>12.8700</c:v>
                </c:pt>
                <c:pt idx="1288">
                  <c:v>12.8800</c:v>
                </c:pt>
                <c:pt idx="1289">
                  <c:v>12.8900</c:v>
                </c:pt>
                <c:pt idx="1290">
                  <c:v>12.9000</c:v>
                </c:pt>
                <c:pt idx="1291">
                  <c:v>12.9100</c:v>
                </c:pt>
                <c:pt idx="1292">
                  <c:v>12.9200</c:v>
                </c:pt>
                <c:pt idx="1293">
                  <c:v>12.9300</c:v>
                </c:pt>
                <c:pt idx="1294">
                  <c:v>12.9400</c:v>
                </c:pt>
                <c:pt idx="1295">
                  <c:v>12.9500</c:v>
                </c:pt>
                <c:pt idx="1296">
                  <c:v>12.9600</c:v>
                </c:pt>
                <c:pt idx="1297">
                  <c:v>12.9700</c:v>
                </c:pt>
                <c:pt idx="1298">
                  <c:v>12.9800</c:v>
                </c:pt>
                <c:pt idx="1299">
                  <c:v>12.9900</c:v>
                </c:pt>
                <c:pt idx="1300">
                  <c:v>13.0000</c:v>
                </c:pt>
                <c:pt idx="1301">
                  <c:v>13.0100</c:v>
                </c:pt>
                <c:pt idx="1302">
                  <c:v>13.0200</c:v>
                </c:pt>
                <c:pt idx="1303">
                  <c:v>13.0300</c:v>
                </c:pt>
                <c:pt idx="1304">
                  <c:v>13.0400</c:v>
                </c:pt>
                <c:pt idx="1305">
                  <c:v>13.0500</c:v>
                </c:pt>
                <c:pt idx="1306">
                  <c:v>13.0600</c:v>
                </c:pt>
                <c:pt idx="1307">
                  <c:v>13.0700</c:v>
                </c:pt>
                <c:pt idx="1308">
                  <c:v>13.0800</c:v>
                </c:pt>
                <c:pt idx="1309">
                  <c:v>13.0900</c:v>
                </c:pt>
                <c:pt idx="1310">
                  <c:v>13.1000</c:v>
                </c:pt>
                <c:pt idx="1311">
                  <c:v>13.1100</c:v>
                </c:pt>
                <c:pt idx="1312">
                  <c:v>13.1200</c:v>
                </c:pt>
                <c:pt idx="1313">
                  <c:v>13.1300</c:v>
                </c:pt>
                <c:pt idx="1314">
                  <c:v>13.1400</c:v>
                </c:pt>
                <c:pt idx="1315">
                  <c:v>13.1500</c:v>
                </c:pt>
                <c:pt idx="1316">
                  <c:v>13.1600</c:v>
                </c:pt>
                <c:pt idx="1317">
                  <c:v>13.1700</c:v>
                </c:pt>
                <c:pt idx="1318">
                  <c:v>13.1800</c:v>
                </c:pt>
                <c:pt idx="1319">
                  <c:v>13.1900</c:v>
                </c:pt>
                <c:pt idx="1320">
                  <c:v>13.2000</c:v>
                </c:pt>
                <c:pt idx="1321">
                  <c:v>13.2100</c:v>
                </c:pt>
                <c:pt idx="1322">
                  <c:v>13.2200</c:v>
                </c:pt>
                <c:pt idx="1323">
                  <c:v>13.2300</c:v>
                </c:pt>
                <c:pt idx="1324">
                  <c:v>13.2400</c:v>
                </c:pt>
                <c:pt idx="1325">
                  <c:v>13.2500</c:v>
                </c:pt>
                <c:pt idx="1326">
                  <c:v>13.2600</c:v>
                </c:pt>
                <c:pt idx="1327">
                  <c:v>13.2700</c:v>
                </c:pt>
                <c:pt idx="1328">
                  <c:v>13.2800</c:v>
                </c:pt>
                <c:pt idx="1329">
                  <c:v>13.2900</c:v>
                </c:pt>
                <c:pt idx="1330">
                  <c:v>13.3000</c:v>
                </c:pt>
                <c:pt idx="1331">
                  <c:v>13.3100</c:v>
                </c:pt>
                <c:pt idx="1332">
                  <c:v>13.3200</c:v>
                </c:pt>
                <c:pt idx="1333">
                  <c:v>13.3300</c:v>
                </c:pt>
                <c:pt idx="1334">
                  <c:v>13.3400</c:v>
                </c:pt>
                <c:pt idx="1335">
                  <c:v>13.3500</c:v>
                </c:pt>
                <c:pt idx="1336">
                  <c:v>13.3600</c:v>
                </c:pt>
                <c:pt idx="1337">
                  <c:v>13.3700</c:v>
                </c:pt>
                <c:pt idx="1338">
                  <c:v>13.3800</c:v>
                </c:pt>
                <c:pt idx="1339">
                  <c:v>13.3900</c:v>
                </c:pt>
                <c:pt idx="1340">
                  <c:v>13.4000</c:v>
                </c:pt>
                <c:pt idx="1341">
                  <c:v>13.4100</c:v>
                </c:pt>
                <c:pt idx="1342">
                  <c:v>13.4200</c:v>
                </c:pt>
                <c:pt idx="1343">
                  <c:v>13.4300</c:v>
                </c:pt>
                <c:pt idx="1344">
                  <c:v>13.4400</c:v>
                </c:pt>
                <c:pt idx="1345">
                  <c:v>13.4500</c:v>
                </c:pt>
                <c:pt idx="1346">
                  <c:v>13.4600</c:v>
                </c:pt>
                <c:pt idx="1347">
                  <c:v>13.4700</c:v>
                </c:pt>
                <c:pt idx="1348">
                  <c:v>13.4800</c:v>
                </c:pt>
                <c:pt idx="1349">
                  <c:v>13.4900</c:v>
                </c:pt>
                <c:pt idx="1350">
                  <c:v>13.5000</c:v>
                </c:pt>
                <c:pt idx="1351">
                  <c:v>13.5100</c:v>
                </c:pt>
                <c:pt idx="1352">
                  <c:v>13.5200</c:v>
                </c:pt>
                <c:pt idx="1353">
                  <c:v>13.5300</c:v>
                </c:pt>
                <c:pt idx="1354">
                  <c:v>13.5400</c:v>
                </c:pt>
                <c:pt idx="1355">
                  <c:v>13.5500</c:v>
                </c:pt>
                <c:pt idx="1356">
                  <c:v>13.5600</c:v>
                </c:pt>
                <c:pt idx="1357">
                  <c:v>13.5700</c:v>
                </c:pt>
                <c:pt idx="1358">
                  <c:v>13.5800</c:v>
                </c:pt>
                <c:pt idx="1359">
                  <c:v>13.5900</c:v>
                </c:pt>
                <c:pt idx="1360">
                  <c:v>13.6000</c:v>
                </c:pt>
                <c:pt idx="1361">
                  <c:v>13.6100</c:v>
                </c:pt>
                <c:pt idx="1362">
                  <c:v>13.6200</c:v>
                </c:pt>
                <c:pt idx="1363">
                  <c:v>13.6300</c:v>
                </c:pt>
                <c:pt idx="1364">
                  <c:v>13.6400</c:v>
                </c:pt>
                <c:pt idx="1365">
                  <c:v>13.6500</c:v>
                </c:pt>
                <c:pt idx="1366">
                  <c:v>13.6600</c:v>
                </c:pt>
                <c:pt idx="1367">
                  <c:v>13.6700</c:v>
                </c:pt>
                <c:pt idx="1368">
                  <c:v>13.6800</c:v>
                </c:pt>
                <c:pt idx="1369">
                  <c:v>13.6900</c:v>
                </c:pt>
                <c:pt idx="1370">
                  <c:v>13.7000</c:v>
                </c:pt>
                <c:pt idx="1371">
                  <c:v>13.7100</c:v>
                </c:pt>
                <c:pt idx="1372">
                  <c:v>13.7200</c:v>
                </c:pt>
                <c:pt idx="1373">
                  <c:v>13.7300</c:v>
                </c:pt>
                <c:pt idx="1374">
                  <c:v>13.7400</c:v>
                </c:pt>
                <c:pt idx="1375">
                  <c:v>13.7500</c:v>
                </c:pt>
                <c:pt idx="1376">
                  <c:v>13.7600</c:v>
                </c:pt>
                <c:pt idx="1377">
                  <c:v>13.7700</c:v>
                </c:pt>
                <c:pt idx="1378">
                  <c:v>13.7800</c:v>
                </c:pt>
                <c:pt idx="1379">
                  <c:v>13.7900</c:v>
                </c:pt>
                <c:pt idx="1380">
                  <c:v>13.8000</c:v>
                </c:pt>
                <c:pt idx="1381">
                  <c:v>13.8100</c:v>
                </c:pt>
                <c:pt idx="1382">
                  <c:v>13.8200</c:v>
                </c:pt>
                <c:pt idx="1383">
                  <c:v>13.8300</c:v>
                </c:pt>
                <c:pt idx="1384">
                  <c:v>13.8400</c:v>
                </c:pt>
                <c:pt idx="1385">
                  <c:v>13.8500</c:v>
                </c:pt>
                <c:pt idx="1386">
                  <c:v>13.8600</c:v>
                </c:pt>
                <c:pt idx="1387">
                  <c:v>13.8700</c:v>
                </c:pt>
                <c:pt idx="1388">
                  <c:v>13.8800</c:v>
                </c:pt>
                <c:pt idx="1389">
                  <c:v>13.8900</c:v>
                </c:pt>
                <c:pt idx="1390">
                  <c:v>13.9000</c:v>
                </c:pt>
                <c:pt idx="1391">
                  <c:v>13.9100</c:v>
                </c:pt>
                <c:pt idx="1392">
                  <c:v>13.9200</c:v>
                </c:pt>
                <c:pt idx="1393">
                  <c:v>13.9300</c:v>
                </c:pt>
                <c:pt idx="1394">
                  <c:v>13.9400</c:v>
                </c:pt>
                <c:pt idx="1395">
                  <c:v>13.9500</c:v>
                </c:pt>
                <c:pt idx="1396">
                  <c:v>13.9600</c:v>
                </c:pt>
                <c:pt idx="1397">
                  <c:v>13.9700</c:v>
                </c:pt>
                <c:pt idx="1398">
                  <c:v>13.9800</c:v>
                </c:pt>
                <c:pt idx="1399">
                  <c:v>13.9900</c:v>
                </c:pt>
                <c:pt idx="1400">
                  <c:v>14.0000</c:v>
                </c:pt>
                <c:pt idx="1401">
                  <c:v>14.0100</c:v>
                </c:pt>
                <c:pt idx="1402">
                  <c:v>14.0200</c:v>
                </c:pt>
                <c:pt idx="1403">
                  <c:v>14.0300</c:v>
                </c:pt>
                <c:pt idx="1404">
                  <c:v>14.0400</c:v>
                </c:pt>
                <c:pt idx="1405">
                  <c:v>14.0500</c:v>
                </c:pt>
                <c:pt idx="1406">
                  <c:v>14.0600</c:v>
                </c:pt>
                <c:pt idx="1407">
                  <c:v>14.0700</c:v>
                </c:pt>
                <c:pt idx="1408">
                  <c:v>14.0800</c:v>
                </c:pt>
                <c:pt idx="1409">
                  <c:v>14.0900</c:v>
                </c:pt>
                <c:pt idx="1410">
                  <c:v>14.1000</c:v>
                </c:pt>
                <c:pt idx="1411">
                  <c:v>14.1100</c:v>
                </c:pt>
                <c:pt idx="1412">
                  <c:v>14.1200</c:v>
                </c:pt>
                <c:pt idx="1413">
                  <c:v>14.1300</c:v>
                </c:pt>
                <c:pt idx="1414">
                  <c:v>14.1400</c:v>
                </c:pt>
                <c:pt idx="1415">
                  <c:v>14.1500</c:v>
                </c:pt>
                <c:pt idx="1416">
                  <c:v>14.1600</c:v>
                </c:pt>
                <c:pt idx="1417">
                  <c:v>14.1700</c:v>
                </c:pt>
                <c:pt idx="1418">
                  <c:v>14.1800</c:v>
                </c:pt>
                <c:pt idx="1419">
                  <c:v>14.1900</c:v>
                </c:pt>
                <c:pt idx="1420">
                  <c:v>14.2000</c:v>
                </c:pt>
                <c:pt idx="1421">
                  <c:v>14.2100</c:v>
                </c:pt>
                <c:pt idx="1422">
                  <c:v>14.2200</c:v>
                </c:pt>
                <c:pt idx="1423">
                  <c:v>14.2300</c:v>
                </c:pt>
                <c:pt idx="1424">
                  <c:v>14.2400</c:v>
                </c:pt>
                <c:pt idx="1425">
                  <c:v>14.2500</c:v>
                </c:pt>
                <c:pt idx="1426">
                  <c:v>14.2600</c:v>
                </c:pt>
                <c:pt idx="1427">
                  <c:v>14.2700</c:v>
                </c:pt>
                <c:pt idx="1428">
                  <c:v>14.2800</c:v>
                </c:pt>
                <c:pt idx="1429">
                  <c:v>14.2900</c:v>
                </c:pt>
                <c:pt idx="1430">
                  <c:v>14.3000</c:v>
                </c:pt>
                <c:pt idx="1431">
                  <c:v>14.3100</c:v>
                </c:pt>
                <c:pt idx="1432">
                  <c:v>14.3200</c:v>
                </c:pt>
                <c:pt idx="1433">
                  <c:v>14.3300</c:v>
                </c:pt>
                <c:pt idx="1434">
                  <c:v>14.3400</c:v>
                </c:pt>
                <c:pt idx="1435">
                  <c:v>14.3500</c:v>
                </c:pt>
                <c:pt idx="1436">
                  <c:v>14.3600</c:v>
                </c:pt>
                <c:pt idx="1437">
                  <c:v>14.3700</c:v>
                </c:pt>
                <c:pt idx="1438">
                  <c:v>14.3800</c:v>
                </c:pt>
                <c:pt idx="1439">
                  <c:v>14.3900</c:v>
                </c:pt>
                <c:pt idx="1440">
                  <c:v>14.4000</c:v>
                </c:pt>
                <c:pt idx="1441">
                  <c:v>14.4100</c:v>
                </c:pt>
                <c:pt idx="1442">
                  <c:v>14.4200</c:v>
                </c:pt>
                <c:pt idx="1443">
                  <c:v>14.4300</c:v>
                </c:pt>
                <c:pt idx="1444">
                  <c:v>14.4400</c:v>
                </c:pt>
                <c:pt idx="1445">
                  <c:v>14.4500</c:v>
                </c:pt>
                <c:pt idx="1446">
                  <c:v>14.4600</c:v>
                </c:pt>
                <c:pt idx="1447">
                  <c:v>14.4700</c:v>
                </c:pt>
                <c:pt idx="1448">
                  <c:v>14.4800</c:v>
                </c:pt>
                <c:pt idx="1449">
                  <c:v>14.4900</c:v>
                </c:pt>
                <c:pt idx="1450">
                  <c:v>14.5000</c:v>
                </c:pt>
                <c:pt idx="1451">
                  <c:v>14.5100</c:v>
                </c:pt>
                <c:pt idx="1452">
                  <c:v>14.5200</c:v>
                </c:pt>
                <c:pt idx="1453">
                  <c:v>14.5300</c:v>
                </c:pt>
                <c:pt idx="1454">
                  <c:v>14.5400</c:v>
                </c:pt>
                <c:pt idx="1455">
                  <c:v>14.5500</c:v>
                </c:pt>
                <c:pt idx="1456">
                  <c:v>14.5600</c:v>
                </c:pt>
                <c:pt idx="1457">
                  <c:v>14.5700</c:v>
                </c:pt>
                <c:pt idx="1458">
                  <c:v>14.5800</c:v>
                </c:pt>
                <c:pt idx="1459">
                  <c:v>14.5900</c:v>
                </c:pt>
                <c:pt idx="1460">
                  <c:v>14.6000</c:v>
                </c:pt>
                <c:pt idx="1461">
                  <c:v>14.6100</c:v>
                </c:pt>
                <c:pt idx="1462">
                  <c:v>14.6200</c:v>
                </c:pt>
                <c:pt idx="1463">
                  <c:v>14.6300</c:v>
                </c:pt>
                <c:pt idx="1464">
                  <c:v>14.6400</c:v>
                </c:pt>
                <c:pt idx="1465">
                  <c:v>14.6500</c:v>
                </c:pt>
                <c:pt idx="1466">
                  <c:v>14.6600</c:v>
                </c:pt>
                <c:pt idx="1467">
                  <c:v>14.6700</c:v>
                </c:pt>
                <c:pt idx="1468">
                  <c:v>14.6800</c:v>
                </c:pt>
                <c:pt idx="1469">
                  <c:v>14.6900</c:v>
                </c:pt>
                <c:pt idx="1470">
                  <c:v>14.7000</c:v>
                </c:pt>
                <c:pt idx="1471">
                  <c:v>14.7100</c:v>
                </c:pt>
                <c:pt idx="1472">
                  <c:v>14.7200</c:v>
                </c:pt>
                <c:pt idx="1473">
                  <c:v>14.7300</c:v>
                </c:pt>
                <c:pt idx="1474">
                  <c:v>14.7400</c:v>
                </c:pt>
                <c:pt idx="1475">
                  <c:v>14.7500</c:v>
                </c:pt>
                <c:pt idx="1476">
                  <c:v>14.7600</c:v>
                </c:pt>
                <c:pt idx="1477">
                  <c:v>14.7700</c:v>
                </c:pt>
                <c:pt idx="1478">
                  <c:v>14.7800</c:v>
                </c:pt>
                <c:pt idx="1479">
                  <c:v>14.7900</c:v>
                </c:pt>
                <c:pt idx="1480">
                  <c:v>14.8000</c:v>
                </c:pt>
                <c:pt idx="1481">
                  <c:v>14.8100</c:v>
                </c:pt>
                <c:pt idx="1482">
                  <c:v>14.8200</c:v>
                </c:pt>
                <c:pt idx="1483">
                  <c:v>14.8300</c:v>
                </c:pt>
                <c:pt idx="1484">
                  <c:v>14.8400</c:v>
                </c:pt>
                <c:pt idx="1485">
                  <c:v>14.8500</c:v>
                </c:pt>
                <c:pt idx="1486">
                  <c:v>14.8600</c:v>
                </c:pt>
                <c:pt idx="1487">
                  <c:v>14.8700</c:v>
                </c:pt>
                <c:pt idx="1488">
                  <c:v>14.8800</c:v>
                </c:pt>
                <c:pt idx="1489">
                  <c:v>14.8900</c:v>
                </c:pt>
                <c:pt idx="1490">
                  <c:v>14.9000</c:v>
                </c:pt>
                <c:pt idx="1491">
                  <c:v>14.9100</c:v>
                </c:pt>
                <c:pt idx="1492">
                  <c:v>14.9200</c:v>
                </c:pt>
                <c:pt idx="1493">
                  <c:v>14.9300</c:v>
                </c:pt>
                <c:pt idx="1494">
                  <c:v>14.9400</c:v>
                </c:pt>
                <c:pt idx="1495">
                  <c:v>14.9500</c:v>
                </c:pt>
                <c:pt idx="1496">
                  <c:v>14.9600</c:v>
                </c:pt>
                <c:pt idx="1497">
                  <c:v>14.9700</c:v>
                </c:pt>
                <c:pt idx="1498">
                  <c:v>14.9800</c:v>
                </c:pt>
                <c:pt idx="1499">
                  <c:v>14.9900</c:v>
                </c:pt>
                <c:pt idx="1500">
                  <c:v>15.0000</c:v>
                </c:pt>
                <c:pt idx="1501">
                  <c:v>15.0100</c:v>
                </c:pt>
                <c:pt idx="1502">
                  <c:v>15.0200</c:v>
                </c:pt>
                <c:pt idx="1503">
                  <c:v>15.0300</c:v>
                </c:pt>
                <c:pt idx="1504">
                  <c:v>15.0400</c:v>
                </c:pt>
                <c:pt idx="1505">
                  <c:v>15.0500</c:v>
                </c:pt>
                <c:pt idx="1506">
                  <c:v>15.0600</c:v>
                </c:pt>
                <c:pt idx="1507">
                  <c:v>15.0700</c:v>
                </c:pt>
                <c:pt idx="1508">
                  <c:v>15.0800</c:v>
                </c:pt>
                <c:pt idx="1509">
                  <c:v>15.0900</c:v>
                </c:pt>
                <c:pt idx="1510">
                  <c:v>15.1000</c:v>
                </c:pt>
                <c:pt idx="1511">
                  <c:v>15.1100</c:v>
                </c:pt>
                <c:pt idx="1512">
                  <c:v>15.1200</c:v>
                </c:pt>
                <c:pt idx="1513">
                  <c:v>15.1300</c:v>
                </c:pt>
                <c:pt idx="1514">
                  <c:v>15.1400</c:v>
                </c:pt>
                <c:pt idx="1515">
                  <c:v>15.1500</c:v>
                </c:pt>
                <c:pt idx="1516">
                  <c:v>15.1600</c:v>
                </c:pt>
                <c:pt idx="1517">
                  <c:v>15.1700</c:v>
                </c:pt>
                <c:pt idx="1518">
                  <c:v>15.1800</c:v>
                </c:pt>
                <c:pt idx="1519">
                  <c:v>15.1900</c:v>
                </c:pt>
                <c:pt idx="1520">
                  <c:v>15.2000</c:v>
                </c:pt>
                <c:pt idx="1521">
                  <c:v>15.2100</c:v>
                </c:pt>
                <c:pt idx="1522">
                  <c:v>15.2200</c:v>
                </c:pt>
                <c:pt idx="1523">
                  <c:v>15.2300</c:v>
                </c:pt>
                <c:pt idx="1524">
                  <c:v>15.2400</c:v>
                </c:pt>
                <c:pt idx="1525">
                  <c:v>15.2500</c:v>
                </c:pt>
                <c:pt idx="1526">
                  <c:v>15.2600</c:v>
                </c:pt>
                <c:pt idx="1527">
                  <c:v>15.2700</c:v>
                </c:pt>
                <c:pt idx="1528">
                  <c:v>15.2800</c:v>
                </c:pt>
                <c:pt idx="1529">
                  <c:v>15.2900</c:v>
                </c:pt>
                <c:pt idx="1530">
                  <c:v>15.3000</c:v>
                </c:pt>
                <c:pt idx="1531">
                  <c:v>15.3100</c:v>
                </c:pt>
                <c:pt idx="1532">
                  <c:v>15.3200</c:v>
                </c:pt>
                <c:pt idx="1533">
                  <c:v>15.3300</c:v>
                </c:pt>
                <c:pt idx="1534">
                  <c:v>15.3400</c:v>
                </c:pt>
                <c:pt idx="1535">
                  <c:v>15.3500</c:v>
                </c:pt>
                <c:pt idx="1536">
                  <c:v>15.3600</c:v>
                </c:pt>
                <c:pt idx="1537">
                  <c:v>15.3700</c:v>
                </c:pt>
                <c:pt idx="1538">
                  <c:v>15.3800</c:v>
                </c:pt>
                <c:pt idx="1539">
                  <c:v>15.3900</c:v>
                </c:pt>
                <c:pt idx="1540">
                  <c:v>15.4000</c:v>
                </c:pt>
                <c:pt idx="1541">
                  <c:v>15.4100</c:v>
                </c:pt>
                <c:pt idx="1542">
                  <c:v>15.4200</c:v>
                </c:pt>
                <c:pt idx="1543">
                  <c:v>15.4300</c:v>
                </c:pt>
                <c:pt idx="1544">
                  <c:v>15.4400</c:v>
                </c:pt>
                <c:pt idx="1545">
                  <c:v>15.4500</c:v>
                </c:pt>
                <c:pt idx="1546">
                  <c:v>15.4600</c:v>
                </c:pt>
                <c:pt idx="1547">
                  <c:v>15.4700</c:v>
                </c:pt>
                <c:pt idx="1548">
                  <c:v>15.4800</c:v>
                </c:pt>
                <c:pt idx="1549">
                  <c:v>15.4900</c:v>
                </c:pt>
                <c:pt idx="1550">
                  <c:v>15.5000</c:v>
                </c:pt>
                <c:pt idx="1551">
                  <c:v>15.5100</c:v>
                </c:pt>
                <c:pt idx="1552">
                  <c:v>15.5200</c:v>
                </c:pt>
                <c:pt idx="1553">
                  <c:v>15.5300</c:v>
                </c:pt>
                <c:pt idx="1554">
                  <c:v>15.5400</c:v>
                </c:pt>
                <c:pt idx="1555">
                  <c:v>15.5500</c:v>
                </c:pt>
                <c:pt idx="1556">
                  <c:v>15.5600</c:v>
                </c:pt>
                <c:pt idx="1557">
                  <c:v>15.5700</c:v>
                </c:pt>
                <c:pt idx="1558">
                  <c:v>15.5800</c:v>
                </c:pt>
                <c:pt idx="1559">
                  <c:v>15.5900</c:v>
                </c:pt>
                <c:pt idx="1560">
                  <c:v>15.6000</c:v>
                </c:pt>
                <c:pt idx="1561">
                  <c:v>15.6100</c:v>
                </c:pt>
                <c:pt idx="1562">
                  <c:v>15.6200</c:v>
                </c:pt>
                <c:pt idx="1563">
                  <c:v>15.6300</c:v>
                </c:pt>
                <c:pt idx="1564">
                  <c:v>15.6400</c:v>
                </c:pt>
                <c:pt idx="1565">
                  <c:v>15.6500</c:v>
                </c:pt>
                <c:pt idx="1566">
                  <c:v>15.6600</c:v>
                </c:pt>
                <c:pt idx="1567">
                  <c:v>15.6700</c:v>
                </c:pt>
                <c:pt idx="1568">
                  <c:v>15.6800</c:v>
                </c:pt>
                <c:pt idx="1569">
                  <c:v>15.6900</c:v>
                </c:pt>
                <c:pt idx="1570">
                  <c:v>15.7000</c:v>
                </c:pt>
                <c:pt idx="1571">
                  <c:v>15.7100</c:v>
                </c:pt>
                <c:pt idx="1572">
                  <c:v>15.7200</c:v>
                </c:pt>
                <c:pt idx="1573">
                  <c:v>15.7300</c:v>
                </c:pt>
                <c:pt idx="1574">
                  <c:v>15.7400</c:v>
                </c:pt>
                <c:pt idx="1575">
                  <c:v>15.7500</c:v>
                </c:pt>
                <c:pt idx="1576">
                  <c:v>15.7600</c:v>
                </c:pt>
                <c:pt idx="1577">
                  <c:v>15.7700</c:v>
                </c:pt>
                <c:pt idx="1578">
                  <c:v>15.7800</c:v>
                </c:pt>
                <c:pt idx="1579">
                  <c:v>15.7900</c:v>
                </c:pt>
                <c:pt idx="1580">
                  <c:v>15.8000</c:v>
                </c:pt>
                <c:pt idx="1581">
                  <c:v>15.8100</c:v>
                </c:pt>
                <c:pt idx="1582">
                  <c:v>15.8200</c:v>
                </c:pt>
                <c:pt idx="1583">
                  <c:v>15.8300</c:v>
                </c:pt>
                <c:pt idx="1584">
                  <c:v>15.8400</c:v>
                </c:pt>
                <c:pt idx="1585">
                  <c:v>15.8500</c:v>
                </c:pt>
                <c:pt idx="1586">
                  <c:v>15.8600</c:v>
                </c:pt>
                <c:pt idx="1587">
                  <c:v>15.8700</c:v>
                </c:pt>
                <c:pt idx="1588">
                  <c:v>15.8800</c:v>
                </c:pt>
                <c:pt idx="1589">
                  <c:v>15.8900</c:v>
                </c:pt>
                <c:pt idx="1590">
                  <c:v>15.9000</c:v>
                </c:pt>
                <c:pt idx="1591">
                  <c:v>15.9100</c:v>
                </c:pt>
                <c:pt idx="1592">
                  <c:v>15.9200</c:v>
                </c:pt>
                <c:pt idx="1593">
                  <c:v>15.9300</c:v>
                </c:pt>
                <c:pt idx="1594">
                  <c:v>15.9400</c:v>
                </c:pt>
                <c:pt idx="1595">
                  <c:v>15.9500</c:v>
                </c:pt>
                <c:pt idx="1596">
                  <c:v>15.9600</c:v>
                </c:pt>
                <c:pt idx="1597">
                  <c:v>15.9700</c:v>
                </c:pt>
                <c:pt idx="1598">
                  <c:v>15.9800</c:v>
                </c:pt>
                <c:pt idx="1599">
                  <c:v>15.9900</c:v>
                </c:pt>
                <c:pt idx="1600">
                  <c:v>16.0000</c:v>
                </c:pt>
                <c:pt idx="1601">
                  <c:v>16.0100</c:v>
                </c:pt>
                <c:pt idx="1602">
                  <c:v>16.0200</c:v>
                </c:pt>
                <c:pt idx="1603">
                  <c:v>16.0300</c:v>
                </c:pt>
                <c:pt idx="1604">
                  <c:v>16.0400</c:v>
                </c:pt>
                <c:pt idx="1605">
                  <c:v>16.0500</c:v>
                </c:pt>
                <c:pt idx="1606">
                  <c:v>16.0600</c:v>
                </c:pt>
                <c:pt idx="1607">
                  <c:v>16.0700</c:v>
                </c:pt>
                <c:pt idx="1608">
                  <c:v>16.0800</c:v>
                </c:pt>
                <c:pt idx="1609">
                  <c:v>16.0900</c:v>
                </c:pt>
                <c:pt idx="1610">
                  <c:v>16.1000</c:v>
                </c:pt>
                <c:pt idx="1611">
                  <c:v>16.1100</c:v>
                </c:pt>
                <c:pt idx="1612">
                  <c:v>16.1200</c:v>
                </c:pt>
                <c:pt idx="1613">
                  <c:v>16.1300</c:v>
                </c:pt>
                <c:pt idx="1614">
                  <c:v>16.1400</c:v>
                </c:pt>
                <c:pt idx="1615">
                  <c:v>16.1500</c:v>
                </c:pt>
                <c:pt idx="1616">
                  <c:v>16.1600</c:v>
                </c:pt>
                <c:pt idx="1617">
                  <c:v>16.1700</c:v>
                </c:pt>
                <c:pt idx="1618">
                  <c:v>16.1800</c:v>
                </c:pt>
                <c:pt idx="1619">
                  <c:v>16.1900</c:v>
                </c:pt>
                <c:pt idx="1620">
                  <c:v>16.2000</c:v>
                </c:pt>
                <c:pt idx="1621">
                  <c:v>16.2100</c:v>
                </c:pt>
                <c:pt idx="1622">
                  <c:v>16.2200</c:v>
                </c:pt>
                <c:pt idx="1623">
                  <c:v>16.2300</c:v>
                </c:pt>
                <c:pt idx="1624">
                  <c:v>16.2400</c:v>
                </c:pt>
                <c:pt idx="1625">
                  <c:v>16.2500</c:v>
                </c:pt>
                <c:pt idx="1626">
                  <c:v>16.2600</c:v>
                </c:pt>
                <c:pt idx="1627">
                  <c:v>16.2700</c:v>
                </c:pt>
                <c:pt idx="1628">
                  <c:v>16.2800</c:v>
                </c:pt>
                <c:pt idx="1629">
                  <c:v>16.2900</c:v>
                </c:pt>
                <c:pt idx="1630">
                  <c:v>16.3000</c:v>
                </c:pt>
                <c:pt idx="1631">
                  <c:v>16.3100</c:v>
                </c:pt>
                <c:pt idx="1632">
                  <c:v>16.3200</c:v>
                </c:pt>
                <c:pt idx="1633">
                  <c:v>16.3300</c:v>
                </c:pt>
                <c:pt idx="1634">
                  <c:v>16.3400</c:v>
                </c:pt>
                <c:pt idx="1635">
                  <c:v>16.3500</c:v>
                </c:pt>
                <c:pt idx="1636">
                  <c:v>16.3600</c:v>
                </c:pt>
                <c:pt idx="1637">
                  <c:v>16.3700</c:v>
                </c:pt>
                <c:pt idx="1638">
                  <c:v>16.3800</c:v>
                </c:pt>
                <c:pt idx="1639">
                  <c:v>16.3900</c:v>
                </c:pt>
                <c:pt idx="1640">
                  <c:v>16.4000</c:v>
                </c:pt>
                <c:pt idx="1641">
                  <c:v>16.4100</c:v>
                </c:pt>
                <c:pt idx="1642">
                  <c:v>16.4200</c:v>
                </c:pt>
                <c:pt idx="1643">
                  <c:v>16.4300</c:v>
                </c:pt>
                <c:pt idx="1644">
                  <c:v>16.4400</c:v>
                </c:pt>
                <c:pt idx="1645">
                  <c:v>16.4500</c:v>
                </c:pt>
                <c:pt idx="1646">
                  <c:v>16.4600</c:v>
                </c:pt>
                <c:pt idx="1647">
                  <c:v>16.4700</c:v>
                </c:pt>
                <c:pt idx="1648">
                  <c:v>16.4800</c:v>
                </c:pt>
                <c:pt idx="1649">
                  <c:v>16.4900</c:v>
                </c:pt>
                <c:pt idx="1650">
                  <c:v>16.5000</c:v>
                </c:pt>
                <c:pt idx="1651">
                  <c:v>16.5100</c:v>
                </c:pt>
                <c:pt idx="1652">
                  <c:v>16.5200</c:v>
                </c:pt>
                <c:pt idx="1653">
                  <c:v>16.5300</c:v>
                </c:pt>
                <c:pt idx="1654">
                  <c:v>16.5400</c:v>
                </c:pt>
                <c:pt idx="1655">
                  <c:v>16.5500</c:v>
                </c:pt>
                <c:pt idx="1656">
                  <c:v>16.5600</c:v>
                </c:pt>
                <c:pt idx="1657">
                  <c:v>16.5700</c:v>
                </c:pt>
                <c:pt idx="1658">
                  <c:v>16.5800</c:v>
                </c:pt>
                <c:pt idx="1659">
                  <c:v>16.5900</c:v>
                </c:pt>
                <c:pt idx="1660">
                  <c:v>16.6000</c:v>
                </c:pt>
                <c:pt idx="1661">
                  <c:v>16.6100</c:v>
                </c:pt>
                <c:pt idx="1662">
                  <c:v>16.6200</c:v>
                </c:pt>
                <c:pt idx="1663">
                  <c:v>16.6300</c:v>
                </c:pt>
                <c:pt idx="1664">
                  <c:v>16.6400</c:v>
                </c:pt>
                <c:pt idx="1665">
                  <c:v>16.6500</c:v>
                </c:pt>
                <c:pt idx="1666">
                  <c:v>16.6600</c:v>
                </c:pt>
                <c:pt idx="1667">
                  <c:v>16.6700</c:v>
                </c:pt>
                <c:pt idx="1668">
                  <c:v>16.6800</c:v>
                </c:pt>
                <c:pt idx="1669">
                  <c:v>16.6900</c:v>
                </c:pt>
                <c:pt idx="1670">
                  <c:v>16.7000</c:v>
                </c:pt>
                <c:pt idx="1671">
                  <c:v>16.7100</c:v>
                </c:pt>
                <c:pt idx="1672">
                  <c:v>16.7200</c:v>
                </c:pt>
                <c:pt idx="1673">
                  <c:v>16.7300</c:v>
                </c:pt>
                <c:pt idx="1674">
                  <c:v>16.7400</c:v>
                </c:pt>
                <c:pt idx="1675">
                  <c:v>16.7500</c:v>
                </c:pt>
                <c:pt idx="1676">
                  <c:v>16.7600</c:v>
                </c:pt>
                <c:pt idx="1677">
                  <c:v>16.7700</c:v>
                </c:pt>
                <c:pt idx="1678">
                  <c:v>16.7800</c:v>
                </c:pt>
                <c:pt idx="1679">
                  <c:v>16.7900</c:v>
                </c:pt>
                <c:pt idx="1680">
                  <c:v>16.8000</c:v>
                </c:pt>
                <c:pt idx="1681">
                  <c:v>16.8100</c:v>
                </c:pt>
                <c:pt idx="1682">
                  <c:v>16.8200</c:v>
                </c:pt>
                <c:pt idx="1683">
                  <c:v>16.8300</c:v>
                </c:pt>
                <c:pt idx="1684">
                  <c:v>16.8400</c:v>
                </c:pt>
                <c:pt idx="1685">
                  <c:v>16.8500</c:v>
                </c:pt>
                <c:pt idx="1686">
                  <c:v>16.8600</c:v>
                </c:pt>
                <c:pt idx="1687">
                  <c:v>16.8700</c:v>
                </c:pt>
                <c:pt idx="1688">
                  <c:v>16.8800</c:v>
                </c:pt>
                <c:pt idx="1689">
                  <c:v>16.8900</c:v>
                </c:pt>
                <c:pt idx="1690">
                  <c:v>16.9000</c:v>
                </c:pt>
                <c:pt idx="1691">
                  <c:v>16.9100</c:v>
                </c:pt>
                <c:pt idx="1692">
                  <c:v>16.9200</c:v>
                </c:pt>
                <c:pt idx="1693">
                  <c:v>16.9300</c:v>
                </c:pt>
                <c:pt idx="1694">
                  <c:v>16.9400</c:v>
                </c:pt>
                <c:pt idx="1695">
                  <c:v>16.9500</c:v>
                </c:pt>
                <c:pt idx="1696">
                  <c:v>16.9600</c:v>
                </c:pt>
                <c:pt idx="1697">
                  <c:v>16.9700</c:v>
                </c:pt>
                <c:pt idx="1698">
                  <c:v>16.9800</c:v>
                </c:pt>
                <c:pt idx="1699">
                  <c:v>16.9900</c:v>
                </c:pt>
                <c:pt idx="1700">
                  <c:v>17.0000</c:v>
                </c:pt>
                <c:pt idx="1701">
                  <c:v>17.0100</c:v>
                </c:pt>
                <c:pt idx="1702">
                  <c:v>17.0200</c:v>
                </c:pt>
                <c:pt idx="1703">
                  <c:v>17.0300</c:v>
                </c:pt>
                <c:pt idx="1704">
                  <c:v>17.0400</c:v>
                </c:pt>
                <c:pt idx="1705">
                  <c:v>17.0500</c:v>
                </c:pt>
                <c:pt idx="1706">
                  <c:v>17.0600</c:v>
                </c:pt>
                <c:pt idx="1707">
                  <c:v>17.0700</c:v>
                </c:pt>
                <c:pt idx="1708">
                  <c:v>17.0800</c:v>
                </c:pt>
                <c:pt idx="1709">
                  <c:v>17.0900</c:v>
                </c:pt>
                <c:pt idx="1710">
                  <c:v>17.1000</c:v>
                </c:pt>
                <c:pt idx="1711">
                  <c:v>17.1100</c:v>
                </c:pt>
                <c:pt idx="1712">
                  <c:v>17.1200</c:v>
                </c:pt>
                <c:pt idx="1713">
                  <c:v>17.1300</c:v>
                </c:pt>
                <c:pt idx="1714">
                  <c:v>17.1400</c:v>
                </c:pt>
                <c:pt idx="1715">
                  <c:v>17.1500</c:v>
                </c:pt>
                <c:pt idx="1716">
                  <c:v>17.1600</c:v>
                </c:pt>
                <c:pt idx="1717">
                  <c:v>17.1700</c:v>
                </c:pt>
                <c:pt idx="1718">
                  <c:v>17.1800</c:v>
                </c:pt>
                <c:pt idx="1719">
                  <c:v>17.1900</c:v>
                </c:pt>
                <c:pt idx="1720">
                  <c:v>17.2000</c:v>
                </c:pt>
                <c:pt idx="1721">
                  <c:v>17.2100</c:v>
                </c:pt>
                <c:pt idx="1722">
                  <c:v>17.2200</c:v>
                </c:pt>
                <c:pt idx="1723">
                  <c:v>17.2300</c:v>
                </c:pt>
                <c:pt idx="1724">
                  <c:v>17.2400</c:v>
                </c:pt>
                <c:pt idx="1725">
                  <c:v>17.2500</c:v>
                </c:pt>
                <c:pt idx="1726">
                  <c:v>17.2600</c:v>
                </c:pt>
                <c:pt idx="1727">
                  <c:v>17.2700</c:v>
                </c:pt>
                <c:pt idx="1728">
                  <c:v>17.2800</c:v>
                </c:pt>
                <c:pt idx="1729">
                  <c:v>17.2900</c:v>
                </c:pt>
                <c:pt idx="1730">
                  <c:v>17.3000</c:v>
                </c:pt>
                <c:pt idx="1731">
                  <c:v>17.3100</c:v>
                </c:pt>
                <c:pt idx="1732">
                  <c:v>17.3200</c:v>
                </c:pt>
                <c:pt idx="1733">
                  <c:v>17.3300</c:v>
                </c:pt>
                <c:pt idx="1734">
                  <c:v>17.3400</c:v>
                </c:pt>
                <c:pt idx="1735">
                  <c:v>17.3500</c:v>
                </c:pt>
                <c:pt idx="1736">
                  <c:v>17.3600</c:v>
                </c:pt>
                <c:pt idx="1737">
                  <c:v>17.3700</c:v>
                </c:pt>
                <c:pt idx="1738">
                  <c:v>17.3800</c:v>
                </c:pt>
                <c:pt idx="1739">
                  <c:v>17.3900</c:v>
                </c:pt>
                <c:pt idx="1740">
                  <c:v>17.4000</c:v>
                </c:pt>
                <c:pt idx="1741">
                  <c:v>17.4100</c:v>
                </c:pt>
                <c:pt idx="1742">
                  <c:v>17.4200</c:v>
                </c:pt>
                <c:pt idx="1743">
                  <c:v>17.4300</c:v>
                </c:pt>
                <c:pt idx="1744">
                  <c:v>17.4400</c:v>
                </c:pt>
                <c:pt idx="1745">
                  <c:v>17.4500</c:v>
                </c:pt>
                <c:pt idx="1746">
                  <c:v>17.4600</c:v>
                </c:pt>
                <c:pt idx="1747">
                  <c:v>17.4700</c:v>
                </c:pt>
                <c:pt idx="1748">
                  <c:v>17.4800</c:v>
                </c:pt>
                <c:pt idx="1749">
                  <c:v>17.4900</c:v>
                </c:pt>
                <c:pt idx="1750">
                  <c:v>17.5000</c:v>
                </c:pt>
                <c:pt idx="1751">
                  <c:v>17.5100</c:v>
                </c:pt>
                <c:pt idx="1752">
                  <c:v>17.5200</c:v>
                </c:pt>
                <c:pt idx="1753">
                  <c:v>17.5300</c:v>
                </c:pt>
                <c:pt idx="1754">
                  <c:v>17.5400</c:v>
                </c:pt>
                <c:pt idx="1755">
                  <c:v>17.5500</c:v>
                </c:pt>
                <c:pt idx="1756">
                  <c:v>17.5600</c:v>
                </c:pt>
                <c:pt idx="1757">
                  <c:v>17.5700</c:v>
                </c:pt>
                <c:pt idx="1758">
                  <c:v>17.5800</c:v>
                </c:pt>
                <c:pt idx="1759">
                  <c:v>17.5900</c:v>
                </c:pt>
                <c:pt idx="1760">
                  <c:v>17.6000</c:v>
                </c:pt>
                <c:pt idx="1761">
                  <c:v>17.6100</c:v>
                </c:pt>
                <c:pt idx="1762">
                  <c:v>17.6200</c:v>
                </c:pt>
                <c:pt idx="1763">
                  <c:v>17.6300</c:v>
                </c:pt>
                <c:pt idx="1764">
                  <c:v>17.6400</c:v>
                </c:pt>
                <c:pt idx="1765">
                  <c:v>17.6500</c:v>
                </c:pt>
                <c:pt idx="1766">
                  <c:v>17.6600</c:v>
                </c:pt>
                <c:pt idx="1767">
                  <c:v>17.6700</c:v>
                </c:pt>
                <c:pt idx="1768">
                  <c:v>17.6800</c:v>
                </c:pt>
                <c:pt idx="1769">
                  <c:v>17.6900</c:v>
                </c:pt>
                <c:pt idx="1770">
                  <c:v>17.7000</c:v>
                </c:pt>
                <c:pt idx="1771">
                  <c:v>17.7100</c:v>
                </c:pt>
                <c:pt idx="1772">
                  <c:v>17.7200</c:v>
                </c:pt>
                <c:pt idx="1773">
                  <c:v>17.7300</c:v>
                </c:pt>
                <c:pt idx="1774">
                  <c:v>17.7400</c:v>
                </c:pt>
                <c:pt idx="1775">
                  <c:v>17.7500</c:v>
                </c:pt>
                <c:pt idx="1776">
                  <c:v>17.7600</c:v>
                </c:pt>
                <c:pt idx="1777">
                  <c:v>17.7700</c:v>
                </c:pt>
                <c:pt idx="1778">
                  <c:v>17.7800</c:v>
                </c:pt>
                <c:pt idx="1779">
                  <c:v>17.7900</c:v>
                </c:pt>
                <c:pt idx="1780">
                  <c:v>17.8000</c:v>
                </c:pt>
                <c:pt idx="1781">
                  <c:v>17.8100</c:v>
                </c:pt>
                <c:pt idx="1782">
                  <c:v>17.8200</c:v>
                </c:pt>
                <c:pt idx="1783">
                  <c:v>17.8300</c:v>
                </c:pt>
                <c:pt idx="1784">
                  <c:v>17.8400</c:v>
                </c:pt>
                <c:pt idx="1785">
                  <c:v>17.8500</c:v>
                </c:pt>
                <c:pt idx="1786">
                  <c:v>17.8600</c:v>
                </c:pt>
                <c:pt idx="1787">
                  <c:v>17.8700</c:v>
                </c:pt>
                <c:pt idx="1788">
                  <c:v>17.8800</c:v>
                </c:pt>
                <c:pt idx="1789">
                  <c:v>17.8900</c:v>
                </c:pt>
                <c:pt idx="1790">
                  <c:v>17.9000</c:v>
                </c:pt>
                <c:pt idx="1791">
                  <c:v>17.9100</c:v>
                </c:pt>
                <c:pt idx="1792">
                  <c:v>17.9200</c:v>
                </c:pt>
                <c:pt idx="1793">
                  <c:v>17.9300</c:v>
                </c:pt>
                <c:pt idx="1794">
                  <c:v>17.9400</c:v>
                </c:pt>
                <c:pt idx="1795">
                  <c:v>17.9500</c:v>
                </c:pt>
                <c:pt idx="1796">
                  <c:v>17.9600</c:v>
                </c:pt>
                <c:pt idx="1797">
                  <c:v>17.9700</c:v>
                </c:pt>
                <c:pt idx="1798">
                  <c:v>17.9800</c:v>
                </c:pt>
                <c:pt idx="1799">
                  <c:v>17.9900</c:v>
                </c:pt>
                <c:pt idx="1800">
                  <c:v>18.0000</c:v>
                </c:pt>
                <c:pt idx="1801">
                  <c:v>18.0100</c:v>
                </c:pt>
                <c:pt idx="1802">
                  <c:v>18.0200</c:v>
                </c:pt>
                <c:pt idx="1803">
                  <c:v>18.0300</c:v>
                </c:pt>
                <c:pt idx="1804">
                  <c:v>18.0400</c:v>
                </c:pt>
                <c:pt idx="1805">
                  <c:v>18.0500</c:v>
                </c:pt>
                <c:pt idx="1806">
                  <c:v>18.0600</c:v>
                </c:pt>
                <c:pt idx="1807">
                  <c:v>18.0700</c:v>
                </c:pt>
                <c:pt idx="1808">
                  <c:v>18.0800</c:v>
                </c:pt>
                <c:pt idx="1809">
                  <c:v>18.0900</c:v>
                </c:pt>
                <c:pt idx="1810">
                  <c:v>18.1000</c:v>
                </c:pt>
                <c:pt idx="1811">
                  <c:v>18.1100</c:v>
                </c:pt>
                <c:pt idx="1812">
                  <c:v>18.1200</c:v>
                </c:pt>
                <c:pt idx="1813">
                  <c:v>18.1300</c:v>
                </c:pt>
                <c:pt idx="1814">
                  <c:v>18.1400</c:v>
                </c:pt>
                <c:pt idx="1815">
                  <c:v>18.1500</c:v>
                </c:pt>
                <c:pt idx="1816">
                  <c:v>18.1600</c:v>
                </c:pt>
                <c:pt idx="1817">
                  <c:v>18.1700</c:v>
                </c:pt>
                <c:pt idx="1818">
                  <c:v>18.1800</c:v>
                </c:pt>
                <c:pt idx="1819">
                  <c:v>18.1900</c:v>
                </c:pt>
                <c:pt idx="1820">
                  <c:v>18.2000</c:v>
                </c:pt>
                <c:pt idx="1821">
                  <c:v>18.2100</c:v>
                </c:pt>
                <c:pt idx="1822">
                  <c:v>18.2200</c:v>
                </c:pt>
                <c:pt idx="1823">
                  <c:v>18.2300</c:v>
                </c:pt>
                <c:pt idx="1824">
                  <c:v>18.2400</c:v>
                </c:pt>
                <c:pt idx="1825">
                  <c:v>18.2500</c:v>
                </c:pt>
                <c:pt idx="1826">
                  <c:v>18.2600</c:v>
                </c:pt>
                <c:pt idx="1827">
                  <c:v>18.2700</c:v>
                </c:pt>
                <c:pt idx="1828">
                  <c:v>18.2800</c:v>
                </c:pt>
                <c:pt idx="1829">
                  <c:v>18.2900</c:v>
                </c:pt>
                <c:pt idx="1830">
                  <c:v>18.3000</c:v>
                </c:pt>
                <c:pt idx="1831">
                  <c:v>18.3100</c:v>
                </c:pt>
                <c:pt idx="1832">
                  <c:v>18.3200</c:v>
                </c:pt>
                <c:pt idx="1833">
                  <c:v>18.3300</c:v>
                </c:pt>
                <c:pt idx="1834">
                  <c:v>18.3400</c:v>
                </c:pt>
                <c:pt idx="1835">
                  <c:v>18.3500</c:v>
                </c:pt>
                <c:pt idx="1836">
                  <c:v>18.3600</c:v>
                </c:pt>
                <c:pt idx="1837">
                  <c:v>18.3700</c:v>
                </c:pt>
                <c:pt idx="1838">
                  <c:v>18.3800</c:v>
                </c:pt>
                <c:pt idx="1839">
                  <c:v>18.3900</c:v>
                </c:pt>
                <c:pt idx="1840">
                  <c:v>18.4000</c:v>
                </c:pt>
                <c:pt idx="1841">
                  <c:v>18.4100</c:v>
                </c:pt>
                <c:pt idx="1842">
                  <c:v>18.4200</c:v>
                </c:pt>
                <c:pt idx="1843">
                  <c:v>18.4300</c:v>
                </c:pt>
                <c:pt idx="1844">
                  <c:v>18.4400</c:v>
                </c:pt>
                <c:pt idx="1845">
                  <c:v>18.4500</c:v>
                </c:pt>
                <c:pt idx="1846">
                  <c:v>18.4600</c:v>
                </c:pt>
                <c:pt idx="1847">
                  <c:v>18.4700</c:v>
                </c:pt>
                <c:pt idx="1848">
                  <c:v>18.4800</c:v>
                </c:pt>
                <c:pt idx="1849">
                  <c:v>18.4900</c:v>
                </c:pt>
                <c:pt idx="1850">
                  <c:v>18.5000</c:v>
                </c:pt>
                <c:pt idx="1851">
                  <c:v>18.5100</c:v>
                </c:pt>
                <c:pt idx="1852">
                  <c:v>18.5200</c:v>
                </c:pt>
                <c:pt idx="1853">
                  <c:v>18.5300</c:v>
                </c:pt>
                <c:pt idx="1854">
                  <c:v>18.5400</c:v>
                </c:pt>
                <c:pt idx="1855">
                  <c:v>18.5500</c:v>
                </c:pt>
                <c:pt idx="1856">
                  <c:v>18.5600</c:v>
                </c:pt>
                <c:pt idx="1857">
                  <c:v>18.5700</c:v>
                </c:pt>
                <c:pt idx="1858">
                  <c:v>18.5800</c:v>
                </c:pt>
                <c:pt idx="1859">
                  <c:v>18.5900</c:v>
                </c:pt>
                <c:pt idx="1860">
                  <c:v>18.6000</c:v>
                </c:pt>
                <c:pt idx="1861">
                  <c:v>18.6100</c:v>
                </c:pt>
                <c:pt idx="1862">
                  <c:v>18.6200</c:v>
                </c:pt>
                <c:pt idx="1863">
                  <c:v>18.6300</c:v>
                </c:pt>
                <c:pt idx="1864">
                  <c:v>18.6400</c:v>
                </c:pt>
                <c:pt idx="1865">
                  <c:v>18.6500</c:v>
                </c:pt>
                <c:pt idx="1866">
                  <c:v>18.6600</c:v>
                </c:pt>
                <c:pt idx="1867">
                  <c:v>18.6700</c:v>
                </c:pt>
                <c:pt idx="1868">
                  <c:v>18.6800</c:v>
                </c:pt>
                <c:pt idx="1869">
                  <c:v>18.6900</c:v>
                </c:pt>
                <c:pt idx="1870">
                  <c:v>18.7000</c:v>
                </c:pt>
                <c:pt idx="1871">
                  <c:v>18.7100</c:v>
                </c:pt>
                <c:pt idx="1872">
                  <c:v>18.7200</c:v>
                </c:pt>
                <c:pt idx="1873">
                  <c:v>18.7300</c:v>
                </c:pt>
                <c:pt idx="1874">
                  <c:v>18.7400</c:v>
                </c:pt>
                <c:pt idx="1875">
                  <c:v>18.7500</c:v>
                </c:pt>
                <c:pt idx="1876">
                  <c:v>18.7600</c:v>
                </c:pt>
                <c:pt idx="1877">
                  <c:v>18.7700</c:v>
                </c:pt>
                <c:pt idx="1878">
                  <c:v>18.7800</c:v>
                </c:pt>
                <c:pt idx="1879">
                  <c:v>18.7900</c:v>
                </c:pt>
                <c:pt idx="1880">
                  <c:v>18.8000</c:v>
                </c:pt>
                <c:pt idx="1881">
                  <c:v>18.8100</c:v>
                </c:pt>
                <c:pt idx="1882">
                  <c:v>18.8200</c:v>
                </c:pt>
                <c:pt idx="1883">
                  <c:v>18.8300</c:v>
                </c:pt>
                <c:pt idx="1884">
                  <c:v>18.8400</c:v>
                </c:pt>
                <c:pt idx="1885">
                  <c:v>18.8500</c:v>
                </c:pt>
                <c:pt idx="1886">
                  <c:v>18.8600</c:v>
                </c:pt>
                <c:pt idx="1887">
                  <c:v>18.8700</c:v>
                </c:pt>
                <c:pt idx="1888">
                  <c:v>18.8800</c:v>
                </c:pt>
                <c:pt idx="1889">
                  <c:v>18.8900</c:v>
                </c:pt>
                <c:pt idx="1890">
                  <c:v>18.9000</c:v>
                </c:pt>
                <c:pt idx="1891">
                  <c:v>18.9100</c:v>
                </c:pt>
                <c:pt idx="1892">
                  <c:v>18.9200</c:v>
                </c:pt>
                <c:pt idx="1893">
                  <c:v>18.9300</c:v>
                </c:pt>
                <c:pt idx="1894">
                  <c:v>18.9400</c:v>
                </c:pt>
                <c:pt idx="1895">
                  <c:v>18.9500</c:v>
                </c:pt>
                <c:pt idx="1896">
                  <c:v>18.9600</c:v>
                </c:pt>
                <c:pt idx="1897">
                  <c:v>18.9700</c:v>
                </c:pt>
                <c:pt idx="1898">
                  <c:v>18.9800</c:v>
                </c:pt>
                <c:pt idx="1899">
                  <c:v>18.9900</c:v>
                </c:pt>
                <c:pt idx="1900">
                  <c:v>19.0000</c:v>
                </c:pt>
                <c:pt idx="1901">
                  <c:v>19.0100</c:v>
                </c:pt>
                <c:pt idx="1902">
                  <c:v>19.0200</c:v>
                </c:pt>
                <c:pt idx="1903">
                  <c:v>19.0300</c:v>
                </c:pt>
                <c:pt idx="1904">
                  <c:v>19.0400</c:v>
                </c:pt>
                <c:pt idx="1905">
                  <c:v>19.0500</c:v>
                </c:pt>
                <c:pt idx="1906">
                  <c:v>19.0600</c:v>
                </c:pt>
                <c:pt idx="1907">
                  <c:v>19.0700</c:v>
                </c:pt>
                <c:pt idx="1908">
                  <c:v>19.0800</c:v>
                </c:pt>
                <c:pt idx="1909">
                  <c:v>19.0900</c:v>
                </c:pt>
                <c:pt idx="1910">
                  <c:v>19.1000</c:v>
                </c:pt>
                <c:pt idx="1911">
                  <c:v>19.1100</c:v>
                </c:pt>
                <c:pt idx="1912">
                  <c:v>19.1200</c:v>
                </c:pt>
                <c:pt idx="1913">
                  <c:v>19.1300</c:v>
                </c:pt>
                <c:pt idx="1914">
                  <c:v>19.1400</c:v>
                </c:pt>
                <c:pt idx="1915">
                  <c:v>19.1500</c:v>
                </c:pt>
                <c:pt idx="1916">
                  <c:v>19.1600</c:v>
                </c:pt>
                <c:pt idx="1917">
                  <c:v>19.1700</c:v>
                </c:pt>
                <c:pt idx="1918">
                  <c:v>19.1800</c:v>
                </c:pt>
                <c:pt idx="1919">
                  <c:v>19.1900</c:v>
                </c:pt>
                <c:pt idx="1920">
                  <c:v>19.2000</c:v>
                </c:pt>
                <c:pt idx="1921">
                  <c:v>19.2100</c:v>
                </c:pt>
                <c:pt idx="1922">
                  <c:v>19.2200</c:v>
                </c:pt>
                <c:pt idx="1923">
                  <c:v>19.2300</c:v>
                </c:pt>
                <c:pt idx="1924">
                  <c:v>19.2400</c:v>
                </c:pt>
                <c:pt idx="1925">
                  <c:v>19.2500</c:v>
                </c:pt>
                <c:pt idx="1926">
                  <c:v>19.2600</c:v>
                </c:pt>
                <c:pt idx="1927">
                  <c:v>19.2700</c:v>
                </c:pt>
                <c:pt idx="1928">
                  <c:v>19.2800</c:v>
                </c:pt>
                <c:pt idx="1929">
                  <c:v>19.2900</c:v>
                </c:pt>
                <c:pt idx="1930">
                  <c:v>19.3000</c:v>
                </c:pt>
                <c:pt idx="1931">
                  <c:v>19.3100</c:v>
                </c:pt>
                <c:pt idx="1932">
                  <c:v>19.3200</c:v>
                </c:pt>
                <c:pt idx="1933">
                  <c:v>19.3300</c:v>
                </c:pt>
                <c:pt idx="1934">
                  <c:v>19.3400</c:v>
                </c:pt>
                <c:pt idx="1935">
                  <c:v>19.3500</c:v>
                </c:pt>
                <c:pt idx="1936">
                  <c:v>19.3600</c:v>
                </c:pt>
                <c:pt idx="1937">
                  <c:v>19.3700</c:v>
                </c:pt>
                <c:pt idx="1938">
                  <c:v>19.3800</c:v>
                </c:pt>
                <c:pt idx="1939">
                  <c:v>19.3900</c:v>
                </c:pt>
                <c:pt idx="1940">
                  <c:v>19.4000</c:v>
                </c:pt>
                <c:pt idx="1941">
                  <c:v>19.4100</c:v>
                </c:pt>
                <c:pt idx="1942">
                  <c:v>19.4200</c:v>
                </c:pt>
                <c:pt idx="1943">
                  <c:v>19.4300</c:v>
                </c:pt>
                <c:pt idx="1944">
                  <c:v>19.4400</c:v>
                </c:pt>
                <c:pt idx="1945">
                  <c:v>19.4500</c:v>
                </c:pt>
                <c:pt idx="1946">
                  <c:v>19.4600</c:v>
                </c:pt>
                <c:pt idx="1947">
                  <c:v>19.4700</c:v>
                </c:pt>
                <c:pt idx="1948">
                  <c:v>19.4800</c:v>
                </c:pt>
                <c:pt idx="1949">
                  <c:v>19.4900</c:v>
                </c:pt>
                <c:pt idx="1950">
                  <c:v>19.5000</c:v>
                </c:pt>
                <c:pt idx="1951">
                  <c:v>19.5100</c:v>
                </c:pt>
                <c:pt idx="1952">
                  <c:v>19.5200</c:v>
                </c:pt>
                <c:pt idx="1953">
                  <c:v>19.5300</c:v>
                </c:pt>
                <c:pt idx="1954">
                  <c:v>19.5400</c:v>
                </c:pt>
                <c:pt idx="1955">
                  <c:v>19.5500</c:v>
                </c:pt>
                <c:pt idx="1956">
                  <c:v>19.5600</c:v>
                </c:pt>
                <c:pt idx="1957">
                  <c:v>19.5700</c:v>
                </c:pt>
                <c:pt idx="1958">
                  <c:v>19.5800</c:v>
                </c:pt>
                <c:pt idx="1959">
                  <c:v>19.5900</c:v>
                </c:pt>
                <c:pt idx="1960">
                  <c:v>19.6000</c:v>
                </c:pt>
                <c:pt idx="1961">
                  <c:v>19.6100</c:v>
                </c:pt>
                <c:pt idx="1962">
                  <c:v>19.6200</c:v>
                </c:pt>
                <c:pt idx="1963">
                  <c:v>19.6300</c:v>
                </c:pt>
                <c:pt idx="1964">
                  <c:v>19.6400</c:v>
                </c:pt>
                <c:pt idx="1965">
                  <c:v>19.6500</c:v>
                </c:pt>
                <c:pt idx="1966">
                  <c:v>19.6600</c:v>
                </c:pt>
                <c:pt idx="1967">
                  <c:v>19.6700</c:v>
                </c:pt>
                <c:pt idx="1968">
                  <c:v>19.6800</c:v>
                </c:pt>
                <c:pt idx="1969">
                  <c:v>19.6900</c:v>
                </c:pt>
                <c:pt idx="1970">
                  <c:v>19.7000</c:v>
                </c:pt>
                <c:pt idx="1971">
                  <c:v>19.7100</c:v>
                </c:pt>
                <c:pt idx="1972">
                  <c:v>19.7200</c:v>
                </c:pt>
                <c:pt idx="1973">
                  <c:v>19.7300</c:v>
                </c:pt>
                <c:pt idx="1974">
                  <c:v>19.7400</c:v>
                </c:pt>
                <c:pt idx="1975">
                  <c:v>19.7500</c:v>
                </c:pt>
                <c:pt idx="1976">
                  <c:v>19.7600</c:v>
                </c:pt>
                <c:pt idx="1977">
                  <c:v>19.7700</c:v>
                </c:pt>
                <c:pt idx="1978">
                  <c:v>19.7800</c:v>
                </c:pt>
                <c:pt idx="1979">
                  <c:v>19.7900</c:v>
                </c:pt>
                <c:pt idx="1980">
                  <c:v>19.8000</c:v>
                </c:pt>
                <c:pt idx="1981">
                  <c:v>19.8100</c:v>
                </c:pt>
                <c:pt idx="1982">
                  <c:v>19.8200</c:v>
                </c:pt>
                <c:pt idx="1983">
                  <c:v>19.8300</c:v>
                </c:pt>
                <c:pt idx="1984">
                  <c:v>19.8400</c:v>
                </c:pt>
                <c:pt idx="1985">
                  <c:v>19.8500</c:v>
                </c:pt>
                <c:pt idx="1986">
                  <c:v>19.8600</c:v>
                </c:pt>
                <c:pt idx="1987">
                  <c:v>19.8700</c:v>
                </c:pt>
                <c:pt idx="1988">
                  <c:v>19.8800</c:v>
                </c:pt>
                <c:pt idx="1989">
                  <c:v>19.8900</c:v>
                </c:pt>
                <c:pt idx="1990">
                  <c:v>19.9000</c:v>
                </c:pt>
                <c:pt idx="1991">
                  <c:v>19.9100</c:v>
                </c:pt>
                <c:pt idx="1992">
                  <c:v>19.9200</c:v>
                </c:pt>
                <c:pt idx="1993">
                  <c:v>19.9300</c:v>
                </c:pt>
                <c:pt idx="1994">
                  <c:v>19.9400</c:v>
                </c:pt>
                <c:pt idx="1995">
                  <c:v>19.9500</c:v>
                </c:pt>
                <c:pt idx="1996">
                  <c:v>19.9600</c:v>
                </c:pt>
                <c:pt idx="1997">
                  <c:v>19.9700</c:v>
                </c:pt>
                <c:pt idx="1998">
                  <c:v>19.9800</c:v>
                </c:pt>
                <c:pt idx="1999">
                  <c:v>19.9900</c:v>
                </c:pt>
                <c:pt idx="2000">
                  <c:v>20.0000</c:v>
                </c:pt>
                <c:pt idx="2001">
                  <c:v>20.0100</c:v>
                </c:pt>
                <c:pt idx="2002">
                  <c:v>20.0200</c:v>
                </c:pt>
                <c:pt idx="2003">
                  <c:v>20.0300</c:v>
                </c:pt>
                <c:pt idx="2004">
                  <c:v>20.0400</c:v>
                </c:pt>
                <c:pt idx="2005">
                  <c:v>20.0500</c:v>
                </c:pt>
                <c:pt idx="2006">
                  <c:v>20.0600</c:v>
                </c:pt>
                <c:pt idx="2007">
                  <c:v>20.0700</c:v>
                </c:pt>
                <c:pt idx="2008">
                  <c:v>20.0800</c:v>
                </c:pt>
                <c:pt idx="2009">
                  <c:v>20.0900</c:v>
                </c:pt>
                <c:pt idx="2010">
                  <c:v>20.1000</c:v>
                </c:pt>
                <c:pt idx="2011">
                  <c:v>20.1100</c:v>
                </c:pt>
                <c:pt idx="2012">
                  <c:v>20.1200</c:v>
                </c:pt>
                <c:pt idx="2013">
                  <c:v>20.1300</c:v>
                </c:pt>
                <c:pt idx="2014">
                  <c:v>20.1400</c:v>
                </c:pt>
                <c:pt idx="2015">
                  <c:v>20.1500</c:v>
                </c:pt>
                <c:pt idx="2016">
                  <c:v>20.1600</c:v>
                </c:pt>
                <c:pt idx="2017">
                  <c:v>20.1700</c:v>
                </c:pt>
                <c:pt idx="2018">
                  <c:v>20.1800</c:v>
                </c:pt>
                <c:pt idx="2019">
                  <c:v>20.1900</c:v>
                </c:pt>
                <c:pt idx="2020">
                  <c:v>20.2000</c:v>
                </c:pt>
                <c:pt idx="2021">
                  <c:v>20.2100</c:v>
                </c:pt>
                <c:pt idx="2022">
                  <c:v>20.2200</c:v>
                </c:pt>
                <c:pt idx="2023">
                  <c:v>20.2300</c:v>
                </c:pt>
                <c:pt idx="2024">
                  <c:v>20.2400</c:v>
                </c:pt>
                <c:pt idx="2025">
                  <c:v>20.2500</c:v>
                </c:pt>
                <c:pt idx="2026">
                  <c:v>20.2600</c:v>
                </c:pt>
                <c:pt idx="2027">
                  <c:v>20.2700</c:v>
                </c:pt>
                <c:pt idx="2028">
                  <c:v>20.2800</c:v>
                </c:pt>
                <c:pt idx="2029">
                  <c:v>20.2900</c:v>
                </c:pt>
                <c:pt idx="2030">
                  <c:v>20.3000</c:v>
                </c:pt>
                <c:pt idx="2031">
                  <c:v>20.3100</c:v>
                </c:pt>
                <c:pt idx="2032">
                  <c:v>20.3200</c:v>
                </c:pt>
                <c:pt idx="2033">
                  <c:v>20.3300</c:v>
                </c:pt>
                <c:pt idx="2034">
                  <c:v>20.3400</c:v>
                </c:pt>
                <c:pt idx="2035">
                  <c:v>20.3500</c:v>
                </c:pt>
                <c:pt idx="2036">
                  <c:v>20.3600</c:v>
                </c:pt>
                <c:pt idx="2037">
                  <c:v>20.3700</c:v>
                </c:pt>
                <c:pt idx="2038">
                  <c:v>20.3800</c:v>
                </c:pt>
                <c:pt idx="2039">
                  <c:v>20.3900</c:v>
                </c:pt>
                <c:pt idx="2040">
                  <c:v>20.4000</c:v>
                </c:pt>
                <c:pt idx="2041">
                  <c:v>20.4100</c:v>
                </c:pt>
                <c:pt idx="2042">
                  <c:v>20.4200</c:v>
                </c:pt>
                <c:pt idx="2043">
                  <c:v>20.4300</c:v>
                </c:pt>
                <c:pt idx="2044">
                  <c:v>20.4400</c:v>
                </c:pt>
                <c:pt idx="2045">
                  <c:v>20.4500</c:v>
                </c:pt>
                <c:pt idx="2046">
                  <c:v>20.4600</c:v>
                </c:pt>
                <c:pt idx="2047">
                  <c:v>20.4700</c:v>
                </c:pt>
                <c:pt idx="2048">
                  <c:v>20.4800</c:v>
                </c:pt>
                <c:pt idx="2049">
                  <c:v>20.4900</c:v>
                </c:pt>
                <c:pt idx="2050">
                  <c:v>20.5000</c:v>
                </c:pt>
                <c:pt idx="2051">
                  <c:v>20.5100</c:v>
                </c:pt>
                <c:pt idx="2052">
                  <c:v>20.5200</c:v>
                </c:pt>
                <c:pt idx="2053">
                  <c:v>20.5300</c:v>
                </c:pt>
                <c:pt idx="2054">
                  <c:v>20.5400</c:v>
                </c:pt>
                <c:pt idx="2055">
                  <c:v>20.5500</c:v>
                </c:pt>
                <c:pt idx="2056">
                  <c:v>20.5600</c:v>
                </c:pt>
                <c:pt idx="2057">
                  <c:v>20.5700</c:v>
                </c:pt>
                <c:pt idx="2058">
                  <c:v>20.5800</c:v>
                </c:pt>
                <c:pt idx="2059">
                  <c:v>20.5900</c:v>
                </c:pt>
                <c:pt idx="2060">
                  <c:v>20.6000</c:v>
                </c:pt>
                <c:pt idx="2061">
                  <c:v>20.6100</c:v>
                </c:pt>
                <c:pt idx="2062">
                  <c:v>20.6200</c:v>
                </c:pt>
                <c:pt idx="2063">
                  <c:v>20.6300</c:v>
                </c:pt>
                <c:pt idx="2064">
                  <c:v>20.6400</c:v>
                </c:pt>
                <c:pt idx="2065">
                  <c:v>20.6500</c:v>
                </c:pt>
                <c:pt idx="2066">
                  <c:v>20.6600</c:v>
                </c:pt>
                <c:pt idx="2067">
                  <c:v>20.6700</c:v>
                </c:pt>
                <c:pt idx="2068">
                  <c:v>20.6800</c:v>
                </c:pt>
                <c:pt idx="2069">
                  <c:v>20.6900</c:v>
                </c:pt>
                <c:pt idx="2070">
                  <c:v>20.7000</c:v>
                </c:pt>
                <c:pt idx="2071">
                  <c:v>20.7100</c:v>
                </c:pt>
                <c:pt idx="2072">
                  <c:v>20.7200</c:v>
                </c:pt>
                <c:pt idx="2073">
                  <c:v>20.7300</c:v>
                </c:pt>
                <c:pt idx="2074">
                  <c:v>20.7400</c:v>
                </c:pt>
                <c:pt idx="2075">
                  <c:v>20.7500</c:v>
                </c:pt>
                <c:pt idx="2076">
                  <c:v>20.7600</c:v>
                </c:pt>
                <c:pt idx="2077">
                  <c:v>20.7700</c:v>
                </c:pt>
                <c:pt idx="2078">
                  <c:v>20.7800</c:v>
                </c:pt>
                <c:pt idx="2079">
                  <c:v>20.7900</c:v>
                </c:pt>
                <c:pt idx="2080">
                  <c:v>20.8000</c:v>
                </c:pt>
                <c:pt idx="2081">
                  <c:v>20.8100</c:v>
                </c:pt>
                <c:pt idx="2082">
                  <c:v>20.8200</c:v>
                </c:pt>
                <c:pt idx="2083">
                  <c:v>20.8300</c:v>
                </c:pt>
                <c:pt idx="2084">
                  <c:v>20.8400</c:v>
                </c:pt>
                <c:pt idx="2085">
                  <c:v>20.8500</c:v>
                </c:pt>
                <c:pt idx="2086">
                  <c:v>20.8600</c:v>
                </c:pt>
                <c:pt idx="2087">
                  <c:v>20.8700</c:v>
                </c:pt>
                <c:pt idx="2088">
                  <c:v>20.8800</c:v>
                </c:pt>
                <c:pt idx="2089">
                  <c:v>20.8900</c:v>
                </c:pt>
                <c:pt idx="2090">
                  <c:v>20.9000</c:v>
                </c:pt>
                <c:pt idx="2091">
                  <c:v>20.9100</c:v>
                </c:pt>
                <c:pt idx="2092">
                  <c:v>20.9200</c:v>
                </c:pt>
                <c:pt idx="2093">
                  <c:v>20.9300</c:v>
                </c:pt>
                <c:pt idx="2094">
                  <c:v>20.9400</c:v>
                </c:pt>
                <c:pt idx="2095">
                  <c:v>20.9500</c:v>
                </c:pt>
                <c:pt idx="2096">
                  <c:v>20.9600</c:v>
                </c:pt>
                <c:pt idx="2097">
                  <c:v>20.9700</c:v>
                </c:pt>
                <c:pt idx="2098">
                  <c:v>20.9800</c:v>
                </c:pt>
                <c:pt idx="2099">
                  <c:v>20.9900</c:v>
                </c:pt>
                <c:pt idx="2100">
                  <c:v>21.0000</c:v>
                </c:pt>
                <c:pt idx="2101">
                  <c:v>21.0100</c:v>
                </c:pt>
                <c:pt idx="2102">
                  <c:v>21.0200</c:v>
                </c:pt>
                <c:pt idx="2103">
                  <c:v>21.0300</c:v>
                </c:pt>
                <c:pt idx="2104">
                  <c:v>21.0400</c:v>
                </c:pt>
                <c:pt idx="2105">
                  <c:v>21.0500</c:v>
                </c:pt>
                <c:pt idx="2106">
                  <c:v>21.0600</c:v>
                </c:pt>
                <c:pt idx="2107">
                  <c:v>21.0700</c:v>
                </c:pt>
                <c:pt idx="2108">
                  <c:v>21.0800</c:v>
                </c:pt>
                <c:pt idx="2109">
                  <c:v>21.0900</c:v>
                </c:pt>
                <c:pt idx="2110">
                  <c:v>21.1000</c:v>
                </c:pt>
                <c:pt idx="2111">
                  <c:v>21.1100</c:v>
                </c:pt>
                <c:pt idx="2112">
                  <c:v>21.1200</c:v>
                </c:pt>
                <c:pt idx="2113">
                  <c:v>21.1300</c:v>
                </c:pt>
                <c:pt idx="2114">
                  <c:v>21.1400</c:v>
                </c:pt>
                <c:pt idx="2115">
                  <c:v>21.1500</c:v>
                </c:pt>
                <c:pt idx="2116">
                  <c:v>21.1600</c:v>
                </c:pt>
                <c:pt idx="2117">
                  <c:v>21.1700</c:v>
                </c:pt>
                <c:pt idx="2118">
                  <c:v>21.1800</c:v>
                </c:pt>
                <c:pt idx="2119">
                  <c:v>21.1900</c:v>
                </c:pt>
                <c:pt idx="2120">
                  <c:v>21.2000</c:v>
                </c:pt>
                <c:pt idx="2121">
                  <c:v>21.2100</c:v>
                </c:pt>
                <c:pt idx="2122">
                  <c:v>21.2200</c:v>
                </c:pt>
                <c:pt idx="2123">
                  <c:v>21.2300</c:v>
                </c:pt>
                <c:pt idx="2124">
                  <c:v>21.2400</c:v>
                </c:pt>
                <c:pt idx="2125">
                  <c:v>21.2500</c:v>
                </c:pt>
                <c:pt idx="2126">
                  <c:v>21.2600</c:v>
                </c:pt>
                <c:pt idx="2127">
                  <c:v>21.2700</c:v>
                </c:pt>
                <c:pt idx="2128">
                  <c:v>21.2800</c:v>
                </c:pt>
                <c:pt idx="2129">
                  <c:v>21.2900</c:v>
                </c:pt>
                <c:pt idx="2130">
                  <c:v>21.3000</c:v>
                </c:pt>
                <c:pt idx="2131">
                  <c:v>21.3100</c:v>
                </c:pt>
                <c:pt idx="2132">
                  <c:v>21.3200</c:v>
                </c:pt>
                <c:pt idx="2133">
                  <c:v>21.3300</c:v>
                </c:pt>
                <c:pt idx="2134">
                  <c:v>21.3400</c:v>
                </c:pt>
                <c:pt idx="2135">
                  <c:v>21.3500</c:v>
                </c:pt>
                <c:pt idx="2136">
                  <c:v>21.3600</c:v>
                </c:pt>
                <c:pt idx="2137">
                  <c:v>21.3700</c:v>
                </c:pt>
                <c:pt idx="2138">
                  <c:v>21.3800</c:v>
                </c:pt>
                <c:pt idx="2139">
                  <c:v>21.3900</c:v>
                </c:pt>
                <c:pt idx="2140">
                  <c:v>21.4000</c:v>
                </c:pt>
                <c:pt idx="2141">
                  <c:v>21.4100</c:v>
                </c:pt>
                <c:pt idx="2142">
                  <c:v>21.4200</c:v>
                </c:pt>
                <c:pt idx="2143">
                  <c:v>21.4300</c:v>
                </c:pt>
                <c:pt idx="2144">
                  <c:v>21.4400</c:v>
                </c:pt>
                <c:pt idx="2145">
                  <c:v>21.4500</c:v>
                </c:pt>
                <c:pt idx="2146">
                  <c:v>21.4600</c:v>
                </c:pt>
                <c:pt idx="2147">
                  <c:v>21.4700</c:v>
                </c:pt>
                <c:pt idx="2148">
                  <c:v>21.4800</c:v>
                </c:pt>
                <c:pt idx="2149">
                  <c:v>21.4900</c:v>
                </c:pt>
                <c:pt idx="2150">
                  <c:v>21.5000</c:v>
                </c:pt>
                <c:pt idx="2151">
                  <c:v>21.5100</c:v>
                </c:pt>
                <c:pt idx="2152">
                  <c:v>21.5200</c:v>
                </c:pt>
                <c:pt idx="2153">
                  <c:v>21.5300</c:v>
                </c:pt>
                <c:pt idx="2154">
                  <c:v>21.5400</c:v>
                </c:pt>
                <c:pt idx="2155">
                  <c:v>21.5500</c:v>
                </c:pt>
                <c:pt idx="2156">
                  <c:v>21.5600</c:v>
                </c:pt>
                <c:pt idx="2157">
                  <c:v>21.5700</c:v>
                </c:pt>
                <c:pt idx="2158">
                  <c:v>21.5800</c:v>
                </c:pt>
                <c:pt idx="2159">
                  <c:v>21.5900</c:v>
                </c:pt>
                <c:pt idx="2160">
                  <c:v>21.6000</c:v>
                </c:pt>
                <c:pt idx="2161">
                  <c:v>21.6100</c:v>
                </c:pt>
                <c:pt idx="2162">
                  <c:v>21.6200</c:v>
                </c:pt>
                <c:pt idx="2163">
                  <c:v>21.6300</c:v>
                </c:pt>
                <c:pt idx="2164">
                  <c:v>21.6400</c:v>
                </c:pt>
                <c:pt idx="2165">
                  <c:v>21.6500</c:v>
                </c:pt>
                <c:pt idx="2166">
                  <c:v>21.6600</c:v>
                </c:pt>
                <c:pt idx="2167">
                  <c:v>21.6700</c:v>
                </c:pt>
                <c:pt idx="2168">
                  <c:v>21.6800</c:v>
                </c:pt>
                <c:pt idx="2169">
                  <c:v>21.6900</c:v>
                </c:pt>
                <c:pt idx="2170">
                  <c:v>21.7000</c:v>
                </c:pt>
                <c:pt idx="2171">
                  <c:v>21.7100</c:v>
                </c:pt>
                <c:pt idx="2172">
                  <c:v>21.7200</c:v>
                </c:pt>
                <c:pt idx="2173">
                  <c:v>21.7300</c:v>
                </c:pt>
                <c:pt idx="2174">
                  <c:v>21.7400</c:v>
                </c:pt>
                <c:pt idx="2175">
                  <c:v>21.7500</c:v>
                </c:pt>
                <c:pt idx="2176">
                  <c:v>21.7600</c:v>
                </c:pt>
                <c:pt idx="2177">
                  <c:v>21.7700</c:v>
                </c:pt>
                <c:pt idx="2178">
                  <c:v>21.7800</c:v>
                </c:pt>
                <c:pt idx="2179">
                  <c:v>21.7900</c:v>
                </c:pt>
                <c:pt idx="2180">
                  <c:v>21.8000</c:v>
                </c:pt>
                <c:pt idx="2181">
                  <c:v>21.8100</c:v>
                </c:pt>
                <c:pt idx="2182">
                  <c:v>21.8200</c:v>
                </c:pt>
                <c:pt idx="2183">
                  <c:v>21.8300</c:v>
                </c:pt>
                <c:pt idx="2184">
                  <c:v>21.8400</c:v>
                </c:pt>
                <c:pt idx="2185">
                  <c:v>21.8500</c:v>
                </c:pt>
                <c:pt idx="2186">
                  <c:v>21.8600</c:v>
                </c:pt>
                <c:pt idx="2187">
                  <c:v>21.8700</c:v>
                </c:pt>
                <c:pt idx="2188">
                  <c:v>21.8800</c:v>
                </c:pt>
                <c:pt idx="2189">
                  <c:v>21.8900</c:v>
                </c:pt>
                <c:pt idx="2190">
                  <c:v>21.9000</c:v>
                </c:pt>
                <c:pt idx="2191">
                  <c:v>21.9100</c:v>
                </c:pt>
                <c:pt idx="2192">
                  <c:v>21.9200</c:v>
                </c:pt>
                <c:pt idx="2193">
                  <c:v>21.9300</c:v>
                </c:pt>
                <c:pt idx="2194">
                  <c:v>21.9400</c:v>
                </c:pt>
                <c:pt idx="2195">
                  <c:v>21.9500</c:v>
                </c:pt>
                <c:pt idx="2196">
                  <c:v>21.9600</c:v>
                </c:pt>
                <c:pt idx="2197">
                  <c:v>21.9700</c:v>
                </c:pt>
                <c:pt idx="2198">
                  <c:v>21.9800</c:v>
                </c:pt>
                <c:pt idx="2199">
                  <c:v>21.9900</c:v>
                </c:pt>
                <c:pt idx="2200">
                  <c:v>22.0000</c:v>
                </c:pt>
                <c:pt idx="2201">
                  <c:v>22.0100</c:v>
                </c:pt>
                <c:pt idx="2202">
                  <c:v>22.0200</c:v>
                </c:pt>
                <c:pt idx="2203">
                  <c:v>22.0300</c:v>
                </c:pt>
                <c:pt idx="2204">
                  <c:v>22.0400</c:v>
                </c:pt>
                <c:pt idx="2205">
                  <c:v>22.0500</c:v>
                </c:pt>
                <c:pt idx="2206">
                  <c:v>22.0600</c:v>
                </c:pt>
                <c:pt idx="2207">
                  <c:v>22.0700</c:v>
                </c:pt>
                <c:pt idx="2208">
                  <c:v>22.0800</c:v>
                </c:pt>
                <c:pt idx="2209">
                  <c:v>22.0900</c:v>
                </c:pt>
                <c:pt idx="2210">
                  <c:v>22.1000</c:v>
                </c:pt>
                <c:pt idx="2211">
                  <c:v>22.1100</c:v>
                </c:pt>
                <c:pt idx="2212">
                  <c:v>22.1200</c:v>
                </c:pt>
                <c:pt idx="2213">
                  <c:v>22.1300</c:v>
                </c:pt>
                <c:pt idx="2214">
                  <c:v>22.1400</c:v>
                </c:pt>
                <c:pt idx="2215">
                  <c:v>22.1500</c:v>
                </c:pt>
                <c:pt idx="2216">
                  <c:v>22.1600</c:v>
                </c:pt>
                <c:pt idx="2217">
                  <c:v>22.1700</c:v>
                </c:pt>
                <c:pt idx="2218">
                  <c:v>22.1800</c:v>
                </c:pt>
                <c:pt idx="2219">
                  <c:v>22.1900</c:v>
                </c:pt>
                <c:pt idx="2220">
                  <c:v>22.2000</c:v>
                </c:pt>
                <c:pt idx="2221">
                  <c:v>22.2100</c:v>
                </c:pt>
                <c:pt idx="2222">
                  <c:v>22.2200</c:v>
                </c:pt>
                <c:pt idx="2223">
                  <c:v>22.2300</c:v>
                </c:pt>
                <c:pt idx="2224">
                  <c:v>22.2400</c:v>
                </c:pt>
                <c:pt idx="2225">
                  <c:v>22.2500</c:v>
                </c:pt>
                <c:pt idx="2226">
                  <c:v>22.2600</c:v>
                </c:pt>
                <c:pt idx="2227">
                  <c:v>22.2700</c:v>
                </c:pt>
                <c:pt idx="2228">
                  <c:v>22.2800</c:v>
                </c:pt>
                <c:pt idx="2229">
                  <c:v>22.2900</c:v>
                </c:pt>
                <c:pt idx="2230">
                  <c:v>22.3000</c:v>
                </c:pt>
                <c:pt idx="2231">
                  <c:v>22.3100</c:v>
                </c:pt>
                <c:pt idx="2232">
                  <c:v>22.3200</c:v>
                </c:pt>
                <c:pt idx="2233">
                  <c:v>22.3300</c:v>
                </c:pt>
                <c:pt idx="2234">
                  <c:v>22.3400</c:v>
                </c:pt>
                <c:pt idx="2235">
                  <c:v>22.3500</c:v>
                </c:pt>
                <c:pt idx="2236">
                  <c:v>22.3600</c:v>
                </c:pt>
                <c:pt idx="2237">
                  <c:v>22.3700</c:v>
                </c:pt>
                <c:pt idx="2238">
                  <c:v>22.3800</c:v>
                </c:pt>
                <c:pt idx="2239">
                  <c:v>22.3900</c:v>
                </c:pt>
                <c:pt idx="2240">
                  <c:v>22.4000</c:v>
                </c:pt>
                <c:pt idx="2241">
                  <c:v>22.4100</c:v>
                </c:pt>
                <c:pt idx="2242">
                  <c:v>22.4200</c:v>
                </c:pt>
                <c:pt idx="2243">
                  <c:v>22.4300</c:v>
                </c:pt>
                <c:pt idx="2244">
                  <c:v>22.4400</c:v>
                </c:pt>
                <c:pt idx="2245">
                  <c:v>22.4500</c:v>
                </c:pt>
                <c:pt idx="2246">
                  <c:v>22.4600</c:v>
                </c:pt>
                <c:pt idx="2247">
                  <c:v>22.4700</c:v>
                </c:pt>
                <c:pt idx="2248">
                  <c:v>22.4800</c:v>
                </c:pt>
                <c:pt idx="2249">
                  <c:v>22.4900</c:v>
                </c:pt>
                <c:pt idx="2250">
                  <c:v>22.5000</c:v>
                </c:pt>
                <c:pt idx="2251">
                  <c:v>22.5100</c:v>
                </c:pt>
                <c:pt idx="2252">
                  <c:v>22.5200</c:v>
                </c:pt>
                <c:pt idx="2253">
                  <c:v>22.5300</c:v>
                </c:pt>
                <c:pt idx="2254">
                  <c:v>22.5400</c:v>
                </c:pt>
                <c:pt idx="2255">
                  <c:v>22.5500</c:v>
                </c:pt>
                <c:pt idx="2256">
                  <c:v>22.5600</c:v>
                </c:pt>
                <c:pt idx="2257">
                  <c:v>22.5700</c:v>
                </c:pt>
                <c:pt idx="2258">
                  <c:v>22.5800</c:v>
                </c:pt>
                <c:pt idx="2259">
                  <c:v>22.5900</c:v>
                </c:pt>
                <c:pt idx="2260">
                  <c:v>22.6000</c:v>
                </c:pt>
                <c:pt idx="2261">
                  <c:v>22.6100</c:v>
                </c:pt>
                <c:pt idx="2262">
                  <c:v>22.6200</c:v>
                </c:pt>
                <c:pt idx="2263">
                  <c:v>22.6300</c:v>
                </c:pt>
                <c:pt idx="2264">
                  <c:v>22.6400</c:v>
                </c:pt>
                <c:pt idx="2265">
                  <c:v>22.6500</c:v>
                </c:pt>
                <c:pt idx="2266">
                  <c:v>22.6600</c:v>
                </c:pt>
                <c:pt idx="2267">
                  <c:v>22.6700</c:v>
                </c:pt>
                <c:pt idx="2268">
                  <c:v>22.6800</c:v>
                </c:pt>
                <c:pt idx="2269">
                  <c:v>22.6900</c:v>
                </c:pt>
                <c:pt idx="2270">
                  <c:v>22.7000</c:v>
                </c:pt>
                <c:pt idx="2271">
                  <c:v>22.7100</c:v>
                </c:pt>
                <c:pt idx="2272">
                  <c:v>22.7200</c:v>
                </c:pt>
                <c:pt idx="2273">
                  <c:v>22.7300</c:v>
                </c:pt>
                <c:pt idx="2274">
                  <c:v>22.7400</c:v>
                </c:pt>
                <c:pt idx="2275">
                  <c:v>22.7500</c:v>
                </c:pt>
                <c:pt idx="2276">
                  <c:v>22.7600</c:v>
                </c:pt>
                <c:pt idx="2277">
                  <c:v>22.7700</c:v>
                </c:pt>
                <c:pt idx="2278">
                  <c:v>22.7800</c:v>
                </c:pt>
                <c:pt idx="2279">
                  <c:v>22.7900</c:v>
                </c:pt>
                <c:pt idx="2280">
                  <c:v>22.8000</c:v>
                </c:pt>
                <c:pt idx="2281">
                  <c:v>22.8100</c:v>
                </c:pt>
                <c:pt idx="2282">
                  <c:v>22.8200</c:v>
                </c:pt>
                <c:pt idx="2283">
                  <c:v>22.8300</c:v>
                </c:pt>
                <c:pt idx="2284">
                  <c:v>22.8400</c:v>
                </c:pt>
                <c:pt idx="2285">
                  <c:v>22.8500</c:v>
                </c:pt>
                <c:pt idx="2286">
                  <c:v>22.8600</c:v>
                </c:pt>
                <c:pt idx="2287">
                  <c:v>22.8700</c:v>
                </c:pt>
                <c:pt idx="2288">
                  <c:v>22.8800</c:v>
                </c:pt>
                <c:pt idx="2289">
                  <c:v>22.8900</c:v>
                </c:pt>
                <c:pt idx="2290">
                  <c:v>22.9000</c:v>
                </c:pt>
                <c:pt idx="2291">
                  <c:v>22.9100</c:v>
                </c:pt>
                <c:pt idx="2292">
                  <c:v>22.9200</c:v>
                </c:pt>
                <c:pt idx="2293">
                  <c:v>22.9300</c:v>
                </c:pt>
                <c:pt idx="2294">
                  <c:v>22.9400</c:v>
                </c:pt>
                <c:pt idx="2295">
                  <c:v>22.9500</c:v>
                </c:pt>
                <c:pt idx="2296">
                  <c:v>22.9600</c:v>
                </c:pt>
                <c:pt idx="2297">
                  <c:v>22.9700</c:v>
                </c:pt>
                <c:pt idx="2298">
                  <c:v>22.9800</c:v>
                </c:pt>
                <c:pt idx="2299">
                  <c:v>22.9900</c:v>
                </c:pt>
                <c:pt idx="2300">
                  <c:v>23.0000</c:v>
                </c:pt>
                <c:pt idx="2301">
                  <c:v>23.0100</c:v>
                </c:pt>
                <c:pt idx="2302">
                  <c:v>23.0200</c:v>
                </c:pt>
                <c:pt idx="2303">
                  <c:v>23.0300</c:v>
                </c:pt>
                <c:pt idx="2304">
                  <c:v>23.0400</c:v>
                </c:pt>
                <c:pt idx="2305">
                  <c:v>23.0500</c:v>
                </c:pt>
                <c:pt idx="2306">
                  <c:v>23.0600</c:v>
                </c:pt>
                <c:pt idx="2307">
                  <c:v>23.0700</c:v>
                </c:pt>
                <c:pt idx="2308">
                  <c:v>23.0800</c:v>
                </c:pt>
                <c:pt idx="2309">
                  <c:v>23.0900</c:v>
                </c:pt>
                <c:pt idx="2310">
                  <c:v>23.1000</c:v>
                </c:pt>
                <c:pt idx="2311">
                  <c:v>23.1100</c:v>
                </c:pt>
                <c:pt idx="2312">
                  <c:v>23.1200</c:v>
                </c:pt>
                <c:pt idx="2313">
                  <c:v>23.1300</c:v>
                </c:pt>
                <c:pt idx="2314">
                  <c:v>23.1400</c:v>
                </c:pt>
                <c:pt idx="2315">
                  <c:v>23.1500</c:v>
                </c:pt>
                <c:pt idx="2316">
                  <c:v>23.1600</c:v>
                </c:pt>
                <c:pt idx="2317">
                  <c:v>23.1700</c:v>
                </c:pt>
                <c:pt idx="2318">
                  <c:v>23.1800</c:v>
                </c:pt>
                <c:pt idx="2319">
                  <c:v>23.1900</c:v>
                </c:pt>
                <c:pt idx="2320">
                  <c:v>23.2000</c:v>
                </c:pt>
                <c:pt idx="2321">
                  <c:v>23.2100</c:v>
                </c:pt>
                <c:pt idx="2322">
                  <c:v>23.2200</c:v>
                </c:pt>
                <c:pt idx="2323">
                  <c:v>23.2300</c:v>
                </c:pt>
                <c:pt idx="2324">
                  <c:v>23.2400</c:v>
                </c:pt>
                <c:pt idx="2325">
                  <c:v>23.2500</c:v>
                </c:pt>
                <c:pt idx="2326">
                  <c:v>23.2600</c:v>
                </c:pt>
                <c:pt idx="2327">
                  <c:v>23.2700</c:v>
                </c:pt>
                <c:pt idx="2328">
                  <c:v>23.2800</c:v>
                </c:pt>
                <c:pt idx="2329">
                  <c:v>23.2900</c:v>
                </c:pt>
                <c:pt idx="2330">
                  <c:v>23.3000</c:v>
                </c:pt>
                <c:pt idx="2331">
                  <c:v>23.3100</c:v>
                </c:pt>
                <c:pt idx="2332">
                  <c:v>23.3200</c:v>
                </c:pt>
                <c:pt idx="2333">
                  <c:v>23.3300</c:v>
                </c:pt>
                <c:pt idx="2334">
                  <c:v>23.3400</c:v>
                </c:pt>
                <c:pt idx="2335">
                  <c:v>23.3500</c:v>
                </c:pt>
                <c:pt idx="2336">
                  <c:v>23.3600</c:v>
                </c:pt>
                <c:pt idx="2337">
                  <c:v>23.3700</c:v>
                </c:pt>
                <c:pt idx="2338">
                  <c:v>23.3800</c:v>
                </c:pt>
                <c:pt idx="2339">
                  <c:v>23.3900</c:v>
                </c:pt>
                <c:pt idx="2340">
                  <c:v>23.4000</c:v>
                </c:pt>
                <c:pt idx="2341">
                  <c:v>23.4100</c:v>
                </c:pt>
                <c:pt idx="2342">
                  <c:v>23.4200</c:v>
                </c:pt>
                <c:pt idx="2343">
                  <c:v>23.4300</c:v>
                </c:pt>
                <c:pt idx="2344">
                  <c:v>23.4400</c:v>
                </c:pt>
                <c:pt idx="2345">
                  <c:v>23.4500</c:v>
                </c:pt>
                <c:pt idx="2346">
                  <c:v>23.4600</c:v>
                </c:pt>
                <c:pt idx="2347">
                  <c:v>23.4700</c:v>
                </c:pt>
                <c:pt idx="2348">
                  <c:v>23.4800</c:v>
                </c:pt>
                <c:pt idx="2349">
                  <c:v>23.4900</c:v>
                </c:pt>
                <c:pt idx="2350">
                  <c:v>23.5000</c:v>
                </c:pt>
                <c:pt idx="2351">
                  <c:v>23.5100</c:v>
                </c:pt>
                <c:pt idx="2352">
                  <c:v>23.5200</c:v>
                </c:pt>
                <c:pt idx="2353">
                  <c:v>23.5300</c:v>
                </c:pt>
                <c:pt idx="2354">
                  <c:v>23.5400</c:v>
                </c:pt>
                <c:pt idx="2355">
                  <c:v>23.5500</c:v>
                </c:pt>
                <c:pt idx="2356">
                  <c:v>23.5600</c:v>
                </c:pt>
                <c:pt idx="2357">
                  <c:v>23.5700</c:v>
                </c:pt>
                <c:pt idx="2358">
                  <c:v>23.5800</c:v>
                </c:pt>
                <c:pt idx="2359">
                  <c:v>23.5900</c:v>
                </c:pt>
                <c:pt idx="2360">
                  <c:v>23.6000</c:v>
                </c:pt>
                <c:pt idx="2361">
                  <c:v>23.6100</c:v>
                </c:pt>
                <c:pt idx="2362">
                  <c:v>23.6200</c:v>
                </c:pt>
                <c:pt idx="2363">
                  <c:v>23.6300</c:v>
                </c:pt>
                <c:pt idx="2364">
                  <c:v>23.6400</c:v>
                </c:pt>
                <c:pt idx="2365">
                  <c:v>23.6500</c:v>
                </c:pt>
                <c:pt idx="2366">
                  <c:v>23.6600</c:v>
                </c:pt>
                <c:pt idx="2367">
                  <c:v>23.6700</c:v>
                </c:pt>
                <c:pt idx="2368">
                  <c:v>23.6800</c:v>
                </c:pt>
                <c:pt idx="2369">
                  <c:v>23.6900</c:v>
                </c:pt>
                <c:pt idx="2370">
                  <c:v>23.7000</c:v>
                </c:pt>
                <c:pt idx="2371">
                  <c:v>23.7100</c:v>
                </c:pt>
                <c:pt idx="2372">
                  <c:v>23.7200</c:v>
                </c:pt>
                <c:pt idx="2373">
                  <c:v>23.7300</c:v>
                </c:pt>
                <c:pt idx="2374">
                  <c:v>23.7400</c:v>
                </c:pt>
                <c:pt idx="2375">
                  <c:v>23.7500</c:v>
                </c:pt>
                <c:pt idx="2376">
                  <c:v>23.7600</c:v>
                </c:pt>
                <c:pt idx="2377">
                  <c:v>23.7700</c:v>
                </c:pt>
                <c:pt idx="2378">
                  <c:v>23.7800</c:v>
                </c:pt>
                <c:pt idx="2379">
                  <c:v>23.7900</c:v>
                </c:pt>
                <c:pt idx="2380">
                  <c:v>23.8000</c:v>
                </c:pt>
                <c:pt idx="2381">
                  <c:v>23.8100</c:v>
                </c:pt>
                <c:pt idx="2382">
                  <c:v>23.8200</c:v>
                </c:pt>
                <c:pt idx="2383">
                  <c:v>23.8300</c:v>
                </c:pt>
                <c:pt idx="2384">
                  <c:v>23.8400</c:v>
                </c:pt>
                <c:pt idx="2385">
                  <c:v>23.8500</c:v>
                </c:pt>
                <c:pt idx="2386">
                  <c:v>23.8600</c:v>
                </c:pt>
                <c:pt idx="2387">
                  <c:v>23.8700</c:v>
                </c:pt>
                <c:pt idx="2388">
                  <c:v>23.8800</c:v>
                </c:pt>
                <c:pt idx="2389">
                  <c:v>23.8900</c:v>
                </c:pt>
                <c:pt idx="2390">
                  <c:v>23.9000</c:v>
                </c:pt>
                <c:pt idx="2391">
                  <c:v>23.9100</c:v>
                </c:pt>
                <c:pt idx="2392">
                  <c:v>23.9200</c:v>
                </c:pt>
                <c:pt idx="2393">
                  <c:v>23.9300</c:v>
                </c:pt>
                <c:pt idx="2394">
                  <c:v>23.9400</c:v>
                </c:pt>
                <c:pt idx="2395">
                  <c:v>23.9500</c:v>
                </c:pt>
                <c:pt idx="2396">
                  <c:v>23.9600</c:v>
                </c:pt>
                <c:pt idx="2397">
                  <c:v>23.9700</c:v>
                </c:pt>
                <c:pt idx="2398">
                  <c:v>23.9800</c:v>
                </c:pt>
                <c:pt idx="2399">
                  <c:v>23.9900</c:v>
                </c:pt>
                <c:pt idx="2400">
                  <c:v>24.0000</c:v>
                </c:pt>
                <c:pt idx="2401">
                  <c:v>24.0100</c:v>
                </c:pt>
                <c:pt idx="2402">
                  <c:v>24.0200</c:v>
                </c:pt>
                <c:pt idx="2403">
                  <c:v>24.0300</c:v>
                </c:pt>
                <c:pt idx="2404">
                  <c:v>24.0400</c:v>
                </c:pt>
                <c:pt idx="2405">
                  <c:v>24.0500</c:v>
                </c:pt>
                <c:pt idx="2406">
                  <c:v>24.0600</c:v>
                </c:pt>
                <c:pt idx="2407">
                  <c:v>24.0700</c:v>
                </c:pt>
                <c:pt idx="2408">
                  <c:v>24.0800</c:v>
                </c:pt>
                <c:pt idx="2409">
                  <c:v>24.0900</c:v>
                </c:pt>
                <c:pt idx="2410">
                  <c:v>24.1000</c:v>
                </c:pt>
                <c:pt idx="2411">
                  <c:v>24.1100</c:v>
                </c:pt>
                <c:pt idx="2412">
                  <c:v>24.1200</c:v>
                </c:pt>
                <c:pt idx="2413">
                  <c:v>24.1300</c:v>
                </c:pt>
                <c:pt idx="2414">
                  <c:v>24.1400</c:v>
                </c:pt>
                <c:pt idx="2415">
                  <c:v>24.1500</c:v>
                </c:pt>
                <c:pt idx="2416">
                  <c:v>24.1600</c:v>
                </c:pt>
                <c:pt idx="2417">
                  <c:v>24.1700</c:v>
                </c:pt>
                <c:pt idx="2418">
                  <c:v>24.1800</c:v>
                </c:pt>
                <c:pt idx="2419">
                  <c:v>24.1900</c:v>
                </c:pt>
                <c:pt idx="2420">
                  <c:v>24.2000</c:v>
                </c:pt>
                <c:pt idx="2421">
                  <c:v>24.2100</c:v>
                </c:pt>
                <c:pt idx="2422">
                  <c:v>24.2200</c:v>
                </c:pt>
                <c:pt idx="2423">
                  <c:v>24.2300</c:v>
                </c:pt>
                <c:pt idx="2424">
                  <c:v>24.2400</c:v>
                </c:pt>
                <c:pt idx="2425">
                  <c:v>24.2500</c:v>
                </c:pt>
                <c:pt idx="2426">
                  <c:v>24.2600</c:v>
                </c:pt>
                <c:pt idx="2427">
                  <c:v>24.2700</c:v>
                </c:pt>
                <c:pt idx="2428">
                  <c:v>24.2800</c:v>
                </c:pt>
                <c:pt idx="2429">
                  <c:v>24.2900</c:v>
                </c:pt>
                <c:pt idx="2430">
                  <c:v>24.3000</c:v>
                </c:pt>
                <c:pt idx="2431">
                  <c:v>24.3100</c:v>
                </c:pt>
                <c:pt idx="2432">
                  <c:v>24.3200</c:v>
                </c:pt>
                <c:pt idx="2433">
                  <c:v>24.3300</c:v>
                </c:pt>
                <c:pt idx="2434">
                  <c:v>24.3400</c:v>
                </c:pt>
                <c:pt idx="2435">
                  <c:v>24.3500</c:v>
                </c:pt>
                <c:pt idx="2436">
                  <c:v>24.3600</c:v>
                </c:pt>
                <c:pt idx="2437">
                  <c:v>24.3700</c:v>
                </c:pt>
                <c:pt idx="2438">
                  <c:v>24.3800</c:v>
                </c:pt>
                <c:pt idx="2439">
                  <c:v>24.3900</c:v>
                </c:pt>
                <c:pt idx="2440">
                  <c:v>24.4000</c:v>
                </c:pt>
                <c:pt idx="2441">
                  <c:v>24.4100</c:v>
                </c:pt>
                <c:pt idx="2442">
                  <c:v>24.4200</c:v>
                </c:pt>
                <c:pt idx="2443">
                  <c:v>24.4300</c:v>
                </c:pt>
                <c:pt idx="2444">
                  <c:v>24.4400</c:v>
                </c:pt>
                <c:pt idx="2445">
                  <c:v>24.4500</c:v>
                </c:pt>
                <c:pt idx="2446">
                  <c:v>24.4600</c:v>
                </c:pt>
                <c:pt idx="2447">
                  <c:v>24.4700</c:v>
                </c:pt>
                <c:pt idx="2448">
                  <c:v>24.4800</c:v>
                </c:pt>
                <c:pt idx="2449">
                  <c:v>24.4900</c:v>
                </c:pt>
                <c:pt idx="2450">
                  <c:v>24.5000</c:v>
                </c:pt>
                <c:pt idx="2451">
                  <c:v>24.5100</c:v>
                </c:pt>
                <c:pt idx="2452">
                  <c:v>24.5200</c:v>
                </c:pt>
                <c:pt idx="2453">
                  <c:v>24.5300</c:v>
                </c:pt>
                <c:pt idx="2454">
                  <c:v>24.5400</c:v>
                </c:pt>
                <c:pt idx="2455">
                  <c:v>24.5500</c:v>
                </c:pt>
                <c:pt idx="2456">
                  <c:v>24.5600</c:v>
                </c:pt>
                <c:pt idx="2457">
                  <c:v>24.5700</c:v>
                </c:pt>
                <c:pt idx="2458">
                  <c:v>24.5800</c:v>
                </c:pt>
                <c:pt idx="2459">
                  <c:v>24.5900</c:v>
                </c:pt>
                <c:pt idx="2460">
                  <c:v>24.6000</c:v>
                </c:pt>
                <c:pt idx="2461">
                  <c:v>24.6100</c:v>
                </c:pt>
                <c:pt idx="2462">
                  <c:v>24.6200</c:v>
                </c:pt>
                <c:pt idx="2463">
                  <c:v>24.6300</c:v>
                </c:pt>
                <c:pt idx="2464">
                  <c:v>24.6400</c:v>
                </c:pt>
                <c:pt idx="2465">
                  <c:v>24.6500</c:v>
                </c:pt>
                <c:pt idx="2466">
                  <c:v>24.6600</c:v>
                </c:pt>
                <c:pt idx="2467">
                  <c:v>24.6700</c:v>
                </c:pt>
                <c:pt idx="2468">
                  <c:v>24.6800</c:v>
                </c:pt>
                <c:pt idx="2469">
                  <c:v>24.6900</c:v>
                </c:pt>
                <c:pt idx="2470">
                  <c:v>24.7000</c:v>
                </c:pt>
                <c:pt idx="2471">
                  <c:v>24.7100</c:v>
                </c:pt>
                <c:pt idx="2472">
                  <c:v>24.7200</c:v>
                </c:pt>
                <c:pt idx="2473">
                  <c:v>24.7300</c:v>
                </c:pt>
                <c:pt idx="2474">
                  <c:v>24.7400</c:v>
                </c:pt>
                <c:pt idx="2475">
                  <c:v>24.7500</c:v>
                </c:pt>
                <c:pt idx="2476">
                  <c:v>24.7600</c:v>
                </c:pt>
                <c:pt idx="2477">
                  <c:v>24.7700</c:v>
                </c:pt>
                <c:pt idx="2478">
                  <c:v>24.7800</c:v>
                </c:pt>
                <c:pt idx="2479">
                  <c:v>24.7900</c:v>
                </c:pt>
                <c:pt idx="2480">
                  <c:v>24.8000</c:v>
                </c:pt>
                <c:pt idx="2481">
                  <c:v>24.8100</c:v>
                </c:pt>
                <c:pt idx="2482">
                  <c:v>24.8200</c:v>
                </c:pt>
                <c:pt idx="2483">
                  <c:v>24.8300</c:v>
                </c:pt>
                <c:pt idx="2484">
                  <c:v>24.8400</c:v>
                </c:pt>
                <c:pt idx="2485">
                  <c:v>24.8500</c:v>
                </c:pt>
                <c:pt idx="2486">
                  <c:v>24.8600</c:v>
                </c:pt>
                <c:pt idx="2487">
                  <c:v>24.8700</c:v>
                </c:pt>
                <c:pt idx="2488">
                  <c:v>24.8800</c:v>
                </c:pt>
                <c:pt idx="2489">
                  <c:v>24.8900</c:v>
                </c:pt>
                <c:pt idx="2490">
                  <c:v>24.9000</c:v>
                </c:pt>
                <c:pt idx="2491">
                  <c:v>24.9100</c:v>
                </c:pt>
                <c:pt idx="2492">
                  <c:v>24.9200</c:v>
                </c:pt>
                <c:pt idx="2493">
                  <c:v>24.9300</c:v>
                </c:pt>
                <c:pt idx="2494">
                  <c:v>24.9400</c:v>
                </c:pt>
                <c:pt idx="2495">
                  <c:v>24.9500</c:v>
                </c:pt>
                <c:pt idx="2496">
                  <c:v>24.9600</c:v>
                </c:pt>
                <c:pt idx="2497">
                  <c:v>24.9700</c:v>
                </c:pt>
                <c:pt idx="2498">
                  <c:v>24.9800</c:v>
                </c:pt>
                <c:pt idx="2499">
                  <c:v>24.9900</c:v>
                </c:pt>
                <c:pt idx="2500">
                  <c:v>25.0000</c:v>
                </c:pt>
                <c:pt idx="2501">
                  <c:v>25.0100</c:v>
                </c:pt>
                <c:pt idx="2502">
                  <c:v>25.0200</c:v>
                </c:pt>
                <c:pt idx="2503">
                  <c:v>25.0300</c:v>
                </c:pt>
                <c:pt idx="2504">
                  <c:v>25.0400</c:v>
                </c:pt>
                <c:pt idx="2505">
                  <c:v>25.0500</c:v>
                </c:pt>
                <c:pt idx="2506">
                  <c:v>25.0600</c:v>
                </c:pt>
                <c:pt idx="2507">
                  <c:v>25.0700</c:v>
                </c:pt>
                <c:pt idx="2508">
                  <c:v>25.0800</c:v>
                </c:pt>
                <c:pt idx="2509">
                  <c:v>25.0900</c:v>
                </c:pt>
                <c:pt idx="2510">
                  <c:v>25.1000</c:v>
                </c:pt>
                <c:pt idx="2511">
                  <c:v>25.1100</c:v>
                </c:pt>
                <c:pt idx="2512">
                  <c:v>25.1200</c:v>
                </c:pt>
                <c:pt idx="2513">
                  <c:v>25.1300</c:v>
                </c:pt>
                <c:pt idx="2514">
                  <c:v>25.1400</c:v>
                </c:pt>
                <c:pt idx="2515">
                  <c:v>25.1500</c:v>
                </c:pt>
                <c:pt idx="2516">
                  <c:v>25.1600</c:v>
                </c:pt>
                <c:pt idx="2517">
                  <c:v>25.1700</c:v>
                </c:pt>
                <c:pt idx="2518">
                  <c:v>25.1800</c:v>
                </c:pt>
                <c:pt idx="2519">
                  <c:v>25.1900</c:v>
                </c:pt>
                <c:pt idx="2520">
                  <c:v>25.2000</c:v>
                </c:pt>
                <c:pt idx="2521">
                  <c:v>25.2100</c:v>
                </c:pt>
                <c:pt idx="2522">
                  <c:v>25.2200</c:v>
                </c:pt>
                <c:pt idx="2523">
                  <c:v>25.2300</c:v>
                </c:pt>
                <c:pt idx="2524">
                  <c:v>25.2400</c:v>
                </c:pt>
                <c:pt idx="2525">
                  <c:v>25.2500</c:v>
                </c:pt>
                <c:pt idx="2526">
                  <c:v>25.2600</c:v>
                </c:pt>
                <c:pt idx="2527">
                  <c:v>25.2700</c:v>
                </c:pt>
                <c:pt idx="2528">
                  <c:v>25.2800</c:v>
                </c:pt>
                <c:pt idx="2529">
                  <c:v>25.2900</c:v>
                </c:pt>
                <c:pt idx="2530">
                  <c:v>25.3000</c:v>
                </c:pt>
                <c:pt idx="2531">
                  <c:v>25.3100</c:v>
                </c:pt>
                <c:pt idx="2532">
                  <c:v>25.3200</c:v>
                </c:pt>
                <c:pt idx="2533">
                  <c:v>25.3300</c:v>
                </c:pt>
                <c:pt idx="2534">
                  <c:v>25.3400</c:v>
                </c:pt>
                <c:pt idx="2535">
                  <c:v>25.3500</c:v>
                </c:pt>
                <c:pt idx="2536">
                  <c:v>25.3600</c:v>
                </c:pt>
                <c:pt idx="2537">
                  <c:v>25.3700</c:v>
                </c:pt>
                <c:pt idx="2538">
                  <c:v>25.3800</c:v>
                </c:pt>
                <c:pt idx="2539">
                  <c:v>25.3900</c:v>
                </c:pt>
                <c:pt idx="2540">
                  <c:v>25.4000</c:v>
                </c:pt>
                <c:pt idx="2541">
                  <c:v>25.4100</c:v>
                </c:pt>
                <c:pt idx="2542">
                  <c:v>25.4200</c:v>
                </c:pt>
                <c:pt idx="2543">
                  <c:v>25.4300</c:v>
                </c:pt>
                <c:pt idx="2544">
                  <c:v>25.4400</c:v>
                </c:pt>
                <c:pt idx="2545">
                  <c:v>25.4500</c:v>
                </c:pt>
                <c:pt idx="2546">
                  <c:v>25.4600</c:v>
                </c:pt>
                <c:pt idx="2547">
                  <c:v>25.4700</c:v>
                </c:pt>
                <c:pt idx="2548">
                  <c:v>25.4800</c:v>
                </c:pt>
                <c:pt idx="2549">
                  <c:v>25.4900</c:v>
                </c:pt>
                <c:pt idx="2550">
                  <c:v>25.5000</c:v>
                </c:pt>
                <c:pt idx="2551">
                  <c:v>25.5100</c:v>
                </c:pt>
                <c:pt idx="2552">
                  <c:v>25.5200</c:v>
                </c:pt>
                <c:pt idx="2553">
                  <c:v>25.5300</c:v>
                </c:pt>
                <c:pt idx="2554">
                  <c:v>25.5400</c:v>
                </c:pt>
                <c:pt idx="2555">
                  <c:v>25.5500</c:v>
                </c:pt>
                <c:pt idx="2556">
                  <c:v>25.5600</c:v>
                </c:pt>
                <c:pt idx="2557">
                  <c:v>25.5700</c:v>
                </c:pt>
                <c:pt idx="2558">
                  <c:v>25.5800</c:v>
                </c:pt>
                <c:pt idx="2559">
                  <c:v>25.5900</c:v>
                </c:pt>
                <c:pt idx="2560">
                  <c:v>25.6000</c:v>
                </c:pt>
                <c:pt idx="2561">
                  <c:v>25.6100</c:v>
                </c:pt>
                <c:pt idx="2562">
                  <c:v>25.6200</c:v>
                </c:pt>
                <c:pt idx="2563">
                  <c:v>25.6300</c:v>
                </c:pt>
                <c:pt idx="2564">
                  <c:v>25.6400</c:v>
                </c:pt>
                <c:pt idx="2565">
                  <c:v>25.6500</c:v>
                </c:pt>
                <c:pt idx="2566">
                  <c:v>25.6600</c:v>
                </c:pt>
                <c:pt idx="2567">
                  <c:v>25.6700</c:v>
                </c:pt>
                <c:pt idx="2568">
                  <c:v>25.6800</c:v>
                </c:pt>
                <c:pt idx="2569">
                  <c:v>25.6900</c:v>
                </c:pt>
                <c:pt idx="2570">
                  <c:v>25.7000</c:v>
                </c:pt>
                <c:pt idx="2571">
                  <c:v>25.7100</c:v>
                </c:pt>
                <c:pt idx="2572">
                  <c:v>25.7200</c:v>
                </c:pt>
                <c:pt idx="2573">
                  <c:v>25.7300</c:v>
                </c:pt>
                <c:pt idx="2574">
                  <c:v>25.7400</c:v>
                </c:pt>
                <c:pt idx="2575">
                  <c:v>25.7500</c:v>
                </c:pt>
                <c:pt idx="2576">
                  <c:v>25.7600</c:v>
                </c:pt>
                <c:pt idx="2577">
                  <c:v>25.7700</c:v>
                </c:pt>
                <c:pt idx="2578">
                  <c:v>25.7800</c:v>
                </c:pt>
                <c:pt idx="2579">
                  <c:v>25.7900</c:v>
                </c:pt>
                <c:pt idx="2580">
                  <c:v>25.8000</c:v>
                </c:pt>
                <c:pt idx="2581">
                  <c:v>25.8100</c:v>
                </c:pt>
                <c:pt idx="2582">
                  <c:v>25.8200</c:v>
                </c:pt>
                <c:pt idx="2583">
                  <c:v>25.8300</c:v>
                </c:pt>
                <c:pt idx="2584">
                  <c:v>25.8400</c:v>
                </c:pt>
                <c:pt idx="2585">
                  <c:v>25.8500</c:v>
                </c:pt>
                <c:pt idx="2586">
                  <c:v>25.8600</c:v>
                </c:pt>
                <c:pt idx="2587">
                  <c:v>25.8700</c:v>
                </c:pt>
                <c:pt idx="2588">
                  <c:v>25.8800</c:v>
                </c:pt>
                <c:pt idx="2589">
                  <c:v>25.8900</c:v>
                </c:pt>
                <c:pt idx="2590">
                  <c:v>25.9000</c:v>
                </c:pt>
                <c:pt idx="2591">
                  <c:v>25.9100</c:v>
                </c:pt>
                <c:pt idx="2592">
                  <c:v>25.9200</c:v>
                </c:pt>
                <c:pt idx="2593">
                  <c:v>25.9300</c:v>
                </c:pt>
                <c:pt idx="2594">
                  <c:v>25.9400</c:v>
                </c:pt>
                <c:pt idx="2595">
                  <c:v>25.9500</c:v>
                </c:pt>
                <c:pt idx="2596">
                  <c:v>25.9600</c:v>
                </c:pt>
                <c:pt idx="2597">
                  <c:v>25.9700</c:v>
                </c:pt>
                <c:pt idx="2598">
                  <c:v>25.9800</c:v>
                </c:pt>
                <c:pt idx="2599">
                  <c:v>25.9900</c:v>
                </c:pt>
                <c:pt idx="2600">
                  <c:v>26.0000</c:v>
                </c:pt>
                <c:pt idx="2601">
                  <c:v>26.0100</c:v>
                </c:pt>
                <c:pt idx="2602">
                  <c:v>26.0200</c:v>
                </c:pt>
                <c:pt idx="2603">
                  <c:v>26.0300</c:v>
                </c:pt>
                <c:pt idx="2604">
                  <c:v>26.0400</c:v>
                </c:pt>
                <c:pt idx="2605">
                  <c:v>26.0500</c:v>
                </c:pt>
                <c:pt idx="2606">
                  <c:v>26.0600</c:v>
                </c:pt>
                <c:pt idx="2607">
                  <c:v>26.0700</c:v>
                </c:pt>
                <c:pt idx="2608">
                  <c:v>26.0800</c:v>
                </c:pt>
                <c:pt idx="2609">
                  <c:v>26.0900</c:v>
                </c:pt>
                <c:pt idx="2610">
                  <c:v>26.1000</c:v>
                </c:pt>
                <c:pt idx="2611">
                  <c:v>26.1100</c:v>
                </c:pt>
                <c:pt idx="2612">
                  <c:v>26.1200</c:v>
                </c:pt>
                <c:pt idx="2613">
                  <c:v>26.1300</c:v>
                </c:pt>
                <c:pt idx="2614">
                  <c:v>26.1400</c:v>
                </c:pt>
                <c:pt idx="2615">
                  <c:v>26.1500</c:v>
                </c:pt>
                <c:pt idx="2616">
                  <c:v>26.1600</c:v>
                </c:pt>
                <c:pt idx="2617">
                  <c:v>26.1700</c:v>
                </c:pt>
                <c:pt idx="2618">
                  <c:v>26.1800</c:v>
                </c:pt>
                <c:pt idx="2619">
                  <c:v>26.1900</c:v>
                </c:pt>
                <c:pt idx="2620">
                  <c:v>26.2000</c:v>
                </c:pt>
                <c:pt idx="2621">
                  <c:v>26.2100</c:v>
                </c:pt>
                <c:pt idx="2622">
                  <c:v>26.2200</c:v>
                </c:pt>
                <c:pt idx="2623">
                  <c:v>26.2300</c:v>
                </c:pt>
                <c:pt idx="2624">
                  <c:v>26.2400</c:v>
                </c:pt>
                <c:pt idx="2625">
                  <c:v>26.2500</c:v>
                </c:pt>
                <c:pt idx="2626">
                  <c:v>26.2600</c:v>
                </c:pt>
                <c:pt idx="2627">
                  <c:v>26.2700</c:v>
                </c:pt>
                <c:pt idx="2628">
                  <c:v>26.2800</c:v>
                </c:pt>
                <c:pt idx="2629">
                  <c:v>26.2900</c:v>
                </c:pt>
                <c:pt idx="2630">
                  <c:v>26.3000</c:v>
                </c:pt>
                <c:pt idx="2631">
                  <c:v>26.3100</c:v>
                </c:pt>
                <c:pt idx="2632">
                  <c:v>26.3200</c:v>
                </c:pt>
                <c:pt idx="2633">
                  <c:v>26.3300</c:v>
                </c:pt>
                <c:pt idx="2634">
                  <c:v>26.3400</c:v>
                </c:pt>
                <c:pt idx="2635">
                  <c:v>26.3500</c:v>
                </c:pt>
                <c:pt idx="2636">
                  <c:v>26.3600</c:v>
                </c:pt>
                <c:pt idx="2637">
                  <c:v>26.3700</c:v>
                </c:pt>
                <c:pt idx="2638">
                  <c:v>26.3800</c:v>
                </c:pt>
                <c:pt idx="2639">
                  <c:v>26.3900</c:v>
                </c:pt>
                <c:pt idx="2640">
                  <c:v>26.4000</c:v>
                </c:pt>
                <c:pt idx="2641">
                  <c:v>26.4100</c:v>
                </c:pt>
                <c:pt idx="2642">
                  <c:v>26.4200</c:v>
                </c:pt>
                <c:pt idx="2643">
                  <c:v>26.4300</c:v>
                </c:pt>
                <c:pt idx="2644">
                  <c:v>26.4400</c:v>
                </c:pt>
                <c:pt idx="2645">
                  <c:v>26.4500</c:v>
                </c:pt>
                <c:pt idx="2646">
                  <c:v>26.4600</c:v>
                </c:pt>
                <c:pt idx="2647">
                  <c:v>26.4700</c:v>
                </c:pt>
                <c:pt idx="2648">
                  <c:v>26.4800</c:v>
                </c:pt>
                <c:pt idx="2649">
                  <c:v>26.4900</c:v>
                </c:pt>
                <c:pt idx="2650">
                  <c:v>26.5000</c:v>
                </c:pt>
                <c:pt idx="2651">
                  <c:v>26.5100</c:v>
                </c:pt>
                <c:pt idx="2652">
                  <c:v>26.5200</c:v>
                </c:pt>
                <c:pt idx="2653">
                  <c:v>26.5300</c:v>
                </c:pt>
                <c:pt idx="2654">
                  <c:v>26.5400</c:v>
                </c:pt>
                <c:pt idx="2655">
                  <c:v>26.5500</c:v>
                </c:pt>
                <c:pt idx="2656">
                  <c:v>26.5600</c:v>
                </c:pt>
                <c:pt idx="2657">
                  <c:v>26.5700</c:v>
                </c:pt>
                <c:pt idx="2658">
                  <c:v>26.5800</c:v>
                </c:pt>
                <c:pt idx="2659">
                  <c:v>26.5900</c:v>
                </c:pt>
                <c:pt idx="2660">
                  <c:v>26.6000</c:v>
                </c:pt>
                <c:pt idx="2661">
                  <c:v>26.6100</c:v>
                </c:pt>
                <c:pt idx="2662">
                  <c:v>26.6200</c:v>
                </c:pt>
                <c:pt idx="2663">
                  <c:v>26.6300</c:v>
                </c:pt>
                <c:pt idx="2664">
                  <c:v>26.6400</c:v>
                </c:pt>
                <c:pt idx="2665">
                  <c:v>26.6500</c:v>
                </c:pt>
                <c:pt idx="2666">
                  <c:v>26.6600</c:v>
                </c:pt>
                <c:pt idx="2667">
                  <c:v>26.6700</c:v>
                </c:pt>
                <c:pt idx="2668">
                  <c:v>26.6800</c:v>
                </c:pt>
                <c:pt idx="2669">
                  <c:v>26.6900</c:v>
                </c:pt>
                <c:pt idx="2670">
                  <c:v>26.7000</c:v>
                </c:pt>
                <c:pt idx="2671">
                  <c:v>26.7100</c:v>
                </c:pt>
                <c:pt idx="2672">
                  <c:v>26.7200</c:v>
                </c:pt>
                <c:pt idx="2673">
                  <c:v>26.7300</c:v>
                </c:pt>
                <c:pt idx="2674">
                  <c:v>26.7400</c:v>
                </c:pt>
                <c:pt idx="2675">
                  <c:v>26.7500</c:v>
                </c:pt>
                <c:pt idx="2676">
                  <c:v>26.7600</c:v>
                </c:pt>
                <c:pt idx="2677">
                  <c:v>26.7700</c:v>
                </c:pt>
                <c:pt idx="2678">
                  <c:v>26.7800</c:v>
                </c:pt>
                <c:pt idx="2679">
                  <c:v>26.7900</c:v>
                </c:pt>
                <c:pt idx="2680">
                  <c:v>26.8000</c:v>
                </c:pt>
                <c:pt idx="2681">
                  <c:v>26.8100</c:v>
                </c:pt>
                <c:pt idx="2682">
                  <c:v>26.8200</c:v>
                </c:pt>
                <c:pt idx="2683">
                  <c:v>26.8300</c:v>
                </c:pt>
                <c:pt idx="2684">
                  <c:v>26.8400</c:v>
                </c:pt>
                <c:pt idx="2685">
                  <c:v>26.8500</c:v>
                </c:pt>
                <c:pt idx="2686">
                  <c:v>26.8600</c:v>
                </c:pt>
                <c:pt idx="2687">
                  <c:v>26.8700</c:v>
                </c:pt>
                <c:pt idx="2688">
                  <c:v>26.8800</c:v>
                </c:pt>
                <c:pt idx="2689">
                  <c:v>26.8900</c:v>
                </c:pt>
                <c:pt idx="2690">
                  <c:v>26.9000</c:v>
                </c:pt>
                <c:pt idx="2691">
                  <c:v>26.9100</c:v>
                </c:pt>
                <c:pt idx="2692">
                  <c:v>26.9200</c:v>
                </c:pt>
                <c:pt idx="2693">
                  <c:v>26.9300</c:v>
                </c:pt>
                <c:pt idx="2694">
                  <c:v>26.9400</c:v>
                </c:pt>
                <c:pt idx="2695">
                  <c:v>26.9500</c:v>
                </c:pt>
                <c:pt idx="2696">
                  <c:v>26.9600</c:v>
                </c:pt>
                <c:pt idx="2697">
                  <c:v>26.9700</c:v>
                </c:pt>
                <c:pt idx="2698">
                  <c:v>26.9800</c:v>
                </c:pt>
                <c:pt idx="2699">
                  <c:v>26.9900</c:v>
                </c:pt>
                <c:pt idx="2700">
                  <c:v>27.0000</c:v>
                </c:pt>
                <c:pt idx="2701">
                  <c:v>27.0100</c:v>
                </c:pt>
                <c:pt idx="2702">
                  <c:v>27.0200</c:v>
                </c:pt>
                <c:pt idx="2703">
                  <c:v>27.0300</c:v>
                </c:pt>
                <c:pt idx="2704">
                  <c:v>27.0400</c:v>
                </c:pt>
                <c:pt idx="2705">
                  <c:v>27.0500</c:v>
                </c:pt>
                <c:pt idx="2706">
                  <c:v>27.0600</c:v>
                </c:pt>
                <c:pt idx="2707">
                  <c:v>27.0700</c:v>
                </c:pt>
                <c:pt idx="2708">
                  <c:v>27.0800</c:v>
                </c:pt>
                <c:pt idx="2709">
                  <c:v>27.0900</c:v>
                </c:pt>
                <c:pt idx="2710">
                  <c:v>27.1000</c:v>
                </c:pt>
                <c:pt idx="2711">
                  <c:v>27.1100</c:v>
                </c:pt>
                <c:pt idx="2712">
                  <c:v>27.1200</c:v>
                </c:pt>
                <c:pt idx="2713">
                  <c:v>27.1300</c:v>
                </c:pt>
                <c:pt idx="2714">
                  <c:v>27.1400</c:v>
                </c:pt>
                <c:pt idx="2715">
                  <c:v>27.1500</c:v>
                </c:pt>
                <c:pt idx="2716">
                  <c:v>27.1600</c:v>
                </c:pt>
                <c:pt idx="2717">
                  <c:v>27.1700</c:v>
                </c:pt>
                <c:pt idx="2718">
                  <c:v>27.1800</c:v>
                </c:pt>
                <c:pt idx="2719">
                  <c:v>27.1900</c:v>
                </c:pt>
                <c:pt idx="2720">
                  <c:v>27.2000</c:v>
                </c:pt>
                <c:pt idx="2721">
                  <c:v>27.2100</c:v>
                </c:pt>
                <c:pt idx="2722">
                  <c:v>27.2200</c:v>
                </c:pt>
                <c:pt idx="2723">
                  <c:v>27.2300</c:v>
                </c:pt>
                <c:pt idx="2724">
                  <c:v>27.2400</c:v>
                </c:pt>
                <c:pt idx="2725">
                  <c:v>27.2500</c:v>
                </c:pt>
                <c:pt idx="2726">
                  <c:v>27.2600</c:v>
                </c:pt>
                <c:pt idx="2727">
                  <c:v>27.2700</c:v>
                </c:pt>
                <c:pt idx="2728">
                  <c:v>27.2800</c:v>
                </c:pt>
                <c:pt idx="2729">
                  <c:v>27.2900</c:v>
                </c:pt>
                <c:pt idx="2730">
                  <c:v>27.3000</c:v>
                </c:pt>
                <c:pt idx="2731">
                  <c:v>27.3100</c:v>
                </c:pt>
                <c:pt idx="2732">
                  <c:v>27.3200</c:v>
                </c:pt>
                <c:pt idx="2733">
                  <c:v>27.3300</c:v>
                </c:pt>
                <c:pt idx="2734">
                  <c:v>27.3400</c:v>
                </c:pt>
                <c:pt idx="2735">
                  <c:v>27.3500</c:v>
                </c:pt>
                <c:pt idx="2736">
                  <c:v>27.3600</c:v>
                </c:pt>
                <c:pt idx="2737">
                  <c:v>27.3700</c:v>
                </c:pt>
                <c:pt idx="2738">
                  <c:v>27.3800</c:v>
                </c:pt>
                <c:pt idx="2739">
                  <c:v>27.3900</c:v>
                </c:pt>
                <c:pt idx="2740">
                  <c:v>27.4000</c:v>
                </c:pt>
                <c:pt idx="2741">
                  <c:v>27.4100</c:v>
                </c:pt>
                <c:pt idx="2742">
                  <c:v>27.4200</c:v>
                </c:pt>
                <c:pt idx="2743">
                  <c:v>27.4300</c:v>
                </c:pt>
                <c:pt idx="2744">
                  <c:v>27.4400</c:v>
                </c:pt>
                <c:pt idx="2745">
                  <c:v>27.4500</c:v>
                </c:pt>
                <c:pt idx="2746">
                  <c:v>27.4600</c:v>
                </c:pt>
                <c:pt idx="2747">
                  <c:v>27.4700</c:v>
                </c:pt>
                <c:pt idx="2748">
                  <c:v>27.4800</c:v>
                </c:pt>
                <c:pt idx="2749">
                  <c:v>27.4900</c:v>
                </c:pt>
                <c:pt idx="2750">
                  <c:v>27.5000</c:v>
                </c:pt>
                <c:pt idx="2751">
                  <c:v>27.5100</c:v>
                </c:pt>
                <c:pt idx="2752">
                  <c:v>27.5200</c:v>
                </c:pt>
                <c:pt idx="2753">
                  <c:v>27.5300</c:v>
                </c:pt>
                <c:pt idx="2754">
                  <c:v>27.5400</c:v>
                </c:pt>
                <c:pt idx="2755">
                  <c:v>27.5500</c:v>
                </c:pt>
                <c:pt idx="2756">
                  <c:v>27.5600</c:v>
                </c:pt>
                <c:pt idx="2757">
                  <c:v>27.5700</c:v>
                </c:pt>
                <c:pt idx="2758">
                  <c:v>27.5800</c:v>
                </c:pt>
                <c:pt idx="2759">
                  <c:v>27.5900</c:v>
                </c:pt>
                <c:pt idx="2760">
                  <c:v>27.6000</c:v>
                </c:pt>
                <c:pt idx="2761">
                  <c:v>27.6100</c:v>
                </c:pt>
                <c:pt idx="2762">
                  <c:v>27.6200</c:v>
                </c:pt>
                <c:pt idx="2763">
                  <c:v>27.6300</c:v>
                </c:pt>
                <c:pt idx="2764">
                  <c:v>27.6400</c:v>
                </c:pt>
                <c:pt idx="2765">
                  <c:v>27.6500</c:v>
                </c:pt>
                <c:pt idx="2766">
                  <c:v>27.6600</c:v>
                </c:pt>
                <c:pt idx="2767">
                  <c:v>27.6700</c:v>
                </c:pt>
                <c:pt idx="2768">
                  <c:v>27.6800</c:v>
                </c:pt>
                <c:pt idx="2769">
                  <c:v>27.6900</c:v>
                </c:pt>
                <c:pt idx="2770">
                  <c:v>27.7000</c:v>
                </c:pt>
                <c:pt idx="2771">
                  <c:v>27.7100</c:v>
                </c:pt>
                <c:pt idx="2772">
                  <c:v>27.7200</c:v>
                </c:pt>
                <c:pt idx="2773">
                  <c:v>27.7300</c:v>
                </c:pt>
                <c:pt idx="2774">
                  <c:v>27.7400</c:v>
                </c:pt>
                <c:pt idx="2775">
                  <c:v>27.7500</c:v>
                </c:pt>
                <c:pt idx="2776">
                  <c:v>27.7600</c:v>
                </c:pt>
                <c:pt idx="2777">
                  <c:v>27.7700</c:v>
                </c:pt>
                <c:pt idx="2778">
                  <c:v>27.7800</c:v>
                </c:pt>
                <c:pt idx="2779">
                  <c:v>27.7900</c:v>
                </c:pt>
                <c:pt idx="2780">
                  <c:v>27.8000</c:v>
                </c:pt>
                <c:pt idx="2781">
                  <c:v>27.8100</c:v>
                </c:pt>
                <c:pt idx="2782">
                  <c:v>27.8200</c:v>
                </c:pt>
                <c:pt idx="2783">
                  <c:v>27.8300</c:v>
                </c:pt>
                <c:pt idx="2784">
                  <c:v>27.8400</c:v>
                </c:pt>
                <c:pt idx="2785">
                  <c:v>27.8500</c:v>
                </c:pt>
                <c:pt idx="2786">
                  <c:v>27.8600</c:v>
                </c:pt>
                <c:pt idx="2787">
                  <c:v>27.8700</c:v>
                </c:pt>
                <c:pt idx="2788">
                  <c:v>27.8800</c:v>
                </c:pt>
                <c:pt idx="2789">
                  <c:v>27.8900</c:v>
                </c:pt>
                <c:pt idx="2790">
                  <c:v>27.9000</c:v>
                </c:pt>
                <c:pt idx="2791">
                  <c:v>27.9100</c:v>
                </c:pt>
                <c:pt idx="2792">
                  <c:v>27.9200</c:v>
                </c:pt>
                <c:pt idx="2793">
                  <c:v>27.9300</c:v>
                </c:pt>
                <c:pt idx="2794">
                  <c:v>27.9400</c:v>
                </c:pt>
                <c:pt idx="2795">
                  <c:v>27.9500</c:v>
                </c:pt>
                <c:pt idx="2796">
                  <c:v>27.9600</c:v>
                </c:pt>
                <c:pt idx="2797">
                  <c:v>27.9700</c:v>
                </c:pt>
                <c:pt idx="2798">
                  <c:v>27.9800</c:v>
                </c:pt>
                <c:pt idx="2799">
                  <c:v>27.9900</c:v>
                </c:pt>
                <c:pt idx="2800">
                  <c:v>28.0000</c:v>
                </c:pt>
                <c:pt idx="2801">
                  <c:v>28.0100</c:v>
                </c:pt>
                <c:pt idx="2802">
                  <c:v>28.0200</c:v>
                </c:pt>
                <c:pt idx="2803">
                  <c:v>28.0300</c:v>
                </c:pt>
                <c:pt idx="2804">
                  <c:v>28.0400</c:v>
                </c:pt>
                <c:pt idx="2805">
                  <c:v>28.0500</c:v>
                </c:pt>
                <c:pt idx="2806">
                  <c:v>28.0600</c:v>
                </c:pt>
                <c:pt idx="2807">
                  <c:v>28.0700</c:v>
                </c:pt>
                <c:pt idx="2808">
                  <c:v>28.0800</c:v>
                </c:pt>
                <c:pt idx="2809">
                  <c:v>28.0900</c:v>
                </c:pt>
                <c:pt idx="2810">
                  <c:v>28.1000</c:v>
                </c:pt>
                <c:pt idx="2811">
                  <c:v>28.1100</c:v>
                </c:pt>
                <c:pt idx="2812">
                  <c:v>28.1200</c:v>
                </c:pt>
                <c:pt idx="2813">
                  <c:v>28.1300</c:v>
                </c:pt>
                <c:pt idx="2814">
                  <c:v>28.1400</c:v>
                </c:pt>
                <c:pt idx="2815">
                  <c:v>28.1500</c:v>
                </c:pt>
                <c:pt idx="2816">
                  <c:v>28.1600</c:v>
                </c:pt>
                <c:pt idx="2817">
                  <c:v>28.1700</c:v>
                </c:pt>
                <c:pt idx="2818">
                  <c:v>28.1800</c:v>
                </c:pt>
                <c:pt idx="2819">
                  <c:v>28.1900</c:v>
                </c:pt>
                <c:pt idx="2820">
                  <c:v>28.2000</c:v>
                </c:pt>
                <c:pt idx="2821">
                  <c:v>28.2100</c:v>
                </c:pt>
                <c:pt idx="2822">
                  <c:v>28.2200</c:v>
                </c:pt>
                <c:pt idx="2823">
                  <c:v>28.2300</c:v>
                </c:pt>
                <c:pt idx="2824">
                  <c:v>28.2400</c:v>
                </c:pt>
                <c:pt idx="2825">
                  <c:v>28.2500</c:v>
                </c:pt>
                <c:pt idx="2826">
                  <c:v>28.2600</c:v>
                </c:pt>
                <c:pt idx="2827">
                  <c:v>28.2700</c:v>
                </c:pt>
                <c:pt idx="2828">
                  <c:v>28.2800</c:v>
                </c:pt>
                <c:pt idx="2829">
                  <c:v>28.2900</c:v>
                </c:pt>
                <c:pt idx="2830">
                  <c:v>28.3000</c:v>
                </c:pt>
                <c:pt idx="2831">
                  <c:v>28.3100</c:v>
                </c:pt>
                <c:pt idx="2832">
                  <c:v>28.3200</c:v>
                </c:pt>
                <c:pt idx="2833">
                  <c:v>28.3300</c:v>
                </c:pt>
                <c:pt idx="2834">
                  <c:v>28.3400</c:v>
                </c:pt>
                <c:pt idx="2835">
                  <c:v>28.3500</c:v>
                </c:pt>
                <c:pt idx="2836">
                  <c:v>28.3600</c:v>
                </c:pt>
                <c:pt idx="2837">
                  <c:v>28.3700</c:v>
                </c:pt>
                <c:pt idx="2838">
                  <c:v>28.3800</c:v>
                </c:pt>
                <c:pt idx="2839">
                  <c:v>28.3900</c:v>
                </c:pt>
                <c:pt idx="2840">
                  <c:v>28.4000</c:v>
                </c:pt>
                <c:pt idx="2841">
                  <c:v>28.4100</c:v>
                </c:pt>
                <c:pt idx="2842">
                  <c:v>28.4200</c:v>
                </c:pt>
                <c:pt idx="2843">
                  <c:v>28.4300</c:v>
                </c:pt>
                <c:pt idx="2844">
                  <c:v>28.4400</c:v>
                </c:pt>
                <c:pt idx="2845">
                  <c:v>28.4500</c:v>
                </c:pt>
                <c:pt idx="2846">
                  <c:v>28.4600</c:v>
                </c:pt>
                <c:pt idx="2847">
                  <c:v>28.4700</c:v>
                </c:pt>
                <c:pt idx="2848">
                  <c:v>28.4800</c:v>
                </c:pt>
                <c:pt idx="2849">
                  <c:v>28.4900</c:v>
                </c:pt>
                <c:pt idx="2850">
                  <c:v>28.5000</c:v>
                </c:pt>
                <c:pt idx="2851">
                  <c:v>28.5100</c:v>
                </c:pt>
                <c:pt idx="2852">
                  <c:v>28.5200</c:v>
                </c:pt>
                <c:pt idx="2853">
                  <c:v>28.5300</c:v>
                </c:pt>
                <c:pt idx="2854">
                  <c:v>28.5400</c:v>
                </c:pt>
                <c:pt idx="2855">
                  <c:v>28.5500</c:v>
                </c:pt>
                <c:pt idx="2856">
                  <c:v>28.5600</c:v>
                </c:pt>
                <c:pt idx="2857">
                  <c:v>28.5700</c:v>
                </c:pt>
                <c:pt idx="2858">
                  <c:v>28.5800</c:v>
                </c:pt>
                <c:pt idx="2859">
                  <c:v>28.5900</c:v>
                </c:pt>
                <c:pt idx="2860">
                  <c:v>28.6000</c:v>
                </c:pt>
                <c:pt idx="2861">
                  <c:v>28.6100</c:v>
                </c:pt>
                <c:pt idx="2862">
                  <c:v>28.6200</c:v>
                </c:pt>
                <c:pt idx="2863">
                  <c:v>28.6300</c:v>
                </c:pt>
                <c:pt idx="2864">
                  <c:v>28.6400</c:v>
                </c:pt>
                <c:pt idx="2865">
                  <c:v>28.6500</c:v>
                </c:pt>
                <c:pt idx="2866">
                  <c:v>28.6600</c:v>
                </c:pt>
                <c:pt idx="2867">
                  <c:v>28.6700</c:v>
                </c:pt>
                <c:pt idx="2868">
                  <c:v>28.6800</c:v>
                </c:pt>
                <c:pt idx="2869">
                  <c:v>28.6900</c:v>
                </c:pt>
                <c:pt idx="2870">
                  <c:v>28.7000</c:v>
                </c:pt>
                <c:pt idx="2871">
                  <c:v>28.7100</c:v>
                </c:pt>
                <c:pt idx="2872">
                  <c:v>28.7200</c:v>
                </c:pt>
                <c:pt idx="2873">
                  <c:v>28.7300</c:v>
                </c:pt>
                <c:pt idx="2874">
                  <c:v>28.7400</c:v>
                </c:pt>
                <c:pt idx="2875">
                  <c:v>28.7500</c:v>
                </c:pt>
                <c:pt idx="2876">
                  <c:v>28.7600</c:v>
                </c:pt>
                <c:pt idx="2877">
                  <c:v>28.7700</c:v>
                </c:pt>
                <c:pt idx="2878">
                  <c:v>28.7800</c:v>
                </c:pt>
                <c:pt idx="2879">
                  <c:v>28.7900</c:v>
                </c:pt>
                <c:pt idx="2880">
                  <c:v>28.8000</c:v>
                </c:pt>
                <c:pt idx="2881">
                  <c:v>28.8100</c:v>
                </c:pt>
                <c:pt idx="2882">
                  <c:v>28.8200</c:v>
                </c:pt>
                <c:pt idx="2883">
                  <c:v>28.8300</c:v>
                </c:pt>
                <c:pt idx="2884">
                  <c:v>28.8400</c:v>
                </c:pt>
                <c:pt idx="2885">
                  <c:v>28.8500</c:v>
                </c:pt>
                <c:pt idx="2886">
                  <c:v>28.8600</c:v>
                </c:pt>
                <c:pt idx="2887">
                  <c:v>28.8700</c:v>
                </c:pt>
                <c:pt idx="2888">
                  <c:v>28.8800</c:v>
                </c:pt>
                <c:pt idx="2889">
                  <c:v>28.8900</c:v>
                </c:pt>
                <c:pt idx="2890">
                  <c:v>28.9000</c:v>
                </c:pt>
                <c:pt idx="2891">
                  <c:v>28.9100</c:v>
                </c:pt>
                <c:pt idx="2892">
                  <c:v>28.9200</c:v>
                </c:pt>
                <c:pt idx="2893">
                  <c:v>28.9300</c:v>
                </c:pt>
                <c:pt idx="2894">
                  <c:v>28.9400</c:v>
                </c:pt>
                <c:pt idx="2895">
                  <c:v>28.9500</c:v>
                </c:pt>
                <c:pt idx="2896">
                  <c:v>28.9600</c:v>
                </c:pt>
                <c:pt idx="2897">
                  <c:v>28.9700</c:v>
                </c:pt>
                <c:pt idx="2898">
                  <c:v>28.9800</c:v>
                </c:pt>
                <c:pt idx="2899">
                  <c:v>28.9900</c:v>
                </c:pt>
                <c:pt idx="2900">
                  <c:v>29.0000</c:v>
                </c:pt>
                <c:pt idx="2901">
                  <c:v>29.0100</c:v>
                </c:pt>
                <c:pt idx="2902">
                  <c:v>29.0200</c:v>
                </c:pt>
                <c:pt idx="2903">
                  <c:v>29.0300</c:v>
                </c:pt>
                <c:pt idx="2904">
                  <c:v>29.0400</c:v>
                </c:pt>
                <c:pt idx="2905">
                  <c:v>29.0500</c:v>
                </c:pt>
                <c:pt idx="2906">
                  <c:v>29.0600</c:v>
                </c:pt>
                <c:pt idx="2907">
                  <c:v>29.0700</c:v>
                </c:pt>
                <c:pt idx="2908">
                  <c:v>29.0800</c:v>
                </c:pt>
                <c:pt idx="2909">
                  <c:v>29.0900</c:v>
                </c:pt>
                <c:pt idx="2910">
                  <c:v>29.1000</c:v>
                </c:pt>
                <c:pt idx="2911">
                  <c:v>29.1100</c:v>
                </c:pt>
                <c:pt idx="2912">
                  <c:v>29.1200</c:v>
                </c:pt>
                <c:pt idx="2913">
                  <c:v>29.1300</c:v>
                </c:pt>
                <c:pt idx="2914">
                  <c:v>29.1400</c:v>
                </c:pt>
                <c:pt idx="2915">
                  <c:v>29.1500</c:v>
                </c:pt>
                <c:pt idx="2916">
                  <c:v>29.1600</c:v>
                </c:pt>
                <c:pt idx="2917">
                  <c:v>29.1700</c:v>
                </c:pt>
                <c:pt idx="2918">
                  <c:v>29.1800</c:v>
                </c:pt>
                <c:pt idx="2919">
                  <c:v>29.1900</c:v>
                </c:pt>
                <c:pt idx="2920">
                  <c:v>29.2000</c:v>
                </c:pt>
                <c:pt idx="2921">
                  <c:v>29.2100</c:v>
                </c:pt>
                <c:pt idx="2922">
                  <c:v>29.2200</c:v>
                </c:pt>
                <c:pt idx="2923">
                  <c:v>29.2300</c:v>
                </c:pt>
                <c:pt idx="2924">
                  <c:v>29.2400</c:v>
                </c:pt>
                <c:pt idx="2925">
                  <c:v>29.2500</c:v>
                </c:pt>
                <c:pt idx="2926">
                  <c:v>29.2600</c:v>
                </c:pt>
                <c:pt idx="2927">
                  <c:v>29.2700</c:v>
                </c:pt>
                <c:pt idx="2928">
                  <c:v>29.2800</c:v>
                </c:pt>
                <c:pt idx="2929">
                  <c:v>29.2900</c:v>
                </c:pt>
                <c:pt idx="2930">
                  <c:v>29.3000</c:v>
                </c:pt>
                <c:pt idx="2931">
                  <c:v>29.3100</c:v>
                </c:pt>
                <c:pt idx="2932">
                  <c:v>29.3200</c:v>
                </c:pt>
                <c:pt idx="2933">
                  <c:v>29.3300</c:v>
                </c:pt>
                <c:pt idx="2934">
                  <c:v>29.3400</c:v>
                </c:pt>
                <c:pt idx="2935">
                  <c:v>29.3500</c:v>
                </c:pt>
                <c:pt idx="2936">
                  <c:v>29.3600</c:v>
                </c:pt>
                <c:pt idx="2937">
                  <c:v>29.3700</c:v>
                </c:pt>
                <c:pt idx="2938">
                  <c:v>29.3800</c:v>
                </c:pt>
                <c:pt idx="2939">
                  <c:v>29.3900</c:v>
                </c:pt>
                <c:pt idx="2940">
                  <c:v>29.4000</c:v>
                </c:pt>
                <c:pt idx="2941">
                  <c:v>29.4100</c:v>
                </c:pt>
                <c:pt idx="2942">
                  <c:v>29.4200</c:v>
                </c:pt>
                <c:pt idx="2943">
                  <c:v>29.4300</c:v>
                </c:pt>
                <c:pt idx="2944">
                  <c:v>29.4400</c:v>
                </c:pt>
                <c:pt idx="2945">
                  <c:v>29.4500</c:v>
                </c:pt>
                <c:pt idx="2946">
                  <c:v>29.4600</c:v>
                </c:pt>
                <c:pt idx="2947">
                  <c:v>29.4700</c:v>
                </c:pt>
                <c:pt idx="2948">
                  <c:v>29.4800</c:v>
                </c:pt>
                <c:pt idx="2949">
                  <c:v>29.4900</c:v>
                </c:pt>
                <c:pt idx="2950">
                  <c:v>29.5000</c:v>
                </c:pt>
                <c:pt idx="2951">
                  <c:v>29.5100</c:v>
                </c:pt>
                <c:pt idx="2952">
                  <c:v>29.5200</c:v>
                </c:pt>
                <c:pt idx="2953">
                  <c:v>29.5300</c:v>
                </c:pt>
                <c:pt idx="2954">
                  <c:v>29.5400</c:v>
                </c:pt>
                <c:pt idx="2955">
                  <c:v>29.5500</c:v>
                </c:pt>
                <c:pt idx="2956">
                  <c:v>29.5600</c:v>
                </c:pt>
                <c:pt idx="2957">
                  <c:v>29.5700</c:v>
                </c:pt>
                <c:pt idx="2958">
                  <c:v>29.5800</c:v>
                </c:pt>
                <c:pt idx="2959">
                  <c:v>29.5900</c:v>
                </c:pt>
                <c:pt idx="2960">
                  <c:v>29.6000</c:v>
                </c:pt>
                <c:pt idx="2961">
                  <c:v>29.6100</c:v>
                </c:pt>
                <c:pt idx="2962">
                  <c:v>29.6200</c:v>
                </c:pt>
                <c:pt idx="2963">
                  <c:v>29.6300</c:v>
                </c:pt>
                <c:pt idx="2964">
                  <c:v>29.6400</c:v>
                </c:pt>
                <c:pt idx="2965">
                  <c:v>29.6500</c:v>
                </c:pt>
                <c:pt idx="2966">
                  <c:v>29.6600</c:v>
                </c:pt>
                <c:pt idx="2967">
                  <c:v>29.6700</c:v>
                </c:pt>
                <c:pt idx="2968">
                  <c:v>29.6800</c:v>
                </c:pt>
                <c:pt idx="2969">
                  <c:v>29.6900</c:v>
                </c:pt>
                <c:pt idx="2970">
                  <c:v>29.7000</c:v>
                </c:pt>
                <c:pt idx="2971">
                  <c:v>29.7100</c:v>
                </c:pt>
                <c:pt idx="2972">
                  <c:v>29.7200</c:v>
                </c:pt>
                <c:pt idx="2973">
                  <c:v>29.7300</c:v>
                </c:pt>
                <c:pt idx="2974">
                  <c:v>29.7400</c:v>
                </c:pt>
                <c:pt idx="2975">
                  <c:v>29.7500</c:v>
                </c:pt>
                <c:pt idx="2976">
                  <c:v>29.7600</c:v>
                </c:pt>
                <c:pt idx="2977">
                  <c:v>29.7700</c:v>
                </c:pt>
                <c:pt idx="2978">
                  <c:v>29.7800</c:v>
                </c:pt>
                <c:pt idx="2979">
                  <c:v>29.7900</c:v>
                </c:pt>
                <c:pt idx="2980">
                  <c:v>29.8000</c:v>
                </c:pt>
                <c:pt idx="2981">
                  <c:v>29.8100</c:v>
                </c:pt>
                <c:pt idx="2982">
                  <c:v>29.8200</c:v>
                </c:pt>
                <c:pt idx="2983">
                  <c:v>29.8300</c:v>
                </c:pt>
                <c:pt idx="2984">
                  <c:v>29.8400</c:v>
                </c:pt>
                <c:pt idx="2985">
                  <c:v>29.8500</c:v>
                </c:pt>
                <c:pt idx="2986">
                  <c:v>29.8600</c:v>
                </c:pt>
                <c:pt idx="2987">
                  <c:v>29.8700</c:v>
                </c:pt>
                <c:pt idx="2988">
                  <c:v>29.8800</c:v>
                </c:pt>
                <c:pt idx="2989">
                  <c:v>29.8900</c:v>
                </c:pt>
                <c:pt idx="2990">
                  <c:v>29.9000</c:v>
                </c:pt>
                <c:pt idx="2991">
                  <c:v>29.9100</c:v>
                </c:pt>
                <c:pt idx="2992">
                  <c:v>29.9200</c:v>
                </c:pt>
                <c:pt idx="2993">
                  <c:v>29.9300</c:v>
                </c:pt>
                <c:pt idx="2994">
                  <c:v>29.9400</c:v>
                </c:pt>
                <c:pt idx="2995">
                  <c:v>29.9500</c:v>
                </c:pt>
                <c:pt idx="2996">
                  <c:v>29.9600</c:v>
                </c:pt>
                <c:pt idx="2997">
                  <c:v>29.9700</c:v>
                </c:pt>
                <c:pt idx="2998">
                  <c:v>29.9800</c:v>
                </c:pt>
                <c:pt idx="2999">
                  <c:v>29.9900</c:v>
                </c:pt>
                <c:pt idx="3000">
                  <c:v>30.0000</c:v>
                </c:pt>
                <c:pt idx="3001">
                  <c:v>30.0100</c:v>
                </c:pt>
                <c:pt idx="3002">
                  <c:v>30.0200</c:v>
                </c:pt>
                <c:pt idx="3003">
                  <c:v>30.0300</c:v>
                </c:pt>
                <c:pt idx="3004">
                  <c:v>30.0400</c:v>
                </c:pt>
                <c:pt idx="3005">
                  <c:v>30.0500</c:v>
                </c:pt>
                <c:pt idx="3006">
                  <c:v>30.0600</c:v>
                </c:pt>
                <c:pt idx="3007">
                  <c:v>30.0700</c:v>
                </c:pt>
                <c:pt idx="3008">
                  <c:v>30.0800</c:v>
                </c:pt>
                <c:pt idx="3009">
                  <c:v>30.0900</c:v>
                </c:pt>
                <c:pt idx="3010">
                  <c:v>30.1000</c:v>
                </c:pt>
                <c:pt idx="3011">
                  <c:v>30.1100</c:v>
                </c:pt>
                <c:pt idx="3012">
                  <c:v>30.1200</c:v>
                </c:pt>
                <c:pt idx="3013">
                  <c:v>30.1300</c:v>
                </c:pt>
                <c:pt idx="3014">
                  <c:v>30.1400</c:v>
                </c:pt>
                <c:pt idx="3015">
                  <c:v>30.1500</c:v>
                </c:pt>
                <c:pt idx="3016">
                  <c:v>30.1600</c:v>
                </c:pt>
                <c:pt idx="3017">
                  <c:v>30.1700</c:v>
                </c:pt>
                <c:pt idx="3018">
                  <c:v>30.1800</c:v>
                </c:pt>
                <c:pt idx="3019">
                  <c:v>30.1900</c:v>
                </c:pt>
                <c:pt idx="3020">
                  <c:v>30.2000</c:v>
                </c:pt>
                <c:pt idx="3021">
                  <c:v>30.2100</c:v>
                </c:pt>
                <c:pt idx="3022">
                  <c:v>30.2200</c:v>
                </c:pt>
                <c:pt idx="3023">
                  <c:v>30.2300</c:v>
                </c:pt>
                <c:pt idx="3024">
                  <c:v>30.2400</c:v>
                </c:pt>
                <c:pt idx="3025">
                  <c:v>30.2500</c:v>
                </c:pt>
                <c:pt idx="3026">
                  <c:v>30.2600</c:v>
                </c:pt>
                <c:pt idx="3027">
                  <c:v>30.2700</c:v>
                </c:pt>
                <c:pt idx="3028">
                  <c:v>30.2800</c:v>
                </c:pt>
                <c:pt idx="3029">
                  <c:v>30.2900</c:v>
                </c:pt>
                <c:pt idx="3030">
                  <c:v>30.3000</c:v>
                </c:pt>
                <c:pt idx="3031">
                  <c:v>30.3100</c:v>
                </c:pt>
                <c:pt idx="3032">
                  <c:v>30.3200</c:v>
                </c:pt>
                <c:pt idx="3033">
                  <c:v>30.3300</c:v>
                </c:pt>
                <c:pt idx="3034">
                  <c:v>30.3400</c:v>
                </c:pt>
                <c:pt idx="3035">
                  <c:v>30.3500</c:v>
                </c:pt>
                <c:pt idx="3036">
                  <c:v>30.3600</c:v>
                </c:pt>
                <c:pt idx="3037">
                  <c:v>30.3700</c:v>
                </c:pt>
                <c:pt idx="3038">
                  <c:v>30.3800</c:v>
                </c:pt>
                <c:pt idx="3039">
                  <c:v>30.3900</c:v>
                </c:pt>
                <c:pt idx="3040">
                  <c:v>30.4000</c:v>
                </c:pt>
                <c:pt idx="3041">
                  <c:v>30.4100</c:v>
                </c:pt>
                <c:pt idx="3042">
                  <c:v>30.4200</c:v>
                </c:pt>
                <c:pt idx="3043">
                  <c:v>30.4300</c:v>
                </c:pt>
                <c:pt idx="3044">
                  <c:v>30.4400</c:v>
                </c:pt>
                <c:pt idx="3045">
                  <c:v>30.4500</c:v>
                </c:pt>
                <c:pt idx="3046">
                  <c:v>30.4600</c:v>
                </c:pt>
                <c:pt idx="3047">
                  <c:v>30.4700</c:v>
                </c:pt>
                <c:pt idx="3048">
                  <c:v>30.4800</c:v>
                </c:pt>
                <c:pt idx="3049">
                  <c:v>30.4900</c:v>
                </c:pt>
                <c:pt idx="3050">
                  <c:v>30.5000</c:v>
                </c:pt>
                <c:pt idx="3051">
                  <c:v>30.5100</c:v>
                </c:pt>
                <c:pt idx="3052">
                  <c:v>30.5200</c:v>
                </c:pt>
                <c:pt idx="3053">
                  <c:v>30.5300</c:v>
                </c:pt>
                <c:pt idx="3054">
                  <c:v>30.5400</c:v>
                </c:pt>
                <c:pt idx="3055">
                  <c:v>30.5500</c:v>
                </c:pt>
                <c:pt idx="3056">
                  <c:v>30.5600</c:v>
                </c:pt>
                <c:pt idx="3057">
                  <c:v>30.5700</c:v>
                </c:pt>
                <c:pt idx="3058">
                  <c:v>30.5800</c:v>
                </c:pt>
                <c:pt idx="3059">
                  <c:v>30.5900</c:v>
                </c:pt>
                <c:pt idx="3060">
                  <c:v>30.6000</c:v>
                </c:pt>
                <c:pt idx="3061">
                  <c:v>30.6100</c:v>
                </c:pt>
                <c:pt idx="3062">
                  <c:v>30.6200</c:v>
                </c:pt>
                <c:pt idx="3063">
                  <c:v>30.6300</c:v>
                </c:pt>
                <c:pt idx="3064">
                  <c:v>30.6400</c:v>
                </c:pt>
                <c:pt idx="3065">
                  <c:v>30.6500</c:v>
                </c:pt>
                <c:pt idx="3066">
                  <c:v>30.6600</c:v>
                </c:pt>
                <c:pt idx="3067">
                  <c:v>30.6700</c:v>
                </c:pt>
                <c:pt idx="3068">
                  <c:v>30.6800</c:v>
                </c:pt>
                <c:pt idx="3069">
                  <c:v>30.6900</c:v>
                </c:pt>
                <c:pt idx="3070">
                  <c:v>30.7000</c:v>
                </c:pt>
                <c:pt idx="3071">
                  <c:v>30.7100</c:v>
                </c:pt>
                <c:pt idx="3072">
                  <c:v>30.7200</c:v>
                </c:pt>
                <c:pt idx="3073">
                  <c:v>30.7300</c:v>
                </c:pt>
                <c:pt idx="3074">
                  <c:v>30.7400</c:v>
                </c:pt>
                <c:pt idx="3075">
                  <c:v>30.7500</c:v>
                </c:pt>
                <c:pt idx="3076">
                  <c:v>30.7600</c:v>
                </c:pt>
                <c:pt idx="3077">
                  <c:v>30.7700</c:v>
                </c:pt>
                <c:pt idx="3078">
                  <c:v>30.7800</c:v>
                </c:pt>
                <c:pt idx="3079">
                  <c:v>30.7900</c:v>
                </c:pt>
                <c:pt idx="3080">
                  <c:v>30.8000</c:v>
                </c:pt>
                <c:pt idx="3081">
                  <c:v>30.8100</c:v>
                </c:pt>
                <c:pt idx="3082">
                  <c:v>30.8200</c:v>
                </c:pt>
                <c:pt idx="3083">
                  <c:v>30.8300</c:v>
                </c:pt>
                <c:pt idx="3084">
                  <c:v>30.8400</c:v>
                </c:pt>
                <c:pt idx="3085">
                  <c:v>30.8500</c:v>
                </c:pt>
                <c:pt idx="3086">
                  <c:v>30.8600</c:v>
                </c:pt>
                <c:pt idx="3087">
                  <c:v>30.8700</c:v>
                </c:pt>
                <c:pt idx="3088">
                  <c:v>30.8800</c:v>
                </c:pt>
                <c:pt idx="3089">
                  <c:v>30.8900</c:v>
                </c:pt>
                <c:pt idx="3090">
                  <c:v>30.9000</c:v>
                </c:pt>
                <c:pt idx="3091">
                  <c:v>30.9100</c:v>
                </c:pt>
                <c:pt idx="3092">
                  <c:v>30.9200</c:v>
                </c:pt>
                <c:pt idx="3093">
                  <c:v>30.9300</c:v>
                </c:pt>
                <c:pt idx="3094">
                  <c:v>30.9400</c:v>
                </c:pt>
                <c:pt idx="3095">
                  <c:v>30.9500</c:v>
                </c:pt>
                <c:pt idx="3096">
                  <c:v>30.9600</c:v>
                </c:pt>
                <c:pt idx="3097">
                  <c:v>30.9700</c:v>
                </c:pt>
                <c:pt idx="3098">
                  <c:v>30.9800</c:v>
                </c:pt>
                <c:pt idx="3099">
                  <c:v>30.9900</c:v>
                </c:pt>
                <c:pt idx="3100">
                  <c:v>31.0000</c:v>
                </c:pt>
                <c:pt idx="3101">
                  <c:v>31.0100</c:v>
                </c:pt>
                <c:pt idx="3102">
                  <c:v>31.0200</c:v>
                </c:pt>
                <c:pt idx="3103">
                  <c:v>31.0300</c:v>
                </c:pt>
                <c:pt idx="3104">
                  <c:v>31.0400</c:v>
                </c:pt>
                <c:pt idx="3105">
                  <c:v>31.0500</c:v>
                </c:pt>
                <c:pt idx="3106">
                  <c:v>31.0600</c:v>
                </c:pt>
                <c:pt idx="3107">
                  <c:v>31.0700</c:v>
                </c:pt>
                <c:pt idx="3108">
                  <c:v>31.0800</c:v>
                </c:pt>
                <c:pt idx="3109">
                  <c:v>31.0900</c:v>
                </c:pt>
                <c:pt idx="3110">
                  <c:v>31.1000</c:v>
                </c:pt>
                <c:pt idx="3111">
                  <c:v>31.1100</c:v>
                </c:pt>
                <c:pt idx="3112">
                  <c:v>31.1200</c:v>
                </c:pt>
                <c:pt idx="3113">
                  <c:v>31.1300</c:v>
                </c:pt>
                <c:pt idx="3114">
                  <c:v>31.1400</c:v>
                </c:pt>
                <c:pt idx="3115">
                  <c:v>31.1500</c:v>
                </c:pt>
                <c:pt idx="3116">
                  <c:v>31.1600</c:v>
                </c:pt>
                <c:pt idx="3117">
                  <c:v>31.1700</c:v>
                </c:pt>
                <c:pt idx="3118">
                  <c:v>31.1800</c:v>
                </c:pt>
                <c:pt idx="3119">
                  <c:v>31.1900</c:v>
                </c:pt>
                <c:pt idx="3120">
                  <c:v>31.2000</c:v>
                </c:pt>
                <c:pt idx="3121">
                  <c:v>31.2100</c:v>
                </c:pt>
                <c:pt idx="3122">
                  <c:v>31.2200</c:v>
                </c:pt>
                <c:pt idx="3123">
                  <c:v>31.2300</c:v>
                </c:pt>
                <c:pt idx="3124">
                  <c:v>31.2400</c:v>
                </c:pt>
                <c:pt idx="3125">
                  <c:v>31.2500</c:v>
                </c:pt>
                <c:pt idx="3126">
                  <c:v>31.2600</c:v>
                </c:pt>
                <c:pt idx="3127">
                  <c:v>31.2700</c:v>
                </c:pt>
                <c:pt idx="3128">
                  <c:v>31.2800</c:v>
                </c:pt>
                <c:pt idx="3129">
                  <c:v>31.2900</c:v>
                </c:pt>
                <c:pt idx="3130">
                  <c:v>31.3000</c:v>
                </c:pt>
                <c:pt idx="3131">
                  <c:v>31.3100</c:v>
                </c:pt>
                <c:pt idx="3132">
                  <c:v>31.3200</c:v>
                </c:pt>
                <c:pt idx="3133">
                  <c:v>31.3300</c:v>
                </c:pt>
                <c:pt idx="3134">
                  <c:v>31.3400</c:v>
                </c:pt>
                <c:pt idx="3135">
                  <c:v>31.3500</c:v>
                </c:pt>
                <c:pt idx="3136">
                  <c:v>31.3600</c:v>
                </c:pt>
                <c:pt idx="3137">
                  <c:v>31.3700</c:v>
                </c:pt>
                <c:pt idx="3138">
                  <c:v>31.3800</c:v>
                </c:pt>
                <c:pt idx="3139">
                  <c:v>31.3900</c:v>
                </c:pt>
                <c:pt idx="3140">
                  <c:v>31.4000</c:v>
                </c:pt>
                <c:pt idx="3141">
                  <c:v>31.4100</c:v>
                </c:pt>
                <c:pt idx="3142">
                  <c:v>31.4200</c:v>
                </c:pt>
                <c:pt idx="3143">
                  <c:v>31.4300</c:v>
                </c:pt>
                <c:pt idx="3144">
                  <c:v>31.4400</c:v>
                </c:pt>
                <c:pt idx="3145">
                  <c:v>31.4500</c:v>
                </c:pt>
                <c:pt idx="3146">
                  <c:v>31.4600</c:v>
                </c:pt>
                <c:pt idx="3147">
                  <c:v>31.4700</c:v>
                </c:pt>
                <c:pt idx="3148">
                  <c:v>31.4800</c:v>
                </c:pt>
                <c:pt idx="3149">
                  <c:v>31.4900</c:v>
                </c:pt>
                <c:pt idx="3150">
                  <c:v>31.5000</c:v>
                </c:pt>
                <c:pt idx="3151">
                  <c:v>31.5100</c:v>
                </c:pt>
                <c:pt idx="3152">
                  <c:v>31.5200</c:v>
                </c:pt>
                <c:pt idx="3153">
                  <c:v>31.5300</c:v>
                </c:pt>
                <c:pt idx="3154">
                  <c:v>31.5400</c:v>
                </c:pt>
                <c:pt idx="3155">
                  <c:v>31.5500</c:v>
                </c:pt>
                <c:pt idx="3156">
                  <c:v>31.5600</c:v>
                </c:pt>
                <c:pt idx="3157">
                  <c:v>31.5700</c:v>
                </c:pt>
                <c:pt idx="3158">
                  <c:v>31.5800</c:v>
                </c:pt>
                <c:pt idx="3159">
                  <c:v>31.5900</c:v>
                </c:pt>
                <c:pt idx="3160">
                  <c:v>31.6000</c:v>
                </c:pt>
                <c:pt idx="3161">
                  <c:v>31.6100</c:v>
                </c:pt>
                <c:pt idx="3162">
                  <c:v>31.6200</c:v>
                </c:pt>
                <c:pt idx="3163">
                  <c:v>31.6300</c:v>
                </c:pt>
                <c:pt idx="3164">
                  <c:v>31.6400</c:v>
                </c:pt>
                <c:pt idx="3165">
                  <c:v>31.6500</c:v>
                </c:pt>
                <c:pt idx="3166">
                  <c:v>31.6600</c:v>
                </c:pt>
                <c:pt idx="3167">
                  <c:v>31.6700</c:v>
                </c:pt>
                <c:pt idx="3168">
                  <c:v>31.6800</c:v>
                </c:pt>
                <c:pt idx="3169">
                  <c:v>31.6900</c:v>
                </c:pt>
                <c:pt idx="3170">
                  <c:v>31.7000</c:v>
                </c:pt>
                <c:pt idx="3171">
                  <c:v>31.7100</c:v>
                </c:pt>
                <c:pt idx="3172">
                  <c:v>31.7200</c:v>
                </c:pt>
                <c:pt idx="3173">
                  <c:v>31.7300</c:v>
                </c:pt>
                <c:pt idx="3174">
                  <c:v>31.7400</c:v>
                </c:pt>
                <c:pt idx="3175">
                  <c:v>31.7500</c:v>
                </c:pt>
                <c:pt idx="3176">
                  <c:v>31.7600</c:v>
                </c:pt>
                <c:pt idx="3177">
                  <c:v>31.7700</c:v>
                </c:pt>
                <c:pt idx="3178">
                  <c:v>31.7800</c:v>
                </c:pt>
                <c:pt idx="3179">
                  <c:v>31.7900</c:v>
                </c:pt>
                <c:pt idx="3180">
                  <c:v>31.8000</c:v>
                </c:pt>
                <c:pt idx="3181">
                  <c:v>31.8100</c:v>
                </c:pt>
                <c:pt idx="3182">
                  <c:v>31.8200</c:v>
                </c:pt>
                <c:pt idx="3183">
                  <c:v>31.8300</c:v>
                </c:pt>
                <c:pt idx="3184">
                  <c:v>31.8400</c:v>
                </c:pt>
                <c:pt idx="3185">
                  <c:v>31.8500</c:v>
                </c:pt>
                <c:pt idx="3186">
                  <c:v>31.8600</c:v>
                </c:pt>
                <c:pt idx="3187">
                  <c:v>31.8700</c:v>
                </c:pt>
                <c:pt idx="3188">
                  <c:v>31.8800</c:v>
                </c:pt>
                <c:pt idx="3189">
                  <c:v>31.8900</c:v>
                </c:pt>
                <c:pt idx="3190">
                  <c:v>31.9000</c:v>
                </c:pt>
                <c:pt idx="3191">
                  <c:v>31.9100</c:v>
                </c:pt>
                <c:pt idx="3192">
                  <c:v>31.9200</c:v>
                </c:pt>
                <c:pt idx="3193">
                  <c:v>31.9300</c:v>
                </c:pt>
                <c:pt idx="3194">
                  <c:v>31.9400</c:v>
                </c:pt>
                <c:pt idx="3195">
                  <c:v>31.9500</c:v>
                </c:pt>
                <c:pt idx="3196">
                  <c:v>31.9600</c:v>
                </c:pt>
                <c:pt idx="3197">
                  <c:v>31.9700</c:v>
                </c:pt>
                <c:pt idx="3198">
                  <c:v>31.9800</c:v>
                </c:pt>
                <c:pt idx="3199">
                  <c:v>31.9900</c:v>
                </c:pt>
                <c:pt idx="3200">
                  <c:v>32.0000</c:v>
                </c:pt>
                <c:pt idx="3201">
                  <c:v>32.0100</c:v>
                </c:pt>
                <c:pt idx="3202">
                  <c:v>32.0200</c:v>
                </c:pt>
                <c:pt idx="3203">
                  <c:v>32.0300</c:v>
                </c:pt>
                <c:pt idx="3204">
                  <c:v>32.0400</c:v>
                </c:pt>
                <c:pt idx="3205">
                  <c:v>32.0500</c:v>
                </c:pt>
                <c:pt idx="3206">
                  <c:v>32.0600</c:v>
                </c:pt>
                <c:pt idx="3207">
                  <c:v>32.0700</c:v>
                </c:pt>
                <c:pt idx="3208">
                  <c:v>32.0800</c:v>
                </c:pt>
                <c:pt idx="3209">
                  <c:v>32.0900</c:v>
                </c:pt>
                <c:pt idx="3210">
                  <c:v>32.1000</c:v>
                </c:pt>
                <c:pt idx="3211">
                  <c:v>32.1100</c:v>
                </c:pt>
                <c:pt idx="3212">
                  <c:v>32.1200</c:v>
                </c:pt>
                <c:pt idx="3213">
                  <c:v>32.1300</c:v>
                </c:pt>
                <c:pt idx="3214">
                  <c:v>32.1400</c:v>
                </c:pt>
                <c:pt idx="3215">
                  <c:v>32.1500</c:v>
                </c:pt>
                <c:pt idx="3216">
                  <c:v>32.1600</c:v>
                </c:pt>
                <c:pt idx="3217">
                  <c:v>32.1700</c:v>
                </c:pt>
                <c:pt idx="3218">
                  <c:v>32.1800</c:v>
                </c:pt>
                <c:pt idx="3219">
                  <c:v>32.1900</c:v>
                </c:pt>
                <c:pt idx="3220">
                  <c:v>32.2000</c:v>
                </c:pt>
                <c:pt idx="3221">
                  <c:v>32.2100</c:v>
                </c:pt>
                <c:pt idx="3222">
                  <c:v>32.2200</c:v>
                </c:pt>
                <c:pt idx="3223">
                  <c:v>32.2300</c:v>
                </c:pt>
                <c:pt idx="3224">
                  <c:v>32.2400</c:v>
                </c:pt>
                <c:pt idx="3225">
                  <c:v>32.2500</c:v>
                </c:pt>
                <c:pt idx="3226">
                  <c:v>32.2600</c:v>
                </c:pt>
                <c:pt idx="3227">
                  <c:v>32.2700</c:v>
                </c:pt>
                <c:pt idx="3228">
                  <c:v>32.2800</c:v>
                </c:pt>
                <c:pt idx="3229">
                  <c:v>32.2900</c:v>
                </c:pt>
                <c:pt idx="3230">
                  <c:v>32.3000</c:v>
                </c:pt>
                <c:pt idx="3231">
                  <c:v>32.3100</c:v>
                </c:pt>
                <c:pt idx="3232">
                  <c:v>32.3200</c:v>
                </c:pt>
                <c:pt idx="3233">
                  <c:v>32.3300</c:v>
                </c:pt>
                <c:pt idx="3234">
                  <c:v>32.3400</c:v>
                </c:pt>
                <c:pt idx="3235">
                  <c:v>32.3500</c:v>
                </c:pt>
                <c:pt idx="3236">
                  <c:v>32.3600</c:v>
                </c:pt>
                <c:pt idx="3237">
                  <c:v>32.3700</c:v>
                </c:pt>
                <c:pt idx="3238">
                  <c:v>32.3800</c:v>
                </c:pt>
                <c:pt idx="3239">
                  <c:v>32.3900</c:v>
                </c:pt>
                <c:pt idx="3240">
                  <c:v>32.4000</c:v>
                </c:pt>
                <c:pt idx="3241">
                  <c:v>32.4100</c:v>
                </c:pt>
                <c:pt idx="3242">
                  <c:v>32.4200</c:v>
                </c:pt>
                <c:pt idx="3243">
                  <c:v>32.4300</c:v>
                </c:pt>
                <c:pt idx="3244">
                  <c:v>32.4400</c:v>
                </c:pt>
                <c:pt idx="3245">
                  <c:v>32.4500</c:v>
                </c:pt>
                <c:pt idx="3246">
                  <c:v>32.4600</c:v>
                </c:pt>
                <c:pt idx="3247">
                  <c:v>32.4700</c:v>
                </c:pt>
                <c:pt idx="3248">
                  <c:v>32.4800</c:v>
                </c:pt>
                <c:pt idx="3249">
                  <c:v>32.4900</c:v>
                </c:pt>
                <c:pt idx="3250">
                  <c:v>32.5000</c:v>
                </c:pt>
                <c:pt idx="3251">
                  <c:v>32.5100</c:v>
                </c:pt>
                <c:pt idx="3252">
                  <c:v>32.5200</c:v>
                </c:pt>
                <c:pt idx="3253">
                  <c:v>32.5300</c:v>
                </c:pt>
                <c:pt idx="3254">
                  <c:v>32.5400</c:v>
                </c:pt>
                <c:pt idx="3255">
                  <c:v>32.5500</c:v>
                </c:pt>
                <c:pt idx="3256">
                  <c:v>32.5600</c:v>
                </c:pt>
                <c:pt idx="3257">
                  <c:v>32.5700</c:v>
                </c:pt>
                <c:pt idx="3258">
                  <c:v>32.5800</c:v>
                </c:pt>
                <c:pt idx="3259">
                  <c:v>32.5900</c:v>
                </c:pt>
                <c:pt idx="3260">
                  <c:v>32.6000</c:v>
                </c:pt>
                <c:pt idx="3261">
                  <c:v>32.6100</c:v>
                </c:pt>
                <c:pt idx="3262">
                  <c:v>32.6200</c:v>
                </c:pt>
                <c:pt idx="3263">
                  <c:v>32.6300</c:v>
                </c:pt>
                <c:pt idx="3264">
                  <c:v>32.6400</c:v>
                </c:pt>
                <c:pt idx="3265">
                  <c:v>32.6500</c:v>
                </c:pt>
                <c:pt idx="3266">
                  <c:v>32.6600</c:v>
                </c:pt>
                <c:pt idx="3267">
                  <c:v>32.6700</c:v>
                </c:pt>
                <c:pt idx="3268">
                  <c:v>32.6800</c:v>
                </c:pt>
                <c:pt idx="3269">
                  <c:v>32.6900</c:v>
                </c:pt>
                <c:pt idx="3270">
                  <c:v>32.7000</c:v>
                </c:pt>
                <c:pt idx="3271">
                  <c:v>32.7100</c:v>
                </c:pt>
                <c:pt idx="3272">
                  <c:v>32.7200</c:v>
                </c:pt>
                <c:pt idx="3273">
                  <c:v>32.7300</c:v>
                </c:pt>
                <c:pt idx="3274">
                  <c:v>32.7400</c:v>
                </c:pt>
                <c:pt idx="3275">
                  <c:v>32.7500</c:v>
                </c:pt>
                <c:pt idx="3276">
                  <c:v>32.7600</c:v>
                </c:pt>
                <c:pt idx="3277">
                  <c:v>32.7700</c:v>
                </c:pt>
                <c:pt idx="3278">
                  <c:v>32.7800</c:v>
                </c:pt>
                <c:pt idx="3279">
                  <c:v>32.7900</c:v>
                </c:pt>
                <c:pt idx="3280">
                  <c:v>32.8000</c:v>
                </c:pt>
                <c:pt idx="3281">
                  <c:v>32.8100</c:v>
                </c:pt>
                <c:pt idx="3282">
                  <c:v>32.8200</c:v>
                </c:pt>
                <c:pt idx="3283">
                  <c:v>32.8300</c:v>
                </c:pt>
                <c:pt idx="3284">
                  <c:v>32.8400</c:v>
                </c:pt>
                <c:pt idx="3285">
                  <c:v>32.8500</c:v>
                </c:pt>
                <c:pt idx="3286">
                  <c:v>32.8600</c:v>
                </c:pt>
                <c:pt idx="3287">
                  <c:v>32.8700</c:v>
                </c:pt>
                <c:pt idx="3288">
                  <c:v>32.8800</c:v>
                </c:pt>
                <c:pt idx="3289">
                  <c:v>32.8900</c:v>
                </c:pt>
                <c:pt idx="3290">
                  <c:v>32.9000</c:v>
                </c:pt>
                <c:pt idx="3291">
                  <c:v>32.9100</c:v>
                </c:pt>
                <c:pt idx="3292">
                  <c:v>32.9200</c:v>
                </c:pt>
                <c:pt idx="3293">
                  <c:v>32.9300</c:v>
                </c:pt>
                <c:pt idx="3294">
                  <c:v>32.9400</c:v>
                </c:pt>
                <c:pt idx="3295">
                  <c:v>32.9500</c:v>
                </c:pt>
                <c:pt idx="3296">
                  <c:v>32.9600</c:v>
                </c:pt>
                <c:pt idx="3297">
                  <c:v>32.9700</c:v>
                </c:pt>
                <c:pt idx="3298">
                  <c:v>32.9800</c:v>
                </c:pt>
                <c:pt idx="3299">
                  <c:v>32.9900</c:v>
                </c:pt>
                <c:pt idx="3300">
                  <c:v>33.0000</c:v>
                </c:pt>
                <c:pt idx="3301">
                  <c:v>33.0100</c:v>
                </c:pt>
                <c:pt idx="3302">
                  <c:v>33.0200</c:v>
                </c:pt>
                <c:pt idx="3303">
                  <c:v>33.0300</c:v>
                </c:pt>
                <c:pt idx="3304">
                  <c:v>33.0400</c:v>
                </c:pt>
                <c:pt idx="3305">
                  <c:v>33.0500</c:v>
                </c:pt>
                <c:pt idx="3306">
                  <c:v>33.0600</c:v>
                </c:pt>
                <c:pt idx="3307">
                  <c:v>33.0700</c:v>
                </c:pt>
                <c:pt idx="3308">
                  <c:v>33.0800</c:v>
                </c:pt>
                <c:pt idx="3309">
                  <c:v>33.0900</c:v>
                </c:pt>
                <c:pt idx="3310">
                  <c:v>33.1000</c:v>
                </c:pt>
                <c:pt idx="3311">
                  <c:v>33.1100</c:v>
                </c:pt>
                <c:pt idx="3312">
                  <c:v>33.1200</c:v>
                </c:pt>
                <c:pt idx="3313">
                  <c:v>33.1300</c:v>
                </c:pt>
                <c:pt idx="3314">
                  <c:v>33.1400</c:v>
                </c:pt>
                <c:pt idx="3315">
                  <c:v>33.1500</c:v>
                </c:pt>
                <c:pt idx="3316">
                  <c:v>33.1600</c:v>
                </c:pt>
                <c:pt idx="3317">
                  <c:v>33.1700</c:v>
                </c:pt>
                <c:pt idx="3318">
                  <c:v>33.1800</c:v>
                </c:pt>
                <c:pt idx="3319">
                  <c:v>33.1900</c:v>
                </c:pt>
                <c:pt idx="3320">
                  <c:v>33.2000</c:v>
                </c:pt>
                <c:pt idx="3321">
                  <c:v>33.2100</c:v>
                </c:pt>
                <c:pt idx="3322">
                  <c:v>33.2200</c:v>
                </c:pt>
                <c:pt idx="3323">
                  <c:v>33.2300</c:v>
                </c:pt>
                <c:pt idx="3324">
                  <c:v>33.2400</c:v>
                </c:pt>
                <c:pt idx="3325">
                  <c:v>33.2500</c:v>
                </c:pt>
                <c:pt idx="3326">
                  <c:v>33.2600</c:v>
                </c:pt>
                <c:pt idx="3327">
                  <c:v>33.2700</c:v>
                </c:pt>
                <c:pt idx="3328">
                  <c:v>33.2800</c:v>
                </c:pt>
                <c:pt idx="3329">
                  <c:v>33.2900</c:v>
                </c:pt>
                <c:pt idx="3330">
                  <c:v>33.3000</c:v>
                </c:pt>
                <c:pt idx="3331">
                  <c:v>33.3100</c:v>
                </c:pt>
                <c:pt idx="3332">
                  <c:v>33.3200</c:v>
                </c:pt>
                <c:pt idx="3333">
                  <c:v>33.3300</c:v>
                </c:pt>
                <c:pt idx="3334">
                  <c:v>33.3400</c:v>
                </c:pt>
                <c:pt idx="3335">
                  <c:v>33.3500</c:v>
                </c:pt>
                <c:pt idx="3336">
                  <c:v>33.3600</c:v>
                </c:pt>
                <c:pt idx="3337">
                  <c:v>33.3700</c:v>
                </c:pt>
                <c:pt idx="3338">
                  <c:v>33.3800</c:v>
                </c:pt>
                <c:pt idx="3339">
                  <c:v>33.3900</c:v>
                </c:pt>
                <c:pt idx="3340">
                  <c:v>33.4000</c:v>
                </c:pt>
                <c:pt idx="3341">
                  <c:v>33.4100</c:v>
                </c:pt>
                <c:pt idx="3342">
                  <c:v>33.4200</c:v>
                </c:pt>
                <c:pt idx="3343">
                  <c:v>33.4300</c:v>
                </c:pt>
                <c:pt idx="3344">
                  <c:v>33.4400</c:v>
                </c:pt>
                <c:pt idx="3345">
                  <c:v>33.4500</c:v>
                </c:pt>
                <c:pt idx="3346">
                  <c:v>33.4600</c:v>
                </c:pt>
                <c:pt idx="3347">
                  <c:v>33.4700</c:v>
                </c:pt>
                <c:pt idx="3348">
                  <c:v>33.4800</c:v>
                </c:pt>
                <c:pt idx="3349">
                  <c:v>33.4900</c:v>
                </c:pt>
                <c:pt idx="3350">
                  <c:v>33.5000</c:v>
                </c:pt>
                <c:pt idx="3351">
                  <c:v>33.5100</c:v>
                </c:pt>
                <c:pt idx="3352">
                  <c:v>33.5200</c:v>
                </c:pt>
                <c:pt idx="3353">
                  <c:v>33.5300</c:v>
                </c:pt>
                <c:pt idx="3354">
                  <c:v>33.5400</c:v>
                </c:pt>
                <c:pt idx="3355">
                  <c:v>33.5500</c:v>
                </c:pt>
                <c:pt idx="3356">
                  <c:v>33.5600</c:v>
                </c:pt>
                <c:pt idx="3357">
                  <c:v>33.5700</c:v>
                </c:pt>
                <c:pt idx="3358">
                  <c:v>33.5800</c:v>
                </c:pt>
                <c:pt idx="3359">
                  <c:v>33.5900</c:v>
                </c:pt>
                <c:pt idx="3360">
                  <c:v>33.6000</c:v>
                </c:pt>
                <c:pt idx="3361">
                  <c:v>33.6100</c:v>
                </c:pt>
                <c:pt idx="3362">
                  <c:v>33.6200</c:v>
                </c:pt>
                <c:pt idx="3363">
                  <c:v>33.6300</c:v>
                </c:pt>
                <c:pt idx="3364">
                  <c:v>33.6400</c:v>
                </c:pt>
                <c:pt idx="3365">
                  <c:v>33.6500</c:v>
                </c:pt>
                <c:pt idx="3366">
                  <c:v>33.6600</c:v>
                </c:pt>
                <c:pt idx="3367">
                  <c:v>33.6700</c:v>
                </c:pt>
                <c:pt idx="3368">
                  <c:v>33.6800</c:v>
                </c:pt>
                <c:pt idx="3369">
                  <c:v>33.6900</c:v>
                </c:pt>
                <c:pt idx="3370">
                  <c:v>33.7000</c:v>
                </c:pt>
                <c:pt idx="3371">
                  <c:v>33.7100</c:v>
                </c:pt>
                <c:pt idx="3372">
                  <c:v>33.7200</c:v>
                </c:pt>
                <c:pt idx="3373">
                  <c:v>33.7300</c:v>
                </c:pt>
                <c:pt idx="3374">
                  <c:v>33.7400</c:v>
                </c:pt>
                <c:pt idx="3375">
                  <c:v>33.7500</c:v>
                </c:pt>
                <c:pt idx="3376">
                  <c:v>33.7600</c:v>
                </c:pt>
                <c:pt idx="3377">
                  <c:v>33.7700</c:v>
                </c:pt>
                <c:pt idx="3378">
                  <c:v>33.7800</c:v>
                </c:pt>
                <c:pt idx="3379">
                  <c:v>33.7900</c:v>
                </c:pt>
                <c:pt idx="3380">
                  <c:v>33.8000</c:v>
                </c:pt>
                <c:pt idx="3381">
                  <c:v>33.8100</c:v>
                </c:pt>
                <c:pt idx="3382">
                  <c:v>33.8200</c:v>
                </c:pt>
                <c:pt idx="3383">
                  <c:v>33.8300</c:v>
                </c:pt>
                <c:pt idx="3384">
                  <c:v>33.8400</c:v>
                </c:pt>
                <c:pt idx="3385">
                  <c:v>33.8500</c:v>
                </c:pt>
                <c:pt idx="3386">
                  <c:v>33.8600</c:v>
                </c:pt>
                <c:pt idx="3387">
                  <c:v>33.8700</c:v>
                </c:pt>
                <c:pt idx="3388">
                  <c:v>33.8800</c:v>
                </c:pt>
                <c:pt idx="3389">
                  <c:v>33.8900</c:v>
                </c:pt>
                <c:pt idx="3390">
                  <c:v>33.9000</c:v>
                </c:pt>
                <c:pt idx="3391">
                  <c:v>33.9100</c:v>
                </c:pt>
                <c:pt idx="3392">
                  <c:v>33.9200</c:v>
                </c:pt>
                <c:pt idx="3393">
                  <c:v>33.9300</c:v>
                </c:pt>
                <c:pt idx="3394">
                  <c:v>33.9400</c:v>
                </c:pt>
                <c:pt idx="3395">
                  <c:v>33.9500</c:v>
                </c:pt>
                <c:pt idx="3396">
                  <c:v>33.9600</c:v>
                </c:pt>
                <c:pt idx="3397">
                  <c:v>33.9700</c:v>
                </c:pt>
                <c:pt idx="3398">
                  <c:v>33.9800</c:v>
                </c:pt>
                <c:pt idx="3399">
                  <c:v>33.9900</c:v>
                </c:pt>
                <c:pt idx="3400">
                  <c:v>34.0000</c:v>
                </c:pt>
                <c:pt idx="3401">
                  <c:v>34.0100</c:v>
                </c:pt>
                <c:pt idx="3402">
                  <c:v>34.0200</c:v>
                </c:pt>
                <c:pt idx="3403">
                  <c:v>34.0300</c:v>
                </c:pt>
                <c:pt idx="3404">
                  <c:v>34.0400</c:v>
                </c:pt>
                <c:pt idx="3405">
                  <c:v>34.0500</c:v>
                </c:pt>
                <c:pt idx="3406">
                  <c:v>34.0600</c:v>
                </c:pt>
                <c:pt idx="3407">
                  <c:v>34.0700</c:v>
                </c:pt>
                <c:pt idx="3408">
                  <c:v>34.0800</c:v>
                </c:pt>
                <c:pt idx="3409">
                  <c:v>34.0900</c:v>
                </c:pt>
                <c:pt idx="3410">
                  <c:v>34.1000</c:v>
                </c:pt>
                <c:pt idx="3411">
                  <c:v>34.1100</c:v>
                </c:pt>
                <c:pt idx="3412">
                  <c:v>34.1200</c:v>
                </c:pt>
                <c:pt idx="3413">
                  <c:v>34.1300</c:v>
                </c:pt>
                <c:pt idx="3414">
                  <c:v>34.1400</c:v>
                </c:pt>
                <c:pt idx="3415">
                  <c:v>34.1500</c:v>
                </c:pt>
                <c:pt idx="3416">
                  <c:v>34.1600</c:v>
                </c:pt>
                <c:pt idx="3417">
                  <c:v>34.1700</c:v>
                </c:pt>
                <c:pt idx="3418">
                  <c:v>34.1800</c:v>
                </c:pt>
                <c:pt idx="3419">
                  <c:v>34.1900</c:v>
                </c:pt>
                <c:pt idx="3420">
                  <c:v>34.2000</c:v>
                </c:pt>
                <c:pt idx="3421">
                  <c:v>34.2100</c:v>
                </c:pt>
                <c:pt idx="3422">
                  <c:v>34.2200</c:v>
                </c:pt>
                <c:pt idx="3423">
                  <c:v>34.2300</c:v>
                </c:pt>
                <c:pt idx="3424">
                  <c:v>34.2400</c:v>
                </c:pt>
                <c:pt idx="3425">
                  <c:v>34.2500</c:v>
                </c:pt>
                <c:pt idx="3426">
                  <c:v>34.2600</c:v>
                </c:pt>
                <c:pt idx="3427">
                  <c:v>34.2700</c:v>
                </c:pt>
                <c:pt idx="3428">
                  <c:v>34.2800</c:v>
                </c:pt>
                <c:pt idx="3429">
                  <c:v>34.2900</c:v>
                </c:pt>
                <c:pt idx="3430">
                  <c:v>34.3000</c:v>
                </c:pt>
                <c:pt idx="3431">
                  <c:v>34.3100</c:v>
                </c:pt>
                <c:pt idx="3432">
                  <c:v>34.3200</c:v>
                </c:pt>
                <c:pt idx="3433">
                  <c:v>34.3300</c:v>
                </c:pt>
                <c:pt idx="3434">
                  <c:v>34.3400</c:v>
                </c:pt>
                <c:pt idx="3435">
                  <c:v>34.3500</c:v>
                </c:pt>
                <c:pt idx="3436">
                  <c:v>34.3600</c:v>
                </c:pt>
                <c:pt idx="3437">
                  <c:v>34.3700</c:v>
                </c:pt>
                <c:pt idx="3438">
                  <c:v>34.3800</c:v>
                </c:pt>
                <c:pt idx="3439">
                  <c:v>34.3900</c:v>
                </c:pt>
                <c:pt idx="3440">
                  <c:v>34.4000</c:v>
                </c:pt>
                <c:pt idx="3441">
                  <c:v>34.4100</c:v>
                </c:pt>
                <c:pt idx="3442">
                  <c:v>34.4200</c:v>
                </c:pt>
                <c:pt idx="3443">
                  <c:v>34.4300</c:v>
                </c:pt>
                <c:pt idx="3444">
                  <c:v>34.4400</c:v>
                </c:pt>
                <c:pt idx="3445">
                  <c:v>34.4500</c:v>
                </c:pt>
                <c:pt idx="3446">
                  <c:v>34.4600</c:v>
                </c:pt>
                <c:pt idx="3447">
                  <c:v>34.4700</c:v>
                </c:pt>
                <c:pt idx="3448">
                  <c:v>34.4800</c:v>
                </c:pt>
                <c:pt idx="3449">
                  <c:v>34.4900</c:v>
                </c:pt>
                <c:pt idx="3450">
                  <c:v>34.5000</c:v>
                </c:pt>
                <c:pt idx="3451">
                  <c:v>34.5100</c:v>
                </c:pt>
                <c:pt idx="3452">
                  <c:v>34.5200</c:v>
                </c:pt>
                <c:pt idx="3453">
                  <c:v>34.5300</c:v>
                </c:pt>
                <c:pt idx="3454">
                  <c:v>34.5400</c:v>
                </c:pt>
                <c:pt idx="3455">
                  <c:v>34.5500</c:v>
                </c:pt>
                <c:pt idx="3456">
                  <c:v>34.5600</c:v>
                </c:pt>
                <c:pt idx="3457">
                  <c:v>34.5700</c:v>
                </c:pt>
                <c:pt idx="3458">
                  <c:v>34.5800</c:v>
                </c:pt>
                <c:pt idx="3459">
                  <c:v>34.5900</c:v>
                </c:pt>
                <c:pt idx="3460">
                  <c:v>34.6000</c:v>
                </c:pt>
                <c:pt idx="3461">
                  <c:v>34.6100</c:v>
                </c:pt>
                <c:pt idx="3462">
                  <c:v>34.6200</c:v>
                </c:pt>
                <c:pt idx="3463">
                  <c:v>34.6300</c:v>
                </c:pt>
                <c:pt idx="3464">
                  <c:v>34.6400</c:v>
                </c:pt>
                <c:pt idx="3465">
                  <c:v>34.6500</c:v>
                </c:pt>
                <c:pt idx="3466">
                  <c:v>34.6600</c:v>
                </c:pt>
                <c:pt idx="3467">
                  <c:v>34.6700</c:v>
                </c:pt>
                <c:pt idx="3468">
                  <c:v>34.6800</c:v>
                </c:pt>
                <c:pt idx="3469">
                  <c:v>34.6900</c:v>
                </c:pt>
                <c:pt idx="3470">
                  <c:v>34.7000</c:v>
                </c:pt>
                <c:pt idx="3471">
                  <c:v>34.7100</c:v>
                </c:pt>
                <c:pt idx="3472">
                  <c:v>34.7200</c:v>
                </c:pt>
                <c:pt idx="3473">
                  <c:v>34.7300</c:v>
                </c:pt>
                <c:pt idx="3474">
                  <c:v>34.7400</c:v>
                </c:pt>
                <c:pt idx="3475">
                  <c:v>34.7500</c:v>
                </c:pt>
                <c:pt idx="3476">
                  <c:v>34.7600</c:v>
                </c:pt>
                <c:pt idx="3477">
                  <c:v>34.7700</c:v>
                </c:pt>
                <c:pt idx="3478">
                  <c:v>34.7800</c:v>
                </c:pt>
                <c:pt idx="3479">
                  <c:v>34.7900</c:v>
                </c:pt>
                <c:pt idx="3480">
                  <c:v>34.8000</c:v>
                </c:pt>
                <c:pt idx="3481">
                  <c:v>34.8100</c:v>
                </c:pt>
                <c:pt idx="3482">
                  <c:v>34.8200</c:v>
                </c:pt>
                <c:pt idx="3483">
                  <c:v>34.8300</c:v>
                </c:pt>
                <c:pt idx="3484">
                  <c:v>34.8400</c:v>
                </c:pt>
                <c:pt idx="3485">
                  <c:v>34.8500</c:v>
                </c:pt>
                <c:pt idx="3486">
                  <c:v>34.8600</c:v>
                </c:pt>
                <c:pt idx="3487">
                  <c:v>34.8700</c:v>
                </c:pt>
                <c:pt idx="3488">
                  <c:v>34.8800</c:v>
                </c:pt>
                <c:pt idx="3489">
                  <c:v>34.8900</c:v>
                </c:pt>
                <c:pt idx="3490">
                  <c:v>34.9000</c:v>
                </c:pt>
                <c:pt idx="3491">
                  <c:v>34.9100</c:v>
                </c:pt>
                <c:pt idx="3492">
                  <c:v>34.9200</c:v>
                </c:pt>
                <c:pt idx="3493">
                  <c:v>34.9300</c:v>
                </c:pt>
                <c:pt idx="3494">
                  <c:v>34.9400</c:v>
                </c:pt>
                <c:pt idx="3495">
                  <c:v>34.9500</c:v>
                </c:pt>
                <c:pt idx="3496">
                  <c:v>34.9600</c:v>
                </c:pt>
                <c:pt idx="3497">
                  <c:v>34.9700</c:v>
                </c:pt>
                <c:pt idx="3498">
                  <c:v>34.9800</c:v>
                </c:pt>
                <c:pt idx="3499">
                  <c:v>34.9900</c:v>
                </c:pt>
                <c:pt idx="3500">
                  <c:v>35.0000</c:v>
                </c:pt>
                <c:pt idx="3501">
                  <c:v>35.0100</c:v>
                </c:pt>
                <c:pt idx="3502">
                  <c:v>35.0200</c:v>
                </c:pt>
                <c:pt idx="3503">
                  <c:v>35.0300</c:v>
                </c:pt>
                <c:pt idx="3504">
                  <c:v>35.0400</c:v>
                </c:pt>
                <c:pt idx="3505">
                  <c:v>35.0500</c:v>
                </c:pt>
                <c:pt idx="3506">
                  <c:v>35.0600</c:v>
                </c:pt>
                <c:pt idx="3507">
                  <c:v>35.0700</c:v>
                </c:pt>
                <c:pt idx="3508">
                  <c:v>35.0800</c:v>
                </c:pt>
                <c:pt idx="3509">
                  <c:v>35.0900</c:v>
                </c:pt>
                <c:pt idx="3510">
                  <c:v>35.1000</c:v>
                </c:pt>
                <c:pt idx="3511">
                  <c:v>35.1100</c:v>
                </c:pt>
                <c:pt idx="3512">
                  <c:v>35.1200</c:v>
                </c:pt>
                <c:pt idx="3513">
                  <c:v>35.1300</c:v>
                </c:pt>
                <c:pt idx="3514">
                  <c:v>35.1400</c:v>
                </c:pt>
                <c:pt idx="3515">
                  <c:v>35.1500</c:v>
                </c:pt>
                <c:pt idx="3516">
                  <c:v>35.1600</c:v>
                </c:pt>
                <c:pt idx="3517">
                  <c:v>35.1700</c:v>
                </c:pt>
                <c:pt idx="3518">
                  <c:v>35.1800</c:v>
                </c:pt>
                <c:pt idx="3519">
                  <c:v>35.1900</c:v>
                </c:pt>
                <c:pt idx="3520">
                  <c:v>35.2000</c:v>
                </c:pt>
                <c:pt idx="3521">
                  <c:v>35.2100</c:v>
                </c:pt>
                <c:pt idx="3522">
                  <c:v>35.2200</c:v>
                </c:pt>
                <c:pt idx="3523">
                  <c:v>35.2300</c:v>
                </c:pt>
                <c:pt idx="3524">
                  <c:v>35.2400</c:v>
                </c:pt>
                <c:pt idx="3525">
                  <c:v>35.2500</c:v>
                </c:pt>
                <c:pt idx="3526">
                  <c:v>35.2600</c:v>
                </c:pt>
                <c:pt idx="3527">
                  <c:v>35.2700</c:v>
                </c:pt>
                <c:pt idx="3528">
                  <c:v>35.2800</c:v>
                </c:pt>
                <c:pt idx="3529">
                  <c:v>35.2900</c:v>
                </c:pt>
                <c:pt idx="3530">
                  <c:v>35.3000</c:v>
                </c:pt>
                <c:pt idx="3531">
                  <c:v>35.3100</c:v>
                </c:pt>
                <c:pt idx="3532">
                  <c:v>35.3200</c:v>
                </c:pt>
                <c:pt idx="3533">
                  <c:v>35.3300</c:v>
                </c:pt>
                <c:pt idx="3534">
                  <c:v>35.3400</c:v>
                </c:pt>
                <c:pt idx="3535">
                  <c:v>35.3500</c:v>
                </c:pt>
                <c:pt idx="3536">
                  <c:v>35.3600</c:v>
                </c:pt>
                <c:pt idx="3537">
                  <c:v>35.3700</c:v>
                </c:pt>
                <c:pt idx="3538">
                  <c:v>35.3800</c:v>
                </c:pt>
                <c:pt idx="3539">
                  <c:v>35.3900</c:v>
                </c:pt>
                <c:pt idx="3540">
                  <c:v>35.4000</c:v>
                </c:pt>
                <c:pt idx="3541">
                  <c:v>35.4100</c:v>
                </c:pt>
                <c:pt idx="3542">
                  <c:v>35.4200</c:v>
                </c:pt>
                <c:pt idx="3543">
                  <c:v>35.4300</c:v>
                </c:pt>
                <c:pt idx="3544">
                  <c:v>35.4400</c:v>
                </c:pt>
                <c:pt idx="3545">
                  <c:v>35.4500</c:v>
                </c:pt>
                <c:pt idx="3546">
                  <c:v>35.4600</c:v>
                </c:pt>
                <c:pt idx="3547">
                  <c:v>35.4700</c:v>
                </c:pt>
                <c:pt idx="3548">
                  <c:v>35.4800</c:v>
                </c:pt>
                <c:pt idx="3549">
                  <c:v>35.4900</c:v>
                </c:pt>
                <c:pt idx="3550">
                  <c:v>35.5000</c:v>
                </c:pt>
                <c:pt idx="3551">
                  <c:v>35.5100</c:v>
                </c:pt>
                <c:pt idx="3552">
                  <c:v>35.5200</c:v>
                </c:pt>
                <c:pt idx="3553">
                  <c:v>35.5300</c:v>
                </c:pt>
                <c:pt idx="3554">
                  <c:v>35.5400</c:v>
                </c:pt>
                <c:pt idx="3555">
                  <c:v>35.5500</c:v>
                </c:pt>
                <c:pt idx="3556">
                  <c:v>35.5600</c:v>
                </c:pt>
                <c:pt idx="3557">
                  <c:v>35.5700</c:v>
                </c:pt>
                <c:pt idx="3558">
                  <c:v>35.5800</c:v>
                </c:pt>
                <c:pt idx="3559">
                  <c:v>35.5900</c:v>
                </c:pt>
                <c:pt idx="3560">
                  <c:v>35.6000</c:v>
                </c:pt>
                <c:pt idx="3561">
                  <c:v>35.6100</c:v>
                </c:pt>
                <c:pt idx="3562">
                  <c:v>35.6200</c:v>
                </c:pt>
                <c:pt idx="3563">
                  <c:v>35.6300</c:v>
                </c:pt>
                <c:pt idx="3564">
                  <c:v>35.6400</c:v>
                </c:pt>
                <c:pt idx="3565">
                  <c:v>35.6500</c:v>
                </c:pt>
                <c:pt idx="3566">
                  <c:v>35.6600</c:v>
                </c:pt>
                <c:pt idx="3567">
                  <c:v>35.6700</c:v>
                </c:pt>
                <c:pt idx="3568">
                  <c:v>35.6800</c:v>
                </c:pt>
                <c:pt idx="3569">
                  <c:v>35.6900</c:v>
                </c:pt>
                <c:pt idx="3570">
                  <c:v>35.7000</c:v>
                </c:pt>
                <c:pt idx="3571">
                  <c:v>35.7100</c:v>
                </c:pt>
                <c:pt idx="3572">
                  <c:v>35.7200</c:v>
                </c:pt>
                <c:pt idx="3573">
                  <c:v>35.7300</c:v>
                </c:pt>
                <c:pt idx="3574">
                  <c:v>35.7400</c:v>
                </c:pt>
                <c:pt idx="3575">
                  <c:v>35.7500</c:v>
                </c:pt>
                <c:pt idx="3576">
                  <c:v>35.7600</c:v>
                </c:pt>
                <c:pt idx="3577">
                  <c:v>35.7700</c:v>
                </c:pt>
                <c:pt idx="3578">
                  <c:v>35.7800</c:v>
                </c:pt>
                <c:pt idx="3579">
                  <c:v>35.7900</c:v>
                </c:pt>
                <c:pt idx="3580">
                  <c:v>35.8000</c:v>
                </c:pt>
                <c:pt idx="3581">
                  <c:v>35.8100</c:v>
                </c:pt>
                <c:pt idx="3582">
                  <c:v>35.8200</c:v>
                </c:pt>
                <c:pt idx="3583">
                  <c:v>35.8300</c:v>
                </c:pt>
                <c:pt idx="3584">
                  <c:v>35.8400</c:v>
                </c:pt>
                <c:pt idx="3585">
                  <c:v>35.8500</c:v>
                </c:pt>
                <c:pt idx="3586">
                  <c:v>35.8600</c:v>
                </c:pt>
                <c:pt idx="3587">
                  <c:v>35.8700</c:v>
                </c:pt>
                <c:pt idx="3588">
                  <c:v>35.8800</c:v>
                </c:pt>
                <c:pt idx="3589">
                  <c:v>35.8900</c:v>
                </c:pt>
                <c:pt idx="3590">
                  <c:v>35.9000</c:v>
                </c:pt>
                <c:pt idx="3591">
                  <c:v>35.9100</c:v>
                </c:pt>
                <c:pt idx="3592">
                  <c:v>35.9200</c:v>
                </c:pt>
                <c:pt idx="3593">
                  <c:v>35.9300</c:v>
                </c:pt>
                <c:pt idx="3594">
                  <c:v>35.9400</c:v>
                </c:pt>
                <c:pt idx="3595">
                  <c:v>35.9500</c:v>
                </c:pt>
                <c:pt idx="3596">
                  <c:v>35.9600</c:v>
                </c:pt>
                <c:pt idx="3597">
                  <c:v>35.9700</c:v>
                </c:pt>
                <c:pt idx="3598">
                  <c:v>35.9800</c:v>
                </c:pt>
                <c:pt idx="3599">
                  <c:v>35.9900</c:v>
                </c:pt>
                <c:pt idx="3600">
                  <c:v>36.0000</c:v>
                </c:pt>
                <c:pt idx="3601">
                  <c:v>36.0100</c:v>
                </c:pt>
                <c:pt idx="3602">
                  <c:v>36.0200</c:v>
                </c:pt>
                <c:pt idx="3603">
                  <c:v>36.0300</c:v>
                </c:pt>
                <c:pt idx="3604">
                  <c:v>36.0400</c:v>
                </c:pt>
                <c:pt idx="3605">
                  <c:v>36.0500</c:v>
                </c:pt>
                <c:pt idx="3606">
                  <c:v>36.0600</c:v>
                </c:pt>
                <c:pt idx="3607">
                  <c:v>36.0700</c:v>
                </c:pt>
                <c:pt idx="3608">
                  <c:v>36.0800</c:v>
                </c:pt>
                <c:pt idx="3609">
                  <c:v>36.0900</c:v>
                </c:pt>
                <c:pt idx="3610">
                  <c:v>36.1000</c:v>
                </c:pt>
                <c:pt idx="3611">
                  <c:v>36.1100</c:v>
                </c:pt>
                <c:pt idx="3612">
                  <c:v>36.1200</c:v>
                </c:pt>
                <c:pt idx="3613">
                  <c:v>36.1300</c:v>
                </c:pt>
                <c:pt idx="3614">
                  <c:v>36.1400</c:v>
                </c:pt>
                <c:pt idx="3615">
                  <c:v>36.1500</c:v>
                </c:pt>
                <c:pt idx="3616">
                  <c:v>36.1600</c:v>
                </c:pt>
                <c:pt idx="3617">
                  <c:v>36.1700</c:v>
                </c:pt>
                <c:pt idx="3618">
                  <c:v>36.1800</c:v>
                </c:pt>
                <c:pt idx="3619">
                  <c:v>36.1900</c:v>
                </c:pt>
                <c:pt idx="3620">
                  <c:v>36.2000</c:v>
                </c:pt>
                <c:pt idx="3621">
                  <c:v>36.2100</c:v>
                </c:pt>
                <c:pt idx="3622">
                  <c:v>36.2200</c:v>
                </c:pt>
                <c:pt idx="3623">
                  <c:v>36.2300</c:v>
                </c:pt>
                <c:pt idx="3624">
                  <c:v>36.2400</c:v>
                </c:pt>
                <c:pt idx="3625">
                  <c:v>36.2500</c:v>
                </c:pt>
                <c:pt idx="3626">
                  <c:v>36.2600</c:v>
                </c:pt>
                <c:pt idx="3627">
                  <c:v>36.2700</c:v>
                </c:pt>
                <c:pt idx="3628">
                  <c:v>36.2800</c:v>
                </c:pt>
                <c:pt idx="3629">
                  <c:v>36.2900</c:v>
                </c:pt>
                <c:pt idx="3630">
                  <c:v>36.3000</c:v>
                </c:pt>
                <c:pt idx="3631">
                  <c:v>36.3100</c:v>
                </c:pt>
                <c:pt idx="3632">
                  <c:v>36.3200</c:v>
                </c:pt>
                <c:pt idx="3633">
                  <c:v>36.3300</c:v>
                </c:pt>
                <c:pt idx="3634">
                  <c:v>36.3400</c:v>
                </c:pt>
                <c:pt idx="3635">
                  <c:v>36.3500</c:v>
                </c:pt>
                <c:pt idx="3636">
                  <c:v>36.3600</c:v>
                </c:pt>
                <c:pt idx="3637">
                  <c:v>36.3700</c:v>
                </c:pt>
                <c:pt idx="3638">
                  <c:v>36.3800</c:v>
                </c:pt>
                <c:pt idx="3639">
                  <c:v>36.3900</c:v>
                </c:pt>
                <c:pt idx="3640">
                  <c:v>36.4000</c:v>
                </c:pt>
                <c:pt idx="3641">
                  <c:v>36.4100</c:v>
                </c:pt>
                <c:pt idx="3642">
                  <c:v>36.4200</c:v>
                </c:pt>
                <c:pt idx="3643">
                  <c:v>36.4300</c:v>
                </c:pt>
                <c:pt idx="3644">
                  <c:v>36.4400</c:v>
                </c:pt>
                <c:pt idx="3645">
                  <c:v>36.4500</c:v>
                </c:pt>
                <c:pt idx="3646">
                  <c:v>36.4600</c:v>
                </c:pt>
                <c:pt idx="3647">
                  <c:v>36.4700</c:v>
                </c:pt>
                <c:pt idx="3648">
                  <c:v>36.4800</c:v>
                </c:pt>
                <c:pt idx="3649">
                  <c:v>36.4900</c:v>
                </c:pt>
                <c:pt idx="3650">
                  <c:v>36.5000</c:v>
                </c:pt>
                <c:pt idx="3651">
                  <c:v>36.5100</c:v>
                </c:pt>
                <c:pt idx="3652">
                  <c:v>36.5200</c:v>
                </c:pt>
                <c:pt idx="3653">
                  <c:v>36.5300</c:v>
                </c:pt>
                <c:pt idx="3654">
                  <c:v>36.5400</c:v>
                </c:pt>
                <c:pt idx="3655">
                  <c:v>36.5500</c:v>
                </c:pt>
                <c:pt idx="3656">
                  <c:v>36.5600</c:v>
                </c:pt>
                <c:pt idx="3657">
                  <c:v>36.5700</c:v>
                </c:pt>
                <c:pt idx="3658">
                  <c:v>36.5800</c:v>
                </c:pt>
                <c:pt idx="3659">
                  <c:v>36.5900</c:v>
                </c:pt>
                <c:pt idx="3660">
                  <c:v>36.6000</c:v>
                </c:pt>
                <c:pt idx="3661">
                  <c:v>36.6100</c:v>
                </c:pt>
                <c:pt idx="3662">
                  <c:v>36.6200</c:v>
                </c:pt>
                <c:pt idx="3663">
                  <c:v>36.6300</c:v>
                </c:pt>
                <c:pt idx="3664">
                  <c:v>36.6400</c:v>
                </c:pt>
                <c:pt idx="3665">
                  <c:v>36.6500</c:v>
                </c:pt>
                <c:pt idx="3666">
                  <c:v>36.6600</c:v>
                </c:pt>
                <c:pt idx="3667">
                  <c:v>36.6700</c:v>
                </c:pt>
                <c:pt idx="3668">
                  <c:v>36.6800</c:v>
                </c:pt>
                <c:pt idx="3669">
                  <c:v>36.6900</c:v>
                </c:pt>
                <c:pt idx="3670">
                  <c:v>36.7000</c:v>
                </c:pt>
                <c:pt idx="3671">
                  <c:v>36.7100</c:v>
                </c:pt>
                <c:pt idx="3672">
                  <c:v>36.7200</c:v>
                </c:pt>
                <c:pt idx="3673">
                  <c:v>36.7300</c:v>
                </c:pt>
                <c:pt idx="3674">
                  <c:v>36.7400</c:v>
                </c:pt>
                <c:pt idx="3675">
                  <c:v>36.7500</c:v>
                </c:pt>
                <c:pt idx="3676">
                  <c:v>36.7600</c:v>
                </c:pt>
                <c:pt idx="3677">
                  <c:v>36.7700</c:v>
                </c:pt>
                <c:pt idx="3678">
                  <c:v>36.7800</c:v>
                </c:pt>
                <c:pt idx="3679">
                  <c:v>36.7900</c:v>
                </c:pt>
                <c:pt idx="3680">
                  <c:v>36.8000</c:v>
                </c:pt>
                <c:pt idx="3681">
                  <c:v>36.8100</c:v>
                </c:pt>
                <c:pt idx="3682">
                  <c:v>36.8200</c:v>
                </c:pt>
                <c:pt idx="3683">
                  <c:v>36.8300</c:v>
                </c:pt>
                <c:pt idx="3684">
                  <c:v>36.8400</c:v>
                </c:pt>
                <c:pt idx="3685">
                  <c:v>36.8500</c:v>
                </c:pt>
                <c:pt idx="3686">
                  <c:v>36.8600</c:v>
                </c:pt>
                <c:pt idx="3687">
                  <c:v>36.8700</c:v>
                </c:pt>
                <c:pt idx="3688">
                  <c:v>36.8800</c:v>
                </c:pt>
                <c:pt idx="3689">
                  <c:v>36.8900</c:v>
                </c:pt>
                <c:pt idx="3690">
                  <c:v>36.9000</c:v>
                </c:pt>
                <c:pt idx="3691">
                  <c:v>36.9100</c:v>
                </c:pt>
                <c:pt idx="3692">
                  <c:v>36.9200</c:v>
                </c:pt>
                <c:pt idx="3693">
                  <c:v>36.9300</c:v>
                </c:pt>
                <c:pt idx="3694">
                  <c:v>36.9400</c:v>
                </c:pt>
                <c:pt idx="3695">
                  <c:v>36.9500</c:v>
                </c:pt>
                <c:pt idx="3696">
                  <c:v>36.9600</c:v>
                </c:pt>
                <c:pt idx="3697">
                  <c:v>36.9700</c:v>
                </c:pt>
                <c:pt idx="3698">
                  <c:v>36.9800</c:v>
                </c:pt>
                <c:pt idx="3699">
                  <c:v>36.9900</c:v>
                </c:pt>
                <c:pt idx="3700">
                  <c:v>37.0000</c:v>
                </c:pt>
                <c:pt idx="3701">
                  <c:v>37.0100</c:v>
                </c:pt>
                <c:pt idx="3702">
                  <c:v>37.0200</c:v>
                </c:pt>
                <c:pt idx="3703">
                  <c:v>37.0300</c:v>
                </c:pt>
                <c:pt idx="3704">
                  <c:v>37.0400</c:v>
                </c:pt>
                <c:pt idx="3705">
                  <c:v>37.0500</c:v>
                </c:pt>
                <c:pt idx="3706">
                  <c:v>37.0600</c:v>
                </c:pt>
                <c:pt idx="3707">
                  <c:v>37.0700</c:v>
                </c:pt>
                <c:pt idx="3708">
                  <c:v>37.0800</c:v>
                </c:pt>
                <c:pt idx="3709">
                  <c:v>37.0900</c:v>
                </c:pt>
                <c:pt idx="3710">
                  <c:v>37.1000</c:v>
                </c:pt>
                <c:pt idx="3711">
                  <c:v>37.1100</c:v>
                </c:pt>
                <c:pt idx="3712">
                  <c:v>37.1200</c:v>
                </c:pt>
                <c:pt idx="3713">
                  <c:v>37.1300</c:v>
                </c:pt>
                <c:pt idx="3714">
                  <c:v>37.1400</c:v>
                </c:pt>
                <c:pt idx="3715">
                  <c:v>37.1500</c:v>
                </c:pt>
                <c:pt idx="3716">
                  <c:v>37.1600</c:v>
                </c:pt>
                <c:pt idx="3717">
                  <c:v>37.1700</c:v>
                </c:pt>
                <c:pt idx="3718">
                  <c:v>37.1800</c:v>
                </c:pt>
                <c:pt idx="3719">
                  <c:v>37.1900</c:v>
                </c:pt>
                <c:pt idx="3720">
                  <c:v>37.2000</c:v>
                </c:pt>
                <c:pt idx="3721">
                  <c:v>37.2100</c:v>
                </c:pt>
                <c:pt idx="3722">
                  <c:v>37.2200</c:v>
                </c:pt>
                <c:pt idx="3723">
                  <c:v>37.2300</c:v>
                </c:pt>
                <c:pt idx="3724">
                  <c:v>37.2400</c:v>
                </c:pt>
                <c:pt idx="3725">
                  <c:v>37.2500</c:v>
                </c:pt>
                <c:pt idx="3726">
                  <c:v>37.2600</c:v>
                </c:pt>
                <c:pt idx="3727">
                  <c:v>37.2700</c:v>
                </c:pt>
                <c:pt idx="3728">
                  <c:v>37.2800</c:v>
                </c:pt>
                <c:pt idx="3729">
                  <c:v>37.2900</c:v>
                </c:pt>
                <c:pt idx="3730">
                  <c:v>37.3000</c:v>
                </c:pt>
                <c:pt idx="3731">
                  <c:v>37.3100</c:v>
                </c:pt>
                <c:pt idx="3732">
                  <c:v>37.3200</c:v>
                </c:pt>
                <c:pt idx="3733">
                  <c:v>37.3300</c:v>
                </c:pt>
                <c:pt idx="3734">
                  <c:v>37.3400</c:v>
                </c:pt>
                <c:pt idx="3735">
                  <c:v>37.3500</c:v>
                </c:pt>
                <c:pt idx="3736">
                  <c:v>37.3600</c:v>
                </c:pt>
                <c:pt idx="3737">
                  <c:v>37.3700</c:v>
                </c:pt>
                <c:pt idx="3738">
                  <c:v>37.3800</c:v>
                </c:pt>
                <c:pt idx="3739">
                  <c:v>37.3900</c:v>
                </c:pt>
                <c:pt idx="3740">
                  <c:v>37.4000</c:v>
                </c:pt>
                <c:pt idx="3741">
                  <c:v>37.4100</c:v>
                </c:pt>
                <c:pt idx="3742">
                  <c:v>37.4200</c:v>
                </c:pt>
                <c:pt idx="3743">
                  <c:v>37.4300</c:v>
                </c:pt>
                <c:pt idx="3744">
                  <c:v>37.4400</c:v>
                </c:pt>
                <c:pt idx="3745">
                  <c:v>37.4500</c:v>
                </c:pt>
                <c:pt idx="3746">
                  <c:v>37.4600</c:v>
                </c:pt>
                <c:pt idx="3747">
                  <c:v>37.4700</c:v>
                </c:pt>
                <c:pt idx="3748">
                  <c:v>37.4800</c:v>
                </c:pt>
                <c:pt idx="3749">
                  <c:v>37.4900</c:v>
                </c:pt>
                <c:pt idx="3750">
                  <c:v>37.5000</c:v>
                </c:pt>
                <c:pt idx="3751">
                  <c:v>37.5100</c:v>
                </c:pt>
                <c:pt idx="3752">
                  <c:v>37.5200</c:v>
                </c:pt>
                <c:pt idx="3753">
                  <c:v>37.5300</c:v>
                </c:pt>
                <c:pt idx="3754">
                  <c:v>37.5400</c:v>
                </c:pt>
                <c:pt idx="3755">
                  <c:v>37.5500</c:v>
                </c:pt>
                <c:pt idx="3756">
                  <c:v>37.5600</c:v>
                </c:pt>
                <c:pt idx="3757">
                  <c:v>37.5700</c:v>
                </c:pt>
                <c:pt idx="3758">
                  <c:v>37.5800</c:v>
                </c:pt>
                <c:pt idx="3759">
                  <c:v>37.5900</c:v>
                </c:pt>
                <c:pt idx="3760">
                  <c:v>37.6000</c:v>
                </c:pt>
                <c:pt idx="3761">
                  <c:v>37.6100</c:v>
                </c:pt>
                <c:pt idx="3762">
                  <c:v>37.6200</c:v>
                </c:pt>
                <c:pt idx="3763">
                  <c:v>37.6300</c:v>
                </c:pt>
                <c:pt idx="3764">
                  <c:v>37.6400</c:v>
                </c:pt>
                <c:pt idx="3765">
                  <c:v>37.6500</c:v>
                </c:pt>
                <c:pt idx="3766">
                  <c:v>37.6600</c:v>
                </c:pt>
                <c:pt idx="3767">
                  <c:v>37.6700</c:v>
                </c:pt>
                <c:pt idx="3768">
                  <c:v>37.6800</c:v>
                </c:pt>
                <c:pt idx="3769">
                  <c:v>37.6900</c:v>
                </c:pt>
                <c:pt idx="3770">
                  <c:v>37.7000</c:v>
                </c:pt>
                <c:pt idx="3771">
                  <c:v>37.7100</c:v>
                </c:pt>
                <c:pt idx="3772">
                  <c:v>37.7200</c:v>
                </c:pt>
                <c:pt idx="3773">
                  <c:v>37.7300</c:v>
                </c:pt>
                <c:pt idx="3774">
                  <c:v>37.7400</c:v>
                </c:pt>
                <c:pt idx="3775">
                  <c:v>37.7500</c:v>
                </c:pt>
                <c:pt idx="3776">
                  <c:v>37.7600</c:v>
                </c:pt>
                <c:pt idx="3777">
                  <c:v>37.7700</c:v>
                </c:pt>
                <c:pt idx="3778">
                  <c:v>37.7800</c:v>
                </c:pt>
                <c:pt idx="3779">
                  <c:v>37.7900</c:v>
                </c:pt>
                <c:pt idx="3780">
                  <c:v>37.8000</c:v>
                </c:pt>
                <c:pt idx="3781">
                  <c:v>37.8100</c:v>
                </c:pt>
                <c:pt idx="3782">
                  <c:v>37.8200</c:v>
                </c:pt>
                <c:pt idx="3783">
                  <c:v>37.8300</c:v>
                </c:pt>
                <c:pt idx="3784">
                  <c:v>37.8400</c:v>
                </c:pt>
                <c:pt idx="3785">
                  <c:v>37.8500</c:v>
                </c:pt>
                <c:pt idx="3786">
                  <c:v>37.8600</c:v>
                </c:pt>
                <c:pt idx="3787">
                  <c:v>37.8700</c:v>
                </c:pt>
                <c:pt idx="3788">
                  <c:v>37.8800</c:v>
                </c:pt>
                <c:pt idx="3789">
                  <c:v>37.8900</c:v>
                </c:pt>
                <c:pt idx="3790">
                  <c:v>37.9000</c:v>
                </c:pt>
                <c:pt idx="3791">
                  <c:v>37.9100</c:v>
                </c:pt>
                <c:pt idx="3792">
                  <c:v>37.9200</c:v>
                </c:pt>
                <c:pt idx="3793">
                  <c:v>37.9300</c:v>
                </c:pt>
                <c:pt idx="3794">
                  <c:v>37.9400</c:v>
                </c:pt>
                <c:pt idx="3795">
                  <c:v>37.9500</c:v>
                </c:pt>
                <c:pt idx="3796">
                  <c:v>37.9600</c:v>
                </c:pt>
                <c:pt idx="3797">
                  <c:v>37.9700</c:v>
                </c:pt>
                <c:pt idx="3798">
                  <c:v>37.9800</c:v>
                </c:pt>
                <c:pt idx="3799">
                  <c:v>37.9900</c:v>
                </c:pt>
                <c:pt idx="3800">
                  <c:v>38.0000</c:v>
                </c:pt>
                <c:pt idx="3801">
                  <c:v>38.0100</c:v>
                </c:pt>
                <c:pt idx="3802">
                  <c:v>38.0200</c:v>
                </c:pt>
                <c:pt idx="3803">
                  <c:v>38.0300</c:v>
                </c:pt>
                <c:pt idx="3804">
                  <c:v>38.0400</c:v>
                </c:pt>
                <c:pt idx="3805">
                  <c:v>38.0500</c:v>
                </c:pt>
                <c:pt idx="3806">
                  <c:v>38.0600</c:v>
                </c:pt>
                <c:pt idx="3807">
                  <c:v>38.0700</c:v>
                </c:pt>
                <c:pt idx="3808">
                  <c:v>38.0800</c:v>
                </c:pt>
                <c:pt idx="3809">
                  <c:v>38.0900</c:v>
                </c:pt>
                <c:pt idx="3810">
                  <c:v>38.1000</c:v>
                </c:pt>
                <c:pt idx="3811">
                  <c:v>38.1100</c:v>
                </c:pt>
                <c:pt idx="3812">
                  <c:v>38.1200</c:v>
                </c:pt>
                <c:pt idx="3813">
                  <c:v>38.1300</c:v>
                </c:pt>
                <c:pt idx="3814">
                  <c:v>38.1400</c:v>
                </c:pt>
                <c:pt idx="3815">
                  <c:v>38.1500</c:v>
                </c:pt>
                <c:pt idx="3816">
                  <c:v>38.1600</c:v>
                </c:pt>
                <c:pt idx="3817">
                  <c:v>38.1700</c:v>
                </c:pt>
                <c:pt idx="3818">
                  <c:v>38.1800</c:v>
                </c:pt>
                <c:pt idx="3819">
                  <c:v>38.1900</c:v>
                </c:pt>
                <c:pt idx="3820">
                  <c:v>38.2000</c:v>
                </c:pt>
                <c:pt idx="3821">
                  <c:v>38.2100</c:v>
                </c:pt>
                <c:pt idx="3822">
                  <c:v>38.2200</c:v>
                </c:pt>
                <c:pt idx="3823">
                  <c:v>38.2300</c:v>
                </c:pt>
                <c:pt idx="3824">
                  <c:v>38.2400</c:v>
                </c:pt>
                <c:pt idx="3825">
                  <c:v>38.2500</c:v>
                </c:pt>
                <c:pt idx="3826">
                  <c:v>38.2600</c:v>
                </c:pt>
                <c:pt idx="3827">
                  <c:v>38.2700</c:v>
                </c:pt>
                <c:pt idx="3828">
                  <c:v>38.2800</c:v>
                </c:pt>
                <c:pt idx="3829">
                  <c:v>38.2900</c:v>
                </c:pt>
                <c:pt idx="3830">
                  <c:v>38.3000</c:v>
                </c:pt>
                <c:pt idx="3831">
                  <c:v>38.3100</c:v>
                </c:pt>
                <c:pt idx="3832">
                  <c:v>38.3200</c:v>
                </c:pt>
                <c:pt idx="3833">
                  <c:v>38.3300</c:v>
                </c:pt>
                <c:pt idx="3834">
                  <c:v>38.3400</c:v>
                </c:pt>
                <c:pt idx="3835">
                  <c:v>38.3500</c:v>
                </c:pt>
                <c:pt idx="3836">
                  <c:v>38.3600</c:v>
                </c:pt>
                <c:pt idx="3837">
                  <c:v>38.3700</c:v>
                </c:pt>
                <c:pt idx="3838">
                  <c:v>38.3800</c:v>
                </c:pt>
                <c:pt idx="3839">
                  <c:v>38.3900</c:v>
                </c:pt>
                <c:pt idx="3840">
                  <c:v>38.4000</c:v>
                </c:pt>
                <c:pt idx="3841">
                  <c:v>38.4100</c:v>
                </c:pt>
                <c:pt idx="3842">
                  <c:v>38.4200</c:v>
                </c:pt>
                <c:pt idx="3843">
                  <c:v>38.4300</c:v>
                </c:pt>
                <c:pt idx="3844">
                  <c:v>38.4400</c:v>
                </c:pt>
                <c:pt idx="3845">
                  <c:v>38.4500</c:v>
                </c:pt>
                <c:pt idx="3846">
                  <c:v>38.4600</c:v>
                </c:pt>
                <c:pt idx="3847">
                  <c:v>38.4700</c:v>
                </c:pt>
                <c:pt idx="3848">
                  <c:v>38.4800</c:v>
                </c:pt>
                <c:pt idx="3849">
                  <c:v>38.4900</c:v>
                </c:pt>
                <c:pt idx="3850">
                  <c:v>38.5000</c:v>
                </c:pt>
                <c:pt idx="3851">
                  <c:v>38.5100</c:v>
                </c:pt>
                <c:pt idx="3852">
                  <c:v>38.5200</c:v>
                </c:pt>
                <c:pt idx="3853">
                  <c:v>38.5300</c:v>
                </c:pt>
                <c:pt idx="3854">
                  <c:v>38.5400</c:v>
                </c:pt>
                <c:pt idx="3855">
                  <c:v>38.5500</c:v>
                </c:pt>
                <c:pt idx="3856">
                  <c:v>38.5600</c:v>
                </c:pt>
                <c:pt idx="3857">
                  <c:v>38.5700</c:v>
                </c:pt>
                <c:pt idx="3858">
                  <c:v>38.5800</c:v>
                </c:pt>
                <c:pt idx="3859">
                  <c:v>38.5900</c:v>
                </c:pt>
                <c:pt idx="3860">
                  <c:v>38.6000</c:v>
                </c:pt>
                <c:pt idx="3861">
                  <c:v>38.6100</c:v>
                </c:pt>
                <c:pt idx="3862">
                  <c:v>38.6200</c:v>
                </c:pt>
                <c:pt idx="3863">
                  <c:v>38.6300</c:v>
                </c:pt>
                <c:pt idx="3864">
                  <c:v>38.6400</c:v>
                </c:pt>
                <c:pt idx="3865">
                  <c:v>38.6500</c:v>
                </c:pt>
                <c:pt idx="3866">
                  <c:v>38.6600</c:v>
                </c:pt>
                <c:pt idx="3867">
                  <c:v>38.6700</c:v>
                </c:pt>
                <c:pt idx="3868">
                  <c:v>38.6800</c:v>
                </c:pt>
                <c:pt idx="3869">
                  <c:v>38.6900</c:v>
                </c:pt>
                <c:pt idx="3870">
                  <c:v>38.7000</c:v>
                </c:pt>
                <c:pt idx="3871">
                  <c:v>38.7100</c:v>
                </c:pt>
                <c:pt idx="3872">
                  <c:v>38.7200</c:v>
                </c:pt>
                <c:pt idx="3873">
                  <c:v>38.7300</c:v>
                </c:pt>
                <c:pt idx="3874">
                  <c:v>38.7400</c:v>
                </c:pt>
                <c:pt idx="3875">
                  <c:v>38.7500</c:v>
                </c:pt>
                <c:pt idx="3876">
                  <c:v>38.7600</c:v>
                </c:pt>
                <c:pt idx="3877">
                  <c:v>38.7700</c:v>
                </c:pt>
                <c:pt idx="3878">
                  <c:v>38.7800</c:v>
                </c:pt>
                <c:pt idx="3879">
                  <c:v>38.7900</c:v>
                </c:pt>
                <c:pt idx="3880">
                  <c:v>38.8000</c:v>
                </c:pt>
                <c:pt idx="3881">
                  <c:v>38.8100</c:v>
                </c:pt>
                <c:pt idx="3882">
                  <c:v>38.8200</c:v>
                </c:pt>
                <c:pt idx="3883">
                  <c:v>38.8300</c:v>
                </c:pt>
                <c:pt idx="3884">
                  <c:v>38.8400</c:v>
                </c:pt>
                <c:pt idx="3885">
                  <c:v>38.8500</c:v>
                </c:pt>
                <c:pt idx="3886">
                  <c:v>38.8600</c:v>
                </c:pt>
                <c:pt idx="3887">
                  <c:v>38.8700</c:v>
                </c:pt>
                <c:pt idx="3888">
                  <c:v>38.8800</c:v>
                </c:pt>
                <c:pt idx="3889">
                  <c:v>38.8900</c:v>
                </c:pt>
                <c:pt idx="3890">
                  <c:v>38.9000</c:v>
                </c:pt>
                <c:pt idx="3891">
                  <c:v>38.9100</c:v>
                </c:pt>
                <c:pt idx="3892">
                  <c:v>38.9200</c:v>
                </c:pt>
                <c:pt idx="3893">
                  <c:v>38.9300</c:v>
                </c:pt>
                <c:pt idx="3894">
                  <c:v>38.9400</c:v>
                </c:pt>
                <c:pt idx="3895">
                  <c:v>38.9500</c:v>
                </c:pt>
                <c:pt idx="3896">
                  <c:v>38.9600</c:v>
                </c:pt>
                <c:pt idx="3897">
                  <c:v>38.9700</c:v>
                </c:pt>
                <c:pt idx="3898">
                  <c:v>38.9800</c:v>
                </c:pt>
                <c:pt idx="3899">
                  <c:v>38.9900</c:v>
                </c:pt>
                <c:pt idx="3900">
                  <c:v>39.0000</c:v>
                </c:pt>
                <c:pt idx="3901">
                  <c:v>39.0100</c:v>
                </c:pt>
                <c:pt idx="3902">
                  <c:v>39.0200</c:v>
                </c:pt>
                <c:pt idx="3903">
                  <c:v>39.0300</c:v>
                </c:pt>
                <c:pt idx="3904">
                  <c:v>39.0400</c:v>
                </c:pt>
                <c:pt idx="3905">
                  <c:v>39.0500</c:v>
                </c:pt>
                <c:pt idx="3906">
                  <c:v>39.0600</c:v>
                </c:pt>
                <c:pt idx="3907">
                  <c:v>39.0700</c:v>
                </c:pt>
                <c:pt idx="3908">
                  <c:v>39.0800</c:v>
                </c:pt>
                <c:pt idx="3909">
                  <c:v>39.0900</c:v>
                </c:pt>
                <c:pt idx="3910">
                  <c:v>39.1000</c:v>
                </c:pt>
                <c:pt idx="3911">
                  <c:v>39.1100</c:v>
                </c:pt>
                <c:pt idx="3912">
                  <c:v>39.1200</c:v>
                </c:pt>
                <c:pt idx="3913">
                  <c:v>39.1300</c:v>
                </c:pt>
                <c:pt idx="3914">
                  <c:v>39.1400</c:v>
                </c:pt>
                <c:pt idx="3915">
                  <c:v>39.1500</c:v>
                </c:pt>
                <c:pt idx="3916">
                  <c:v>39.1600</c:v>
                </c:pt>
                <c:pt idx="3917">
                  <c:v>39.1700</c:v>
                </c:pt>
                <c:pt idx="3918">
                  <c:v>39.1800</c:v>
                </c:pt>
                <c:pt idx="3919">
                  <c:v>39.1900</c:v>
                </c:pt>
                <c:pt idx="3920">
                  <c:v>39.2000</c:v>
                </c:pt>
                <c:pt idx="3921">
                  <c:v>39.2100</c:v>
                </c:pt>
                <c:pt idx="3922">
                  <c:v>39.2200</c:v>
                </c:pt>
                <c:pt idx="3923">
                  <c:v>39.2300</c:v>
                </c:pt>
                <c:pt idx="3924">
                  <c:v>39.2400</c:v>
                </c:pt>
                <c:pt idx="3925">
                  <c:v>39.2500</c:v>
                </c:pt>
                <c:pt idx="3926">
                  <c:v>39.2600</c:v>
                </c:pt>
                <c:pt idx="3927">
                  <c:v>39.2700</c:v>
                </c:pt>
                <c:pt idx="3928">
                  <c:v>39.2800</c:v>
                </c:pt>
                <c:pt idx="3929">
                  <c:v>39.2900</c:v>
                </c:pt>
                <c:pt idx="3930">
                  <c:v>39.3000</c:v>
                </c:pt>
                <c:pt idx="3931">
                  <c:v>39.3100</c:v>
                </c:pt>
                <c:pt idx="3932">
                  <c:v>39.3200</c:v>
                </c:pt>
                <c:pt idx="3933">
                  <c:v>39.3300</c:v>
                </c:pt>
                <c:pt idx="3934">
                  <c:v>39.3400</c:v>
                </c:pt>
                <c:pt idx="3935">
                  <c:v>39.3500</c:v>
                </c:pt>
                <c:pt idx="3936">
                  <c:v>39.3600</c:v>
                </c:pt>
                <c:pt idx="3937">
                  <c:v>39.3700</c:v>
                </c:pt>
                <c:pt idx="3938">
                  <c:v>39.3800</c:v>
                </c:pt>
                <c:pt idx="3939">
                  <c:v>39.3900</c:v>
                </c:pt>
                <c:pt idx="3940">
                  <c:v>39.4000</c:v>
                </c:pt>
                <c:pt idx="3941">
                  <c:v>39.4100</c:v>
                </c:pt>
                <c:pt idx="3942">
                  <c:v>39.4200</c:v>
                </c:pt>
                <c:pt idx="3943">
                  <c:v>39.4300</c:v>
                </c:pt>
                <c:pt idx="3944">
                  <c:v>39.4400</c:v>
                </c:pt>
                <c:pt idx="3945">
                  <c:v>39.4500</c:v>
                </c:pt>
                <c:pt idx="3946">
                  <c:v>39.4600</c:v>
                </c:pt>
                <c:pt idx="3947">
                  <c:v>39.4700</c:v>
                </c:pt>
                <c:pt idx="3948">
                  <c:v>39.4800</c:v>
                </c:pt>
                <c:pt idx="3949">
                  <c:v>39.4900</c:v>
                </c:pt>
                <c:pt idx="3950">
                  <c:v>39.5000</c:v>
                </c:pt>
                <c:pt idx="3951">
                  <c:v>39.5100</c:v>
                </c:pt>
                <c:pt idx="3952">
                  <c:v>39.5200</c:v>
                </c:pt>
                <c:pt idx="3953">
                  <c:v>39.5300</c:v>
                </c:pt>
                <c:pt idx="3954">
                  <c:v>39.5400</c:v>
                </c:pt>
                <c:pt idx="3955">
                  <c:v>39.5500</c:v>
                </c:pt>
                <c:pt idx="3956">
                  <c:v>39.5600</c:v>
                </c:pt>
                <c:pt idx="3957">
                  <c:v>39.5700</c:v>
                </c:pt>
                <c:pt idx="3958">
                  <c:v>39.5800</c:v>
                </c:pt>
                <c:pt idx="3959">
                  <c:v>39.5900</c:v>
                </c:pt>
                <c:pt idx="3960">
                  <c:v>39.6000</c:v>
                </c:pt>
                <c:pt idx="3961">
                  <c:v>39.6100</c:v>
                </c:pt>
                <c:pt idx="3962">
                  <c:v>39.6200</c:v>
                </c:pt>
                <c:pt idx="3963">
                  <c:v>39.6300</c:v>
                </c:pt>
                <c:pt idx="3964">
                  <c:v>39.6400</c:v>
                </c:pt>
                <c:pt idx="3965">
                  <c:v>39.6500</c:v>
                </c:pt>
                <c:pt idx="3966">
                  <c:v>39.6600</c:v>
                </c:pt>
                <c:pt idx="3967">
                  <c:v>39.6700</c:v>
                </c:pt>
                <c:pt idx="3968">
                  <c:v>39.6800</c:v>
                </c:pt>
                <c:pt idx="3969">
                  <c:v>39.6900</c:v>
                </c:pt>
                <c:pt idx="3970">
                  <c:v>39.7000</c:v>
                </c:pt>
                <c:pt idx="3971">
                  <c:v>39.7100</c:v>
                </c:pt>
                <c:pt idx="3972">
                  <c:v>39.7200</c:v>
                </c:pt>
                <c:pt idx="3973">
                  <c:v>39.7300</c:v>
                </c:pt>
                <c:pt idx="3974">
                  <c:v>39.7400</c:v>
                </c:pt>
                <c:pt idx="3975">
                  <c:v>39.7500</c:v>
                </c:pt>
                <c:pt idx="3976">
                  <c:v>39.7600</c:v>
                </c:pt>
                <c:pt idx="3977">
                  <c:v>39.7700</c:v>
                </c:pt>
                <c:pt idx="3978">
                  <c:v>39.7800</c:v>
                </c:pt>
                <c:pt idx="3979">
                  <c:v>39.7900</c:v>
                </c:pt>
                <c:pt idx="3980">
                  <c:v>39.8000</c:v>
                </c:pt>
                <c:pt idx="3981">
                  <c:v>39.8100</c:v>
                </c:pt>
                <c:pt idx="3982">
                  <c:v>39.8200</c:v>
                </c:pt>
                <c:pt idx="3983">
                  <c:v>39.8300</c:v>
                </c:pt>
                <c:pt idx="3984">
                  <c:v>39.8400</c:v>
                </c:pt>
                <c:pt idx="3985">
                  <c:v>39.8500</c:v>
                </c:pt>
                <c:pt idx="3986">
                  <c:v>39.8600</c:v>
                </c:pt>
                <c:pt idx="3987">
                  <c:v>39.8700</c:v>
                </c:pt>
                <c:pt idx="3988">
                  <c:v>39.8800</c:v>
                </c:pt>
                <c:pt idx="3989">
                  <c:v>39.8900</c:v>
                </c:pt>
                <c:pt idx="3990">
                  <c:v>39.9000</c:v>
                </c:pt>
                <c:pt idx="3991">
                  <c:v>39.9100</c:v>
                </c:pt>
                <c:pt idx="3992">
                  <c:v>39.9200</c:v>
                </c:pt>
                <c:pt idx="3993">
                  <c:v>39.9300</c:v>
                </c:pt>
                <c:pt idx="3994">
                  <c:v>39.9400</c:v>
                </c:pt>
                <c:pt idx="3995">
                  <c:v>39.9500</c:v>
                </c:pt>
                <c:pt idx="3996">
                  <c:v>39.9600</c:v>
                </c:pt>
                <c:pt idx="3997">
                  <c:v>39.9700</c:v>
                </c:pt>
                <c:pt idx="3998">
                  <c:v>39.9800</c:v>
                </c:pt>
                <c:pt idx="3999">
                  <c:v>39.9900</c:v>
                </c:pt>
                <c:pt idx="4000">
                  <c:v>40.0000</c:v>
                </c:pt>
                <c:pt idx="4001">
                  <c:v>40.0100</c:v>
                </c:pt>
                <c:pt idx="4002">
                  <c:v>40.0200</c:v>
                </c:pt>
                <c:pt idx="4003">
                  <c:v>40.0300</c:v>
                </c:pt>
                <c:pt idx="4004">
                  <c:v>40.0400</c:v>
                </c:pt>
                <c:pt idx="4005">
                  <c:v>40.0500</c:v>
                </c:pt>
                <c:pt idx="4006">
                  <c:v>40.0600</c:v>
                </c:pt>
                <c:pt idx="4007">
                  <c:v>40.0700</c:v>
                </c:pt>
                <c:pt idx="4008">
                  <c:v>40.0800</c:v>
                </c:pt>
                <c:pt idx="4009">
                  <c:v>40.0900</c:v>
                </c:pt>
                <c:pt idx="4010">
                  <c:v>40.1000</c:v>
                </c:pt>
                <c:pt idx="4011">
                  <c:v>40.1100</c:v>
                </c:pt>
                <c:pt idx="4012">
                  <c:v>40.1200</c:v>
                </c:pt>
                <c:pt idx="4013">
                  <c:v>40.1300</c:v>
                </c:pt>
                <c:pt idx="4014">
                  <c:v>40.1400</c:v>
                </c:pt>
                <c:pt idx="4015">
                  <c:v>40.1500</c:v>
                </c:pt>
                <c:pt idx="4016">
                  <c:v>40.1600</c:v>
                </c:pt>
                <c:pt idx="4017">
                  <c:v>40.1700</c:v>
                </c:pt>
                <c:pt idx="4018">
                  <c:v>40.1800</c:v>
                </c:pt>
                <c:pt idx="4019">
                  <c:v>40.1900</c:v>
                </c:pt>
                <c:pt idx="4020">
                  <c:v>40.2000</c:v>
                </c:pt>
                <c:pt idx="4021">
                  <c:v>40.2100</c:v>
                </c:pt>
                <c:pt idx="4022">
                  <c:v>40.2200</c:v>
                </c:pt>
                <c:pt idx="4023">
                  <c:v>40.2300</c:v>
                </c:pt>
                <c:pt idx="4024">
                  <c:v>40.2400</c:v>
                </c:pt>
                <c:pt idx="4025">
                  <c:v>40.2500</c:v>
                </c:pt>
                <c:pt idx="4026">
                  <c:v>40.2600</c:v>
                </c:pt>
                <c:pt idx="4027">
                  <c:v>40.2700</c:v>
                </c:pt>
                <c:pt idx="4028">
                  <c:v>40.2800</c:v>
                </c:pt>
                <c:pt idx="4029">
                  <c:v>40.2900</c:v>
                </c:pt>
                <c:pt idx="4030">
                  <c:v>40.3000</c:v>
                </c:pt>
                <c:pt idx="4031">
                  <c:v>40.3100</c:v>
                </c:pt>
                <c:pt idx="4032">
                  <c:v>40.3200</c:v>
                </c:pt>
                <c:pt idx="4033">
                  <c:v>40.3300</c:v>
                </c:pt>
                <c:pt idx="4034">
                  <c:v>40.3400</c:v>
                </c:pt>
                <c:pt idx="4035">
                  <c:v>40.3500</c:v>
                </c:pt>
                <c:pt idx="4036">
                  <c:v>40.3600</c:v>
                </c:pt>
                <c:pt idx="4037">
                  <c:v>40.3700</c:v>
                </c:pt>
                <c:pt idx="4038">
                  <c:v>40.3800</c:v>
                </c:pt>
                <c:pt idx="4039">
                  <c:v>40.3900</c:v>
                </c:pt>
                <c:pt idx="4040">
                  <c:v>40.4000</c:v>
                </c:pt>
                <c:pt idx="4041">
                  <c:v>40.4100</c:v>
                </c:pt>
                <c:pt idx="4042">
                  <c:v>40.4200</c:v>
                </c:pt>
                <c:pt idx="4043">
                  <c:v>40.4300</c:v>
                </c:pt>
                <c:pt idx="4044">
                  <c:v>40.4400</c:v>
                </c:pt>
                <c:pt idx="4045">
                  <c:v>40.4500</c:v>
                </c:pt>
                <c:pt idx="4046">
                  <c:v>40.4600</c:v>
                </c:pt>
                <c:pt idx="4047">
                  <c:v>40.4700</c:v>
                </c:pt>
                <c:pt idx="4048">
                  <c:v>40.4800</c:v>
                </c:pt>
                <c:pt idx="4049">
                  <c:v>40.4900</c:v>
                </c:pt>
                <c:pt idx="4050">
                  <c:v>40.5000</c:v>
                </c:pt>
                <c:pt idx="4051">
                  <c:v>40.5100</c:v>
                </c:pt>
                <c:pt idx="4052">
                  <c:v>40.5200</c:v>
                </c:pt>
                <c:pt idx="4053">
                  <c:v>40.5300</c:v>
                </c:pt>
                <c:pt idx="4054">
                  <c:v>40.5400</c:v>
                </c:pt>
                <c:pt idx="4055">
                  <c:v>40.5500</c:v>
                </c:pt>
                <c:pt idx="4056">
                  <c:v>40.5600</c:v>
                </c:pt>
                <c:pt idx="4057">
                  <c:v>40.5700</c:v>
                </c:pt>
                <c:pt idx="4058">
                  <c:v>40.5800</c:v>
                </c:pt>
                <c:pt idx="4059">
                  <c:v>40.5900</c:v>
                </c:pt>
                <c:pt idx="4060">
                  <c:v>40.6000</c:v>
                </c:pt>
                <c:pt idx="4061">
                  <c:v>40.6100</c:v>
                </c:pt>
                <c:pt idx="4062">
                  <c:v>40.6200</c:v>
                </c:pt>
                <c:pt idx="4063">
                  <c:v>40.6300</c:v>
                </c:pt>
                <c:pt idx="4064">
                  <c:v>40.6400</c:v>
                </c:pt>
                <c:pt idx="4065">
                  <c:v>40.6500</c:v>
                </c:pt>
                <c:pt idx="4066">
                  <c:v>40.6600</c:v>
                </c:pt>
                <c:pt idx="4067">
                  <c:v>40.6700</c:v>
                </c:pt>
                <c:pt idx="4068">
                  <c:v>40.6800</c:v>
                </c:pt>
                <c:pt idx="4069">
                  <c:v>40.6900</c:v>
                </c:pt>
                <c:pt idx="4070">
                  <c:v>40.7000</c:v>
                </c:pt>
                <c:pt idx="4071">
                  <c:v>40.7100</c:v>
                </c:pt>
                <c:pt idx="4072">
                  <c:v>40.7200</c:v>
                </c:pt>
                <c:pt idx="4073">
                  <c:v>40.7300</c:v>
                </c:pt>
                <c:pt idx="4074">
                  <c:v>40.7400</c:v>
                </c:pt>
                <c:pt idx="4075">
                  <c:v>40.7500</c:v>
                </c:pt>
                <c:pt idx="4076">
                  <c:v>40.7600</c:v>
                </c:pt>
                <c:pt idx="4077">
                  <c:v>40.7700</c:v>
                </c:pt>
                <c:pt idx="4078">
                  <c:v>40.7800</c:v>
                </c:pt>
                <c:pt idx="4079">
                  <c:v>40.7900</c:v>
                </c:pt>
                <c:pt idx="4080">
                  <c:v>40.8000</c:v>
                </c:pt>
                <c:pt idx="4081">
                  <c:v>40.8100</c:v>
                </c:pt>
                <c:pt idx="4082">
                  <c:v>40.8200</c:v>
                </c:pt>
                <c:pt idx="4083">
                  <c:v>40.8300</c:v>
                </c:pt>
                <c:pt idx="4084">
                  <c:v>40.8400</c:v>
                </c:pt>
                <c:pt idx="4085">
                  <c:v>40.8500</c:v>
                </c:pt>
                <c:pt idx="4086">
                  <c:v>40.8600</c:v>
                </c:pt>
                <c:pt idx="4087">
                  <c:v>40.8700</c:v>
                </c:pt>
                <c:pt idx="4088">
                  <c:v>40.8800</c:v>
                </c:pt>
                <c:pt idx="4089">
                  <c:v>40.8900</c:v>
                </c:pt>
                <c:pt idx="4090">
                  <c:v>40.9000</c:v>
                </c:pt>
                <c:pt idx="4091">
                  <c:v>40.9100</c:v>
                </c:pt>
                <c:pt idx="4092">
                  <c:v>40.9200</c:v>
                </c:pt>
                <c:pt idx="4093">
                  <c:v>40.9300</c:v>
                </c:pt>
                <c:pt idx="4094">
                  <c:v>40.9400</c:v>
                </c:pt>
                <c:pt idx="4095">
                  <c:v>40.9500</c:v>
                </c:pt>
                <c:pt idx="4096">
                  <c:v>40.9600</c:v>
                </c:pt>
                <c:pt idx="4097">
                  <c:v>40.9700</c:v>
                </c:pt>
                <c:pt idx="4098">
                  <c:v>40.9800</c:v>
                </c:pt>
                <c:pt idx="4099">
                  <c:v>40.9900</c:v>
                </c:pt>
                <c:pt idx="4100">
                  <c:v>41.0000</c:v>
                </c:pt>
                <c:pt idx="4101">
                  <c:v>41.0100</c:v>
                </c:pt>
                <c:pt idx="4102">
                  <c:v>41.0200</c:v>
                </c:pt>
                <c:pt idx="4103">
                  <c:v>41.0300</c:v>
                </c:pt>
                <c:pt idx="4104">
                  <c:v>41.0400</c:v>
                </c:pt>
                <c:pt idx="4105">
                  <c:v>41.0500</c:v>
                </c:pt>
                <c:pt idx="4106">
                  <c:v>41.0600</c:v>
                </c:pt>
                <c:pt idx="4107">
                  <c:v>41.0700</c:v>
                </c:pt>
                <c:pt idx="4108">
                  <c:v>41.0800</c:v>
                </c:pt>
                <c:pt idx="4109">
                  <c:v>41.0900</c:v>
                </c:pt>
                <c:pt idx="4110">
                  <c:v>41.1000</c:v>
                </c:pt>
                <c:pt idx="4111">
                  <c:v>41.1100</c:v>
                </c:pt>
                <c:pt idx="4112">
                  <c:v>41.1200</c:v>
                </c:pt>
                <c:pt idx="4113">
                  <c:v>41.1300</c:v>
                </c:pt>
                <c:pt idx="4114">
                  <c:v>41.1400</c:v>
                </c:pt>
                <c:pt idx="4115">
                  <c:v>41.1500</c:v>
                </c:pt>
                <c:pt idx="4116">
                  <c:v>41.1600</c:v>
                </c:pt>
                <c:pt idx="4117">
                  <c:v>41.1700</c:v>
                </c:pt>
                <c:pt idx="4118">
                  <c:v>41.1800</c:v>
                </c:pt>
                <c:pt idx="4119">
                  <c:v>41.1900</c:v>
                </c:pt>
                <c:pt idx="4120">
                  <c:v>41.2000</c:v>
                </c:pt>
                <c:pt idx="4121">
                  <c:v>41.2100</c:v>
                </c:pt>
                <c:pt idx="4122">
                  <c:v>41.2200</c:v>
                </c:pt>
                <c:pt idx="4123">
                  <c:v>41.2300</c:v>
                </c:pt>
                <c:pt idx="4124">
                  <c:v>41.2400</c:v>
                </c:pt>
                <c:pt idx="4125">
                  <c:v>41.2500</c:v>
                </c:pt>
                <c:pt idx="4126">
                  <c:v>41.2600</c:v>
                </c:pt>
                <c:pt idx="4127">
                  <c:v>41.2700</c:v>
                </c:pt>
                <c:pt idx="4128">
                  <c:v>41.2800</c:v>
                </c:pt>
                <c:pt idx="4129">
                  <c:v>41.2900</c:v>
                </c:pt>
                <c:pt idx="4130">
                  <c:v>41.3000</c:v>
                </c:pt>
                <c:pt idx="4131">
                  <c:v>41.3100</c:v>
                </c:pt>
                <c:pt idx="4132">
                  <c:v>41.3200</c:v>
                </c:pt>
                <c:pt idx="4133">
                  <c:v>41.3300</c:v>
                </c:pt>
                <c:pt idx="4134">
                  <c:v>41.3400</c:v>
                </c:pt>
                <c:pt idx="4135">
                  <c:v>41.3500</c:v>
                </c:pt>
                <c:pt idx="4136">
                  <c:v>41.3600</c:v>
                </c:pt>
                <c:pt idx="4137">
                  <c:v>41.3700</c:v>
                </c:pt>
                <c:pt idx="4138">
                  <c:v>41.3800</c:v>
                </c:pt>
                <c:pt idx="4139">
                  <c:v>41.3900</c:v>
                </c:pt>
                <c:pt idx="4140">
                  <c:v>41.4000</c:v>
                </c:pt>
                <c:pt idx="4141">
                  <c:v>41.4100</c:v>
                </c:pt>
                <c:pt idx="4142">
                  <c:v>41.4200</c:v>
                </c:pt>
                <c:pt idx="4143">
                  <c:v>41.4300</c:v>
                </c:pt>
                <c:pt idx="4144">
                  <c:v>41.4400</c:v>
                </c:pt>
                <c:pt idx="4145">
                  <c:v>41.4500</c:v>
                </c:pt>
                <c:pt idx="4146">
                  <c:v>41.4600</c:v>
                </c:pt>
                <c:pt idx="4147">
                  <c:v>41.4700</c:v>
                </c:pt>
                <c:pt idx="4148">
                  <c:v>41.4800</c:v>
                </c:pt>
                <c:pt idx="4149">
                  <c:v>41.4900</c:v>
                </c:pt>
                <c:pt idx="4150">
                  <c:v>41.5000</c:v>
                </c:pt>
                <c:pt idx="4151">
                  <c:v>41.5100</c:v>
                </c:pt>
                <c:pt idx="4152">
                  <c:v>41.5200</c:v>
                </c:pt>
                <c:pt idx="4153">
                  <c:v>41.5300</c:v>
                </c:pt>
                <c:pt idx="4154">
                  <c:v>41.5400</c:v>
                </c:pt>
                <c:pt idx="4155">
                  <c:v>41.5500</c:v>
                </c:pt>
                <c:pt idx="4156">
                  <c:v>41.5600</c:v>
                </c:pt>
                <c:pt idx="4157">
                  <c:v>41.5700</c:v>
                </c:pt>
                <c:pt idx="4158">
                  <c:v>41.5800</c:v>
                </c:pt>
                <c:pt idx="4159">
                  <c:v>41.5900</c:v>
                </c:pt>
                <c:pt idx="4160">
                  <c:v>41.6000</c:v>
                </c:pt>
                <c:pt idx="4161">
                  <c:v>41.6100</c:v>
                </c:pt>
                <c:pt idx="4162">
                  <c:v>41.6200</c:v>
                </c:pt>
                <c:pt idx="4163">
                  <c:v>41.6300</c:v>
                </c:pt>
                <c:pt idx="4164">
                  <c:v>41.6400</c:v>
                </c:pt>
                <c:pt idx="4165">
                  <c:v>41.6500</c:v>
                </c:pt>
                <c:pt idx="4166">
                  <c:v>41.6600</c:v>
                </c:pt>
                <c:pt idx="4167">
                  <c:v>41.6700</c:v>
                </c:pt>
                <c:pt idx="4168">
                  <c:v>41.6800</c:v>
                </c:pt>
                <c:pt idx="4169">
                  <c:v>41.6900</c:v>
                </c:pt>
                <c:pt idx="4170">
                  <c:v>41.7000</c:v>
                </c:pt>
                <c:pt idx="4171">
                  <c:v>41.7100</c:v>
                </c:pt>
                <c:pt idx="4172">
                  <c:v>41.7200</c:v>
                </c:pt>
                <c:pt idx="4173">
                  <c:v>41.7300</c:v>
                </c:pt>
                <c:pt idx="4174">
                  <c:v>41.7400</c:v>
                </c:pt>
                <c:pt idx="4175">
                  <c:v>41.7500</c:v>
                </c:pt>
                <c:pt idx="4176">
                  <c:v>41.7600</c:v>
                </c:pt>
                <c:pt idx="4177">
                  <c:v>41.7700</c:v>
                </c:pt>
                <c:pt idx="4178">
                  <c:v>41.7800</c:v>
                </c:pt>
                <c:pt idx="4179">
                  <c:v>41.7900</c:v>
                </c:pt>
                <c:pt idx="4180">
                  <c:v>41.8000</c:v>
                </c:pt>
                <c:pt idx="4181">
                  <c:v>41.8100</c:v>
                </c:pt>
                <c:pt idx="4182">
                  <c:v>41.8200</c:v>
                </c:pt>
                <c:pt idx="4183">
                  <c:v>41.8300</c:v>
                </c:pt>
                <c:pt idx="4184">
                  <c:v>41.8400</c:v>
                </c:pt>
                <c:pt idx="4185">
                  <c:v>41.8500</c:v>
                </c:pt>
                <c:pt idx="4186">
                  <c:v>41.8600</c:v>
                </c:pt>
                <c:pt idx="4187">
                  <c:v>41.8700</c:v>
                </c:pt>
                <c:pt idx="4188">
                  <c:v>41.8800</c:v>
                </c:pt>
                <c:pt idx="4189">
                  <c:v>41.8900</c:v>
                </c:pt>
                <c:pt idx="4190">
                  <c:v>41.9000</c:v>
                </c:pt>
                <c:pt idx="4191">
                  <c:v>41.9100</c:v>
                </c:pt>
                <c:pt idx="4192">
                  <c:v>41.9200</c:v>
                </c:pt>
                <c:pt idx="4193">
                  <c:v>41.9300</c:v>
                </c:pt>
                <c:pt idx="4194">
                  <c:v>41.9400</c:v>
                </c:pt>
                <c:pt idx="4195">
                  <c:v>41.9500</c:v>
                </c:pt>
                <c:pt idx="4196">
                  <c:v>41.9600</c:v>
                </c:pt>
                <c:pt idx="4197">
                  <c:v>41.9700</c:v>
                </c:pt>
                <c:pt idx="4198">
                  <c:v>41.9800</c:v>
                </c:pt>
                <c:pt idx="4199">
                  <c:v>41.9900</c:v>
                </c:pt>
                <c:pt idx="4200">
                  <c:v>42.0000</c:v>
                </c:pt>
                <c:pt idx="4201">
                  <c:v>42.0100</c:v>
                </c:pt>
                <c:pt idx="4202">
                  <c:v>42.0200</c:v>
                </c:pt>
                <c:pt idx="4203">
                  <c:v>42.0300</c:v>
                </c:pt>
                <c:pt idx="4204">
                  <c:v>42.0400</c:v>
                </c:pt>
                <c:pt idx="4205">
                  <c:v>42.0500</c:v>
                </c:pt>
                <c:pt idx="4206">
                  <c:v>42.0600</c:v>
                </c:pt>
                <c:pt idx="4207">
                  <c:v>42.0700</c:v>
                </c:pt>
                <c:pt idx="4208">
                  <c:v>42.0800</c:v>
                </c:pt>
                <c:pt idx="4209">
                  <c:v>42.0900</c:v>
                </c:pt>
                <c:pt idx="4210">
                  <c:v>42.1000</c:v>
                </c:pt>
                <c:pt idx="4211">
                  <c:v>42.1100</c:v>
                </c:pt>
                <c:pt idx="4212">
                  <c:v>42.1200</c:v>
                </c:pt>
                <c:pt idx="4213">
                  <c:v>42.1300</c:v>
                </c:pt>
                <c:pt idx="4214">
                  <c:v>42.1400</c:v>
                </c:pt>
                <c:pt idx="4215">
                  <c:v>42.1500</c:v>
                </c:pt>
                <c:pt idx="4216">
                  <c:v>42.1600</c:v>
                </c:pt>
                <c:pt idx="4217">
                  <c:v>42.1700</c:v>
                </c:pt>
                <c:pt idx="4218">
                  <c:v>42.1800</c:v>
                </c:pt>
                <c:pt idx="4219">
                  <c:v>42.1900</c:v>
                </c:pt>
                <c:pt idx="4220">
                  <c:v>42.2000</c:v>
                </c:pt>
                <c:pt idx="4221">
                  <c:v>42.2100</c:v>
                </c:pt>
                <c:pt idx="4222">
                  <c:v>42.2200</c:v>
                </c:pt>
                <c:pt idx="4223">
                  <c:v>42.2300</c:v>
                </c:pt>
                <c:pt idx="4224">
                  <c:v>42.2400</c:v>
                </c:pt>
                <c:pt idx="4225">
                  <c:v>42.2500</c:v>
                </c:pt>
                <c:pt idx="4226">
                  <c:v>42.2600</c:v>
                </c:pt>
                <c:pt idx="4227">
                  <c:v>42.2700</c:v>
                </c:pt>
                <c:pt idx="4228">
                  <c:v>42.2800</c:v>
                </c:pt>
                <c:pt idx="4229">
                  <c:v>42.2900</c:v>
                </c:pt>
                <c:pt idx="4230">
                  <c:v>42.3000</c:v>
                </c:pt>
                <c:pt idx="4231">
                  <c:v>42.3100</c:v>
                </c:pt>
                <c:pt idx="4232">
                  <c:v>42.3200</c:v>
                </c:pt>
                <c:pt idx="4233">
                  <c:v>42.3300</c:v>
                </c:pt>
                <c:pt idx="4234">
                  <c:v>42.3400</c:v>
                </c:pt>
                <c:pt idx="4235">
                  <c:v>42.3500</c:v>
                </c:pt>
                <c:pt idx="4236">
                  <c:v>42.3600</c:v>
                </c:pt>
                <c:pt idx="4237">
                  <c:v>42.3700</c:v>
                </c:pt>
                <c:pt idx="4238">
                  <c:v>42.3800</c:v>
                </c:pt>
                <c:pt idx="4239">
                  <c:v>42.3900</c:v>
                </c:pt>
                <c:pt idx="4240">
                  <c:v>42.4000</c:v>
                </c:pt>
                <c:pt idx="4241">
                  <c:v>42.4100</c:v>
                </c:pt>
                <c:pt idx="4242">
                  <c:v>42.4200</c:v>
                </c:pt>
                <c:pt idx="4243">
                  <c:v>42.4300</c:v>
                </c:pt>
                <c:pt idx="4244">
                  <c:v>42.4400</c:v>
                </c:pt>
                <c:pt idx="4245">
                  <c:v>42.4500</c:v>
                </c:pt>
                <c:pt idx="4246">
                  <c:v>42.4600</c:v>
                </c:pt>
                <c:pt idx="4247">
                  <c:v>42.4700</c:v>
                </c:pt>
                <c:pt idx="4248">
                  <c:v>42.4800</c:v>
                </c:pt>
                <c:pt idx="4249">
                  <c:v>42.4900</c:v>
                </c:pt>
                <c:pt idx="4250">
                  <c:v>42.5000</c:v>
                </c:pt>
                <c:pt idx="4251">
                  <c:v>42.5100</c:v>
                </c:pt>
                <c:pt idx="4252">
                  <c:v>42.5200</c:v>
                </c:pt>
                <c:pt idx="4253">
                  <c:v>42.5300</c:v>
                </c:pt>
                <c:pt idx="4254">
                  <c:v>42.5400</c:v>
                </c:pt>
                <c:pt idx="4255">
                  <c:v>42.5500</c:v>
                </c:pt>
                <c:pt idx="4256">
                  <c:v>42.5600</c:v>
                </c:pt>
                <c:pt idx="4257">
                  <c:v>42.5700</c:v>
                </c:pt>
                <c:pt idx="4258">
                  <c:v>42.5800</c:v>
                </c:pt>
                <c:pt idx="4259">
                  <c:v>42.5900</c:v>
                </c:pt>
                <c:pt idx="4260">
                  <c:v>42.6000</c:v>
                </c:pt>
                <c:pt idx="4261">
                  <c:v>42.6100</c:v>
                </c:pt>
                <c:pt idx="4262">
                  <c:v>42.6200</c:v>
                </c:pt>
                <c:pt idx="4263">
                  <c:v>42.6300</c:v>
                </c:pt>
                <c:pt idx="4264">
                  <c:v>42.6400</c:v>
                </c:pt>
                <c:pt idx="4265">
                  <c:v>42.6500</c:v>
                </c:pt>
                <c:pt idx="4266">
                  <c:v>42.6600</c:v>
                </c:pt>
                <c:pt idx="4267">
                  <c:v>42.6700</c:v>
                </c:pt>
                <c:pt idx="4268">
                  <c:v>42.6800</c:v>
                </c:pt>
                <c:pt idx="4269">
                  <c:v>42.6900</c:v>
                </c:pt>
                <c:pt idx="4270">
                  <c:v>42.7000</c:v>
                </c:pt>
                <c:pt idx="4271">
                  <c:v>42.7100</c:v>
                </c:pt>
                <c:pt idx="4272">
                  <c:v>42.7200</c:v>
                </c:pt>
                <c:pt idx="4273">
                  <c:v>42.7300</c:v>
                </c:pt>
                <c:pt idx="4274">
                  <c:v>42.7400</c:v>
                </c:pt>
                <c:pt idx="4275">
                  <c:v>42.7500</c:v>
                </c:pt>
                <c:pt idx="4276">
                  <c:v>42.7600</c:v>
                </c:pt>
                <c:pt idx="4277">
                  <c:v>42.7700</c:v>
                </c:pt>
                <c:pt idx="4278">
                  <c:v>42.7800</c:v>
                </c:pt>
                <c:pt idx="4279">
                  <c:v>42.7900</c:v>
                </c:pt>
                <c:pt idx="4280">
                  <c:v>42.8000</c:v>
                </c:pt>
                <c:pt idx="4281">
                  <c:v>42.8100</c:v>
                </c:pt>
                <c:pt idx="4282">
                  <c:v>42.8200</c:v>
                </c:pt>
                <c:pt idx="4283">
                  <c:v>42.8300</c:v>
                </c:pt>
                <c:pt idx="4284">
                  <c:v>42.8400</c:v>
                </c:pt>
                <c:pt idx="4285">
                  <c:v>42.8500</c:v>
                </c:pt>
                <c:pt idx="4286">
                  <c:v>42.8600</c:v>
                </c:pt>
                <c:pt idx="4287">
                  <c:v>42.8700</c:v>
                </c:pt>
                <c:pt idx="4288">
                  <c:v>42.8800</c:v>
                </c:pt>
                <c:pt idx="4289">
                  <c:v>42.8900</c:v>
                </c:pt>
                <c:pt idx="4290">
                  <c:v>42.9000</c:v>
                </c:pt>
                <c:pt idx="4291">
                  <c:v>42.9100</c:v>
                </c:pt>
                <c:pt idx="4292">
                  <c:v>42.9200</c:v>
                </c:pt>
                <c:pt idx="4293">
                  <c:v>42.9300</c:v>
                </c:pt>
                <c:pt idx="4294">
                  <c:v>42.9400</c:v>
                </c:pt>
                <c:pt idx="4295">
                  <c:v>42.9500</c:v>
                </c:pt>
                <c:pt idx="4296">
                  <c:v>42.9600</c:v>
                </c:pt>
                <c:pt idx="4297">
                  <c:v>42.9700</c:v>
                </c:pt>
                <c:pt idx="4298">
                  <c:v>42.9800</c:v>
                </c:pt>
                <c:pt idx="4299">
                  <c:v>42.9900</c:v>
                </c:pt>
                <c:pt idx="4300">
                  <c:v>43.0000</c:v>
                </c:pt>
                <c:pt idx="4301">
                  <c:v>43.0100</c:v>
                </c:pt>
                <c:pt idx="4302">
                  <c:v>43.0200</c:v>
                </c:pt>
                <c:pt idx="4303">
                  <c:v>43.0300</c:v>
                </c:pt>
                <c:pt idx="4304">
                  <c:v>43.0400</c:v>
                </c:pt>
                <c:pt idx="4305">
                  <c:v>43.0500</c:v>
                </c:pt>
                <c:pt idx="4306">
                  <c:v>43.0600</c:v>
                </c:pt>
                <c:pt idx="4307">
                  <c:v>43.0700</c:v>
                </c:pt>
                <c:pt idx="4308">
                  <c:v>43.0800</c:v>
                </c:pt>
                <c:pt idx="4309">
                  <c:v>43.0900</c:v>
                </c:pt>
                <c:pt idx="4310">
                  <c:v>43.1000</c:v>
                </c:pt>
                <c:pt idx="4311">
                  <c:v>43.1100</c:v>
                </c:pt>
                <c:pt idx="4312">
                  <c:v>43.1200</c:v>
                </c:pt>
                <c:pt idx="4313">
                  <c:v>43.1300</c:v>
                </c:pt>
                <c:pt idx="4314">
                  <c:v>43.1400</c:v>
                </c:pt>
                <c:pt idx="4315">
                  <c:v>43.1500</c:v>
                </c:pt>
                <c:pt idx="4316">
                  <c:v>43.1600</c:v>
                </c:pt>
                <c:pt idx="4317">
                  <c:v>43.1700</c:v>
                </c:pt>
                <c:pt idx="4318">
                  <c:v>43.1800</c:v>
                </c:pt>
                <c:pt idx="4319">
                  <c:v>43.1900</c:v>
                </c:pt>
                <c:pt idx="4320">
                  <c:v>43.2000</c:v>
                </c:pt>
                <c:pt idx="4321">
                  <c:v>43.2100</c:v>
                </c:pt>
                <c:pt idx="4322">
                  <c:v>43.2200</c:v>
                </c:pt>
                <c:pt idx="4323">
                  <c:v>43.2300</c:v>
                </c:pt>
                <c:pt idx="4324">
                  <c:v>43.2400</c:v>
                </c:pt>
                <c:pt idx="4325">
                  <c:v>43.2500</c:v>
                </c:pt>
                <c:pt idx="4326">
                  <c:v>43.2600</c:v>
                </c:pt>
                <c:pt idx="4327">
                  <c:v>43.2700</c:v>
                </c:pt>
                <c:pt idx="4328">
                  <c:v>43.2800</c:v>
                </c:pt>
                <c:pt idx="4329">
                  <c:v>43.2900</c:v>
                </c:pt>
                <c:pt idx="4330">
                  <c:v>43.3000</c:v>
                </c:pt>
                <c:pt idx="4331">
                  <c:v>43.3100</c:v>
                </c:pt>
                <c:pt idx="4332">
                  <c:v>43.3200</c:v>
                </c:pt>
                <c:pt idx="4333">
                  <c:v>43.3300</c:v>
                </c:pt>
                <c:pt idx="4334">
                  <c:v>43.3400</c:v>
                </c:pt>
                <c:pt idx="4335">
                  <c:v>43.3500</c:v>
                </c:pt>
                <c:pt idx="4336">
                  <c:v>43.3600</c:v>
                </c:pt>
                <c:pt idx="4337">
                  <c:v>43.3700</c:v>
                </c:pt>
                <c:pt idx="4338">
                  <c:v>43.3800</c:v>
                </c:pt>
                <c:pt idx="4339">
                  <c:v>43.3900</c:v>
                </c:pt>
                <c:pt idx="4340">
                  <c:v>43.4000</c:v>
                </c:pt>
                <c:pt idx="4341">
                  <c:v>43.4100</c:v>
                </c:pt>
                <c:pt idx="4342">
                  <c:v>43.4200</c:v>
                </c:pt>
                <c:pt idx="4343">
                  <c:v>43.4300</c:v>
                </c:pt>
                <c:pt idx="4344">
                  <c:v>43.4400</c:v>
                </c:pt>
                <c:pt idx="4345">
                  <c:v>43.4500</c:v>
                </c:pt>
                <c:pt idx="4346">
                  <c:v>43.4600</c:v>
                </c:pt>
                <c:pt idx="4347">
                  <c:v>43.4700</c:v>
                </c:pt>
                <c:pt idx="4348">
                  <c:v>43.4800</c:v>
                </c:pt>
                <c:pt idx="4349">
                  <c:v>43.4900</c:v>
                </c:pt>
                <c:pt idx="4350">
                  <c:v>43.5000</c:v>
                </c:pt>
                <c:pt idx="4351">
                  <c:v>43.5100</c:v>
                </c:pt>
                <c:pt idx="4352">
                  <c:v>43.5200</c:v>
                </c:pt>
                <c:pt idx="4353">
                  <c:v>43.5300</c:v>
                </c:pt>
                <c:pt idx="4354">
                  <c:v>43.5400</c:v>
                </c:pt>
                <c:pt idx="4355">
                  <c:v>43.5500</c:v>
                </c:pt>
                <c:pt idx="4356">
                  <c:v>43.5600</c:v>
                </c:pt>
                <c:pt idx="4357">
                  <c:v>43.5700</c:v>
                </c:pt>
                <c:pt idx="4358">
                  <c:v>43.5800</c:v>
                </c:pt>
                <c:pt idx="4359">
                  <c:v>43.5900</c:v>
                </c:pt>
                <c:pt idx="4360">
                  <c:v>43.6000</c:v>
                </c:pt>
                <c:pt idx="4361">
                  <c:v>43.6100</c:v>
                </c:pt>
                <c:pt idx="4362">
                  <c:v>43.6200</c:v>
                </c:pt>
                <c:pt idx="4363">
                  <c:v>43.6300</c:v>
                </c:pt>
                <c:pt idx="4364">
                  <c:v>43.6400</c:v>
                </c:pt>
                <c:pt idx="4365">
                  <c:v>43.6500</c:v>
                </c:pt>
                <c:pt idx="4366">
                  <c:v>43.6600</c:v>
                </c:pt>
                <c:pt idx="4367">
                  <c:v>43.6700</c:v>
                </c:pt>
                <c:pt idx="4368">
                  <c:v>43.6800</c:v>
                </c:pt>
                <c:pt idx="4369">
                  <c:v>43.6900</c:v>
                </c:pt>
                <c:pt idx="4370">
                  <c:v>43.7000</c:v>
                </c:pt>
                <c:pt idx="4371">
                  <c:v>43.7100</c:v>
                </c:pt>
                <c:pt idx="4372">
                  <c:v>43.7200</c:v>
                </c:pt>
                <c:pt idx="4373">
                  <c:v>43.7300</c:v>
                </c:pt>
                <c:pt idx="4374">
                  <c:v>43.7400</c:v>
                </c:pt>
                <c:pt idx="4375">
                  <c:v>43.7500</c:v>
                </c:pt>
                <c:pt idx="4376">
                  <c:v>43.7600</c:v>
                </c:pt>
                <c:pt idx="4377">
                  <c:v>43.7700</c:v>
                </c:pt>
                <c:pt idx="4378">
                  <c:v>43.7800</c:v>
                </c:pt>
                <c:pt idx="4379">
                  <c:v>43.7900</c:v>
                </c:pt>
                <c:pt idx="4380">
                  <c:v>43.8000</c:v>
                </c:pt>
                <c:pt idx="4381">
                  <c:v>43.8100</c:v>
                </c:pt>
                <c:pt idx="4382">
                  <c:v>43.8200</c:v>
                </c:pt>
                <c:pt idx="4383">
                  <c:v>43.8300</c:v>
                </c:pt>
                <c:pt idx="4384">
                  <c:v>43.8400</c:v>
                </c:pt>
                <c:pt idx="4385">
                  <c:v>43.8500</c:v>
                </c:pt>
                <c:pt idx="4386">
                  <c:v>43.8600</c:v>
                </c:pt>
                <c:pt idx="4387">
                  <c:v>43.8700</c:v>
                </c:pt>
                <c:pt idx="4388">
                  <c:v>43.8800</c:v>
                </c:pt>
                <c:pt idx="4389">
                  <c:v>43.8900</c:v>
                </c:pt>
                <c:pt idx="4390">
                  <c:v>43.9000</c:v>
                </c:pt>
                <c:pt idx="4391">
                  <c:v>43.9100</c:v>
                </c:pt>
                <c:pt idx="4392">
                  <c:v>43.9200</c:v>
                </c:pt>
                <c:pt idx="4393">
                  <c:v>43.9300</c:v>
                </c:pt>
                <c:pt idx="4394">
                  <c:v>43.9400</c:v>
                </c:pt>
                <c:pt idx="4395">
                  <c:v>43.9500</c:v>
                </c:pt>
                <c:pt idx="4396">
                  <c:v>43.9600</c:v>
                </c:pt>
                <c:pt idx="4397">
                  <c:v>43.9700</c:v>
                </c:pt>
                <c:pt idx="4398">
                  <c:v>43.9800</c:v>
                </c:pt>
                <c:pt idx="4399">
                  <c:v>43.9900</c:v>
                </c:pt>
                <c:pt idx="4400">
                  <c:v>44.0000</c:v>
                </c:pt>
                <c:pt idx="4401">
                  <c:v>44.0100</c:v>
                </c:pt>
                <c:pt idx="4402">
                  <c:v>44.0200</c:v>
                </c:pt>
                <c:pt idx="4403">
                  <c:v>44.0300</c:v>
                </c:pt>
                <c:pt idx="4404">
                  <c:v>44.0400</c:v>
                </c:pt>
                <c:pt idx="4405">
                  <c:v>44.0500</c:v>
                </c:pt>
                <c:pt idx="4406">
                  <c:v>44.0600</c:v>
                </c:pt>
                <c:pt idx="4407">
                  <c:v>44.0700</c:v>
                </c:pt>
                <c:pt idx="4408">
                  <c:v>44.0800</c:v>
                </c:pt>
                <c:pt idx="4409">
                  <c:v>44.0900</c:v>
                </c:pt>
                <c:pt idx="4410">
                  <c:v>44.1000</c:v>
                </c:pt>
                <c:pt idx="4411">
                  <c:v>44.1100</c:v>
                </c:pt>
                <c:pt idx="4412">
                  <c:v>44.1200</c:v>
                </c:pt>
                <c:pt idx="4413">
                  <c:v>44.1300</c:v>
                </c:pt>
                <c:pt idx="4414">
                  <c:v>44.1400</c:v>
                </c:pt>
                <c:pt idx="4415">
                  <c:v>44.1500</c:v>
                </c:pt>
                <c:pt idx="4416">
                  <c:v>44.1600</c:v>
                </c:pt>
                <c:pt idx="4417">
                  <c:v>44.1700</c:v>
                </c:pt>
                <c:pt idx="4418">
                  <c:v>44.1800</c:v>
                </c:pt>
                <c:pt idx="4419">
                  <c:v>44.1900</c:v>
                </c:pt>
                <c:pt idx="4420">
                  <c:v>44.2000</c:v>
                </c:pt>
                <c:pt idx="4421">
                  <c:v>44.2100</c:v>
                </c:pt>
                <c:pt idx="4422">
                  <c:v>44.2200</c:v>
                </c:pt>
                <c:pt idx="4423">
                  <c:v>44.2300</c:v>
                </c:pt>
                <c:pt idx="4424">
                  <c:v>44.2400</c:v>
                </c:pt>
                <c:pt idx="4425">
                  <c:v>44.2500</c:v>
                </c:pt>
                <c:pt idx="4426">
                  <c:v>44.2600</c:v>
                </c:pt>
                <c:pt idx="4427">
                  <c:v>44.2700</c:v>
                </c:pt>
                <c:pt idx="4428">
                  <c:v>44.2800</c:v>
                </c:pt>
                <c:pt idx="4429">
                  <c:v>44.2900</c:v>
                </c:pt>
                <c:pt idx="4430">
                  <c:v>44.3000</c:v>
                </c:pt>
                <c:pt idx="4431">
                  <c:v>44.3100</c:v>
                </c:pt>
                <c:pt idx="4432">
                  <c:v>44.3200</c:v>
                </c:pt>
                <c:pt idx="4433">
                  <c:v>44.3300</c:v>
                </c:pt>
                <c:pt idx="4434">
                  <c:v>44.3400</c:v>
                </c:pt>
                <c:pt idx="4435">
                  <c:v>44.3500</c:v>
                </c:pt>
                <c:pt idx="4436">
                  <c:v>44.3600</c:v>
                </c:pt>
                <c:pt idx="4437">
                  <c:v>44.3700</c:v>
                </c:pt>
                <c:pt idx="4438">
                  <c:v>44.3800</c:v>
                </c:pt>
                <c:pt idx="4439">
                  <c:v>44.3900</c:v>
                </c:pt>
                <c:pt idx="4440">
                  <c:v>44.4000</c:v>
                </c:pt>
                <c:pt idx="4441">
                  <c:v>44.4100</c:v>
                </c:pt>
                <c:pt idx="4442">
                  <c:v>44.4200</c:v>
                </c:pt>
                <c:pt idx="4443">
                  <c:v>44.4300</c:v>
                </c:pt>
                <c:pt idx="4444">
                  <c:v>44.4400</c:v>
                </c:pt>
                <c:pt idx="4445">
                  <c:v>44.4500</c:v>
                </c:pt>
                <c:pt idx="4446">
                  <c:v>44.4600</c:v>
                </c:pt>
                <c:pt idx="4447">
                  <c:v>44.4700</c:v>
                </c:pt>
                <c:pt idx="4448">
                  <c:v>44.4800</c:v>
                </c:pt>
                <c:pt idx="4449">
                  <c:v>44.4900</c:v>
                </c:pt>
                <c:pt idx="4450">
                  <c:v>44.5000</c:v>
                </c:pt>
                <c:pt idx="4451">
                  <c:v>44.5100</c:v>
                </c:pt>
                <c:pt idx="4452">
                  <c:v>44.5200</c:v>
                </c:pt>
                <c:pt idx="4453">
                  <c:v>44.5300</c:v>
                </c:pt>
                <c:pt idx="4454">
                  <c:v>44.5400</c:v>
                </c:pt>
                <c:pt idx="4455">
                  <c:v>44.5500</c:v>
                </c:pt>
                <c:pt idx="4456">
                  <c:v>44.5600</c:v>
                </c:pt>
                <c:pt idx="4457">
                  <c:v>44.5700</c:v>
                </c:pt>
                <c:pt idx="4458">
                  <c:v>44.5800</c:v>
                </c:pt>
                <c:pt idx="4459">
                  <c:v>44.5900</c:v>
                </c:pt>
                <c:pt idx="4460">
                  <c:v>44.6000</c:v>
                </c:pt>
                <c:pt idx="4461">
                  <c:v>44.6100</c:v>
                </c:pt>
                <c:pt idx="4462">
                  <c:v>44.6200</c:v>
                </c:pt>
                <c:pt idx="4463">
                  <c:v>44.6300</c:v>
                </c:pt>
                <c:pt idx="4464">
                  <c:v>44.6400</c:v>
                </c:pt>
                <c:pt idx="4465">
                  <c:v>44.6500</c:v>
                </c:pt>
                <c:pt idx="4466">
                  <c:v>44.6600</c:v>
                </c:pt>
                <c:pt idx="4467">
                  <c:v>44.6700</c:v>
                </c:pt>
                <c:pt idx="4468">
                  <c:v>44.6800</c:v>
                </c:pt>
                <c:pt idx="4469">
                  <c:v>44.6900</c:v>
                </c:pt>
                <c:pt idx="4470">
                  <c:v>44.7000</c:v>
                </c:pt>
                <c:pt idx="4471">
                  <c:v>44.7100</c:v>
                </c:pt>
                <c:pt idx="4472">
                  <c:v>44.7200</c:v>
                </c:pt>
                <c:pt idx="4473">
                  <c:v>44.7300</c:v>
                </c:pt>
                <c:pt idx="4474">
                  <c:v>44.7400</c:v>
                </c:pt>
                <c:pt idx="4475">
                  <c:v>44.7500</c:v>
                </c:pt>
                <c:pt idx="4476">
                  <c:v>44.7600</c:v>
                </c:pt>
                <c:pt idx="4477">
                  <c:v>44.7700</c:v>
                </c:pt>
                <c:pt idx="4478">
                  <c:v>44.7800</c:v>
                </c:pt>
                <c:pt idx="4479">
                  <c:v>44.7900</c:v>
                </c:pt>
                <c:pt idx="4480">
                  <c:v>44.8000</c:v>
                </c:pt>
                <c:pt idx="4481">
                  <c:v>44.8100</c:v>
                </c:pt>
                <c:pt idx="4482">
                  <c:v>44.8200</c:v>
                </c:pt>
                <c:pt idx="4483">
                  <c:v>44.8300</c:v>
                </c:pt>
                <c:pt idx="4484">
                  <c:v>44.8400</c:v>
                </c:pt>
                <c:pt idx="4485">
                  <c:v>44.8500</c:v>
                </c:pt>
                <c:pt idx="4486">
                  <c:v>44.8600</c:v>
                </c:pt>
                <c:pt idx="4487">
                  <c:v>44.8700</c:v>
                </c:pt>
                <c:pt idx="4488">
                  <c:v>44.8800</c:v>
                </c:pt>
                <c:pt idx="4489">
                  <c:v>44.8900</c:v>
                </c:pt>
                <c:pt idx="4490">
                  <c:v>44.9000</c:v>
                </c:pt>
                <c:pt idx="4491">
                  <c:v>44.9100</c:v>
                </c:pt>
                <c:pt idx="4492">
                  <c:v>44.9200</c:v>
                </c:pt>
                <c:pt idx="4493">
                  <c:v>44.9300</c:v>
                </c:pt>
                <c:pt idx="4494">
                  <c:v>44.9400</c:v>
                </c:pt>
                <c:pt idx="4495">
                  <c:v>44.9500</c:v>
                </c:pt>
                <c:pt idx="4496">
                  <c:v>44.9600</c:v>
                </c:pt>
                <c:pt idx="4497">
                  <c:v>44.9700</c:v>
                </c:pt>
                <c:pt idx="4498">
                  <c:v>44.9800</c:v>
                </c:pt>
                <c:pt idx="4499">
                  <c:v>44.9900</c:v>
                </c:pt>
                <c:pt idx="4500">
                  <c:v>45.0000</c:v>
                </c:pt>
                <c:pt idx="4501">
                  <c:v>45.0100</c:v>
                </c:pt>
                <c:pt idx="4502">
                  <c:v>45.0200</c:v>
                </c:pt>
                <c:pt idx="4503">
                  <c:v>45.0300</c:v>
                </c:pt>
                <c:pt idx="4504">
                  <c:v>45.0400</c:v>
                </c:pt>
                <c:pt idx="4505">
                  <c:v>45.0500</c:v>
                </c:pt>
                <c:pt idx="4506">
                  <c:v>45.0600</c:v>
                </c:pt>
                <c:pt idx="4507">
                  <c:v>45.0700</c:v>
                </c:pt>
                <c:pt idx="4508">
                  <c:v>45.0800</c:v>
                </c:pt>
                <c:pt idx="4509">
                  <c:v>45.0900</c:v>
                </c:pt>
                <c:pt idx="4510">
                  <c:v>45.1000</c:v>
                </c:pt>
                <c:pt idx="4511">
                  <c:v>45.1100</c:v>
                </c:pt>
                <c:pt idx="4512">
                  <c:v>45.1200</c:v>
                </c:pt>
                <c:pt idx="4513">
                  <c:v>45.1300</c:v>
                </c:pt>
                <c:pt idx="4514">
                  <c:v>45.1400</c:v>
                </c:pt>
                <c:pt idx="4515">
                  <c:v>45.1500</c:v>
                </c:pt>
                <c:pt idx="4516">
                  <c:v>45.1600</c:v>
                </c:pt>
                <c:pt idx="4517">
                  <c:v>45.1700</c:v>
                </c:pt>
                <c:pt idx="4518">
                  <c:v>45.1800</c:v>
                </c:pt>
                <c:pt idx="4519">
                  <c:v>45.1900</c:v>
                </c:pt>
                <c:pt idx="4520">
                  <c:v>45.2000</c:v>
                </c:pt>
                <c:pt idx="4521">
                  <c:v>45.2100</c:v>
                </c:pt>
                <c:pt idx="4522">
                  <c:v>45.2200</c:v>
                </c:pt>
                <c:pt idx="4523">
                  <c:v>45.2300</c:v>
                </c:pt>
                <c:pt idx="4524">
                  <c:v>45.2400</c:v>
                </c:pt>
                <c:pt idx="4525">
                  <c:v>45.2500</c:v>
                </c:pt>
                <c:pt idx="4526">
                  <c:v>45.2600</c:v>
                </c:pt>
                <c:pt idx="4527">
                  <c:v>45.2700</c:v>
                </c:pt>
                <c:pt idx="4528">
                  <c:v>45.2800</c:v>
                </c:pt>
                <c:pt idx="4529">
                  <c:v>45.2900</c:v>
                </c:pt>
                <c:pt idx="4530">
                  <c:v>45.3000</c:v>
                </c:pt>
                <c:pt idx="4531">
                  <c:v>45.3100</c:v>
                </c:pt>
                <c:pt idx="4532">
                  <c:v>45.3200</c:v>
                </c:pt>
                <c:pt idx="4533">
                  <c:v>45.3300</c:v>
                </c:pt>
                <c:pt idx="4534">
                  <c:v>45.3400</c:v>
                </c:pt>
                <c:pt idx="4535">
                  <c:v>45.3500</c:v>
                </c:pt>
                <c:pt idx="4536">
                  <c:v>45.3600</c:v>
                </c:pt>
                <c:pt idx="4537">
                  <c:v>45.3700</c:v>
                </c:pt>
                <c:pt idx="4538">
                  <c:v>45.3800</c:v>
                </c:pt>
                <c:pt idx="4539">
                  <c:v>45.3900</c:v>
                </c:pt>
                <c:pt idx="4540">
                  <c:v>45.4000</c:v>
                </c:pt>
                <c:pt idx="4541">
                  <c:v>45.4100</c:v>
                </c:pt>
                <c:pt idx="4542">
                  <c:v>45.4200</c:v>
                </c:pt>
                <c:pt idx="4543">
                  <c:v>45.4300</c:v>
                </c:pt>
                <c:pt idx="4544">
                  <c:v>45.4400</c:v>
                </c:pt>
                <c:pt idx="4545">
                  <c:v>45.4500</c:v>
                </c:pt>
                <c:pt idx="4546">
                  <c:v>45.4600</c:v>
                </c:pt>
                <c:pt idx="4547">
                  <c:v>45.4700</c:v>
                </c:pt>
                <c:pt idx="4548">
                  <c:v>45.4800</c:v>
                </c:pt>
                <c:pt idx="4549">
                  <c:v>45.4900</c:v>
                </c:pt>
                <c:pt idx="4550">
                  <c:v>45.5000</c:v>
                </c:pt>
                <c:pt idx="4551">
                  <c:v>45.5100</c:v>
                </c:pt>
                <c:pt idx="4552">
                  <c:v>45.5200</c:v>
                </c:pt>
                <c:pt idx="4553">
                  <c:v>45.5300</c:v>
                </c:pt>
                <c:pt idx="4554">
                  <c:v>45.5400</c:v>
                </c:pt>
                <c:pt idx="4555">
                  <c:v>45.5500</c:v>
                </c:pt>
                <c:pt idx="4556">
                  <c:v>45.5600</c:v>
                </c:pt>
                <c:pt idx="4557">
                  <c:v>45.5700</c:v>
                </c:pt>
                <c:pt idx="4558">
                  <c:v>45.5800</c:v>
                </c:pt>
                <c:pt idx="4559">
                  <c:v>45.5900</c:v>
                </c:pt>
                <c:pt idx="4560">
                  <c:v>45.6000</c:v>
                </c:pt>
                <c:pt idx="4561">
                  <c:v>45.6100</c:v>
                </c:pt>
                <c:pt idx="4562">
                  <c:v>45.6200</c:v>
                </c:pt>
                <c:pt idx="4563">
                  <c:v>45.6300</c:v>
                </c:pt>
                <c:pt idx="4564">
                  <c:v>45.6400</c:v>
                </c:pt>
                <c:pt idx="4565">
                  <c:v>45.6500</c:v>
                </c:pt>
                <c:pt idx="4566">
                  <c:v>45.6600</c:v>
                </c:pt>
                <c:pt idx="4567">
                  <c:v>45.6700</c:v>
                </c:pt>
                <c:pt idx="4568">
                  <c:v>45.6800</c:v>
                </c:pt>
                <c:pt idx="4569">
                  <c:v>45.6900</c:v>
                </c:pt>
                <c:pt idx="4570">
                  <c:v>45.7000</c:v>
                </c:pt>
                <c:pt idx="4571">
                  <c:v>45.7100</c:v>
                </c:pt>
                <c:pt idx="4572">
                  <c:v>45.7200</c:v>
                </c:pt>
                <c:pt idx="4573">
                  <c:v>45.7300</c:v>
                </c:pt>
                <c:pt idx="4574">
                  <c:v>45.7400</c:v>
                </c:pt>
                <c:pt idx="4575">
                  <c:v>45.7500</c:v>
                </c:pt>
                <c:pt idx="4576">
                  <c:v>45.7600</c:v>
                </c:pt>
                <c:pt idx="4577">
                  <c:v>45.7700</c:v>
                </c:pt>
                <c:pt idx="4578">
                  <c:v>45.7800</c:v>
                </c:pt>
                <c:pt idx="4579">
                  <c:v>45.7900</c:v>
                </c:pt>
                <c:pt idx="4580">
                  <c:v>45.8000</c:v>
                </c:pt>
                <c:pt idx="4581">
                  <c:v>45.8100</c:v>
                </c:pt>
                <c:pt idx="4582">
                  <c:v>45.8200</c:v>
                </c:pt>
                <c:pt idx="4583">
                  <c:v>45.8300</c:v>
                </c:pt>
                <c:pt idx="4584">
                  <c:v>45.8400</c:v>
                </c:pt>
                <c:pt idx="4585">
                  <c:v>45.8500</c:v>
                </c:pt>
                <c:pt idx="4586">
                  <c:v>45.8600</c:v>
                </c:pt>
                <c:pt idx="4587">
                  <c:v>45.8700</c:v>
                </c:pt>
                <c:pt idx="4588">
                  <c:v>45.8800</c:v>
                </c:pt>
                <c:pt idx="4589">
                  <c:v>45.8900</c:v>
                </c:pt>
                <c:pt idx="4590">
                  <c:v>45.9000</c:v>
                </c:pt>
                <c:pt idx="4591">
                  <c:v>45.9100</c:v>
                </c:pt>
                <c:pt idx="4592">
                  <c:v>45.9200</c:v>
                </c:pt>
                <c:pt idx="4593">
                  <c:v>45.9300</c:v>
                </c:pt>
                <c:pt idx="4594">
                  <c:v>45.9400</c:v>
                </c:pt>
                <c:pt idx="4595">
                  <c:v>45.9500</c:v>
                </c:pt>
                <c:pt idx="4596">
                  <c:v>45.9600</c:v>
                </c:pt>
                <c:pt idx="4597">
                  <c:v>45.9700</c:v>
                </c:pt>
                <c:pt idx="4598">
                  <c:v>45.9800</c:v>
                </c:pt>
                <c:pt idx="4599">
                  <c:v>45.9900</c:v>
                </c:pt>
                <c:pt idx="4600">
                  <c:v>46.0000</c:v>
                </c:pt>
                <c:pt idx="4601">
                  <c:v>46.0100</c:v>
                </c:pt>
                <c:pt idx="4602">
                  <c:v>46.0200</c:v>
                </c:pt>
                <c:pt idx="4603">
                  <c:v>46.0300</c:v>
                </c:pt>
                <c:pt idx="4604">
                  <c:v>46.0400</c:v>
                </c:pt>
                <c:pt idx="4605">
                  <c:v>46.0500</c:v>
                </c:pt>
                <c:pt idx="4606">
                  <c:v>46.0600</c:v>
                </c:pt>
                <c:pt idx="4607">
                  <c:v>46.0700</c:v>
                </c:pt>
                <c:pt idx="4608">
                  <c:v>46.0800</c:v>
                </c:pt>
                <c:pt idx="4609">
                  <c:v>46.0900</c:v>
                </c:pt>
                <c:pt idx="4610">
                  <c:v>46.1000</c:v>
                </c:pt>
                <c:pt idx="4611">
                  <c:v>46.1100</c:v>
                </c:pt>
                <c:pt idx="4612">
                  <c:v>46.1200</c:v>
                </c:pt>
                <c:pt idx="4613">
                  <c:v>46.1300</c:v>
                </c:pt>
                <c:pt idx="4614">
                  <c:v>46.1400</c:v>
                </c:pt>
                <c:pt idx="4615">
                  <c:v>46.1500</c:v>
                </c:pt>
                <c:pt idx="4616">
                  <c:v>46.1600</c:v>
                </c:pt>
                <c:pt idx="4617">
                  <c:v>46.1700</c:v>
                </c:pt>
                <c:pt idx="4618">
                  <c:v>46.1800</c:v>
                </c:pt>
                <c:pt idx="4619">
                  <c:v>46.1900</c:v>
                </c:pt>
                <c:pt idx="4620">
                  <c:v>46.2000</c:v>
                </c:pt>
                <c:pt idx="4621">
                  <c:v>46.2100</c:v>
                </c:pt>
                <c:pt idx="4622">
                  <c:v>46.2200</c:v>
                </c:pt>
                <c:pt idx="4623">
                  <c:v>46.2300</c:v>
                </c:pt>
                <c:pt idx="4624">
                  <c:v>46.2400</c:v>
                </c:pt>
                <c:pt idx="4625">
                  <c:v>46.2500</c:v>
                </c:pt>
                <c:pt idx="4626">
                  <c:v>46.2600</c:v>
                </c:pt>
                <c:pt idx="4627">
                  <c:v>46.2700</c:v>
                </c:pt>
                <c:pt idx="4628">
                  <c:v>46.2800</c:v>
                </c:pt>
                <c:pt idx="4629">
                  <c:v>46.2900</c:v>
                </c:pt>
                <c:pt idx="4630">
                  <c:v>46.3000</c:v>
                </c:pt>
                <c:pt idx="4631">
                  <c:v>46.3100</c:v>
                </c:pt>
                <c:pt idx="4632">
                  <c:v>46.3200</c:v>
                </c:pt>
                <c:pt idx="4633">
                  <c:v>46.3300</c:v>
                </c:pt>
                <c:pt idx="4634">
                  <c:v>46.3400</c:v>
                </c:pt>
                <c:pt idx="4635">
                  <c:v>46.3500</c:v>
                </c:pt>
                <c:pt idx="4636">
                  <c:v>46.3600</c:v>
                </c:pt>
                <c:pt idx="4637">
                  <c:v>46.3700</c:v>
                </c:pt>
                <c:pt idx="4638">
                  <c:v>46.3800</c:v>
                </c:pt>
                <c:pt idx="4639">
                  <c:v>46.3900</c:v>
                </c:pt>
                <c:pt idx="4640">
                  <c:v>46.4000</c:v>
                </c:pt>
                <c:pt idx="4641">
                  <c:v>46.4100</c:v>
                </c:pt>
                <c:pt idx="4642">
                  <c:v>46.4200</c:v>
                </c:pt>
                <c:pt idx="4643">
                  <c:v>46.4300</c:v>
                </c:pt>
                <c:pt idx="4644">
                  <c:v>46.4400</c:v>
                </c:pt>
                <c:pt idx="4645">
                  <c:v>46.4500</c:v>
                </c:pt>
                <c:pt idx="4646">
                  <c:v>46.4600</c:v>
                </c:pt>
                <c:pt idx="4647">
                  <c:v>46.4700</c:v>
                </c:pt>
                <c:pt idx="4648">
                  <c:v>46.4800</c:v>
                </c:pt>
                <c:pt idx="4649">
                  <c:v>46.4900</c:v>
                </c:pt>
                <c:pt idx="4650">
                  <c:v>46.5000</c:v>
                </c:pt>
                <c:pt idx="4651">
                  <c:v>46.5100</c:v>
                </c:pt>
                <c:pt idx="4652">
                  <c:v>46.5200</c:v>
                </c:pt>
                <c:pt idx="4653">
                  <c:v>46.5300</c:v>
                </c:pt>
                <c:pt idx="4654">
                  <c:v>46.5400</c:v>
                </c:pt>
                <c:pt idx="4655">
                  <c:v>46.5500</c:v>
                </c:pt>
                <c:pt idx="4656">
                  <c:v>46.5600</c:v>
                </c:pt>
                <c:pt idx="4657">
                  <c:v>46.5700</c:v>
                </c:pt>
                <c:pt idx="4658">
                  <c:v>46.5800</c:v>
                </c:pt>
                <c:pt idx="4659">
                  <c:v>46.5900</c:v>
                </c:pt>
                <c:pt idx="4660">
                  <c:v>46.6000</c:v>
                </c:pt>
                <c:pt idx="4661">
                  <c:v>46.6100</c:v>
                </c:pt>
                <c:pt idx="4662">
                  <c:v>46.6200</c:v>
                </c:pt>
                <c:pt idx="4663">
                  <c:v>46.6300</c:v>
                </c:pt>
                <c:pt idx="4664">
                  <c:v>46.6400</c:v>
                </c:pt>
                <c:pt idx="4665">
                  <c:v>46.6500</c:v>
                </c:pt>
                <c:pt idx="4666">
                  <c:v>46.6600</c:v>
                </c:pt>
                <c:pt idx="4667">
                  <c:v>46.6700</c:v>
                </c:pt>
                <c:pt idx="4668">
                  <c:v>46.6800</c:v>
                </c:pt>
                <c:pt idx="4669">
                  <c:v>46.6900</c:v>
                </c:pt>
                <c:pt idx="4670">
                  <c:v>46.7000</c:v>
                </c:pt>
                <c:pt idx="4671">
                  <c:v>46.7100</c:v>
                </c:pt>
                <c:pt idx="4672">
                  <c:v>46.7200</c:v>
                </c:pt>
                <c:pt idx="4673">
                  <c:v>46.7300</c:v>
                </c:pt>
                <c:pt idx="4674">
                  <c:v>46.7400</c:v>
                </c:pt>
                <c:pt idx="4675">
                  <c:v>46.7500</c:v>
                </c:pt>
                <c:pt idx="4676">
                  <c:v>46.7600</c:v>
                </c:pt>
                <c:pt idx="4677">
                  <c:v>46.7700</c:v>
                </c:pt>
                <c:pt idx="4678">
                  <c:v>46.7800</c:v>
                </c:pt>
                <c:pt idx="4679">
                  <c:v>46.7900</c:v>
                </c:pt>
                <c:pt idx="4680">
                  <c:v>46.8000</c:v>
                </c:pt>
                <c:pt idx="4681">
                  <c:v>46.8100</c:v>
                </c:pt>
                <c:pt idx="4682">
                  <c:v>46.8200</c:v>
                </c:pt>
                <c:pt idx="4683">
                  <c:v>46.8300</c:v>
                </c:pt>
                <c:pt idx="4684">
                  <c:v>46.8400</c:v>
                </c:pt>
                <c:pt idx="4685">
                  <c:v>46.8500</c:v>
                </c:pt>
                <c:pt idx="4686">
                  <c:v>46.8600</c:v>
                </c:pt>
                <c:pt idx="4687">
                  <c:v>46.8700</c:v>
                </c:pt>
                <c:pt idx="4688">
                  <c:v>46.8800</c:v>
                </c:pt>
                <c:pt idx="4689">
                  <c:v>46.8900</c:v>
                </c:pt>
                <c:pt idx="4690">
                  <c:v>46.9000</c:v>
                </c:pt>
                <c:pt idx="4691">
                  <c:v>46.9100</c:v>
                </c:pt>
                <c:pt idx="4692">
                  <c:v>46.9200</c:v>
                </c:pt>
                <c:pt idx="4693">
                  <c:v>46.9300</c:v>
                </c:pt>
                <c:pt idx="4694">
                  <c:v>46.9400</c:v>
                </c:pt>
                <c:pt idx="4695">
                  <c:v>46.9500</c:v>
                </c:pt>
                <c:pt idx="4696">
                  <c:v>46.9600</c:v>
                </c:pt>
                <c:pt idx="4697">
                  <c:v>46.9700</c:v>
                </c:pt>
                <c:pt idx="4698">
                  <c:v>46.9800</c:v>
                </c:pt>
                <c:pt idx="4699">
                  <c:v>46.9900</c:v>
                </c:pt>
                <c:pt idx="4700">
                  <c:v>47.0000</c:v>
                </c:pt>
                <c:pt idx="4701">
                  <c:v>47.0100</c:v>
                </c:pt>
                <c:pt idx="4702">
                  <c:v>47.0200</c:v>
                </c:pt>
                <c:pt idx="4703">
                  <c:v>47.0300</c:v>
                </c:pt>
                <c:pt idx="4704">
                  <c:v>47.0400</c:v>
                </c:pt>
                <c:pt idx="4705">
                  <c:v>47.0500</c:v>
                </c:pt>
                <c:pt idx="4706">
                  <c:v>47.0600</c:v>
                </c:pt>
                <c:pt idx="4707">
                  <c:v>47.0700</c:v>
                </c:pt>
                <c:pt idx="4708">
                  <c:v>47.0800</c:v>
                </c:pt>
                <c:pt idx="4709">
                  <c:v>47.0900</c:v>
                </c:pt>
                <c:pt idx="4710">
                  <c:v>47.1000</c:v>
                </c:pt>
                <c:pt idx="4711">
                  <c:v>47.1100</c:v>
                </c:pt>
                <c:pt idx="4712">
                  <c:v>47.1200</c:v>
                </c:pt>
                <c:pt idx="4713">
                  <c:v>47.1300</c:v>
                </c:pt>
                <c:pt idx="4714">
                  <c:v>47.1400</c:v>
                </c:pt>
                <c:pt idx="4715">
                  <c:v>47.1500</c:v>
                </c:pt>
                <c:pt idx="4716">
                  <c:v>47.1600</c:v>
                </c:pt>
                <c:pt idx="4717">
                  <c:v>47.1700</c:v>
                </c:pt>
                <c:pt idx="4718">
                  <c:v>47.1800</c:v>
                </c:pt>
                <c:pt idx="4719">
                  <c:v>47.1900</c:v>
                </c:pt>
                <c:pt idx="4720">
                  <c:v>47.2000</c:v>
                </c:pt>
                <c:pt idx="4721">
                  <c:v>47.2100</c:v>
                </c:pt>
                <c:pt idx="4722">
                  <c:v>47.2200</c:v>
                </c:pt>
                <c:pt idx="4723">
                  <c:v>47.2300</c:v>
                </c:pt>
                <c:pt idx="4724">
                  <c:v>47.2400</c:v>
                </c:pt>
                <c:pt idx="4725">
                  <c:v>47.2500</c:v>
                </c:pt>
                <c:pt idx="4726">
                  <c:v>47.2600</c:v>
                </c:pt>
                <c:pt idx="4727">
                  <c:v>47.2700</c:v>
                </c:pt>
                <c:pt idx="4728">
                  <c:v>47.2800</c:v>
                </c:pt>
                <c:pt idx="4729">
                  <c:v>47.2900</c:v>
                </c:pt>
                <c:pt idx="4730">
                  <c:v>47.3000</c:v>
                </c:pt>
                <c:pt idx="4731">
                  <c:v>47.3100</c:v>
                </c:pt>
                <c:pt idx="4732">
                  <c:v>47.3200</c:v>
                </c:pt>
                <c:pt idx="4733">
                  <c:v>47.3300</c:v>
                </c:pt>
                <c:pt idx="4734">
                  <c:v>47.3400</c:v>
                </c:pt>
                <c:pt idx="4735">
                  <c:v>47.3500</c:v>
                </c:pt>
                <c:pt idx="4736">
                  <c:v>47.3600</c:v>
                </c:pt>
                <c:pt idx="4737">
                  <c:v>47.3700</c:v>
                </c:pt>
                <c:pt idx="4738">
                  <c:v>47.3800</c:v>
                </c:pt>
                <c:pt idx="4739">
                  <c:v>47.3900</c:v>
                </c:pt>
                <c:pt idx="4740">
                  <c:v>47.4000</c:v>
                </c:pt>
                <c:pt idx="4741">
                  <c:v>47.4100</c:v>
                </c:pt>
                <c:pt idx="4742">
                  <c:v>47.4200</c:v>
                </c:pt>
                <c:pt idx="4743">
                  <c:v>47.4300</c:v>
                </c:pt>
                <c:pt idx="4744">
                  <c:v>47.4400</c:v>
                </c:pt>
                <c:pt idx="4745">
                  <c:v>47.4500</c:v>
                </c:pt>
                <c:pt idx="4746">
                  <c:v>47.4600</c:v>
                </c:pt>
                <c:pt idx="4747">
                  <c:v>47.4700</c:v>
                </c:pt>
                <c:pt idx="4748">
                  <c:v>47.4800</c:v>
                </c:pt>
                <c:pt idx="4749">
                  <c:v>47.4900</c:v>
                </c:pt>
                <c:pt idx="4750">
                  <c:v>47.5000</c:v>
                </c:pt>
                <c:pt idx="4751">
                  <c:v>47.5100</c:v>
                </c:pt>
                <c:pt idx="4752">
                  <c:v>47.5200</c:v>
                </c:pt>
                <c:pt idx="4753">
                  <c:v>47.5300</c:v>
                </c:pt>
                <c:pt idx="4754">
                  <c:v>47.5400</c:v>
                </c:pt>
                <c:pt idx="4755">
                  <c:v>47.5500</c:v>
                </c:pt>
                <c:pt idx="4756">
                  <c:v>47.5600</c:v>
                </c:pt>
                <c:pt idx="4757">
                  <c:v>47.5700</c:v>
                </c:pt>
                <c:pt idx="4758">
                  <c:v>47.5800</c:v>
                </c:pt>
                <c:pt idx="4759">
                  <c:v>47.5900</c:v>
                </c:pt>
                <c:pt idx="4760">
                  <c:v>47.6000</c:v>
                </c:pt>
                <c:pt idx="4761">
                  <c:v>47.6100</c:v>
                </c:pt>
                <c:pt idx="4762">
                  <c:v>47.6200</c:v>
                </c:pt>
                <c:pt idx="4763">
                  <c:v>47.6300</c:v>
                </c:pt>
                <c:pt idx="4764">
                  <c:v>47.6400</c:v>
                </c:pt>
                <c:pt idx="4765">
                  <c:v>47.6500</c:v>
                </c:pt>
                <c:pt idx="4766">
                  <c:v>47.6600</c:v>
                </c:pt>
                <c:pt idx="4767">
                  <c:v>47.6700</c:v>
                </c:pt>
                <c:pt idx="4768">
                  <c:v>47.6800</c:v>
                </c:pt>
                <c:pt idx="4769">
                  <c:v>47.6900</c:v>
                </c:pt>
                <c:pt idx="4770">
                  <c:v>47.7000</c:v>
                </c:pt>
                <c:pt idx="4771">
                  <c:v>47.7100</c:v>
                </c:pt>
                <c:pt idx="4772">
                  <c:v>47.7200</c:v>
                </c:pt>
                <c:pt idx="4773">
                  <c:v>47.7300</c:v>
                </c:pt>
                <c:pt idx="4774">
                  <c:v>47.7400</c:v>
                </c:pt>
                <c:pt idx="4775">
                  <c:v>47.7500</c:v>
                </c:pt>
                <c:pt idx="4776">
                  <c:v>47.7600</c:v>
                </c:pt>
                <c:pt idx="4777">
                  <c:v>47.7700</c:v>
                </c:pt>
                <c:pt idx="4778">
                  <c:v>47.7800</c:v>
                </c:pt>
                <c:pt idx="4779">
                  <c:v>47.7900</c:v>
                </c:pt>
                <c:pt idx="4780">
                  <c:v>47.8000</c:v>
                </c:pt>
                <c:pt idx="4781">
                  <c:v>47.8100</c:v>
                </c:pt>
                <c:pt idx="4782">
                  <c:v>47.8200</c:v>
                </c:pt>
                <c:pt idx="4783">
                  <c:v>47.8300</c:v>
                </c:pt>
                <c:pt idx="4784">
                  <c:v>47.8400</c:v>
                </c:pt>
                <c:pt idx="4785">
                  <c:v>47.8500</c:v>
                </c:pt>
                <c:pt idx="4786">
                  <c:v>47.8600</c:v>
                </c:pt>
                <c:pt idx="4787">
                  <c:v>47.8700</c:v>
                </c:pt>
                <c:pt idx="4788">
                  <c:v>47.8800</c:v>
                </c:pt>
                <c:pt idx="4789">
                  <c:v>47.8900</c:v>
                </c:pt>
                <c:pt idx="4790">
                  <c:v>47.9000</c:v>
                </c:pt>
                <c:pt idx="4791">
                  <c:v>47.9100</c:v>
                </c:pt>
                <c:pt idx="4792">
                  <c:v>47.9200</c:v>
                </c:pt>
                <c:pt idx="4793">
                  <c:v>47.9300</c:v>
                </c:pt>
                <c:pt idx="4794">
                  <c:v>47.9400</c:v>
                </c:pt>
                <c:pt idx="4795">
                  <c:v>47.9500</c:v>
                </c:pt>
                <c:pt idx="4796">
                  <c:v>47.9600</c:v>
                </c:pt>
                <c:pt idx="4797">
                  <c:v>47.9700</c:v>
                </c:pt>
                <c:pt idx="4798">
                  <c:v>47.9800</c:v>
                </c:pt>
                <c:pt idx="4799">
                  <c:v>47.9900</c:v>
                </c:pt>
                <c:pt idx="4800">
                  <c:v>48.0000</c:v>
                </c:pt>
                <c:pt idx="4801">
                  <c:v>48.0100</c:v>
                </c:pt>
                <c:pt idx="4802">
                  <c:v>48.0200</c:v>
                </c:pt>
                <c:pt idx="4803">
                  <c:v>48.0300</c:v>
                </c:pt>
                <c:pt idx="4804">
                  <c:v>48.0400</c:v>
                </c:pt>
                <c:pt idx="4805">
                  <c:v>48.0500</c:v>
                </c:pt>
                <c:pt idx="4806">
                  <c:v>48.0600</c:v>
                </c:pt>
                <c:pt idx="4807">
                  <c:v>48.0700</c:v>
                </c:pt>
                <c:pt idx="4808">
                  <c:v>48.0800</c:v>
                </c:pt>
                <c:pt idx="4809">
                  <c:v>48.0900</c:v>
                </c:pt>
                <c:pt idx="4810">
                  <c:v>48.1000</c:v>
                </c:pt>
                <c:pt idx="4811">
                  <c:v>48.1100</c:v>
                </c:pt>
                <c:pt idx="4812">
                  <c:v>48.1200</c:v>
                </c:pt>
                <c:pt idx="4813">
                  <c:v>48.1300</c:v>
                </c:pt>
                <c:pt idx="4814">
                  <c:v>48.1400</c:v>
                </c:pt>
                <c:pt idx="4815">
                  <c:v>48.1500</c:v>
                </c:pt>
                <c:pt idx="4816">
                  <c:v>48.1600</c:v>
                </c:pt>
                <c:pt idx="4817">
                  <c:v>48.1700</c:v>
                </c:pt>
                <c:pt idx="4818">
                  <c:v>48.1800</c:v>
                </c:pt>
                <c:pt idx="4819">
                  <c:v>48.1900</c:v>
                </c:pt>
                <c:pt idx="4820">
                  <c:v>48.2000</c:v>
                </c:pt>
                <c:pt idx="4821">
                  <c:v>48.2100</c:v>
                </c:pt>
                <c:pt idx="4822">
                  <c:v>48.2200</c:v>
                </c:pt>
                <c:pt idx="4823">
                  <c:v>48.2300</c:v>
                </c:pt>
                <c:pt idx="4824">
                  <c:v>48.2400</c:v>
                </c:pt>
                <c:pt idx="4825">
                  <c:v>48.2500</c:v>
                </c:pt>
                <c:pt idx="4826">
                  <c:v>48.2600</c:v>
                </c:pt>
                <c:pt idx="4827">
                  <c:v>48.2700</c:v>
                </c:pt>
                <c:pt idx="4828">
                  <c:v>48.2800</c:v>
                </c:pt>
                <c:pt idx="4829">
                  <c:v>48.2900</c:v>
                </c:pt>
                <c:pt idx="4830">
                  <c:v>48.3000</c:v>
                </c:pt>
                <c:pt idx="4831">
                  <c:v>48.3100</c:v>
                </c:pt>
                <c:pt idx="4832">
                  <c:v>48.3200</c:v>
                </c:pt>
                <c:pt idx="4833">
                  <c:v>48.3300</c:v>
                </c:pt>
                <c:pt idx="4834">
                  <c:v>48.3400</c:v>
                </c:pt>
                <c:pt idx="4835">
                  <c:v>48.3500</c:v>
                </c:pt>
                <c:pt idx="4836">
                  <c:v>48.3600</c:v>
                </c:pt>
                <c:pt idx="4837">
                  <c:v>48.3700</c:v>
                </c:pt>
                <c:pt idx="4838">
                  <c:v>48.3800</c:v>
                </c:pt>
                <c:pt idx="4839">
                  <c:v>48.3900</c:v>
                </c:pt>
                <c:pt idx="4840">
                  <c:v>48.4000</c:v>
                </c:pt>
                <c:pt idx="4841">
                  <c:v>48.4100</c:v>
                </c:pt>
                <c:pt idx="4842">
                  <c:v>48.4200</c:v>
                </c:pt>
                <c:pt idx="4843">
                  <c:v>48.4300</c:v>
                </c:pt>
                <c:pt idx="4844">
                  <c:v>48.4400</c:v>
                </c:pt>
                <c:pt idx="4845">
                  <c:v>48.4500</c:v>
                </c:pt>
                <c:pt idx="4846">
                  <c:v>48.4600</c:v>
                </c:pt>
                <c:pt idx="4847">
                  <c:v>48.4700</c:v>
                </c:pt>
                <c:pt idx="4848">
                  <c:v>48.4800</c:v>
                </c:pt>
                <c:pt idx="4849">
                  <c:v>48.4900</c:v>
                </c:pt>
                <c:pt idx="4850">
                  <c:v>48.5000</c:v>
                </c:pt>
                <c:pt idx="4851">
                  <c:v>48.5100</c:v>
                </c:pt>
                <c:pt idx="4852">
                  <c:v>48.5200</c:v>
                </c:pt>
                <c:pt idx="4853">
                  <c:v>48.5300</c:v>
                </c:pt>
                <c:pt idx="4854">
                  <c:v>48.5400</c:v>
                </c:pt>
                <c:pt idx="4855">
                  <c:v>48.5500</c:v>
                </c:pt>
                <c:pt idx="4856">
                  <c:v>48.5600</c:v>
                </c:pt>
                <c:pt idx="4857">
                  <c:v>48.5700</c:v>
                </c:pt>
                <c:pt idx="4858">
                  <c:v>48.5800</c:v>
                </c:pt>
                <c:pt idx="4859">
                  <c:v>48.5900</c:v>
                </c:pt>
                <c:pt idx="4860">
                  <c:v>48.6000</c:v>
                </c:pt>
                <c:pt idx="4861">
                  <c:v>48.6100</c:v>
                </c:pt>
                <c:pt idx="4862">
                  <c:v>48.6200</c:v>
                </c:pt>
                <c:pt idx="4863">
                  <c:v>48.6300</c:v>
                </c:pt>
                <c:pt idx="4864">
                  <c:v>48.6400</c:v>
                </c:pt>
                <c:pt idx="4865">
                  <c:v>48.6500</c:v>
                </c:pt>
                <c:pt idx="4866">
                  <c:v>48.6600</c:v>
                </c:pt>
                <c:pt idx="4867">
                  <c:v>48.6700</c:v>
                </c:pt>
                <c:pt idx="4868">
                  <c:v>48.6800</c:v>
                </c:pt>
                <c:pt idx="4869">
                  <c:v>48.6900</c:v>
                </c:pt>
                <c:pt idx="4870">
                  <c:v>48.7000</c:v>
                </c:pt>
                <c:pt idx="4871">
                  <c:v>48.7100</c:v>
                </c:pt>
                <c:pt idx="4872">
                  <c:v>48.7200</c:v>
                </c:pt>
                <c:pt idx="4873">
                  <c:v>48.7300</c:v>
                </c:pt>
                <c:pt idx="4874">
                  <c:v>48.7400</c:v>
                </c:pt>
                <c:pt idx="4875">
                  <c:v>48.7500</c:v>
                </c:pt>
                <c:pt idx="4876">
                  <c:v>48.7600</c:v>
                </c:pt>
                <c:pt idx="4877">
                  <c:v>48.7700</c:v>
                </c:pt>
                <c:pt idx="4878">
                  <c:v>48.7800</c:v>
                </c:pt>
                <c:pt idx="4879">
                  <c:v>48.7900</c:v>
                </c:pt>
                <c:pt idx="4880">
                  <c:v>48.8000</c:v>
                </c:pt>
                <c:pt idx="4881">
                  <c:v>48.8100</c:v>
                </c:pt>
                <c:pt idx="4882">
                  <c:v>48.8200</c:v>
                </c:pt>
                <c:pt idx="4883">
                  <c:v>48.8300</c:v>
                </c:pt>
                <c:pt idx="4884">
                  <c:v>48.8400</c:v>
                </c:pt>
                <c:pt idx="4885">
                  <c:v>48.8500</c:v>
                </c:pt>
                <c:pt idx="4886">
                  <c:v>48.8600</c:v>
                </c:pt>
                <c:pt idx="4887">
                  <c:v>48.8700</c:v>
                </c:pt>
                <c:pt idx="4888">
                  <c:v>48.8800</c:v>
                </c:pt>
                <c:pt idx="4889">
                  <c:v>48.8900</c:v>
                </c:pt>
                <c:pt idx="4890">
                  <c:v>48.9000</c:v>
                </c:pt>
                <c:pt idx="4891">
                  <c:v>48.9100</c:v>
                </c:pt>
                <c:pt idx="4892">
                  <c:v>48.9200</c:v>
                </c:pt>
                <c:pt idx="4893">
                  <c:v>48.9300</c:v>
                </c:pt>
                <c:pt idx="4894">
                  <c:v>48.9400</c:v>
                </c:pt>
                <c:pt idx="4895">
                  <c:v>48.9500</c:v>
                </c:pt>
                <c:pt idx="4896">
                  <c:v>48.9600</c:v>
                </c:pt>
                <c:pt idx="4897">
                  <c:v>48.9700</c:v>
                </c:pt>
                <c:pt idx="4898">
                  <c:v>48.9800</c:v>
                </c:pt>
                <c:pt idx="4899">
                  <c:v>48.9900</c:v>
                </c:pt>
                <c:pt idx="4900">
                  <c:v>49.0000</c:v>
                </c:pt>
                <c:pt idx="4901">
                  <c:v>49.0100</c:v>
                </c:pt>
                <c:pt idx="4902">
                  <c:v>49.0200</c:v>
                </c:pt>
                <c:pt idx="4903">
                  <c:v>49.0300</c:v>
                </c:pt>
                <c:pt idx="4904">
                  <c:v>49.0400</c:v>
                </c:pt>
                <c:pt idx="4905">
                  <c:v>49.0500</c:v>
                </c:pt>
                <c:pt idx="4906">
                  <c:v>49.0600</c:v>
                </c:pt>
                <c:pt idx="4907">
                  <c:v>49.0700</c:v>
                </c:pt>
                <c:pt idx="4908">
                  <c:v>49.0800</c:v>
                </c:pt>
                <c:pt idx="4909">
                  <c:v>49.0900</c:v>
                </c:pt>
                <c:pt idx="4910">
                  <c:v>49.1000</c:v>
                </c:pt>
                <c:pt idx="4911">
                  <c:v>49.1100</c:v>
                </c:pt>
                <c:pt idx="4912">
                  <c:v>49.1200</c:v>
                </c:pt>
                <c:pt idx="4913">
                  <c:v>49.1300</c:v>
                </c:pt>
                <c:pt idx="4914">
                  <c:v>49.1400</c:v>
                </c:pt>
                <c:pt idx="4915">
                  <c:v>49.1500</c:v>
                </c:pt>
                <c:pt idx="4916">
                  <c:v>49.1600</c:v>
                </c:pt>
                <c:pt idx="4917">
                  <c:v>49.1700</c:v>
                </c:pt>
                <c:pt idx="4918">
                  <c:v>49.1800</c:v>
                </c:pt>
                <c:pt idx="4919">
                  <c:v>49.1900</c:v>
                </c:pt>
                <c:pt idx="4920">
                  <c:v>49.2000</c:v>
                </c:pt>
                <c:pt idx="4921">
                  <c:v>49.2100</c:v>
                </c:pt>
                <c:pt idx="4922">
                  <c:v>49.2200</c:v>
                </c:pt>
                <c:pt idx="4923">
                  <c:v>49.2300</c:v>
                </c:pt>
                <c:pt idx="4924">
                  <c:v>49.2400</c:v>
                </c:pt>
                <c:pt idx="4925">
                  <c:v>49.2500</c:v>
                </c:pt>
                <c:pt idx="4926">
                  <c:v>49.2600</c:v>
                </c:pt>
                <c:pt idx="4927">
                  <c:v>49.2700</c:v>
                </c:pt>
                <c:pt idx="4928">
                  <c:v>49.2800</c:v>
                </c:pt>
                <c:pt idx="4929">
                  <c:v>49.2900</c:v>
                </c:pt>
                <c:pt idx="4930">
                  <c:v>49.3000</c:v>
                </c:pt>
                <c:pt idx="4931">
                  <c:v>49.3100</c:v>
                </c:pt>
                <c:pt idx="4932">
                  <c:v>49.3200</c:v>
                </c:pt>
                <c:pt idx="4933">
                  <c:v>49.3300</c:v>
                </c:pt>
                <c:pt idx="4934">
                  <c:v>49.3400</c:v>
                </c:pt>
                <c:pt idx="4935">
                  <c:v>49.3500</c:v>
                </c:pt>
                <c:pt idx="4936">
                  <c:v>49.3600</c:v>
                </c:pt>
                <c:pt idx="4937">
                  <c:v>49.3700</c:v>
                </c:pt>
                <c:pt idx="4938">
                  <c:v>49.3800</c:v>
                </c:pt>
                <c:pt idx="4939">
                  <c:v>49.3900</c:v>
                </c:pt>
                <c:pt idx="4940">
                  <c:v>49.4000</c:v>
                </c:pt>
                <c:pt idx="4941">
                  <c:v>49.4100</c:v>
                </c:pt>
                <c:pt idx="4942">
                  <c:v>49.4200</c:v>
                </c:pt>
                <c:pt idx="4943">
                  <c:v>49.4300</c:v>
                </c:pt>
                <c:pt idx="4944">
                  <c:v>49.4400</c:v>
                </c:pt>
                <c:pt idx="4945">
                  <c:v>49.4500</c:v>
                </c:pt>
                <c:pt idx="4946">
                  <c:v>49.4600</c:v>
                </c:pt>
                <c:pt idx="4947">
                  <c:v>49.4700</c:v>
                </c:pt>
                <c:pt idx="4948">
                  <c:v>49.4800</c:v>
                </c:pt>
                <c:pt idx="4949">
                  <c:v>49.4900</c:v>
                </c:pt>
                <c:pt idx="4950">
                  <c:v>49.5000</c:v>
                </c:pt>
                <c:pt idx="4951">
                  <c:v>49.5100</c:v>
                </c:pt>
                <c:pt idx="4952">
                  <c:v>49.5200</c:v>
                </c:pt>
                <c:pt idx="4953">
                  <c:v>49.5300</c:v>
                </c:pt>
                <c:pt idx="4954">
                  <c:v>49.5400</c:v>
                </c:pt>
                <c:pt idx="4955">
                  <c:v>49.5500</c:v>
                </c:pt>
                <c:pt idx="4956">
                  <c:v>49.5600</c:v>
                </c:pt>
                <c:pt idx="4957">
                  <c:v>49.5700</c:v>
                </c:pt>
                <c:pt idx="4958">
                  <c:v>49.5800</c:v>
                </c:pt>
                <c:pt idx="4959">
                  <c:v>49.5900</c:v>
                </c:pt>
                <c:pt idx="4960">
                  <c:v>49.6000</c:v>
                </c:pt>
                <c:pt idx="4961">
                  <c:v>49.6100</c:v>
                </c:pt>
                <c:pt idx="4962">
                  <c:v>49.6200</c:v>
                </c:pt>
                <c:pt idx="4963">
                  <c:v>49.6300</c:v>
                </c:pt>
                <c:pt idx="4964">
                  <c:v>49.6400</c:v>
                </c:pt>
                <c:pt idx="4965">
                  <c:v>49.6500</c:v>
                </c:pt>
                <c:pt idx="4966">
                  <c:v>49.6600</c:v>
                </c:pt>
                <c:pt idx="4967">
                  <c:v>49.6700</c:v>
                </c:pt>
                <c:pt idx="4968">
                  <c:v>49.6800</c:v>
                </c:pt>
                <c:pt idx="4969">
                  <c:v>49.6900</c:v>
                </c:pt>
                <c:pt idx="4970">
                  <c:v>49.7000</c:v>
                </c:pt>
                <c:pt idx="4971">
                  <c:v>49.7100</c:v>
                </c:pt>
                <c:pt idx="4972">
                  <c:v>49.7200</c:v>
                </c:pt>
                <c:pt idx="4973">
                  <c:v>49.7300</c:v>
                </c:pt>
                <c:pt idx="4974">
                  <c:v>49.7400</c:v>
                </c:pt>
                <c:pt idx="4975">
                  <c:v>49.7500</c:v>
                </c:pt>
                <c:pt idx="4976">
                  <c:v>49.7600</c:v>
                </c:pt>
                <c:pt idx="4977">
                  <c:v>49.7700</c:v>
                </c:pt>
                <c:pt idx="4978">
                  <c:v>49.7800</c:v>
                </c:pt>
                <c:pt idx="4979">
                  <c:v>49.7900</c:v>
                </c:pt>
                <c:pt idx="4980">
                  <c:v>49.8000</c:v>
                </c:pt>
                <c:pt idx="4981">
                  <c:v>49.8100</c:v>
                </c:pt>
                <c:pt idx="4982">
                  <c:v>49.8200</c:v>
                </c:pt>
                <c:pt idx="4983">
                  <c:v>49.8300</c:v>
                </c:pt>
                <c:pt idx="4984">
                  <c:v>49.8400</c:v>
                </c:pt>
                <c:pt idx="4985">
                  <c:v>49.8500</c:v>
                </c:pt>
                <c:pt idx="4986">
                  <c:v>49.8600</c:v>
                </c:pt>
                <c:pt idx="4987">
                  <c:v>49.8700</c:v>
                </c:pt>
                <c:pt idx="4988">
                  <c:v>49.8800</c:v>
                </c:pt>
                <c:pt idx="4989">
                  <c:v>49.8900</c:v>
                </c:pt>
                <c:pt idx="4990">
                  <c:v>49.9000</c:v>
                </c:pt>
                <c:pt idx="4991">
                  <c:v>49.9100</c:v>
                </c:pt>
                <c:pt idx="4992">
                  <c:v>49.9200</c:v>
                </c:pt>
                <c:pt idx="4993">
                  <c:v>49.9300</c:v>
                </c:pt>
                <c:pt idx="4994">
                  <c:v>49.9400</c:v>
                </c:pt>
                <c:pt idx="4995">
                  <c:v>49.9500</c:v>
                </c:pt>
                <c:pt idx="4996">
                  <c:v>49.9600</c:v>
                </c:pt>
                <c:pt idx="4997">
                  <c:v>49.9700</c:v>
                </c:pt>
                <c:pt idx="4998">
                  <c:v>49.9800</c:v>
                </c:pt>
                <c:pt idx="4999">
                  <c:v>49.9900</c:v>
                </c:pt>
                <c:pt idx="5000">
                  <c:v>50.0000</c:v>
                </c:pt>
                <c:pt idx="5001">
                  <c:v>50.0100</c:v>
                </c:pt>
                <c:pt idx="5002">
                  <c:v>50.0200</c:v>
                </c:pt>
                <c:pt idx="5003">
                  <c:v>50.0300</c:v>
                </c:pt>
                <c:pt idx="5004">
                  <c:v>50.0400</c:v>
                </c:pt>
                <c:pt idx="5005">
                  <c:v>50.0500</c:v>
                </c:pt>
                <c:pt idx="5006">
                  <c:v>50.0600</c:v>
                </c:pt>
                <c:pt idx="5007">
                  <c:v>50.0700</c:v>
                </c:pt>
                <c:pt idx="5008">
                  <c:v>50.0800</c:v>
                </c:pt>
                <c:pt idx="5009">
                  <c:v>50.0900</c:v>
                </c:pt>
                <c:pt idx="5010">
                  <c:v>50.1000</c:v>
                </c:pt>
                <c:pt idx="5011">
                  <c:v>50.1100</c:v>
                </c:pt>
                <c:pt idx="5012">
                  <c:v>50.1200</c:v>
                </c:pt>
                <c:pt idx="5013">
                  <c:v>50.1300</c:v>
                </c:pt>
                <c:pt idx="5014">
                  <c:v>50.1400</c:v>
                </c:pt>
                <c:pt idx="5015">
                  <c:v>50.1500</c:v>
                </c:pt>
                <c:pt idx="5016">
                  <c:v>50.1600</c:v>
                </c:pt>
                <c:pt idx="5017">
                  <c:v>50.1700</c:v>
                </c:pt>
                <c:pt idx="5018">
                  <c:v>50.1800</c:v>
                </c:pt>
                <c:pt idx="5019">
                  <c:v>50.1900</c:v>
                </c:pt>
                <c:pt idx="5020">
                  <c:v>50.2000</c:v>
                </c:pt>
                <c:pt idx="5021">
                  <c:v>50.2100</c:v>
                </c:pt>
                <c:pt idx="5022">
                  <c:v>50.2200</c:v>
                </c:pt>
                <c:pt idx="5023">
                  <c:v>50.2300</c:v>
                </c:pt>
                <c:pt idx="5024">
                  <c:v>50.2400</c:v>
                </c:pt>
                <c:pt idx="5025">
                  <c:v>50.2500</c:v>
                </c:pt>
                <c:pt idx="5026">
                  <c:v>50.2600</c:v>
                </c:pt>
                <c:pt idx="5027">
                  <c:v>50.2700</c:v>
                </c:pt>
                <c:pt idx="5028">
                  <c:v>50.2800</c:v>
                </c:pt>
                <c:pt idx="5029">
                  <c:v>50.2900</c:v>
                </c:pt>
                <c:pt idx="5030">
                  <c:v>50.3000</c:v>
                </c:pt>
                <c:pt idx="5031">
                  <c:v>50.3100</c:v>
                </c:pt>
                <c:pt idx="5032">
                  <c:v>50.3200</c:v>
                </c:pt>
                <c:pt idx="5033">
                  <c:v>50.3300</c:v>
                </c:pt>
                <c:pt idx="5034">
                  <c:v>50.3400</c:v>
                </c:pt>
                <c:pt idx="5035">
                  <c:v>50.3500</c:v>
                </c:pt>
                <c:pt idx="5036">
                  <c:v>50.3600</c:v>
                </c:pt>
                <c:pt idx="5037">
                  <c:v>50.3700</c:v>
                </c:pt>
                <c:pt idx="5038">
                  <c:v>50.3800</c:v>
                </c:pt>
                <c:pt idx="5039">
                  <c:v>50.3900</c:v>
                </c:pt>
                <c:pt idx="5040">
                  <c:v>50.4000</c:v>
                </c:pt>
                <c:pt idx="5041">
                  <c:v>50.4100</c:v>
                </c:pt>
                <c:pt idx="5042">
                  <c:v>50.4200</c:v>
                </c:pt>
                <c:pt idx="5043">
                  <c:v>50.4300</c:v>
                </c:pt>
                <c:pt idx="5044">
                  <c:v>50.4400</c:v>
                </c:pt>
                <c:pt idx="5045">
                  <c:v>50.4500</c:v>
                </c:pt>
                <c:pt idx="5046">
                  <c:v>50.4600</c:v>
                </c:pt>
                <c:pt idx="5047">
                  <c:v>50.4700</c:v>
                </c:pt>
                <c:pt idx="5048">
                  <c:v>50.4800</c:v>
                </c:pt>
                <c:pt idx="5049">
                  <c:v>50.4900</c:v>
                </c:pt>
                <c:pt idx="5050">
                  <c:v>50.5000</c:v>
                </c:pt>
                <c:pt idx="5051">
                  <c:v>50.5100</c:v>
                </c:pt>
                <c:pt idx="5052">
                  <c:v>50.5200</c:v>
                </c:pt>
                <c:pt idx="5053">
                  <c:v>50.5300</c:v>
                </c:pt>
                <c:pt idx="5054">
                  <c:v>50.5400</c:v>
                </c:pt>
                <c:pt idx="5055">
                  <c:v>50.5500</c:v>
                </c:pt>
                <c:pt idx="5056">
                  <c:v>50.5600</c:v>
                </c:pt>
                <c:pt idx="5057">
                  <c:v>50.5700</c:v>
                </c:pt>
                <c:pt idx="5058">
                  <c:v>50.5800</c:v>
                </c:pt>
                <c:pt idx="5059">
                  <c:v>50.5900</c:v>
                </c:pt>
                <c:pt idx="5060">
                  <c:v>50.6000</c:v>
                </c:pt>
                <c:pt idx="5061">
                  <c:v>50.6100</c:v>
                </c:pt>
                <c:pt idx="5062">
                  <c:v>50.6200</c:v>
                </c:pt>
                <c:pt idx="5063">
                  <c:v>50.6300</c:v>
                </c:pt>
                <c:pt idx="5064">
                  <c:v>50.6400</c:v>
                </c:pt>
                <c:pt idx="5065">
                  <c:v>50.6500</c:v>
                </c:pt>
                <c:pt idx="5066">
                  <c:v>50.6600</c:v>
                </c:pt>
                <c:pt idx="5067">
                  <c:v>50.6700</c:v>
                </c:pt>
                <c:pt idx="5068">
                  <c:v>50.6800</c:v>
                </c:pt>
                <c:pt idx="5069">
                  <c:v>50.6900</c:v>
                </c:pt>
                <c:pt idx="5070">
                  <c:v>50.7000</c:v>
                </c:pt>
                <c:pt idx="5071">
                  <c:v>50.7100</c:v>
                </c:pt>
                <c:pt idx="5072">
                  <c:v>50.7200</c:v>
                </c:pt>
                <c:pt idx="5073">
                  <c:v>50.7300</c:v>
                </c:pt>
                <c:pt idx="5074">
                  <c:v>50.7400</c:v>
                </c:pt>
                <c:pt idx="5075">
                  <c:v>50.7500</c:v>
                </c:pt>
                <c:pt idx="5076">
                  <c:v>50.7600</c:v>
                </c:pt>
                <c:pt idx="5077">
                  <c:v>50.7700</c:v>
                </c:pt>
                <c:pt idx="5078">
                  <c:v>50.7800</c:v>
                </c:pt>
                <c:pt idx="5079">
                  <c:v>50.7900</c:v>
                </c:pt>
                <c:pt idx="5080">
                  <c:v>50.8000</c:v>
                </c:pt>
                <c:pt idx="5081">
                  <c:v>50.8100</c:v>
                </c:pt>
                <c:pt idx="5082">
                  <c:v>50.8200</c:v>
                </c:pt>
                <c:pt idx="5083">
                  <c:v>50.8300</c:v>
                </c:pt>
                <c:pt idx="5084">
                  <c:v>50.8400</c:v>
                </c:pt>
                <c:pt idx="5085">
                  <c:v>50.8500</c:v>
                </c:pt>
                <c:pt idx="5086">
                  <c:v>50.8600</c:v>
                </c:pt>
                <c:pt idx="5087">
                  <c:v>50.8700</c:v>
                </c:pt>
                <c:pt idx="5088">
                  <c:v>50.8800</c:v>
                </c:pt>
                <c:pt idx="5089">
                  <c:v>50.8900</c:v>
                </c:pt>
                <c:pt idx="5090">
                  <c:v>50.9000</c:v>
                </c:pt>
                <c:pt idx="5091">
                  <c:v>50.9100</c:v>
                </c:pt>
                <c:pt idx="5092">
                  <c:v>50.9200</c:v>
                </c:pt>
                <c:pt idx="5093">
                  <c:v>50.9300</c:v>
                </c:pt>
                <c:pt idx="5094">
                  <c:v>50.9400</c:v>
                </c:pt>
                <c:pt idx="5095">
                  <c:v>50.9500</c:v>
                </c:pt>
                <c:pt idx="5096">
                  <c:v>50.9600</c:v>
                </c:pt>
                <c:pt idx="5097">
                  <c:v>50.9700</c:v>
                </c:pt>
                <c:pt idx="5098">
                  <c:v>50.9800</c:v>
                </c:pt>
                <c:pt idx="5099">
                  <c:v>50.9900</c:v>
                </c:pt>
                <c:pt idx="5100">
                  <c:v>51.0000</c:v>
                </c:pt>
                <c:pt idx="5101">
                  <c:v>51.0100</c:v>
                </c:pt>
                <c:pt idx="5102">
                  <c:v>51.0200</c:v>
                </c:pt>
                <c:pt idx="5103">
                  <c:v>51.0300</c:v>
                </c:pt>
                <c:pt idx="5104">
                  <c:v>51.0400</c:v>
                </c:pt>
                <c:pt idx="5105">
                  <c:v>51.0500</c:v>
                </c:pt>
                <c:pt idx="5106">
                  <c:v>51.0600</c:v>
                </c:pt>
                <c:pt idx="5107">
                  <c:v>51.0700</c:v>
                </c:pt>
                <c:pt idx="5108">
                  <c:v>51.0800</c:v>
                </c:pt>
                <c:pt idx="5109">
                  <c:v>51.0900</c:v>
                </c:pt>
                <c:pt idx="5110">
                  <c:v>51.1000</c:v>
                </c:pt>
                <c:pt idx="5111">
                  <c:v>51.1100</c:v>
                </c:pt>
                <c:pt idx="5112">
                  <c:v>51.1200</c:v>
                </c:pt>
                <c:pt idx="5113">
                  <c:v>51.1300</c:v>
                </c:pt>
                <c:pt idx="5114">
                  <c:v>51.1400</c:v>
                </c:pt>
                <c:pt idx="5115">
                  <c:v>51.1500</c:v>
                </c:pt>
                <c:pt idx="5116">
                  <c:v>51.1600</c:v>
                </c:pt>
                <c:pt idx="5117">
                  <c:v>51.1700</c:v>
                </c:pt>
                <c:pt idx="5118">
                  <c:v>51.1800</c:v>
                </c:pt>
                <c:pt idx="5119">
                  <c:v>51.1900</c:v>
                </c:pt>
                <c:pt idx="5120">
                  <c:v>51.2000</c:v>
                </c:pt>
                <c:pt idx="5121">
                  <c:v>51.2100</c:v>
                </c:pt>
                <c:pt idx="5122">
                  <c:v>51.2200</c:v>
                </c:pt>
                <c:pt idx="5123">
                  <c:v>51.2300</c:v>
                </c:pt>
                <c:pt idx="5124">
                  <c:v>51.2400</c:v>
                </c:pt>
                <c:pt idx="5125">
                  <c:v>51.2500</c:v>
                </c:pt>
                <c:pt idx="5126">
                  <c:v>51.2600</c:v>
                </c:pt>
                <c:pt idx="5127">
                  <c:v>51.2700</c:v>
                </c:pt>
                <c:pt idx="5128">
                  <c:v>51.2800</c:v>
                </c:pt>
                <c:pt idx="5129">
                  <c:v>51.2900</c:v>
                </c:pt>
                <c:pt idx="5130">
                  <c:v>51.3000</c:v>
                </c:pt>
                <c:pt idx="5131">
                  <c:v>51.3100</c:v>
                </c:pt>
                <c:pt idx="5132">
                  <c:v>51.3200</c:v>
                </c:pt>
                <c:pt idx="5133">
                  <c:v>51.3300</c:v>
                </c:pt>
                <c:pt idx="5134">
                  <c:v>51.3400</c:v>
                </c:pt>
                <c:pt idx="5135">
                  <c:v>51.3500</c:v>
                </c:pt>
                <c:pt idx="5136">
                  <c:v>51.3600</c:v>
                </c:pt>
                <c:pt idx="5137">
                  <c:v>51.3700</c:v>
                </c:pt>
                <c:pt idx="5138">
                  <c:v>51.3800</c:v>
                </c:pt>
                <c:pt idx="5139">
                  <c:v>51.3900</c:v>
                </c:pt>
                <c:pt idx="5140">
                  <c:v>51.4000</c:v>
                </c:pt>
                <c:pt idx="5141">
                  <c:v>51.4100</c:v>
                </c:pt>
                <c:pt idx="5142">
                  <c:v>51.4200</c:v>
                </c:pt>
                <c:pt idx="5143">
                  <c:v>51.4300</c:v>
                </c:pt>
                <c:pt idx="5144">
                  <c:v>51.4400</c:v>
                </c:pt>
                <c:pt idx="5145">
                  <c:v>51.4500</c:v>
                </c:pt>
                <c:pt idx="5146">
                  <c:v>51.4600</c:v>
                </c:pt>
                <c:pt idx="5147">
                  <c:v>51.4700</c:v>
                </c:pt>
                <c:pt idx="5148">
                  <c:v>51.4800</c:v>
                </c:pt>
                <c:pt idx="5149">
                  <c:v>51.4900</c:v>
                </c:pt>
                <c:pt idx="5150">
                  <c:v>51.5000</c:v>
                </c:pt>
                <c:pt idx="5151">
                  <c:v>51.5100</c:v>
                </c:pt>
                <c:pt idx="5152">
                  <c:v>51.5200</c:v>
                </c:pt>
                <c:pt idx="5153">
                  <c:v>51.5300</c:v>
                </c:pt>
                <c:pt idx="5154">
                  <c:v>51.5400</c:v>
                </c:pt>
                <c:pt idx="5155">
                  <c:v>51.5500</c:v>
                </c:pt>
                <c:pt idx="5156">
                  <c:v>51.5600</c:v>
                </c:pt>
                <c:pt idx="5157">
                  <c:v>51.5700</c:v>
                </c:pt>
                <c:pt idx="5158">
                  <c:v>51.5800</c:v>
                </c:pt>
                <c:pt idx="5159">
                  <c:v>51.5900</c:v>
                </c:pt>
                <c:pt idx="5160">
                  <c:v>51.6000</c:v>
                </c:pt>
                <c:pt idx="5161">
                  <c:v>51.6100</c:v>
                </c:pt>
                <c:pt idx="5162">
                  <c:v>51.6200</c:v>
                </c:pt>
                <c:pt idx="5163">
                  <c:v>51.6300</c:v>
                </c:pt>
                <c:pt idx="5164">
                  <c:v>51.6400</c:v>
                </c:pt>
                <c:pt idx="5165">
                  <c:v>51.6500</c:v>
                </c:pt>
                <c:pt idx="5166">
                  <c:v>51.6600</c:v>
                </c:pt>
                <c:pt idx="5167">
                  <c:v>51.6700</c:v>
                </c:pt>
                <c:pt idx="5168">
                  <c:v>51.6800</c:v>
                </c:pt>
                <c:pt idx="5169">
                  <c:v>51.6900</c:v>
                </c:pt>
                <c:pt idx="5170">
                  <c:v>51.7000</c:v>
                </c:pt>
                <c:pt idx="5171">
                  <c:v>51.7100</c:v>
                </c:pt>
                <c:pt idx="5172">
                  <c:v>51.7200</c:v>
                </c:pt>
                <c:pt idx="5173">
                  <c:v>51.7300</c:v>
                </c:pt>
                <c:pt idx="5174">
                  <c:v>51.7400</c:v>
                </c:pt>
                <c:pt idx="5175">
                  <c:v>51.7500</c:v>
                </c:pt>
                <c:pt idx="5176">
                  <c:v>51.7600</c:v>
                </c:pt>
                <c:pt idx="5177">
                  <c:v>51.7700</c:v>
                </c:pt>
                <c:pt idx="5178">
                  <c:v>51.7800</c:v>
                </c:pt>
                <c:pt idx="5179">
                  <c:v>51.7900</c:v>
                </c:pt>
                <c:pt idx="5180">
                  <c:v>51.8000</c:v>
                </c:pt>
                <c:pt idx="5181">
                  <c:v>51.8100</c:v>
                </c:pt>
                <c:pt idx="5182">
                  <c:v>51.8200</c:v>
                </c:pt>
                <c:pt idx="5183">
                  <c:v>51.8300</c:v>
                </c:pt>
                <c:pt idx="5184">
                  <c:v>51.8400</c:v>
                </c:pt>
                <c:pt idx="5185">
                  <c:v>51.8500</c:v>
                </c:pt>
                <c:pt idx="5186">
                  <c:v>51.8600</c:v>
                </c:pt>
                <c:pt idx="5187">
                  <c:v>51.8700</c:v>
                </c:pt>
                <c:pt idx="5188">
                  <c:v>51.8800</c:v>
                </c:pt>
                <c:pt idx="5189">
                  <c:v>51.8900</c:v>
                </c:pt>
                <c:pt idx="5190">
                  <c:v>51.9000</c:v>
                </c:pt>
                <c:pt idx="5191">
                  <c:v>51.9100</c:v>
                </c:pt>
                <c:pt idx="5192">
                  <c:v>51.9200</c:v>
                </c:pt>
                <c:pt idx="5193">
                  <c:v>51.9300</c:v>
                </c:pt>
                <c:pt idx="5194">
                  <c:v>51.9400</c:v>
                </c:pt>
                <c:pt idx="5195">
                  <c:v>51.9500</c:v>
                </c:pt>
                <c:pt idx="5196">
                  <c:v>51.9600</c:v>
                </c:pt>
                <c:pt idx="5197">
                  <c:v>51.9700</c:v>
                </c:pt>
                <c:pt idx="5198">
                  <c:v>51.9800</c:v>
                </c:pt>
                <c:pt idx="5199">
                  <c:v>51.9900</c:v>
                </c:pt>
                <c:pt idx="5200">
                  <c:v>52.0000</c:v>
                </c:pt>
                <c:pt idx="5201">
                  <c:v>52.0100</c:v>
                </c:pt>
                <c:pt idx="5202">
                  <c:v>52.0200</c:v>
                </c:pt>
                <c:pt idx="5203">
                  <c:v>52.0300</c:v>
                </c:pt>
                <c:pt idx="5204">
                  <c:v>52.0400</c:v>
                </c:pt>
                <c:pt idx="5205">
                  <c:v>52.0500</c:v>
                </c:pt>
                <c:pt idx="5206">
                  <c:v>52.0600</c:v>
                </c:pt>
                <c:pt idx="5207">
                  <c:v>52.0700</c:v>
                </c:pt>
                <c:pt idx="5208">
                  <c:v>52.0800</c:v>
                </c:pt>
                <c:pt idx="5209">
                  <c:v>52.0900</c:v>
                </c:pt>
                <c:pt idx="5210">
                  <c:v>52.1000</c:v>
                </c:pt>
                <c:pt idx="5211">
                  <c:v>52.1100</c:v>
                </c:pt>
                <c:pt idx="5212">
                  <c:v>52.1200</c:v>
                </c:pt>
                <c:pt idx="5213">
                  <c:v>52.1300</c:v>
                </c:pt>
                <c:pt idx="5214">
                  <c:v>52.1400</c:v>
                </c:pt>
                <c:pt idx="5215">
                  <c:v>52.1500</c:v>
                </c:pt>
                <c:pt idx="5216">
                  <c:v>52.1600</c:v>
                </c:pt>
                <c:pt idx="5217">
                  <c:v>52.1700</c:v>
                </c:pt>
                <c:pt idx="5218">
                  <c:v>52.1800</c:v>
                </c:pt>
                <c:pt idx="5219">
                  <c:v>52.1900</c:v>
                </c:pt>
                <c:pt idx="5220">
                  <c:v>52.2000</c:v>
                </c:pt>
                <c:pt idx="5221">
                  <c:v>52.2100</c:v>
                </c:pt>
                <c:pt idx="5222">
                  <c:v>52.2200</c:v>
                </c:pt>
                <c:pt idx="5223">
                  <c:v>52.2300</c:v>
                </c:pt>
                <c:pt idx="5224">
                  <c:v>52.2400</c:v>
                </c:pt>
                <c:pt idx="5225">
                  <c:v>52.2500</c:v>
                </c:pt>
                <c:pt idx="5226">
                  <c:v>52.2600</c:v>
                </c:pt>
                <c:pt idx="5227">
                  <c:v>52.2700</c:v>
                </c:pt>
                <c:pt idx="5228">
                  <c:v>52.2800</c:v>
                </c:pt>
                <c:pt idx="5229">
                  <c:v>52.2900</c:v>
                </c:pt>
                <c:pt idx="5230">
                  <c:v>52.3000</c:v>
                </c:pt>
                <c:pt idx="5231">
                  <c:v>52.3100</c:v>
                </c:pt>
                <c:pt idx="5232">
                  <c:v>52.3200</c:v>
                </c:pt>
                <c:pt idx="5233">
                  <c:v>52.3300</c:v>
                </c:pt>
                <c:pt idx="5234">
                  <c:v>52.3400</c:v>
                </c:pt>
                <c:pt idx="5235">
                  <c:v>52.3500</c:v>
                </c:pt>
                <c:pt idx="5236">
                  <c:v>52.3600</c:v>
                </c:pt>
                <c:pt idx="5237">
                  <c:v>52.3700</c:v>
                </c:pt>
                <c:pt idx="5238">
                  <c:v>52.3800</c:v>
                </c:pt>
                <c:pt idx="5239">
                  <c:v>52.3900</c:v>
                </c:pt>
                <c:pt idx="5240">
                  <c:v>52.4000</c:v>
                </c:pt>
                <c:pt idx="5241">
                  <c:v>52.4100</c:v>
                </c:pt>
                <c:pt idx="5242">
                  <c:v>52.4200</c:v>
                </c:pt>
                <c:pt idx="5243">
                  <c:v>52.4300</c:v>
                </c:pt>
                <c:pt idx="5244">
                  <c:v>52.4400</c:v>
                </c:pt>
                <c:pt idx="5245">
                  <c:v>52.4500</c:v>
                </c:pt>
                <c:pt idx="5246">
                  <c:v>52.4600</c:v>
                </c:pt>
                <c:pt idx="5247">
                  <c:v>52.4700</c:v>
                </c:pt>
                <c:pt idx="5248">
                  <c:v>52.4800</c:v>
                </c:pt>
                <c:pt idx="5249">
                  <c:v>52.4900</c:v>
                </c:pt>
                <c:pt idx="5250">
                  <c:v>52.5000</c:v>
                </c:pt>
                <c:pt idx="5251">
                  <c:v>52.5100</c:v>
                </c:pt>
                <c:pt idx="5252">
                  <c:v>52.5200</c:v>
                </c:pt>
                <c:pt idx="5253">
                  <c:v>52.5300</c:v>
                </c:pt>
                <c:pt idx="5254">
                  <c:v>52.5400</c:v>
                </c:pt>
                <c:pt idx="5255">
                  <c:v>52.5500</c:v>
                </c:pt>
                <c:pt idx="5256">
                  <c:v>52.5600</c:v>
                </c:pt>
                <c:pt idx="5257">
                  <c:v>52.5700</c:v>
                </c:pt>
                <c:pt idx="5258">
                  <c:v>52.5800</c:v>
                </c:pt>
                <c:pt idx="5259">
                  <c:v>52.5900</c:v>
                </c:pt>
                <c:pt idx="5260">
                  <c:v>52.6000</c:v>
                </c:pt>
                <c:pt idx="5261">
                  <c:v>52.6100</c:v>
                </c:pt>
                <c:pt idx="5262">
                  <c:v>52.6200</c:v>
                </c:pt>
                <c:pt idx="5263">
                  <c:v>52.6300</c:v>
                </c:pt>
                <c:pt idx="5264">
                  <c:v>52.6400</c:v>
                </c:pt>
                <c:pt idx="5265">
                  <c:v>52.6500</c:v>
                </c:pt>
                <c:pt idx="5266">
                  <c:v>52.6600</c:v>
                </c:pt>
                <c:pt idx="5267">
                  <c:v>52.6700</c:v>
                </c:pt>
                <c:pt idx="5268">
                  <c:v>52.6800</c:v>
                </c:pt>
                <c:pt idx="5269">
                  <c:v>52.6900</c:v>
                </c:pt>
                <c:pt idx="5270">
                  <c:v>52.7000</c:v>
                </c:pt>
                <c:pt idx="5271">
                  <c:v>52.7100</c:v>
                </c:pt>
                <c:pt idx="5272">
                  <c:v>52.7200</c:v>
                </c:pt>
                <c:pt idx="5273">
                  <c:v>52.7300</c:v>
                </c:pt>
                <c:pt idx="5274">
                  <c:v>52.7400</c:v>
                </c:pt>
                <c:pt idx="5275">
                  <c:v>52.7500</c:v>
                </c:pt>
                <c:pt idx="5276">
                  <c:v>52.7600</c:v>
                </c:pt>
                <c:pt idx="5277">
                  <c:v>52.7700</c:v>
                </c:pt>
                <c:pt idx="5278">
                  <c:v>52.7800</c:v>
                </c:pt>
                <c:pt idx="5279">
                  <c:v>52.7900</c:v>
                </c:pt>
                <c:pt idx="5280">
                  <c:v>52.8000</c:v>
                </c:pt>
                <c:pt idx="5281">
                  <c:v>52.8100</c:v>
                </c:pt>
                <c:pt idx="5282">
                  <c:v>52.8200</c:v>
                </c:pt>
                <c:pt idx="5283">
                  <c:v>52.8300</c:v>
                </c:pt>
                <c:pt idx="5284">
                  <c:v>52.8400</c:v>
                </c:pt>
                <c:pt idx="5285">
                  <c:v>52.8500</c:v>
                </c:pt>
                <c:pt idx="5286">
                  <c:v>52.8600</c:v>
                </c:pt>
                <c:pt idx="5287">
                  <c:v>52.8700</c:v>
                </c:pt>
                <c:pt idx="5288">
                  <c:v>52.8800</c:v>
                </c:pt>
                <c:pt idx="5289">
                  <c:v>52.8900</c:v>
                </c:pt>
                <c:pt idx="5290">
                  <c:v>52.9000</c:v>
                </c:pt>
                <c:pt idx="5291">
                  <c:v>52.9100</c:v>
                </c:pt>
                <c:pt idx="5292">
                  <c:v>52.9200</c:v>
                </c:pt>
                <c:pt idx="5293">
                  <c:v>52.9300</c:v>
                </c:pt>
                <c:pt idx="5294">
                  <c:v>52.9400</c:v>
                </c:pt>
                <c:pt idx="5295">
                  <c:v>52.9500</c:v>
                </c:pt>
                <c:pt idx="5296">
                  <c:v>52.9600</c:v>
                </c:pt>
                <c:pt idx="5297">
                  <c:v>52.9700</c:v>
                </c:pt>
                <c:pt idx="5298">
                  <c:v>52.9800</c:v>
                </c:pt>
                <c:pt idx="5299">
                  <c:v>52.9900</c:v>
                </c:pt>
                <c:pt idx="5300">
                  <c:v>53.0000</c:v>
                </c:pt>
                <c:pt idx="5301">
                  <c:v>53.0100</c:v>
                </c:pt>
                <c:pt idx="5302">
                  <c:v>53.0200</c:v>
                </c:pt>
                <c:pt idx="5303">
                  <c:v>53.0300</c:v>
                </c:pt>
                <c:pt idx="5304">
                  <c:v>53.0400</c:v>
                </c:pt>
                <c:pt idx="5305">
                  <c:v>53.0500</c:v>
                </c:pt>
                <c:pt idx="5306">
                  <c:v>53.0600</c:v>
                </c:pt>
                <c:pt idx="5307">
                  <c:v>53.0700</c:v>
                </c:pt>
                <c:pt idx="5308">
                  <c:v>53.0800</c:v>
                </c:pt>
                <c:pt idx="5309">
                  <c:v>53.0900</c:v>
                </c:pt>
                <c:pt idx="5310">
                  <c:v>53.1000</c:v>
                </c:pt>
                <c:pt idx="5311">
                  <c:v>53.1100</c:v>
                </c:pt>
                <c:pt idx="5312">
                  <c:v>53.1200</c:v>
                </c:pt>
                <c:pt idx="5313">
                  <c:v>53.1300</c:v>
                </c:pt>
                <c:pt idx="5314">
                  <c:v>53.1400</c:v>
                </c:pt>
                <c:pt idx="5315">
                  <c:v>53.1500</c:v>
                </c:pt>
                <c:pt idx="5316">
                  <c:v>53.1600</c:v>
                </c:pt>
                <c:pt idx="5317">
                  <c:v>53.1700</c:v>
                </c:pt>
                <c:pt idx="5318">
                  <c:v>53.1800</c:v>
                </c:pt>
                <c:pt idx="5319">
                  <c:v>53.1900</c:v>
                </c:pt>
                <c:pt idx="5320">
                  <c:v>53.2000</c:v>
                </c:pt>
                <c:pt idx="5321">
                  <c:v>53.2100</c:v>
                </c:pt>
                <c:pt idx="5322">
                  <c:v>53.2200</c:v>
                </c:pt>
                <c:pt idx="5323">
                  <c:v>53.2300</c:v>
                </c:pt>
                <c:pt idx="5324">
                  <c:v>53.2400</c:v>
                </c:pt>
                <c:pt idx="5325">
                  <c:v>53.2500</c:v>
                </c:pt>
                <c:pt idx="5326">
                  <c:v>53.2600</c:v>
                </c:pt>
                <c:pt idx="5327">
                  <c:v>53.2700</c:v>
                </c:pt>
                <c:pt idx="5328">
                  <c:v>53.2800</c:v>
                </c:pt>
                <c:pt idx="5329">
                  <c:v>53.2900</c:v>
                </c:pt>
                <c:pt idx="5330">
                  <c:v>53.3000</c:v>
                </c:pt>
                <c:pt idx="5331">
                  <c:v>53.3100</c:v>
                </c:pt>
                <c:pt idx="5332">
                  <c:v>53.3200</c:v>
                </c:pt>
                <c:pt idx="5333">
                  <c:v>53.3300</c:v>
                </c:pt>
                <c:pt idx="5334">
                  <c:v>53.3400</c:v>
                </c:pt>
                <c:pt idx="5335">
                  <c:v>53.3500</c:v>
                </c:pt>
                <c:pt idx="5336">
                  <c:v>53.3600</c:v>
                </c:pt>
                <c:pt idx="5337">
                  <c:v>53.3700</c:v>
                </c:pt>
                <c:pt idx="5338">
                  <c:v>53.3800</c:v>
                </c:pt>
                <c:pt idx="5339">
                  <c:v>53.3900</c:v>
                </c:pt>
                <c:pt idx="5340">
                  <c:v>53.4000</c:v>
                </c:pt>
                <c:pt idx="5341">
                  <c:v>53.4100</c:v>
                </c:pt>
                <c:pt idx="5342">
                  <c:v>53.4200</c:v>
                </c:pt>
                <c:pt idx="5343">
                  <c:v>53.4300</c:v>
                </c:pt>
                <c:pt idx="5344">
                  <c:v>53.4400</c:v>
                </c:pt>
                <c:pt idx="5345">
                  <c:v>53.4500</c:v>
                </c:pt>
                <c:pt idx="5346">
                  <c:v>53.4600</c:v>
                </c:pt>
                <c:pt idx="5347">
                  <c:v>53.4700</c:v>
                </c:pt>
                <c:pt idx="5348">
                  <c:v>53.4800</c:v>
                </c:pt>
                <c:pt idx="5349">
                  <c:v>53.4900</c:v>
                </c:pt>
                <c:pt idx="5350">
                  <c:v>53.5000</c:v>
                </c:pt>
                <c:pt idx="5351">
                  <c:v>53.5100</c:v>
                </c:pt>
                <c:pt idx="5352">
                  <c:v>53.5200</c:v>
                </c:pt>
                <c:pt idx="5353">
                  <c:v>53.5300</c:v>
                </c:pt>
                <c:pt idx="5354">
                  <c:v>53.5400</c:v>
                </c:pt>
                <c:pt idx="5355">
                  <c:v>53.5500</c:v>
                </c:pt>
                <c:pt idx="5356">
                  <c:v>53.5600</c:v>
                </c:pt>
                <c:pt idx="5357">
                  <c:v>53.5700</c:v>
                </c:pt>
                <c:pt idx="5358">
                  <c:v>53.5800</c:v>
                </c:pt>
                <c:pt idx="5359">
                  <c:v>53.5900</c:v>
                </c:pt>
                <c:pt idx="5360">
                  <c:v>53.6000</c:v>
                </c:pt>
                <c:pt idx="5361">
                  <c:v>53.6100</c:v>
                </c:pt>
                <c:pt idx="5362">
                  <c:v>53.6200</c:v>
                </c:pt>
                <c:pt idx="5363">
                  <c:v>53.6300</c:v>
                </c:pt>
                <c:pt idx="5364">
                  <c:v>53.6400</c:v>
                </c:pt>
                <c:pt idx="5365">
                  <c:v>53.6500</c:v>
                </c:pt>
                <c:pt idx="5366">
                  <c:v>53.6600</c:v>
                </c:pt>
                <c:pt idx="5367">
                  <c:v>53.6700</c:v>
                </c:pt>
                <c:pt idx="5368">
                  <c:v>53.6800</c:v>
                </c:pt>
                <c:pt idx="5369">
                  <c:v>53.6900</c:v>
                </c:pt>
                <c:pt idx="5370">
                  <c:v>53.7000</c:v>
                </c:pt>
                <c:pt idx="5371">
                  <c:v>53.7100</c:v>
                </c:pt>
                <c:pt idx="5372">
                  <c:v>53.7200</c:v>
                </c:pt>
                <c:pt idx="5373">
                  <c:v>53.7300</c:v>
                </c:pt>
                <c:pt idx="5374">
                  <c:v>53.7400</c:v>
                </c:pt>
                <c:pt idx="5375">
                  <c:v>53.7500</c:v>
                </c:pt>
                <c:pt idx="5376">
                  <c:v>53.7600</c:v>
                </c:pt>
                <c:pt idx="5377">
                  <c:v>53.7700</c:v>
                </c:pt>
                <c:pt idx="5378">
                  <c:v>53.7800</c:v>
                </c:pt>
                <c:pt idx="5379">
                  <c:v>53.7900</c:v>
                </c:pt>
                <c:pt idx="5380">
                  <c:v>53.8000</c:v>
                </c:pt>
                <c:pt idx="5381">
                  <c:v>53.8100</c:v>
                </c:pt>
                <c:pt idx="5382">
                  <c:v>53.8200</c:v>
                </c:pt>
                <c:pt idx="5383">
                  <c:v>53.8300</c:v>
                </c:pt>
                <c:pt idx="5384">
                  <c:v>53.8400</c:v>
                </c:pt>
                <c:pt idx="5385">
                  <c:v>53.8500</c:v>
                </c:pt>
                <c:pt idx="5386">
                  <c:v>53.8600</c:v>
                </c:pt>
                <c:pt idx="5387">
                  <c:v>53.8700</c:v>
                </c:pt>
                <c:pt idx="5388">
                  <c:v>53.8800</c:v>
                </c:pt>
                <c:pt idx="5389">
                  <c:v>53.8900</c:v>
                </c:pt>
                <c:pt idx="5390">
                  <c:v>53.9000</c:v>
                </c:pt>
                <c:pt idx="5391">
                  <c:v>53.9100</c:v>
                </c:pt>
                <c:pt idx="5392">
                  <c:v>53.9200</c:v>
                </c:pt>
                <c:pt idx="5393">
                  <c:v>53.9300</c:v>
                </c:pt>
                <c:pt idx="5394">
                  <c:v>53.9400</c:v>
                </c:pt>
                <c:pt idx="5395">
                  <c:v>53.9500</c:v>
                </c:pt>
                <c:pt idx="5396">
                  <c:v>53.9600</c:v>
                </c:pt>
                <c:pt idx="5397">
                  <c:v>53.9700</c:v>
                </c:pt>
                <c:pt idx="5398">
                  <c:v>53.9800</c:v>
                </c:pt>
                <c:pt idx="5399">
                  <c:v>53.9900</c:v>
                </c:pt>
                <c:pt idx="5400">
                  <c:v>54.0000</c:v>
                </c:pt>
                <c:pt idx="5401">
                  <c:v>54.0100</c:v>
                </c:pt>
                <c:pt idx="5402">
                  <c:v>54.0200</c:v>
                </c:pt>
                <c:pt idx="5403">
                  <c:v>54.0300</c:v>
                </c:pt>
                <c:pt idx="5404">
                  <c:v>54.0400</c:v>
                </c:pt>
                <c:pt idx="5405">
                  <c:v>54.0500</c:v>
                </c:pt>
                <c:pt idx="5406">
                  <c:v>54.0600</c:v>
                </c:pt>
                <c:pt idx="5407">
                  <c:v>54.0700</c:v>
                </c:pt>
                <c:pt idx="5408">
                  <c:v>54.0800</c:v>
                </c:pt>
                <c:pt idx="5409">
                  <c:v>54.0900</c:v>
                </c:pt>
                <c:pt idx="5410">
                  <c:v>54.1000</c:v>
                </c:pt>
                <c:pt idx="5411">
                  <c:v>54.1100</c:v>
                </c:pt>
                <c:pt idx="5412">
                  <c:v>54.1200</c:v>
                </c:pt>
                <c:pt idx="5413">
                  <c:v>54.1300</c:v>
                </c:pt>
                <c:pt idx="5414">
                  <c:v>54.1400</c:v>
                </c:pt>
                <c:pt idx="5415">
                  <c:v>54.1500</c:v>
                </c:pt>
                <c:pt idx="5416">
                  <c:v>54.1600</c:v>
                </c:pt>
                <c:pt idx="5417">
                  <c:v>54.1700</c:v>
                </c:pt>
                <c:pt idx="5418">
                  <c:v>54.1800</c:v>
                </c:pt>
                <c:pt idx="5419">
                  <c:v>54.1900</c:v>
                </c:pt>
                <c:pt idx="5420">
                  <c:v>54.2000</c:v>
                </c:pt>
                <c:pt idx="5421">
                  <c:v>54.2100</c:v>
                </c:pt>
                <c:pt idx="5422">
                  <c:v>54.2200</c:v>
                </c:pt>
                <c:pt idx="5423">
                  <c:v>54.2300</c:v>
                </c:pt>
                <c:pt idx="5424">
                  <c:v>54.2400</c:v>
                </c:pt>
                <c:pt idx="5425">
                  <c:v>54.2500</c:v>
                </c:pt>
                <c:pt idx="5426">
                  <c:v>54.2600</c:v>
                </c:pt>
                <c:pt idx="5427">
                  <c:v>54.2700</c:v>
                </c:pt>
                <c:pt idx="5428">
                  <c:v>54.2800</c:v>
                </c:pt>
                <c:pt idx="5429">
                  <c:v>54.2900</c:v>
                </c:pt>
                <c:pt idx="5430">
                  <c:v>54.3000</c:v>
                </c:pt>
                <c:pt idx="5431">
                  <c:v>54.3100</c:v>
                </c:pt>
                <c:pt idx="5432">
                  <c:v>54.3200</c:v>
                </c:pt>
                <c:pt idx="5433">
                  <c:v>54.3300</c:v>
                </c:pt>
                <c:pt idx="5434">
                  <c:v>54.3400</c:v>
                </c:pt>
                <c:pt idx="5435">
                  <c:v>54.3500</c:v>
                </c:pt>
                <c:pt idx="5436">
                  <c:v>54.3600</c:v>
                </c:pt>
                <c:pt idx="5437">
                  <c:v>54.3700</c:v>
                </c:pt>
                <c:pt idx="5438">
                  <c:v>54.3800</c:v>
                </c:pt>
                <c:pt idx="5439">
                  <c:v>54.3900</c:v>
                </c:pt>
                <c:pt idx="5440">
                  <c:v>54.4000</c:v>
                </c:pt>
                <c:pt idx="5441">
                  <c:v>54.4100</c:v>
                </c:pt>
                <c:pt idx="5442">
                  <c:v>54.4200</c:v>
                </c:pt>
                <c:pt idx="5443">
                  <c:v>54.4300</c:v>
                </c:pt>
                <c:pt idx="5444">
                  <c:v>54.4400</c:v>
                </c:pt>
                <c:pt idx="5445">
                  <c:v>54.4500</c:v>
                </c:pt>
                <c:pt idx="5446">
                  <c:v>54.4600</c:v>
                </c:pt>
                <c:pt idx="5447">
                  <c:v>54.4700</c:v>
                </c:pt>
                <c:pt idx="5448">
                  <c:v>54.4800</c:v>
                </c:pt>
                <c:pt idx="5449">
                  <c:v>54.4900</c:v>
                </c:pt>
                <c:pt idx="5450">
                  <c:v>54.5000</c:v>
                </c:pt>
                <c:pt idx="5451">
                  <c:v>54.5100</c:v>
                </c:pt>
                <c:pt idx="5452">
                  <c:v>54.5200</c:v>
                </c:pt>
                <c:pt idx="5453">
                  <c:v>54.5300</c:v>
                </c:pt>
                <c:pt idx="5454">
                  <c:v>54.5400</c:v>
                </c:pt>
                <c:pt idx="5455">
                  <c:v>54.5500</c:v>
                </c:pt>
                <c:pt idx="5456">
                  <c:v>54.5600</c:v>
                </c:pt>
                <c:pt idx="5457">
                  <c:v>54.5700</c:v>
                </c:pt>
                <c:pt idx="5458">
                  <c:v>54.5800</c:v>
                </c:pt>
                <c:pt idx="5459">
                  <c:v>54.5900</c:v>
                </c:pt>
                <c:pt idx="5460">
                  <c:v>54.6000</c:v>
                </c:pt>
                <c:pt idx="5461">
                  <c:v>54.6100</c:v>
                </c:pt>
                <c:pt idx="5462">
                  <c:v>54.6200</c:v>
                </c:pt>
                <c:pt idx="5463">
                  <c:v>54.6300</c:v>
                </c:pt>
                <c:pt idx="5464">
                  <c:v>54.6400</c:v>
                </c:pt>
                <c:pt idx="5465">
                  <c:v>54.6500</c:v>
                </c:pt>
                <c:pt idx="5466">
                  <c:v>54.6600</c:v>
                </c:pt>
                <c:pt idx="5467">
                  <c:v>54.6700</c:v>
                </c:pt>
                <c:pt idx="5468">
                  <c:v>54.6800</c:v>
                </c:pt>
                <c:pt idx="5469">
                  <c:v>54.6900</c:v>
                </c:pt>
                <c:pt idx="5470">
                  <c:v>54.7000</c:v>
                </c:pt>
                <c:pt idx="5471">
                  <c:v>54.7100</c:v>
                </c:pt>
                <c:pt idx="5472">
                  <c:v>54.7200</c:v>
                </c:pt>
                <c:pt idx="5473">
                  <c:v>54.7300</c:v>
                </c:pt>
                <c:pt idx="5474">
                  <c:v>54.7400</c:v>
                </c:pt>
                <c:pt idx="5475">
                  <c:v>54.7500</c:v>
                </c:pt>
                <c:pt idx="5476">
                  <c:v>54.7600</c:v>
                </c:pt>
                <c:pt idx="5477">
                  <c:v>54.7700</c:v>
                </c:pt>
                <c:pt idx="5478">
                  <c:v>54.7800</c:v>
                </c:pt>
                <c:pt idx="5479">
                  <c:v>54.7900</c:v>
                </c:pt>
                <c:pt idx="5480">
                  <c:v>54.8000</c:v>
                </c:pt>
                <c:pt idx="5481">
                  <c:v>54.8100</c:v>
                </c:pt>
                <c:pt idx="5482">
                  <c:v>54.8200</c:v>
                </c:pt>
                <c:pt idx="5483">
                  <c:v>54.8300</c:v>
                </c:pt>
                <c:pt idx="5484">
                  <c:v>54.8400</c:v>
                </c:pt>
                <c:pt idx="5485">
                  <c:v>54.8500</c:v>
                </c:pt>
                <c:pt idx="5486">
                  <c:v>54.8600</c:v>
                </c:pt>
                <c:pt idx="5487">
                  <c:v>54.8700</c:v>
                </c:pt>
                <c:pt idx="5488">
                  <c:v>54.8800</c:v>
                </c:pt>
                <c:pt idx="5489">
                  <c:v>54.8900</c:v>
                </c:pt>
                <c:pt idx="5490">
                  <c:v>54.9000</c:v>
                </c:pt>
                <c:pt idx="5491">
                  <c:v>54.9100</c:v>
                </c:pt>
                <c:pt idx="5492">
                  <c:v>54.9200</c:v>
                </c:pt>
                <c:pt idx="5493">
                  <c:v>54.9300</c:v>
                </c:pt>
                <c:pt idx="5494">
                  <c:v>54.9400</c:v>
                </c:pt>
                <c:pt idx="5495">
                  <c:v>54.9500</c:v>
                </c:pt>
                <c:pt idx="5496">
                  <c:v>54.9600</c:v>
                </c:pt>
                <c:pt idx="5497">
                  <c:v>54.9700</c:v>
                </c:pt>
                <c:pt idx="5498">
                  <c:v>54.9800</c:v>
                </c:pt>
                <c:pt idx="5499">
                  <c:v>54.9900</c:v>
                </c:pt>
                <c:pt idx="5500">
                  <c:v>55.0000</c:v>
                </c:pt>
                <c:pt idx="5501">
                  <c:v>55.0100</c:v>
                </c:pt>
                <c:pt idx="5502">
                  <c:v>55.0200</c:v>
                </c:pt>
                <c:pt idx="5503">
                  <c:v>55.0300</c:v>
                </c:pt>
                <c:pt idx="5504">
                  <c:v>55.0400</c:v>
                </c:pt>
                <c:pt idx="5505">
                  <c:v>55.0500</c:v>
                </c:pt>
                <c:pt idx="5506">
                  <c:v>55.0600</c:v>
                </c:pt>
                <c:pt idx="5507">
                  <c:v>55.0700</c:v>
                </c:pt>
                <c:pt idx="5508">
                  <c:v>55.0800</c:v>
                </c:pt>
                <c:pt idx="5509">
                  <c:v>55.0900</c:v>
                </c:pt>
                <c:pt idx="5510">
                  <c:v>55.1000</c:v>
                </c:pt>
                <c:pt idx="5511">
                  <c:v>55.1100</c:v>
                </c:pt>
                <c:pt idx="5512">
                  <c:v>55.1200</c:v>
                </c:pt>
                <c:pt idx="5513">
                  <c:v>55.1300</c:v>
                </c:pt>
                <c:pt idx="5514">
                  <c:v>55.1400</c:v>
                </c:pt>
                <c:pt idx="5515">
                  <c:v>55.1500</c:v>
                </c:pt>
                <c:pt idx="5516">
                  <c:v>55.1600</c:v>
                </c:pt>
                <c:pt idx="5517">
                  <c:v>55.1700</c:v>
                </c:pt>
                <c:pt idx="5518">
                  <c:v>55.1800</c:v>
                </c:pt>
                <c:pt idx="5519">
                  <c:v>55.1900</c:v>
                </c:pt>
                <c:pt idx="5520">
                  <c:v>55.2000</c:v>
                </c:pt>
                <c:pt idx="5521">
                  <c:v>55.2100</c:v>
                </c:pt>
                <c:pt idx="5522">
                  <c:v>55.2200</c:v>
                </c:pt>
                <c:pt idx="5523">
                  <c:v>55.2300</c:v>
                </c:pt>
                <c:pt idx="5524">
                  <c:v>55.2400</c:v>
                </c:pt>
                <c:pt idx="5525">
                  <c:v>55.2500</c:v>
                </c:pt>
                <c:pt idx="5526">
                  <c:v>55.2600</c:v>
                </c:pt>
                <c:pt idx="5527">
                  <c:v>55.2700</c:v>
                </c:pt>
                <c:pt idx="5528">
                  <c:v>55.2800</c:v>
                </c:pt>
                <c:pt idx="5529">
                  <c:v>55.2900</c:v>
                </c:pt>
                <c:pt idx="5530">
                  <c:v>55.3000</c:v>
                </c:pt>
                <c:pt idx="5531">
                  <c:v>55.3100</c:v>
                </c:pt>
                <c:pt idx="5532">
                  <c:v>55.3200</c:v>
                </c:pt>
                <c:pt idx="5533">
                  <c:v>55.3300</c:v>
                </c:pt>
                <c:pt idx="5534">
                  <c:v>55.3400</c:v>
                </c:pt>
                <c:pt idx="5535">
                  <c:v>55.3500</c:v>
                </c:pt>
                <c:pt idx="5536">
                  <c:v>55.3600</c:v>
                </c:pt>
                <c:pt idx="5537">
                  <c:v>55.3700</c:v>
                </c:pt>
                <c:pt idx="5538">
                  <c:v>55.3800</c:v>
                </c:pt>
                <c:pt idx="5539">
                  <c:v>55.3900</c:v>
                </c:pt>
                <c:pt idx="5540">
                  <c:v>55.4000</c:v>
                </c:pt>
                <c:pt idx="5541">
                  <c:v>55.4100</c:v>
                </c:pt>
                <c:pt idx="5542">
                  <c:v>55.4200</c:v>
                </c:pt>
                <c:pt idx="5543">
                  <c:v>55.4300</c:v>
                </c:pt>
                <c:pt idx="5544">
                  <c:v>55.4400</c:v>
                </c:pt>
                <c:pt idx="5545">
                  <c:v>55.4500</c:v>
                </c:pt>
                <c:pt idx="5546">
                  <c:v>55.4600</c:v>
                </c:pt>
                <c:pt idx="5547">
                  <c:v>55.4700</c:v>
                </c:pt>
                <c:pt idx="5548">
                  <c:v>55.4800</c:v>
                </c:pt>
                <c:pt idx="5549">
                  <c:v>55.4900</c:v>
                </c:pt>
                <c:pt idx="5550">
                  <c:v>55.5000</c:v>
                </c:pt>
                <c:pt idx="5551">
                  <c:v>55.5100</c:v>
                </c:pt>
                <c:pt idx="5552">
                  <c:v>55.5200</c:v>
                </c:pt>
                <c:pt idx="5553">
                  <c:v>55.5300</c:v>
                </c:pt>
                <c:pt idx="5554">
                  <c:v>55.5400</c:v>
                </c:pt>
                <c:pt idx="5555">
                  <c:v>55.5500</c:v>
                </c:pt>
                <c:pt idx="5556">
                  <c:v>55.5600</c:v>
                </c:pt>
                <c:pt idx="5557">
                  <c:v>55.5700</c:v>
                </c:pt>
                <c:pt idx="5558">
                  <c:v>55.5800</c:v>
                </c:pt>
                <c:pt idx="5559">
                  <c:v>55.5900</c:v>
                </c:pt>
                <c:pt idx="5560">
                  <c:v>55.6000</c:v>
                </c:pt>
                <c:pt idx="5561">
                  <c:v>55.6100</c:v>
                </c:pt>
                <c:pt idx="5562">
                  <c:v>55.6200</c:v>
                </c:pt>
                <c:pt idx="5563">
                  <c:v>55.6300</c:v>
                </c:pt>
                <c:pt idx="5564">
                  <c:v>55.6400</c:v>
                </c:pt>
                <c:pt idx="5565">
                  <c:v>55.6500</c:v>
                </c:pt>
                <c:pt idx="5566">
                  <c:v>55.6600</c:v>
                </c:pt>
                <c:pt idx="5567">
                  <c:v>55.6700</c:v>
                </c:pt>
                <c:pt idx="5568">
                  <c:v>55.6800</c:v>
                </c:pt>
                <c:pt idx="5569">
                  <c:v>55.6900</c:v>
                </c:pt>
                <c:pt idx="5570">
                  <c:v>55.7000</c:v>
                </c:pt>
                <c:pt idx="5571">
                  <c:v>55.7100</c:v>
                </c:pt>
                <c:pt idx="5572">
                  <c:v>55.7200</c:v>
                </c:pt>
                <c:pt idx="5573">
                  <c:v>55.7300</c:v>
                </c:pt>
                <c:pt idx="5574">
                  <c:v>55.7400</c:v>
                </c:pt>
                <c:pt idx="5575">
                  <c:v>55.7500</c:v>
                </c:pt>
                <c:pt idx="5576">
                  <c:v>55.7600</c:v>
                </c:pt>
                <c:pt idx="5577">
                  <c:v>55.7700</c:v>
                </c:pt>
                <c:pt idx="5578">
                  <c:v>55.7800</c:v>
                </c:pt>
                <c:pt idx="5579">
                  <c:v>55.7900</c:v>
                </c:pt>
                <c:pt idx="5580">
                  <c:v>55.8000</c:v>
                </c:pt>
                <c:pt idx="5581">
                  <c:v>55.8100</c:v>
                </c:pt>
                <c:pt idx="5582">
                  <c:v>55.8200</c:v>
                </c:pt>
                <c:pt idx="5583">
                  <c:v>55.8300</c:v>
                </c:pt>
                <c:pt idx="5584">
                  <c:v>55.8400</c:v>
                </c:pt>
                <c:pt idx="5585">
                  <c:v>55.8500</c:v>
                </c:pt>
                <c:pt idx="5586">
                  <c:v>55.8600</c:v>
                </c:pt>
                <c:pt idx="5587">
                  <c:v>55.8700</c:v>
                </c:pt>
                <c:pt idx="5588">
                  <c:v>55.8800</c:v>
                </c:pt>
                <c:pt idx="5589">
                  <c:v>55.8900</c:v>
                </c:pt>
                <c:pt idx="5590">
                  <c:v>55.9000</c:v>
                </c:pt>
                <c:pt idx="5591">
                  <c:v>55.9100</c:v>
                </c:pt>
                <c:pt idx="5592">
                  <c:v>55.9200</c:v>
                </c:pt>
                <c:pt idx="5593">
                  <c:v>55.9300</c:v>
                </c:pt>
                <c:pt idx="5594">
                  <c:v>55.9400</c:v>
                </c:pt>
                <c:pt idx="5595">
                  <c:v>55.9500</c:v>
                </c:pt>
                <c:pt idx="5596">
                  <c:v>55.9600</c:v>
                </c:pt>
                <c:pt idx="5597">
                  <c:v>55.9700</c:v>
                </c:pt>
                <c:pt idx="5598">
                  <c:v>55.9800</c:v>
                </c:pt>
                <c:pt idx="5599">
                  <c:v>55.9900</c:v>
                </c:pt>
                <c:pt idx="5600">
                  <c:v>56.0000</c:v>
                </c:pt>
                <c:pt idx="5601">
                  <c:v>56.0100</c:v>
                </c:pt>
                <c:pt idx="5602">
                  <c:v>56.0200</c:v>
                </c:pt>
                <c:pt idx="5603">
                  <c:v>56.0300</c:v>
                </c:pt>
                <c:pt idx="5604">
                  <c:v>56.0400</c:v>
                </c:pt>
                <c:pt idx="5605">
                  <c:v>56.0500</c:v>
                </c:pt>
                <c:pt idx="5606">
                  <c:v>56.0600</c:v>
                </c:pt>
                <c:pt idx="5607">
                  <c:v>56.0700</c:v>
                </c:pt>
                <c:pt idx="5608">
                  <c:v>56.0800</c:v>
                </c:pt>
                <c:pt idx="5609">
                  <c:v>56.0900</c:v>
                </c:pt>
                <c:pt idx="5610">
                  <c:v>56.1000</c:v>
                </c:pt>
                <c:pt idx="5611">
                  <c:v>56.1100</c:v>
                </c:pt>
                <c:pt idx="5612">
                  <c:v>56.1200</c:v>
                </c:pt>
                <c:pt idx="5613">
                  <c:v>56.1300</c:v>
                </c:pt>
                <c:pt idx="5614">
                  <c:v>56.1400</c:v>
                </c:pt>
                <c:pt idx="5615">
                  <c:v>56.1500</c:v>
                </c:pt>
                <c:pt idx="5616">
                  <c:v>56.1600</c:v>
                </c:pt>
                <c:pt idx="5617">
                  <c:v>56.1700</c:v>
                </c:pt>
                <c:pt idx="5618">
                  <c:v>56.1800</c:v>
                </c:pt>
                <c:pt idx="5619">
                  <c:v>56.1900</c:v>
                </c:pt>
                <c:pt idx="5620">
                  <c:v>56.2000</c:v>
                </c:pt>
                <c:pt idx="5621">
                  <c:v>56.2100</c:v>
                </c:pt>
                <c:pt idx="5622">
                  <c:v>56.2200</c:v>
                </c:pt>
                <c:pt idx="5623">
                  <c:v>56.2300</c:v>
                </c:pt>
                <c:pt idx="5624">
                  <c:v>56.2400</c:v>
                </c:pt>
                <c:pt idx="5625">
                  <c:v>56.2500</c:v>
                </c:pt>
                <c:pt idx="5626">
                  <c:v>56.2600</c:v>
                </c:pt>
                <c:pt idx="5627">
                  <c:v>56.2700</c:v>
                </c:pt>
                <c:pt idx="5628">
                  <c:v>56.2800</c:v>
                </c:pt>
                <c:pt idx="5629">
                  <c:v>56.2900</c:v>
                </c:pt>
                <c:pt idx="5630">
                  <c:v>56.3000</c:v>
                </c:pt>
                <c:pt idx="5631">
                  <c:v>56.3100</c:v>
                </c:pt>
                <c:pt idx="5632">
                  <c:v>56.3200</c:v>
                </c:pt>
                <c:pt idx="5633">
                  <c:v>56.3300</c:v>
                </c:pt>
                <c:pt idx="5634">
                  <c:v>56.3400</c:v>
                </c:pt>
                <c:pt idx="5635">
                  <c:v>56.3500</c:v>
                </c:pt>
                <c:pt idx="5636">
                  <c:v>56.3600</c:v>
                </c:pt>
                <c:pt idx="5637">
                  <c:v>56.3700</c:v>
                </c:pt>
                <c:pt idx="5638">
                  <c:v>56.3800</c:v>
                </c:pt>
                <c:pt idx="5639">
                  <c:v>56.3900</c:v>
                </c:pt>
                <c:pt idx="5640">
                  <c:v>56.4000</c:v>
                </c:pt>
                <c:pt idx="5641">
                  <c:v>56.4100</c:v>
                </c:pt>
                <c:pt idx="5642">
                  <c:v>56.4200</c:v>
                </c:pt>
                <c:pt idx="5643">
                  <c:v>56.4300</c:v>
                </c:pt>
                <c:pt idx="5644">
                  <c:v>56.4400</c:v>
                </c:pt>
                <c:pt idx="5645">
                  <c:v>56.4500</c:v>
                </c:pt>
                <c:pt idx="5646">
                  <c:v>56.4600</c:v>
                </c:pt>
                <c:pt idx="5647">
                  <c:v>56.4700</c:v>
                </c:pt>
                <c:pt idx="5648">
                  <c:v>56.4800</c:v>
                </c:pt>
                <c:pt idx="5649">
                  <c:v>56.4900</c:v>
                </c:pt>
                <c:pt idx="5650">
                  <c:v>56.5000</c:v>
                </c:pt>
                <c:pt idx="5651">
                  <c:v>56.5100</c:v>
                </c:pt>
                <c:pt idx="5652">
                  <c:v>56.5200</c:v>
                </c:pt>
                <c:pt idx="5653">
                  <c:v>56.5300</c:v>
                </c:pt>
                <c:pt idx="5654">
                  <c:v>56.5400</c:v>
                </c:pt>
                <c:pt idx="5655">
                  <c:v>56.5500</c:v>
                </c:pt>
                <c:pt idx="5656">
                  <c:v>56.5600</c:v>
                </c:pt>
                <c:pt idx="5657">
                  <c:v>56.5700</c:v>
                </c:pt>
                <c:pt idx="5658">
                  <c:v>56.5800</c:v>
                </c:pt>
                <c:pt idx="5659">
                  <c:v>56.5900</c:v>
                </c:pt>
                <c:pt idx="5660">
                  <c:v>56.6000</c:v>
                </c:pt>
                <c:pt idx="5661">
                  <c:v>56.6100</c:v>
                </c:pt>
                <c:pt idx="5662">
                  <c:v>56.6200</c:v>
                </c:pt>
                <c:pt idx="5663">
                  <c:v>56.6300</c:v>
                </c:pt>
                <c:pt idx="5664">
                  <c:v>56.6400</c:v>
                </c:pt>
                <c:pt idx="5665">
                  <c:v>56.6500</c:v>
                </c:pt>
                <c:pt idx="5666">
                  <c:v>56.6600</c:v>
                </c:pt>
                <c:pt idx="5667">
                  <c:v>56.6700</c:v>
                </c:pt>
                <c:pt idx="5668">
                  <c:v>56.6800</c:v>
                </c:pt>
                <c:pt idx="5669">
                  <c:v>56.6900</c:v>
                </c:pt>
                <c:pt idx="5670">
                  <c:v>56.7000</c:v>
                </c:pt>
                <c:pt idx="5671">
                  <c:v>56.7100</c:v>
                </c:pt>
                <c:pt idx="5672">
                  <c:v>56.7200</c:v>
                </c:pt>
                <c:pt idx="5673">
                  <c:v>56.7300</c:v>
                </c:pt>
                <c:pt idx="5674">
                  <c:v>56.7400</c:v>
                </c:pt>
                <c:pt idx="5675">
                  <c:v>56.7500</c:v>
                </c:pt>
                <c:pt idx="5676">
                  <c:v>56.7600</c:v>
                </c:pt>
                <c:pt idx="5677">
                  <c:v>56.7700</c:v>
                </c:pt>
                <c:pt idx="5678">
                  <c:v>56.7800</c:v>
                </c:pt>
                <c:pt idx="5679">
                  <c:v>56.7900</c:v>
                </c:pt>
                <c:pt idx="5680">
                  <c:v>56.8000</c:v>
                </c:pt>
                <c:pt idx="5681">
                  <c:v>56.8100</c:v>
                </c:pt>
                <c:pt idx="5682">
                  <c:v>56.8200</c:v>
                </c:pt>
                <c:pt idx="5683">
                  <c:v>56.8300</c:v>
                </c:pt>
                <c:pt idx="5684">
                  <c:v>56.8400</c:v>
                </c:pt>
                <c:pt idx="5685">
                  <c:v>56.8500</c:v>
                </c:pt>
                <c:pt idx="5686">
                  <c:v>56.8600</c:v>
                </c:pt>
                <c:pt idx="5687">
                  <c:v>56.8700</c:v>
                </c:pt>
                <c:pt idx="5688">
                  <c:v>56.8800</c:v>
                </c:pt>
                <c:pt idx="5689">
                  <c:v>56.8900</c:v>
                </c:pt>
                <c:pt idx="5690">
                  <c:v>56.9000</c:v>
                </c:pt>
                <c:pt idx="5691">
                  <c:v>56.9100</c:v>
                </c:pt>
                <c:pt idx="5692">
                  <c:v>56.9200</c:v>
                </c:pt>
                <c:pt idx="5693">
                  <c:v>56.9300</c:v>
                </c:pt>
                <c:pt idx="5694">
                  <c:v>56.9400</c:v>
                </c:pt>
                <c:pt idx="5695">
                  <c:v>56.9500</c:v>
                </c:pt>
                <c:pt idx="5696">
                  <c:v>56.9600</c:v>
                </c:pt>
                <c:pt idx="5697">
                  <c:v>56.9700</c:v>
                </c:pt>
                <c:pt idx="5698">
                  <c:v>56.9800</c:v>
                </c:pt>
                <c:pt idx="5699">
                  <c:v>56.9900</c:v>
                </c:pt>
                <c:pt idx="5700">
                  <c:v>57.0000</c:v>
                </c:pt>
                <c:pt idx="5701">
                  <c:v>57.0100</c:v>
                </c:pt>
                <c:pt idx="5702">
                  <c:v>57.0200</c:v>
                </c:pt>
                <c:pt idx="5703">
                  <c:v>57.0300</c:v>
                </c:pt>
                <c:pt idx="5704">
                  <c:v>57.0400</c:v>
                </c:pt>
                <c:pt idx="5705">
                  <c:v>57.0500</c:v>
                </c:pt>
                <c:pt idx="5706">
                  <c:v>57.0600</c:v>
                </c:pt>
                <c:pt idx="5707">
                  <c:v>57.0700</c:v>
                </c:pt>
                <c:pt idx="5708">
                  <c:v>57.0800</c:v>
                </c:pt>
                <c:pt idx="5709">
                  <c:v>57.0900</c:v>
                </c:pt>
                <c:pt idx="5710">
                  <c:v>57.1000</c:v>
                </c:pt>
                <c:pt idx="5711">
                  <c:v>57.1100</c:v>
                </c:pt>
                <c:pt idx="5712">
                  <c:v>57.1200</c:v>
                </c:pt>
                <c:pt idx="5713">
                  <c:v>57.1300</c:v>
                </c:pt>
                <c:pt idx="5714">
                  <c:v>57.1400</c:v>
                </c:pt>
                <c:pt idx="5715">
                  <c:v>57.1500</c:v>
                </c:pt>
                <c:pt idx="5716">
                  <c:v>57.1600</c:v>
                </c:pt>
                <c:pt idx="5717">
                  <c:v>57.1700</c:v>
                </c:pt>
                <c:pt idx="5718">
                  <c:v>57.1800</c:v>
                </c:pt>
                <c:pt idx="5719">
                  <c:v>57.1900</c:v>
                </c:pt>
                <c:pt idx="5720">
                  <c:v>57.2000</c:v>
                </c:pt>
                <c:pt idx="5721">
                  <c:v>57.2100</c:v>
                </c:pt>
                <c:pt idx="5722">
                  <c:v>57.2200</c:v>
                </c:pt>
                <c:pt idx="5723">
                  <c:v>57.2300</c:v>
                </c:pt>
                <c:pt idx="5724">
                  <c:v>57.2400</c:v>
                </c:pt>
                <c:pt idx="5725">
                  <c:v>57.2500</c:v>
                </c:pt>
                <c:pt idx="5726">
                  <c:v>57.2600</c:v>
                </c:pt>
                <c:pt idx="5727">
                  <c:v>57.2700</c:v>
                </c:pt>
                <c:pt idx="5728">
                  <c:v>57.2800</c:v>
                </c:pt>
                <c:pt idx="5729">
                  <c:v>57.2900</c:v>
                </c:pt>
                <c:pt idx="5730">
                  <c:v>57.3000</c:v>
                </c:pt>
                <c:pt idx="5731">
                  <c:v>57.3100</c:v>
                </c:pt>
                <c:pt idx="5732">
                  <c:v>57.3200</c:v>
                </c:pt>
                <c:pt idx="5733">
                  <c:v>57.3300</c:v>
                </c:pt>
                <c:pt idx="5734">
                  <c:v>57.3400</c:v>
                </c:pt>
                <c:pt idx="5735">
                  <c:v>57.3500</c:v>
                </c:pt>
                <c:pt idx="5736">
                  <c:v>57.3600</c:v>
                </c:pt>
                <c:pt idx="5737">
                  <c:v>57.3700</c:v>
                </c:pt>
                <c:pt idx="5738">
                  <c:v>57.3800</c:v>
                </c:pt>
                <c:pt idx="5739">
                  <c:v>57.3900</c:v>
                </c:pt>
                <c:pt idx="5740">
                  <c:v>57.4000</c:v>
                </c:pt>
                <c:pt idx="5741">
                  <c:v>57.4100</c:v>
                </c:pt>
                <c:pt idx="5742">
                  <c:v>57.4200</c:v>
                </c:pt>
                <c:pt idx="5743">
                  <c:v>57.4300</c:v>
                </c:pt>
                <c:pt idx="5744">
                  <c:v>57.4400</c:v>
                </c:pt>
                <c:pt idx="5745">
                  <c:v>57.4500</c:v>
                </c:pt>
                <c:pt idx="5746">
                  <c:v>57.4600</c:v>
                </c:pt>
                <c:pt idx="5747">
                  <c:v>57.4700</c:v>
                </c:pt>
                <c:pt idx="5748">
                  <c:v>57.4800</c:v>
                </c:pt>
                <c:pt idx="5749">
                  <c:v>57.4900</c:v>
                </c:pt>
                <c:pt idx="5750">
                  <c:v>57.5000</c:v>
                </c:pt>
                <c:pt idx="5751">
                  <c:v>57.5100</c:v>
                </c:pt>
                <c:pt idx="5752">
                  <c:v>57.5200</c:v>
                </c:pt>
                <c:pt idx="5753">
                  <c:v>57.5300</c:v>
                </c:pt>
                <c:pt idx="5754">
                  <c:v>57.5400</c:v>
                </c:pt>
                <c:pt idx="5755">
                  <c:v>57.5500</c:v>
                </c:pt>
                <c:pt idx="5756">
                  <c:v>57.5600</c:v>
                </c:pt>
                <c:pt idx="5757">
                  <c:v>57.5700</c:v>
                </c:pt>
                <c:pt idx="5758">
                  <c:v>57.5800</c:v>
                </c:pt>
                <c:pt idx="5759">
                  <c:v>57.5900</c:v>
                </c:pt>
                <c:pt idx="5760">
                  <c:v>57.6000</c:v>
                </c:pt>
                <c:pt idx="5761">
                  <c:v>57.6100</c:v>
                </c:pt>
                <c:pt idx="5762">
                  <c:v>57.6200</c:v>
                </c:pt>
                <c:pt idx="5763">
                  <c:v>57.6300</c:v>
                </c:pt>
                <c:pt idx="5764">
                  <c:v>57.6400</c:v>
                </c:pt>
                <c:pt idx="5765">
                  <c:v>57.6500</c:v>
                </c:pt>
                <c:pt idx="5766">
                  <c:v>57.6600</c:v>
                </c:pt>
                <c:pt idx="5767">
                  <c:v>57.6700</c:v>
                </c:pt>
                <c:pt idx="5768">
                  <c:v>57.6800</c:v>
                </c:pt>
                <c:pt idx="5769">
                  <c:v>57.6900</c:v>
                </c:pt>
                <c:pt idx="5770">
                  <c:v>57.7000</c:v>
                </c:pt>
                <c:pt idx="5771">
                  <c:v>57.7100</c:v>
                </c:pt>
                <c:pt idx="5772">
                  <c:v>57.7200</c:v>
                </c:pt>
                <c:pt idx="5773">
                  <c:v>57.7300</c:v>
                </c:pt>
                <c:pt idx="5774">
                  <c:v>57.7400</c:v>
                </c:pt>
                <c:pt idx="5775">
                  <c:v>57.7500</c:v>
                </c:pt>
                <c:pt idx="5776">
                  <c:v>57.7600</c:v>
                </c:pt>
                <c:pt idx="5777">
                  <c:v>57.7700</c:v>
                </c:pt>
                <c:pt idx="5778">
                  <c:v>57.7800</c:v>
                </c:pt>
                <c:pt idx="5779">
                  <c:v>57.7900</c:v>
                </c:pt>
                <c:pt idx="5780">
                  <c:v>57.8000</c:v>
                </c:pt>
                <c:pt idx="5781">
                  <c:v>57.8100</c:v>
                </c:pt>
                <c:pt idx="5782">
                  <c:v>57.8200</c:v>
                </c:pt>
                <c:pt idx="5783">
                  <c:v>57.8300</c:v>
                </c:pt>
                <c:pt idx="5784">
                  <c:v>57.8400</c:v>
                </c:pt>
                <c:pt idx="5785">
                  <c:v>57.8500</c:v>
                </c:pt>
                <c:pt idx="5786">
                  <c:v>57.8600</c:v>
                </c:pt>
                <c:pt idx="5787">
                  <c:v>57.8700</c:v>
                </c:pt>
                <c:pt idx="5788">
                  <c:v>57.8800</c:v>
                </c:pt>
                <c:pt idx="5789">
                  <c:v>57.8900</c:v>
                </c:pt>
                <c:pt idx="5790">
                  <c:v>57.9000</c:v>
                </c:pt>
                <c:pt idx="5791">
                  <c:v>57.9100</c:v>
                </c:pt>
                <c:pt idx="5792">
                  <c:v>57.9200</c:v>
                </c:pt>
                <c:pt idx="5793">
                  <c:v>57.9300</c:v>
                </c:pt>
                <c:pt idx="5794">
                  <c:v>57.9400</c:v>
                </c:pt>
                <c:pt idx="5795">
                  <c:v>57.9500</c:v>
                </c:pt>
                <c:pt idx="5796">
                  <c:v>57.9600</c:v>
                </c:pt>
                <c:pt idx="5797">
                  <c:v>57.9700</c:v>
                </c:pt>
                <c:pt idx="5798">
                  <c:v>57.9800</c:v>
                </c:pt>
                <c:pt idx="5799">
                  <c:v>57.9900</c:v>
                </c:pt>
                <c:pt idx="5800">
                  <c:v>58.0000</c:v>
                </c:pt>
                <c:pt idx="5801">
                  <c:v>58.0100</c:v>
                </c:pt>
                <c:pt idx="5802">
                  <c:v>58.0200</c:v>
                </c:pt>
                <c:pt idx="5803">
                  <c:v>58.0300</c:v>
                </c:pt>
                <c:pt idx="5804">
                  <c:v>58.0400</c:v>
                </c:pt>
                <c:pt idx="5805">
                  <c:v>58.0500</c:v>
                </c:pt>
                <c:pt idx="5806">
                  <c:v>58.0600</c:v>
                </c:pt>
                <c:pt idx="5807">
                  <c:v>58.0700</c:v>
                </c:pt>
                <c:pt idx="5808">
                  <c:v>58.0800</c:v>
                </c:pt>
                <c:pt idx="5809">
                  <c:v>58.0900</c:v>
                </c:pt>
                <c:pt idx="5810">
                  <c:v>58.1000</c:v>
                </c:pt>
                <c:pt idx="5811">
                  <c:v>58.1100</c:v>
                </c:pt>
                <c:pt idx="5812">
                  <c:v>58.1200</c:v>
                </c:pt>
                <c:pt idx="5813">
                  <c:v>58.1300</c:v>
                </c:pt>
                <c:pt idx="5814">
                  <c:v>58.1400</c:v>
                </c:pt>
                <c:pt idx="5815">
                  <c:v>58.1500</c:v>
                </c:pt>
                <c:pt idx="5816">
                  <c:v>58.1600</c:v>
                </c:pt>
                <c:pt idx="5817">
                  <c:v>58.1700</c:v>
                </c:pt>
                <c:pt idx="5818">
                  <c:v>58.1800</c:v>
                </c:pt>
                <c:pt idx="5819">
                  <c:v>58.1900</c:v>
                </c:pt>
                <c:pt idx="5820">
                  <c:v>58.2000</c:v>
                </c:pt>
                <c:pt idx="5821">
                  <c:v>58.2100</c:v>
                </c:pt>
                <c:pt idx="5822">
                  <c:v>58.2200</c:v>
                </c:pt>
                <c:pt idx="5823">
                  <c:v>58.2300</c:v>
                </c:pt>
                <c:pt idx="5824">
                  <c:v>58.2400</c:v>
                </c:pt>
                <c:pt idx="5825">
                  <c:v>58.2500</c:v>
                </c:pt>
                <c:pt idx="5826">
                  <c:v>58.2600</c:v>
                </c:pt>
                <c:pt idx="5827">
                  <c:v>58.2700</c:v>
                </c:pt>
                <c:pt idx="5828">
                  <c:v>58.2800</c:v>
                </c:pt>
                <c:pt idx="5829">
                  <c:v>58.2900</c:v>
                </c:pt>
                <c:pt idx="5830">
                  <c:v>58.3000</c:v>
                </c:pt>
                <c:pt idx="5831">
                  <c:v>58.3100</c:v>
                </c:pt>
                <c:pt idx="5832">
                  <c:v>58.3200</c:v>
                </c:pt>
                <c:pt idx="5833">
                  <c:v>58.3300</c:v>
                </c:pt>
                <c:pt idx="5834">
                  <c:v>58.3400</c:v>
                </c:pt>
                <c:pt idx="5835">
                  <c:v>58.3500</c:v>
                </c:pt>
                <c:pt idx="5836">
                  <c:v>58.3600</c:v>
                </c:pt>
                <c:pt idx="5837">
                  <c:v>58.3700</c:v>
                </c:pt>
                <c:pt idx="5838">
                  <c:v>58.3800</c:v>
                </c:pt>
                <c:pt idx="5839">
                  <c:v>58.3900</c:v>
                </c:pt>
                <c:pt idx="5840">
                  <c:v>58.4000</c:v>
                </c:pt>
                <c:pt idx="5841">
                  <c:v>58.4100</c:v>
                </c:pt>
                <c:pt idx="5842">
                  <c:v>58.4200</c:v>
                </c:pt>
                <c:pt idx="5843">
                  <c:v>58.4300</c:v>
                </c:pt>
                <c:pt idx="5844">
                  <c:v>58.4400</c:v>
                </c:pt>
                <c:pt idx="5845">
                  <c:v>58.4500</c:v>
                </c:pt>
                <c:pt idx="5846">
                  <c:v>58.4600</c:v>
                </c:pt>
                <c:pt idx="5847">
                  <c:v>58.4700</c:v>
                </c:pt>
                <c:pt idx="5848">
                  <c:v>58.4800</c:v>
                </c:pt>
                <c:pt idx="5849">
                  <c:v>58.4900</c:v>
                </c:pt>
                <c:pt idx="5850">
                  <c:v>58.5000</c:v>
                </c:pt>
                <c:pt idx="5851">
                  <c:v>58.5100</c:v>
                </c:pt>
                <c:pt idx="5852">
                  <c:v>58.5200</c:v>
                </c:pt>
                <c:pt idx="5853">
                  <c:v>58.5300</c:v>
                </c:pt>
                <c:pt idx="5854">
                  <c:v>58.5400</c:v>
                </c:pt>
                <c:pt idx="5855">
                  <c:v>58.5500</c:v>
                </c:pt>
                <c:pt idx="5856">
                  <c:v>58.5600</c:v>
                </c:pt>
                <c:pt idx="5857">
                  <c:v>58.5700</c:v>
                </c:pt>
                <c:pt idx="5858">
                  <c:v>58.5800</c:v>
                </c:pt>
                <c:pt idx="5859">
                  <c:v>58.5900</c:v>
                </c:pt>
                <c:pt idx="5860">
                  <c:v>58.6000</c:v>
                </c:pt>
                <c:pt idx="5861">
                  <c:v>58.6100</c:v>
                </c:pt>
                <c:pt idx="5862">
                  <c:v>58.6200</c:v>
                </c:pt>
                <c:pt idx="5863">
                  <c:v>58.6300</c:v>
                </c:pt>
                <c:pt idx="5864">
                  <c:v>58.6400</c:v>
                </c:pt>
                <c:pt idx="5865">
                  <c:v>58.6500</c:v>
                </c:pt>
                <c:pt idx="5866">
                  <c:v>58.6600</c:v>
                </c:pt>
                <c:pt idx="5867">
                  <c:v>58.6700</c:v>
                </c:pt>
                <c:pt idx="5868">
                  <c:v>58.6800</c:v>
                </c:pt>
                <c:pt idx="5869">
                  <c:v>58.6900</c:v>
                </c:pt>
                <c:pt idx="5870">
                  <c:v>58.7000</c:v>
                </c:pt>
                <c:pt idx="5871">
                  <c:v>58.7100</c:v>
                </c:pt>
                <c:pt idx="5872">
                  <c:v>58.7200</c:v>
                </c:pt>
                <c:pt idx="5873">
                  <c:v>58.7300</c:v>
                </c:pt>
                <c:pt idx="5874">
                  <c:v>58.7400</c:v>
                </c:pt>
                <c:pt idx="5875">
                  <c:v>58.7500</c:v>
                </c:pt>
                <c:pt idx="5876">
                  <c:v>58.7600</c:v>
                </c:pt>
                <c:pt idx="5877">
                  <c:v>58.7700</c:v>
                </c:pt>
                <c:pt idx="5878">
                  <c:v>58.7800</c:v>
                </c:pt>
                <c:pt idx="5879">
                  <c:v>58.7900</c:v>
                </c:pt>
                <c:pt idx="5880">
                  <c:v>58.8000</c:v>
                </c:pt>
                <c:pt idx="5881">
                  <c:v>58.8100</c:v>
                </c:pt>
                <c:pt idx="5882">
                  <c:v>58.8200</c:v>
                </c:pt>
                <c:pt idx="5883">
                  <c:v>58.8300</c:v>
                </c:pt>
                <c:pt idx="5884">
                  <c:v>58.8400</c:v>
                </c:pt>
                <c:pt idx="5885">
                  <c:v>58.8500</c:v>
                </c:pt>
                <c:pt idx="5886">
                  <c:v>58.8600</c:v>
                </c:pt>
                <c:pt idx="5887">
                  <c:v>58.8700</c:v>
                </c:pt>
                <c:pt idx="5888">
                  <c:v>58.8800</c:v>
                </c:pt>
                <c:pt idx="5889">
                  <c:v>58.8900</c:v>
                </c:pt>
                <c:pt idx="5890">
                  <c:v>58.9000</c:v>
                </c:pt>
                <c:pt idx="5891">
                  <c:v>58.9100</c:v>
                </c:pt>
                <c:pt idx="5892">
                  <c:v>58.9200</c:v>
                </c:pt>
                <c:pt idx="5893">
                  <c:v>58.9300</c:v>
                </c:pt>
                <c:pt idx="5894">
                  <c:v>58.9400</c:v>
                </c:pt>
                <c:pt idx="5895">
                  <c:v>58.9500</c:v>
                </c:pt>
                <c:pt idx="5896">
                  <c:v>58.9600</c:v>
                </c:pt>
                <c:pt idx="5897">
                  <c:v>58.9700</c:v>
                </c:pt>
                <c:pt idx="5898">
                  <c:v>58.9800</c:v>
                </c:pt>
                <c:pt idx="5899">
                  <c:v>58.9900</c:v>
                </c:pt>
                <c:pt idx="5900">
                  <c:v>59.0000</c:v>
                </c:pt>
                <c:pt idx="5901">
                  <c:v>59.0100</c:v>
                </c:pt>
                <c:pt idx="5902">
                  <c:v>59.0200</c:v>
                </c:pt>
                <c:pt idx="5903">
                  <c:v>59.0300</c:v>
                </c:pt>
                <c:pt idx="5904">
                  <c:v>59.0400</c:v>
                </c:pt>
                <c:pt idx="5905">
                  <c:v>59.0500</c:v>
                </c:pt>
                <c:pt idx="5906">
                  <c:v>59.0600</c:v>
                </c:pt>
                <c:pt idx="5907">
                  <c:v>59.0700</c:v>
                </c:pt>
                <c:pt idx="5908">
                  <c:v>59.0800</c:v>
                </c:pt>
                <c:pt idx="5909">
                  <c:v>59.0900</c:v>
                </c:pt>
                <c:pt idx="5910">
                  <c:v>59.1000</c:v>
                </c:pt>
                <c:pt idx="5911">
                  <c:v>59.1100</c:v>
                </c:pt>
                <c:pt idx="5912">
                  <c:v>59.1200</c:v>
                </c:pt>
                <c:pt idx="5913">
                  <c:v>59.1300</c:v>
                </c:pt>
                <c:pt idx="5914">
                  <c:v>59.1400</c:v>
                </c:pt>
                <c:pt idx="5915">
                  <c:v>59.1500</c:v>
                </c:pt>
                <c:pt idx="5916">
                  <c:v>59.1600</c:v>
                </c:pt>
                <c:pt idx="5917">
                  <c:v>59.1700</c:v>
                </c:pt>
                <c:pt idx="5918">
                  <c:v>59.1800</c:v>
                </c:pt>
                <c:pt idx="5919">
                  <c:v>59.1900</c:v>
                </c:pt>
                <c:pt idx="5920">
                  <c:v>59.2000</c:v>
                </c:pt>
                <c:pt idx="5921">
                  <c:v>59.2100</c:v>
                </c:pt>
                <c:pt idx="5922">
                  <c:v>59.2200</c:v>
                </c:pt>
                <c:pt idx="5923">
                  <c:v>59.2300</c:v>
                </c:pt>
                <c:pt idx="5924">
                  <c:v>59.2400</c:v>
                </c:pt>
                <c:pt idx="5925">
                  <c:v>59.2500</c:v>
                </c:pt>
                <c:pt idx="5926">
                  <c:v>59.2600</c:v>
                </c:pt>
                <c:pt idx="5927">
                  <c:v>59.2700</c:v>
                </c:pt>
                <c:pt idx="5928">
                  <c:v>59.2800</c:v>
                </c:pt>
                <c:pt idx="5929">
                  <c:v>59.2900</c:v>
                </c:pt>
                <c:pt idx="5930">
                  <c:v>59.3000</c:v>
                </c:pt>
                <c:pt idx="5931">
                  <c:v>59.3100</c:v>
                </c:pt>
                <c:pt idx="5932">
                  <c:v>59.3200</c:v>
                </c:pt>
                <c:pt idx="5933">
                  <c:v>59.3300</c:v>
                </c:pt>
                <c:pt idx="5934">
                  <c:v>59.3400</c:v>
                </c:pt>
                <c:pt idx="5935">
                  <c:v>59.3500</c:v>
                </c:pt>
                <c:pt idx="5936">
                  <c:v>59.3600</c:v>
                </c:pt>
                <c:pt idx="5937">
                  <c:v>59.3700</c:v>
                </c:pt>
                <c:pt idx="5938">
                  <c:v>59.3800</c:v>
                </c:pt>
                <c:pt idx="5939">
                  <c:v>59.3900</c:v>
                </c:pt>
                <c:pt idx="5940">
                  <c:v>59.4000</c:v>
                </c:pt>
                <c:pt idx="5941">
                  <c:v>59.4100</c:v>
                </c:pt>
                <c:pt idx="5942">
                  <c:v>59.4200</c:v>
                </c:pt>
                <c:pt idx="5943">
                  <c:v>59.4300</c:v>
                </c:pt>
                <c:pt idx="5944">
                  <c:v>59.4400</c:v>
                </c:pt>
                <c:pt idx="5945">
                  <c:v>59.4500</c:v>
                </c:pt>
                <c:pt idx="5946">
                  <c:v>59.4600</c:v>
                </c:pt>
                <c:pt idx="5947">
                  <c:v>59.4700</c:v>
                </c:pt>
                <c:pt idx="5948">
                  <c:v>59.4800</c:v>
                </c:pt>
                <c:pt idx="5949">
                  <c:v>59.4900</c:v>
                </c:pt>
                <c:pt idx="5950">
                  <c:v>59.5000</c:v>
                </c:pt>
                <c:pt idx="5951">
                  <c:v>59.5100</c:v>
                </c:pt>
                <c:pt idx="5952">
                  <c:v>59.5200</c:v>
                </c:pt>
                <c:pt idx="5953">
                  <c:v>59.5300</c:v>
                </c:pt>
                <c:pt idx="5954">
                  <c:v>59.5400</c:v>
                </c:pt>
                <c:pt idx="5955">
                  <c:v>59.5500</c:v>
                </c:pt>
                <c:pt idx="5956">
                  <c:v>59.5600</c:v>
                </c:pt>
                <c:pt idx="5957">
                  <c:v>59.5700</c:v>
                </c:pt>
                <c:pt idx="5958">
                  <c:v>59.5800</c:v>
                </c:pt>
                <c:pt idx="5959">
                  <c:v>59.5900</c:v>
                </c:pt>
                <c:pt idx="5960">
                  <c:v>59.6000</c:v>
                </c:pt>
                <c:pt idx="5961">
                  <c:v>59.6100</c:v>
                </c:pt>
                <c:pt idx="5962">
                  <c:v>59.6200</c:v>
                </c:pt>
                <c:pt idx="5963">
                  <c:v>59.6300</c:v>
                </c:pt>
                <c:pt idx="5964">
                  <c:v>59.6400</c:v>
                </c:pt>
                <c:pt idx="5965">
                  <c:v>59.6500</c:v>
                </c:pt>
                <c:pt idx="5966">
                  <c:v>59.6600</c:v>
                </c:pt>
                <c:pt idx="5967">
                  <c:v>59.6700</c:v>
                </c:pt>
                <c:pt idx="5968">
                  <c:v>59.6800</c:v>
                </c:pt>
                <c:pt idx="5969">
                  <c:v>59.6900</c:v>
                </c:pt>
                <c:pt idx="5970">
                  <c:v>59.7000</c:v>
                </c:pt>
                <c:pt idx="5971">
                  <c:v>59.7100</c:v>
                </c:pt>
                <c:pt idx="5972">
                  <c:v>59.7200</c:v>
                </c:pt>
                <c:pt idx="5973">
                  <c:v>59.7300</c:v>
                </c:pt>
                <c:pt idx="5974">
                  <c:v>59.7400</c:v>
                </c:pt>
                <c:pt idx="5975">
                  <c:v>59.7500</c:v>
                </c:pt>
                <c:pt idx="5976">
                  <c:v>59.7600</c:v>
                </c:pt>
                <c:pt idx="5977">
                  <c:v>59.7700</c:v>
                </c:pt>
                <c:pt idx="5978">
                  <c:v>59.7800</c:v>
                </c:pt>
                <c:pt idx="5979">
                  <c:v>59.7900</c:v>
                </c:pt>
                <c:pt idx="5980">
                  <c:v>59.8000</c:v>
                </c:pt>
                <c:pt idx="5981">
                  <c:v>59.8100</c:v>
                </c:pt>
                <c:pt idx="5982">
                  <c:v>59.8200</c:v>
                </c:pt>
                <c:pt idx="5983">
                  <c:v>59.8300</c:v>
                </c:pt>
                <c:pt idx="5984">
                  <c:v>59.8400</c:v>
                </c:pt>
                <c:pt idx="5985">
                  <c:v>59.8500</c:v>
                </c:pt>
                <c:pt idx="5986">
                  <c:v>59.8600</c:v>
                </c:pt>
                <c:pt idx="5987">
                  <c:v>59.8700</c:v>
                </c:pt>
                <c:pt idx="5988">
                  <c:v>59.8800</c:v>
                </c:pt>
                <c:pt idx="5989">
                  <c:v>59.8900</c:v>
                </c:pt>
                <c:pt idx="5990">
                  <c:v>59.9000</c:v>
                </c:pt>
                <c:pt idx="5991">
                  <c:v>59.9100</c:v>
                </c:pt>
                <c:pt idx="5992">
                  <c:v>59.9200</c:v>
                </c:pt>
                <c:pt idx="5993">
                  <c:v>59.9300</c:v>
                </c:pt>
                <c:pt idx="5994">
                  <c:v>59.9400</c:v>
                </c:pt>
                <c:pt idx="5995">
                  <c:v>59.9500</c:v>
                </c:pt>
                <c:pt idx="5996">
                  <c:v>59.9600</c:v>
                </c:pt>
                <c:pt idx="5997">
                  <c:v>59.9700</c:v>
                </c:pt>
                <c:pt idx="5998">
                  <c:v>59.9800</c:v>
                </c:pt>
                <c:pt idx="5999">
                  <c:v>59.9900</c:v>
                </c:pt>
              </c:strCache>
            </c:strRef>
          </c:cat>
          <c:val>
            <c:numRef>
              <c:f>PID可视化!$H$8:$H$6007</c:f>
              <c:numCache>
                <c:formatCode>0.0000</c:formatCode>
                <c:ptCount val="6000"/>
                <c:pt idx="0">
                  <c:v>2</c:v>
                </c:pt>
                <c:pt idx="1">
                  <c:v>1.6</c:v>
                </c:pt>
                <c:pt idx="2">
                  <c:v>1.688</c:v>
                </c:pt>
                <c:pt idx="3">
                  <c:v>1.67668</c:v>
                </c:pt>
                <c:pt idx="4">
                  <c:v>1.6854816</c:v>
                </c:pt>
                <c:pt idx="5">
                  <c:v>1.69011518</c:v>
                </c:pt>
                <c:pt idx="6">
                  <c:v>1.69552114424</c:v>
                </c:pt>
                <c:pt idx="7">
                  <c:v>1.7006955008292</c:v>
                </c:pt>
                <c:pt idx="8">
                  <c:v>1.70584313970235</c:v>
                </c:pt>
                <c:pt idx="9">
                  <c:v>1.71092309979117</c:v>
                </c:pt>
                <c:pt idx="10">
                  <c:v>1.7159444121211</c:v>
                </c:pt>
                <c:pt idx="11">
                  <c:v>1.72090593544624</c:v>
                </c:pt>
                <c:pt idx="12">
                  <c:v>1.72580859166462</c:v>
                </c:pt>
                <c:pt idx="13">
                  <c:v>1.73065287758644</c:v>
                </c:pt>
                <c:pt idx="14">
                  <c:v>1.73543937098996</c:v>
                </c:pt>
                <c:pt idx="15">
                  <c:v>1.74016862774132</c:v>
                </c:pt>
                <c:pt idx="16">
                  <c:v>1.74484120275099</c:v>
                </c:pt>
                <c:pt idx="17">
                  <c:v>1.74945764574602</c:v>
                </c:pt>
                <c:pt idx="18">
                  <c:v>1.75401850216381</c:v>
                </c:pt>
                <c:pt idx="19">
                  <c:v>1.75852431300412</c:v>
                </c:pt>
                <c:pt idx="20">
                  <c:v>1.76297561489289</c:v>
                </c:pt>
                <c:pt idx="21">
                  <c:v>1.7673729401029</c:v>
                </c:pt>
                <c:pt idx="22">
                  <c:v>1.77171681658297</c:v>
                </c:pt>
                <c:pt idx="23">
                  <c:v>1.77600776798542</c:v>
                </c:pt>
                <c:pt idx="24">
                  <c:v>1.78024631369369</c:v>
                </c:pt>
                <c:pt idx="25">
                  <c:v>1.78443296884983</c:v>
                </c:pt>
                <c:pt idx="26">
                  <c:v>1.7885682443819</c:v>
                </c:pt>
                <c:pt idx="27">
                  <c:v>1.79265264703126</c:v>
                </c:pt>
                <c:pt idx="28">
                  <c:v>1.79668667937974</c:v>
                </c:pt>
                <c:pt idx="29">
                  <c:v>1.80067083987672</c:v>
                </c:pt>
                <c:pt idx="30">
                  <c:v>1.80460562286612</c:v>
                </c:pt>
                <c:pt idx="31">
                  <c:v>1.80849151861326</c:v>
                </c:pt>
                <c:pt idx="32">
                  <c:v>1.81232901333163</c:v>
                </c:pt>
                <c:pt idx="33">
                  <c:v>1.81611858920952</c:v>
                </c:pt>
                <c:pt idx="34">
                  <c:v>1.81986072443661</c:v>
                </c:pt>
                <c:pt idx="35">
                  <c:v>1.8235558932304</c:v>
                </c:pt>
                <c:pt idx="36">
                  <c:v>1.82720456586254</c:v>
                </c:pt>
                <c:pt idx="37">
                  <c:v>1.83080720868503</c:v>
                </c:pt>
                <c:pt idx="38">
                  <c:v>1.83436428415642</c:v>
                </c:pt>
                <c:pt idx="39">
                  <c:v>1.83787625086774</c:v>
                </c:pt>
                <c:pt idx="40">
                  <c:v>1.84134356356843</c:v>
                </c:pt>
                <c:pt idx="41">
                  <c:v>1.84476667319213</c:v>
                </c:pt>
                <c:pt idx="42">
                  <c:v>1.84814602688241</c:v>
                </c:pt>
                <c:pt idx="43">
                  <c:v>1.85148206801826</c:v>
                </c:pt>
                <c:pt idx="44">
                  <c:v>1.85477523623957</c:v>
                </c:pt>
                <c:pt idx="45">
                  <c:v>1.85802596747257</c:v>
                </c:pt>
                <c:pt idx="46">
                  <c:v>1.86123469395495</c:v>
                </c:pt>
                <c:pt idx="47">
                  <c:v>1.86440184426106</c:v>
                </c:pt>
                <c:pt idx="48">
                  <c:v>1.8675278433269</c:v>
                </c:pt>
                <c:pt idx="49">
                  <c:v>1.87061311247505</c:v>
                </c:pt>
                <c:pt idx="50">
                  <c:v>1.87365806943945</c:v>
                </c:pt>
                <c:pt idx="51">
                  <c:v>1.87666312839006</c:v>
                </c:pt>
                <c:pt idx="52">
                  <c:v>1.87962869995747</c:v>
                </c:pt>
                <c:pt idx="53">
                  <c:v>1.88255519125734</c:v>
                </c:pt>
                <c:pt idx="54">
                  <c:v>1.88544300591472</c:v>
                </c:pt>
                <c:pt idx="55">
                  <c:v>1.88829254408832</c:v>
                </c:pt>
                <c:pt idx="56">
                  <c:v>1.89110420249462</c:v>
                </c:pt>
                <c:pt idx="57">
                  <c:v>1.89387837443184</c:v>
                </c:pt>
                <c:pt idx="58">
                  <c:v>1.89661544980389</c:v>
                </c:pt>
                <c:pt idx="59">
                  <c:v>1.89931581514408</c:v>
                </c:pt>
                <c:pt idx="60">
                  <c:v>1.90197985363887</c:v>
                </c:pt>
                <c:pt idx="61">
                  <c:v>1.90460794515131</c:v>
                </c:pt>
                <c:pt idx="62">
                  <c:v>1.90720046624462</c:v>
                </c:pt>
                <c:pt idx="63">
                  <c:v>1.90975779020538</c:v>
                </c:pt>
                <c:pt idx="64">
                  <c:v>1.9122802870668</c:v>
                </c:pt>
                <c:pt idx="65">
                  <c:v>1.91476832363184</c:v>
                </c:pt>
                <c:pt idx="66">
                  <c:v>1.91722226349616</c:v>
                </c:pt>
                <c:pt idx="67">
                  <c:v>1.91964246707096</c:v>
                </c:pt>
                <c:pt idx="68">
                  <c:v>1.92202929160583</c:v>
                </c:pt>
                <c:pt idx="69">
                  <c:v>1.92438309121127</c:v>
                </c:pt>
                <c:pt idx="70">
                  <c:v>1.92670421688134</c:v>
                </c:pt>
                <c:pt idx="71">
                  <c:v>1.92899301651595</c:v>
                </c:pt>
                <c:pt idx="72">
                  <c:v>1.93124983494328</c:v>
                </c:pt>
                <c:pt idx="73">
                  <c:v>1.93347501394186</c:v>
                </c:pt>
                <c:pt idx="74">
                  <c:v>1.93566889226272</c:v>
                </c:pt>
                <c:pt idx="75">
                  <c:v>1.93783180565133</c:v>
                </c:pt>
                <c:pt idx="76">
                  <c:v>1.93996408686937</c:v>
                </c:pt>
                <c:pt idx="77">
                  <c:v>1.94206606571662</c:v>
                </c:pt>
                <c:pt idx="78">
                  <c:v>1.94413806905239</c:v>
                </c:pt>
                <c:pt idx="79">
                  <c:v>1.94618042081716</c:v>
                </c:pt>
                <c:pt idx="80">
                  <c:v>1.94819344205393</c:v>
                </c:pt>
                <c:pt idx="81">
                  <c:v>1.95017745092949</c:v>
                </c:pt>
                <c:pt idx="82">
                  <c:v>1.95213276275557</c:v>
                </c:pt>
                <c:pt idx="83">
                  <c:v>1.95405969000994</c:v>
                </c:pt>
                <c:pt idx="84">
                  <c:v>1.95595854235728</c:v>
                </c:pt>
                <c:pt idx="85">
                  <c:v>1.95782962667008</c:v>
                </c:pt>
                <c:pt idx="86">
                  <c:v>1.9596732470493</c:v>
                </c:pt>
                <c:pt idx="87">
                  <c:v>1.96148970484498</c:v>
                </c:pt>
                <c:pt idx="88">
                  <c:v>1.96327929867675</c:v>
                </c:pt>
                <c:pt idx="89">
                  <c:v>1.96504232445419</c:v>
                </c:pt>
                <c:pt idx="90">
                  <c:v>1.96677907539707</c:v>
                </c:pt>
                <c:pt idx="91">
                  <c:v>1.96848984205556</c:v>
                </c:pt>
                <c:pt idx="92">
                  <c:v>1.97017491233022</c:v>
                </c:pt>
                <c:pt idx="93">
                  <c:v>1.97183457149195</c:v>
                </c:pt>
                <c:pt idx="94">
                  <c:v>1.9734691022018</c:v>
                </c:pt>
                <c:pt idx="95">
                  <c:v>1.97507878453067</c:v>
                </c:pt>
                <c:pt idx="96">
                  <c:v>1.97666389597895</c:v>
                </c:pt>
                <c:pt idx="97">
                  <c:v>1.97822471149592</c:v>
                </c:pt>
                <c:pt idx="98">
                  <c:v>1.97976150349922</c:v>
                </c:pt>
                <c:pt idx="99">
                  <c:v>1.98127454189404</c:v>
                </c:pt>
                <c:pt idx="100">
                  <c:v>1.98276409409231</c:v>
                </c:pt>
                <c:pt idx="101">
                  <c:v>1.98423042503173</c:v>
                </c:pt>
                <c:pt idx="102">
                  <c:v>1.98567379719472</c:v>
                </c:pt>
                <c:pt idx="103">
                  <c:v>1.98709447062724</c:v>
                </c:pt>
                <c:pt idx="104">
                  <c:v>1.98849270295748</c:v>
                </c:pt>
                <c:pt idx="105">
                  <c:v>1.98986874941451</c:v>
                </c:pt>
                <c:pt idx="106">
                  <c:v>1.99122286284674</c:v>
                </c:pt>
                <c:pt idx="107">
                  <c:v>1.99255529374036</c:v>
                </c:pt>
                <c:pt idx="108">
                  <c:v>1.99386629023753</c:v>
                </c:pt>
                <c:pt idx="109">
                  <c:v>1.99515609815468</c:v>
                </c:pt>
                <c:pt idx="110">
                  <c:v>1.99642496100046</c:v>
                </c:pt>
                <c:pt idx="111">
                  <c:v>1.99767311999379</c:v>
                </c:pt>
                <c:pt idx="112">
                  <c:v>1.99890081408164</c:v>
                </c:pt>
                <c:pt idx="113">
                  <c:v>2.00010827995683</c:v>
                </c:pt>
                <c:pt idx="114">
                  <c:v>2.00129575207564</c:v>
                </c:pt>
                <c:pt idx="115">
                  <c:v>2.00246346267535</c:v>
                </c:pt>
                <c:pt idx="116">
                  <c:v>2.00361164179168</c:v>
                </c:pt>
                <c:pt idx="117">
                  <c:v>2.0047405172761</c:v>
                </c:pt>
                <c:pt idx="118">
                  <c:v>2.00585031481303</c:v>
                </c:pt>
                <c:pt idx="119">
                  <c:v>2.00694125793699</c:v>
                </c:pt>
                <c:pt idx="120">
                  <c:v>2.00801356804959</c:v>
                </c:pt>
                <c:pt idx="121">
                  <c:v>2.0090674644364</c:v>
                </c:pt>
                <c:pt idx="122">
                  <c:v>2.01010316428384</c:v>
                </c:pt>
                <c:pt idx="123">
                  <c:v>2.01112088269576</c:v>
                </c:pt>
                <c:pt idx="124">
                  <c:v>2.01212083271012</c:v>
                </c:pt>
                <c:pt idx="125">
                  <c:v>2.01310322531543</c:v>
                </c:pt>
                <c:pt idx="126">
                  <c:v>2.01406826946717</c:v>
                </c:pt>
                <c:pt idx="127">
                  <c:v>2.01501617210407</c:v>
                </c:pt>
                <c:pt idx="128">
                  <c:v>2.01594713816424</c:v>
                </c:pt>
                <c:pt idx="129">
                  <c:v>2.01686137060134</c:v>
                </c:pt>
                <c:pt idx="130">
                  <c:v>2.01775907040051</c:v>
                </c:pt>
                <c:pt idx="131">
                  <c:v>2.01864043659421</c:v>
                </c:pt>
                <c:pt idx="132">
                  <c:v>2.0195056662781</c:v>
                </c:pt>
                <c:pt idx="133">
                  <c:v>2.02035495462661</c:v>
                </c:pt>
                <c:pt idx="134">
                  <c:v>2.0211884949086</c:v>
                </c:pt>
                <c:pt idx="135">
                  <c:v>2.02200647850279</c:v>
                </c:pt>
                <c:pt idx="136">
                  <c:v>2.02280909491316</c:v>
                </c:pt>
                <c:pt idx="137">
                  <c:v>2.02359653178424</c:v>
                </c:pt>
                <c:pt idx="138">
                  <c:v>2.02436897491627</c:v>
                </c:pt>
                <c:pt idx="139">
                  <c:v>2.02512660828029</c:v>
                </c:pt>
                <c:pt idx="140">
                  <c:v>2.02586961403314</c:v>
                </c:pt>
                <c:pt idx="141">
                  <c:v>2.02659817253233</c:v>
                </c:pt>
                <c:pt idx="142">
                  <c:v>2.02731246235087</c:v>
                </c:pt>
                <c:pt idx="143">
                  <c:v>2.02801266029192</c:v>
                </c:pt>
                <c:pt idx="144">
                  <c:v>2.02869894140341</c:v>
                </c:pt>
                <c:pt idx="145">
                  <c:v>2.02937147899255</c:v>
                </c:pt>
                <c:pt idx="146">
                  <c:v>2.03003044464024</c:v>
                </c:pt>
                <c:pt idx="147">
                  <c:v>2.03067600821537</c:v>
                </c:pt>
                <c:pt idx="148">
                  <c:v>2.03130833788904</c:v>
                </c:pt>
                <c:pt idx="149">
                  <c:v>2.03192760014871</c:v>
                </c:pt>
                <c:pt idx="150">
                  <c:v>2.03253395981219</c:v>
                </c:pt>
                <c:pt idx="151">
                  <c:v>2.03312758004163</c:v>
                </c:pt>
                <c:pt idx="152">
                  <c:v>2.03370862235731</c:v>
                </c:pt>
                <c:pt idx="153">
                  <c:v>2.03427724665142</c:v>
                </c:pt>
                <c:pt idx="154">
                  <c:v>2.03483361120173</c:v>
                </c:pt>
                <c:pt idx="155">
                  <c:v>2.03537787268512</c:v>
                </c:pt>
                <c:pt idx="156">
                  <c:v>2.03591018619111</c:v>
                </c:pt>
                <c:pt idx="157">
                  <c:v>2.0364307052352</c:v>
                </c:pt>
                <c:pt idx="158">
                  <c:v>2.03693958177216</c:v>
                </c:pt>
                <c:pt idx="159">
                  <c:v>2.03743696620929</c:v>
                </c:pt>
                <c:pt idx="160">
                  <c:v>2.03792300741946</c:v>
                </c:pt>
                <c:pt idx="161">
                  <c:v>2.0383978527542</c:v>
                </c:pt>
                <c:pt idx="162">
                  <c:v>2.03886164805659</c:v>
                </c:pt>
                <c:pt idx="163">
                  <c:v>2.03931453767413</c:v>
                </c:pt>
                <c:pt idx="164">
                  <c:v>2.03975666447148</c:v>
                </c:pt>
                <c:pt idx="165">
                  <c:v>2.04018816984315</c:v>
                </c:pt>
                <c:pt idx="166">
                  <c:v>2.04060919372608</c:v>
                </c:pt>
                <c:pt idx="167">
                  <c:v>2.04101987461211</c:v>
                </c:pt>
                <c:pt idx="168">
                  <c:v>2.04142034956043</c:v>
                </c:pt>
                <c:pt idx="169">
                  <c:v>2.04181075420987</c:v>
                </c:pt>
                <c:pt idx="170">
                  <c:v>2.04219122279113</c:v>
                </c:pt>
                <c:pt idx="171">
                  <c:v>2.04256188813899</c:v>
                </c:pt>
                <c:pt idx="172">
                  <c:v>2.04292288170429</c:v>
                </c:pt>
                <c:pt idx="173">
                  <c:v>2.04327433356598</c:v>
                </c:pt>
                <c:pt idx="174">
                  <c:v>2.04361637244299</c:v>
                </c:pt>
                <c:pt idx="175">
                  <c:v>2.04394912570604</c:v>
                </c:pt>
                <c:pt idx="176">
                  <c:v>2.04427271938938</c:v>
                </c:pt>
                <c:pt idx="177">
                  <c:v>2.04458727820242</c:v>
                </c:pt>
                <c:pt idx="178">
                  <c:v>2.04489292554132</c:v>
                </c:pt>
                <c:pt idx="179">
                  <c:v>2.04518978350045</c:v>
                </c:pt>
                <c:pt idx="180">
                  <c:v>2.0454779728838</c:v>
                </c:pt>
                <c:pt idx="181">
                  <c:v>2.04575761321628</c:v>
                </c:pt>
                <c:pt idx="182">
                  <c:v>2.046028822755</c:v>
                </c:pt>
                <c:pt idx="183">
                  <c:v>2.04629171850038</c:v>
                </c:pt>
                <c:pt idx="184">
                  <c:v>2.04654641620725</c:v>
                </c:pt>
                <c:pt idx="185">
                  <c:v>2.04679303039582</c:v>
                </c:pt>
                <c:pt idx="186">
                  <c:v>2.04703167436267</c:v>
                </c:pt>
                <c:pt idx="187">
                  <c:v>2.04726246019148</c:v>
                </c:pt>
                <c:pt idx="188">
                  <c:v>2.04748549876389</c:v>
                </c:pt>
                <c:pt idx="189">
                  <c:v>2.04770089977012</c:v>
                </c:pt>
                <c:pt idx="190">
                  <c:v>2.04790877171957</c:v>
                </c:pt>
                <c:pt idx="191">
                  <c:v>2.04810922195142</c:v>
                </c:pt>
                <c:pt idx="192">
                  <c:v>2.04830235664497</c:v>
                </c:pt>
                <c:pt idx="193">
                  <c:v>2.04848828083012</c:v>
                </c:pt>
                <c:pt idx="194">
                  <c:v>2.04866709839759</c:v>
                </c:pt>
                <c:pt idx="195">
                  <c:v>2.04883891210915</c:v>
                </c:pt>
                <c:pt idx="196">
                  <c:v>2.04900382360783</c:v>
                </c:pt>
                <c:pt idx="197">
                  <c:v>2.0491619334279</c:v>
                </c:pt>
                <c:pt idx="198">
                  <c:v>2.04931334100493</c:v>
                </c:pt>
                <c:pt idx="199">
                  <c:v>2.04945814468569</c:v>
                </c:pt>
                <c:pt idx="200">
                  <c:v>2.04959644173798</c:v>
                </c:pt>
                <c:pt idx="201">
                  <c:v>2.04972832836045</c:v>
                </c:pt>
                <c:pt idx="202">
                  <c:v>2.04985389969226</c:v>
                </c:pt>
                <c:pt idx="203">
                  <c:v>2.04997324982274</c:v>
                </c:pt>
                <c:pt idx="204">
                  <c:v>2.0500864718009</c:v>
                </c:pt>
                <c:pt idx="205">
                  <c:v>2.05019365764498</c:v>
                </c:pt>
                <c:pt idx="206">
                  <c:v>2.05029489835181</c:v>
                </c:pt>
                <c:pt idx="207">
                  <c:v>2.05039028390619</c:v>
                </c:pt>
                <c:pt idx="208">
                  <c:v>2.05047990329014</c:v>
                </c:pt>
                <c:pt idx="209">
                  <c:v>2.05056384449211</c:v>
                </c:pt>
                <c:pt idx="210">
                  <c:v>2.0506421945161</c:v>
                </c:pt>
                <c:pt idx="211">
                  <c:v>2.05071503939076</c:v>
                </c:pt>
                <c:pt idx="212">
                  <c:v>2.05078246417834</c:v>
                </c:pt>
                <c:pt idx="213">
                  <c:v>2.05084455298365</c:v>
                </c:pt>
                <c:pt idx="214">
                  <c:v>2.05090138896288</c:v>
                </c:pt>
                <c:pt idx="215">
                  <c:v>2.05095305433245</c:v>
                </c:pt>
                <c:pt idx="216">
                  <c:v>2.05099963037767</c:v>
                </c:pt>
                <c:pt idx="217">
                  <c:v>2.05104119746141</c:v>
                </c:pt>
                <c:pt idx="218">
                  <c:v>2.05107783503274</c:v>
                </c:pt>
                <c:pt idx="219">
                  <c:v>2.05110962163538</c:v>
                </c:pt>
                <c:pt idx="220">
                  <c:v>2.0511366349162</c:v>
                </c:pt>
                <c:pt idx="221">
                  <c:v>2.0511589516336</c:v>
                </c:pt>
                <c:pt idx="222">
                  <c:v>2.05117664766585</c:v>
                </c:pt>
                <c:pt idx="223">
                  <c:v>2.05118979801933</c:v>
                </c:pt>
                <c:pt idx="224">
                  <c:v>2.05119847683671</c:v>
                </c:pt>
                <c:pt idx="225">
                  <c:v>2.05120275740517</c:v>
                </c:pt>
                <c:pt idx="226">
                  <c:v>2.05120271216436</c:v>
                </c:pt>
                <c:pt idx="227">
                  <c:v>2.05119841271448</c:v>
                </c:pt>
                <c:pt idx="228">
                  <c:v>2.0511899298242</c:v>
                </c:pt>
                <c:pt idx="229">
                  <c:v>2.05117733343853</c:v>
                </c:pt>
                <c:pt idx="230">
                  <c:v>2.05116069268666</c:v>
                </c:pt>
                <c:pt idx="231">
                  <c:v>2.05114007588974</c:v>
                </c:pt>
                <c:pt idx="232">
                  <c:v>2.05111555056849</c:v>
                </c:pt>
                <c:pt idx="233">
                  <c:v>2.05108718345094</c:v>
                </c:pt>
                <c:pt idx="234">
                  <c:v>2.05105504047995</c:v>
                </c:pt>
                <c:pt idx="235">
                  <c:v>2.05101918682072</c:v>
                </c:pt>
                <c:pt idx="236">
                  <c:v>2.05097968686827</c:v>
                </c:pt>
                <c:pt idx="237">
                  <c:v>2.05093660425484</c:v>
                </c:pt>
                <c:pt idx="238">
                  <c:v>2.05089000185718</c:v>
                </c:pt>
                <c:pt idx="239">
                  <c:v>2.0508399418039</c:v>
                </c:pt>
                <c:pt idx="240">
                  <c:v>2.05078648548262</c:v>
                </c:pt>
                <c:pt idx="241">
                  <c:v>2.05072969354719</c:v>
                </c:pt>
                <c:pt idx="242">
                  <c:v>2.05066962592475</c:v>
                </c:pt>
                <c:pt idx="243">
                  <c:v>2.0506063418228</c:v>
                </c:pt>
                <c:pt idx="244">
                  <c:v>2.0505398997362</c:v>
                </c:pt>
                <c:pt idx="245">
                  <c:v>2.05047035745408</c:v>
                </c:pt>
                <c:pt idx="246">
                  <c:v>2.05039777206674</c:v>
                </c:pt>
                <c:pt idx="247">
                  <c:v>2.05032219997243</c:v>
                </c:pt>
                <c:pt idx="248">
                  <c:v>2.05024369688421</c:v>
                </c:pt>
                <c:pt idx="249">
                  <c:v>2.05016231783653</c:v>
                </c:pt>
                <c:pt idx="250">
                  <c:v>2.05007811719201</c:v>
                </c:pt>
                <c:pt idx="251">
                  <c:v>2.04999114864796</c:v>
                </c:pt>
                <c:pt idx="252">
                  <c:v>2.04990146524298</c:v>
                </c:pt>
                <c:pt idx="253">
                  <c:v>2.04980911936342</c:v>
                </c:pt>
                <c:pt idx="254">
                  <c:v>2.04971416274985</c:v>
                </c:pt>
                <c:pt idx="255">
                  <c:v>2.04961664650341</c:v>
                </c:pt>
                <c:pt idx="256">
                  <c:v>2.0495166210922</c:v>
                </c:pt>
                <c:pt idx="257">
                  <c:v>2.04941413635752</c:v>
                </c:pt>
                <c:pt idx="258">
                  <c:v>2.04930924152012</c:v>
                </c:pt>
                <c:pt idx="259">
                  <c:v>2.04920198518637</c:v>
                </c:pt>
                <c:pt idx="260">
                  <c:v>2.04909241535441</c:v>
                </c:pt>
                <c:pt idx="261">
                  <c:v>2.04898057942022</c:v>
                </c:pt>
                <c:pt idx="262">
                  <c:v>2.04886652418363</c:v>
                </c:pt>
                <c:pt idx="263">
                  <c:v>2.0487502958543</c:v>
                </c:pt>
                <c:pt idx="264">
                  <c:v>2.04863194005769</c:v>
                </c:pt>
                <c:pt idx="265">
                  <c:v>2.04851150184088</c:v>
                </c:pt>
                <c:pt idx="266">
                  <c:v>2.04838902567844</c:v>
                </c:pt>
                <c:pt idx="267">
                  <c:v>2.04826455547819</c:v>
                </c:pt>
                <c:pt idx="268">
                  <c:v>2.04813813458695</c:v>
                </c:pt>
                <c:pt idx="269">
                  <c:v>2.04800980579617</c:v>
                </c:pt>
                <c:pt idx="270">
                  <c:v>2.04787961134767</c:v>
                </c:pt>
                <c:pt idx="271">
                  <c:v>2.04774759293909</c:v>
                </c:pt>
                <c:pt idx="272">
                  <c:v>2.04761379172957</c:v>
                </c:pt>
                <c:pt idx="273">
                  <c:v>2.04747824834513</c:v>
                </c:pt>
                <c:pt idx="274">
                  <c:v>2.04734100288419</c:v>
                </c:pt>
                <c:pt idx="275">
                  <c:v>2.04720209492294</c:v>
                </c:pt>
                <c:pt idx="276">
                  <c:v>2.04706156352069</c:v>
                </c:pt>
                <c:pt idx="277">
                  <c:v>2.04691944722519</c:v>
                </c:pt>
                <c:pt idx="278">
                  <c:v>2.04677578407789</c:v>
                </c:pt>
                <c:pt idx="279">
                  <c:v>2.04663061161918</c:v>
                </c:pt>
                <c:pt idx="280">
                  <c:v>2.04648396689352</c:v>
                </c:pt>
                <c:pt idx="281">
                  <c:v>2.0463358864546</c:v>
                </c:pt>
                <c:pt idx="282">
                  <c:v>2.04618640637042</c:v>
                </c:pt>
                <c:pt idx="283">
                  <c:v>2.04603556222834</c:v>
                </c:pt>
                <c:pt idx="284">
                  <c:v>2.04588338914003</c:v>
                </c:pt>
                <c:pt idx="285">
                  <c:v>2.04572992174652</c:v>
                </c:pt>
                <c:pt idx="286">
                  <c:v>2.045575194223</c:v>
                </c:pt>
                <c:pt idx="287">
                  <c:v>2.04541924028378</c:v>
                </c:pt>
                <c:pt idx="288">
                  <c:v>2.04526209318706</c:v>
                </c:pt>
                <c:pt idx="289">
                  <c:v>2.04510378573975</c:v>
                </c:pt>
                <c:pt idx="290">
                  <c:v>2.04494435030218</c:v>
                </c:pt>
                <c:pt idx="291">
                  <c:v>2.04478381879284</c:v>
                </c:pt>
                <c:pt idx="292">
                  <c:v>2.04462222269301</c:v>
                </c:pt>
                <c:pt idx="293">
                  <c:v>2.0444595930514</c:v>
                </c:pt>
                <c:pt idx="294">
                  <c:v>2.04429596048871</c:v>
                </c:pt>
                <c:pt idx="295">
                  <c:v>2.04413135520218</c:v>
                </c:pt>
                <c:pt idx="296">
                  <c:v>2.0439658069701</c:v>
                </c:pt>
                <c:pt idx="297">
                  <c:v>2.04379934515625</c:v>
                </c:pt>
                <c:pt idx="298">
                  <c:v>2.04363199871434</c:v>
                </c:pt>
                <c:pt idx="299">
                  <c:v>2.04346379619236</c:v>
                </c:pt>
                <c:pt idx="300">
                  <c:v>2.04329476573696</c:v>
                </c:pt>
                <c:pt idx="301">
                  <c:v>2.04312493509774</c:v>
                </c:pt>
                <c:pt idx="302">
                  <c:v>2.04295433163149</c:v>
                </c:pt>
                <c:pt idx="303">
                  <c:v>2.04278298230646</c:v>
                </c:pt>
                <c:pt idx="304">
                  <c:v>2.04261091370653</c:v>
                </c:pt>
                <c:pt idx="305">
                  <c:v>2.04243815203534</c:v>
                </c:pt>
                <c:pt idx="306">
                  <c:v>2.04226472312046</c:v>
                </c:pt>
                <c:pt idx="307">
                  <c:v>2.04209065241741</c:v>
                </c:pt>
                <c:pt idx="308">
                  <c:v>2.04191596501374</c:v>
                </c:pt>
                <c:pt idx="309">
                  <c:v>2.04174068563303</c:v>
                </c:pt>
                <c:pt idx="310">
                  <c:v>2.04156483863884</c:v>
                </c:pt>
                <c:pt idx="311">
                  <c:v>2.04138844803867</c:v>
                </c:pt>
                <c:pt idx="312">
                  <c:v>2.04121153748783</c:v>
                </c:pt>
                <c:pt idx="313">
                  <c:v>2.04103413029334</c:v>
                </c:pt>
                <c:pt idx="314">
                  <c:v>2.04085624941772</c:v>
                </c:pt>
                <c:pt idx="315">
                  <c:v>2.04067791748281</c:v>
                </c:pt>
                <c:pt idx="316">
                  <c:v>2.04049915677351</c:v>
                </c:pt>
                <c:pt idx="317">
                  <c:v>2.04031998924153</c:v>
                </c:pt>
                <c:pt idx="318">
                  <c:v>2.04014043650905</c:v>
                </c:pt>
                <c:pt idx="319">
                  <c:v>2.03996051987239</c:v>
                </c:pt>
                <c:pt idx="320">
                  <c:v>2.03978026030565</c:v>
                </c:pt>
                <c:pt idx="321">
                  <c:v>2.03959967846428</c:v>
                </c:pt>
                <c:pt idx="322">
                  <c:v>2.03941879468863</c:v>
                </c:pt>
                <c:pt idx="323">
                  <c:v>2.0392376290075</c:v>
                </c:pt>
                <c:pt idx="324">
                  <c:v>2.03905620114162</c:v>
                </c:pt>
                <c:pt idx="325">
                  <c:v>2.0388745305071</c:v>
                </c:pt>
                <c:pt idx="326">
                  <c:v>2.03869263621889</c:v>
                </c:pt>
                <c:pt idx="327">
                  <c:v>2.03851053709413</c:v>
                </c:pt>
                <c:pt idx="328">
                  <c:v>2.03832825165556</c:v>
                </c:pt>
                <c:pt idx="329">
                  <c:v>2.03814579813481</c:v>
                </c:pt>
                <c:pt idx="330">
                  <c:v>2.03796319447574</c:v>
                </c:pt>
                <c:pt idx="331">
                  <c:v>2.03778045833771</c:v>
                </c:pt>
                <c:pt idx="332">
                  <c:v>2.03759760709879</c:v>
                </c:pt>
                <c:pt idx="333">
                  <c:v>2.03741465785898</c:v>
                </c:pt>
                <c:pt idx="334">
                  <c:v>2.03723162744344</c:v>
                </c:pt>
                <c:pt idx="335">
                  <c:v>2.03704853240557</c:v>
                </c:pt>
                <c:pt idx="336">
                  <c:v>2.03686538903018</c:v>
                </c:pt>
                <c:pt idx="337">
                  <c:v>2.03668221333656</c:v>
                </c:pt>
                <c:pt idx="338">
                  <c:v>2.03649902108155</c:v>
                </c:pt>
                <c:pt idx="339">
                  <c:v>2.03631582776259</c:v>
                </c:pt>
                <c:pt idx="340">
                  <c:v>2.0361326486207</c:v>
                </c:pt>
                <c:pt idx="341">
                  <c:v>2.03594949864345</c:v>
                </c:pt>
                <c:pt idx="342">
                  <c:v>2.03576639256795</c:v>
                </c:pt>
                <c:pt idx="343">
                  <c:v>2.03558334488375</c:v>
                </c:pt>
                <c:pt idx="344">
                  <c:v>2.03540036983572</c:v>
                </c:pt>
                <c:pt idx="345">
                  <c:v>2.03521748142692</c:v>
                </c:pt>
                <c:pt idx="346">
                  <c:v>2.03503469342147</c:v>
                </c:pt>
                <c:pt idx="347">
                  <c:v>2.03485201934732</c:v>
                </c:pt>
                <c:pt idx="348">
                  <c:v>2.03466947249905</c:v>
                </c:pt>
                <c:pt idx="349">
                  <c:v>2.03448706594063</c:v>
                </c:pt>
                <c:pt idx="350">
                  <c:v>2.03430481250816</c:v>
                </c:pt>
                <c:pt idx="351">
                  <c:v>2.03412272481256</c:v>
                </c:pt>
                <c:pt idx="352">
                  <c:v>2.03394081524224</c:v>
                </c:pt>
                <c:pt idx="353">
                  <c:v>2.0337590959658</c:v>
                </c:pt>
                <c:pt idx="354">
                  <c:v>2.03357757893458</c:v>
                </c:pt>
                <c:pt idx="355">
                  <c:v>2.03339627588535</c:v>
                </c:pt>
                <c:pt idx="356">
                  <c:v>2.0332151983428</c:v>
                </c:pt>
                <c:pt idx="357">
                  <c:v>2.03303435762219</c:v>
                </c:pt>
                <c:pt idx="358">
                  <c:v>2.03285376483176</c:v>
                </c:pt>
                <c:pt idx="359">
                  <c:v>2.03267343087535</c:v>
                </c:pt>
                <c:pt idx="360">
                  <c:v>2.03249336645477</c:v>
                </c:pt>
                <c:pt idx="361">
                  <c:v>2.03231358207236</c:v>
                </c:pt>
                <c:pt idx="362">
                  <c:v>2.03213408803331</c:v>
                </c:pt>
                <c:pt idx="363">
                  <c:v>2.03195489444817</c:v>
                </c:pt>
                <c:pt idx="364">
                  <c:v>2.03177601123514</c:v>
                </c:pt>
                <c:pt idx="365">
                  <c:v>2.03159744812251</c:v>
                </c:pt>
                <c:pt idx="366">
                  <c:v>2.03141921465092</c:v>
                </c:pt>
                <c:pt idx="367">
                  <c:v>2.03124132017575</c:v>
                </c:pt>
                <c:pt idx="368">
                  <c:v>2.03106377386933</c:v>
                </c:pt>
                <c:pt idx="369">
                  <c:v>2.03088658472327</c:v>
                </c:pt>
                <c:pt idx="370">
                  <c:v>2.03070976155068</c:v>
                </c:pt>
                <c:pt idx="371">
                  <c:v>2.03053331298837</c:v>
                </c:pt>
                <c:pt idx="372">
                  <c:v>2.03035724749909</c:v>
                </c:pt>
                <c:pt idx="373">
                  <c:v>2.0301815733737</c:v>
                </c:pt>
                <c:pt idx="374">
                  <c:v>2.03000629873328</c:v>
                </c:pt>
                <c:pt idx="375">
                  <c:v>2.02983143153135</c:v>
                </c:pt>
                <c:pt idx="376">
                  <c:v>2.02965697955588</c:v>
                </c:pt>
                <c:pt idx="377">
                  <c:v>2.02948295043147</c:v>
                </c:pt>
                <c:pt idx="378">
                  <c:v>2.02930935162139</c:v>
                </c:pt>
                <c:pt idx="379">
                  <c:v>2.02913619042959</c:v>
                </c:pt>
                <c:pt idx="380">
                  <c:v>2.02896347400282</c:v>
                </c:pt>
                <c:pt idx="381">
                  <c:v>2.02879120933253</c:v>
                </c:pt>
                <c:pt idx="382">
                  <c:v>2.02861940325695</c:v>
                </c:pt>
                <c:pt idx="383">
                  <c:v>2.02844806246301</c:v>
                </c:pt>
                <c:pt idx="384">
                  <c:v>2.02827719348829</c:v>
                </c:pt>
                <c:pt idx="385">
                  <c:v>2.02810680272298</c:v>
                </c:pt>
                <c:pt idx="386">
                  <c:v>2.02793689641174</c:v>
                </c:pt>
                <c:pt idx="387">
                  <c:v>2.02776748065564</c:v>
                </c:pt>
                <c:pt idx="388">
                  <c:v>2.02759856141399</c:v>
                </c:pt>
                <c:pt idx="389">
                  <c:v>2.02743014450622</c:v>
                </c:pt>
                <c:pt idx="390">
                  <c:v>2.02726223561369</c:v>
                </c:pt>
                <c:pt idx="391">
                  <c:v>2.02709484028151</c:v>
                </c:pt>
                <c:pt idx="392">
                  <c:v>2.02692796392035</c:v>
                </c:pt>
                <c:pt idx="393">
                  <c:v>2.02676161180817</c:v>
                </c:pt>
                <c:pt idx="394">
                  <c:v>2.02659578909205</c:v>
                </c:pt>
                <c:pt idx="395">
                  <c:v>2.02643050078986</c:v>
                </c:pt>
                <c:pt idx="396">
                  <c:v>2.02626575179202</c:v>
                </c:pt>
                <c:pt idx="397">
                  <c:v>2.02610154686319</c:v>
                </c:pt>
                <c:pt idx="398">
                  <c:v>2.02593789064395</c:v>
                </c:pt>
                <c:pt idx="399">
                  <c:v>2.02577478765249</c:v>
                </c:pt>
                <c:pt idx="400">
                  <c:v>2.02561224228623</c:v>
                </c:pt>
                <c:pt idx="401">
                  <c:v>2.02545025882351</c:v>
                </c:pt>
                <c:pt idx="402">
                  <c:v>2.02528884142509</c:v>
                </c:pt>
                <c:pt idx="403">
                  <c:v>2.02512799413591</c:v>
                </c:pt>
                <c:pt idx="404">
                  <c:v>2.02496772088652</c:v>
                </c:pt>
                <c:pt idx="405">
                  <c:v>2.02480802549474</c:v>
                </c:pt>
                <c:pt idx="406">
                  <c:v>2.02464891166719</c:v>
                </c:pt>
                <c:pt idx="407">
                  <c:v>2.02449038300079</c:v>
                </c:pt>
                <c:pt idx="408">
                  <c:v>2.02433244298432</c:v>
                </c:pt>
                <c:pt idx="409">
                  <c:v>2.0241750949999</c:v>
                </c:pt>
                <c:pt idx="410">
                  <c:v>2.02401834232446</c:v>
                </c:pt>
                <c:pt idx="411">
                  <c:v>2.02386218813123</c:v>
                </c:pt>
                <c:pt idx="412">
                  <c:v>2.02370663549119</c:v>
                </c:pt>
                <c:pt idx="413">
                  <c:v>2.0235516873745</c:v>
                </c:pt>
                <c:pt idx="414">
                  <c:v>2.02339734665193</c:v>
                </c:pt>
                <c:pt idx="415">
                  <c:v>2.02324361609625</c:v>
                </c:pt>
                <c:pt idx="416">
                  <c:v>2.02309049838364</c:v>
                </c:pt>
                <c:pt idx="417">
                  <c:v>2.02293799609505</c:v>
                </c:pt>
                <c:pt idx="418">
                  <c:v>2.0227861117176</c:v>
                </c:pt>
                <c:pt idx="419">
                  <c:v>2.02263484764585</c:v>
                </c:pt>
                <c:pt idx="420">
                  <c:v>2.02248420618322</c:v>
                </c:pt>
                <c:pt idx="421">
                  <c:v>2.02233418954327</c:v>
                </c:pt>
                <c:pt idx="422">
                  <c:v>2.02218479985096</c:v>
                </c:pt>
                <c:pt idx="423">
                  <c:v>2.02203603914401</c:v>
                </c:pt>
                <c:pt idx="424">
                  <c:v>2.02188790937415</c:v>
                </c:pt>
                <c:pt idx="425">
                  <c:v>2.02174041240834</c:v>
                </c:pt>
                <c:pt idx="426">
                  <c:v>2.02159355003011</c:v>
                </c:pt>
                <c:pt idx="427">
                  <c:v>2.02144732394069</c:v>
                </c:pt>
                <c:pt idx="428">
                  <c:v>2.02130173576028</c:v>
                </c:pt>
                <c:pt idx="429">
                  <c:v>2.0211567870293</c:v>
                </c:pt>
                <c:pt idx="430">
                  <c:v>2.02101247920946</c:v>
                </c:pt>
                <c:pt idx="431">
                  <c:v>2.02086881368509</c:v>
                </c:pt>
                <c:pt idx="432">
                  <c:v>2.0207257917642</c:v>
                </c:pt>
                <c:pt idx="433">
                  <c:v>2.02058341467966</c:v>
                </c:pt>
                <c:pt idx="434">
                  <c:v>2.02044168359036</c:v>
                </c:pt>
                <c:pt idx="435">
                  <c:v>2.02030059958234</c:v>
                </c:pt>
                <c:pt idx="436">
                  <c:v>2.02016016366985</c:v>
                </c:pt>
                <c:pt idx="437">
                  <c:v>2.02002037679656</c:v>
                </c:pt>
                <c:pt idx="438">
                  <c:v>2.01988123983652</c:v>
                </c:pt>
                <c:pt idx="439">
                  <c:v>2.01974275359536</c:v>
                </c:pt>
                <c:pt idx="440">
                  <c:v>2.01960491881126</c:v>
                </c:pt>
                <c:pt idx="441">
                  <c:v>2.01946773615606</c:v>
                </c:pt>
                <c:pt idx="442">
                  <c:v>2.01933120623632</c:v>
                </c:pt>
                <c:pt idx="443">
                  <c:v>2.01919532959426</c:v>
                </c:pt>
                <c:pt idx="444">
                  <c:v>2.01906010670888</c:v>
                </c:pt>
                <c:pt idx="445">
                  <c:v>2.01892553799691</c:v>
                </c:pt>
                <c:pt idx="446">
                  <c:v>2.01879162381383</c:v>
                </c:pt>
                <c:pt idx="447">
                  <c:v>2.01865836445483</c:v>
                </c:pt>
                <c:pt idx="448">
                  <c:v>2.01852576015582</c:v>
                </c:pt>
                <c:pt idx="449">
                  <c:v>2.01839381109434</c:v>
                </c:pt>
                <c:pt idx="450">
                  <c:v>2.01826251739057</c:v>
                </c:pt>
                <c:pt idx="451">
                  <c:v>2.01813187910823</c:v>
                </c:pt>
                <c:pt idx="452">
                  <c:v>2.0180018962555</c:v>
                </c:pt>
                <c:pt idx="453">
                  <c:v>2.017872568786</c:v>
                </c:pt>
                <c:pt idx="454">
                  <c:v>2.01774389659962</c:v>
                </c:pt>
                <c:pt idx="455">
                  <c:v>2.01761587954346</c:v>
                </c:pt>
                <c:pt idx="456">
                  <c:v>2.01748851741271</c:v>
                </c:pt>
                <c:pt idx="457">
                  <c:v>2.01736180995155</c:v>
                </c:pt>
                <c:pt idx="458">
                  <c:v>2.01723575685395</c:v>
                </c:pt>
                <c:pt idx="459">
                  <c:v>2.0171103577646</c:v>
                </c:pt>
                <c:pt idx="460">
                  <c:v>2.01698561227971</c:v>
                </c:pt>
                <c:pt idx="461">
                  <c:v>2.01686151994783</c:v>
                </c:pt>
                <c:pt idx="462">
                  <c:v>2.01673808027077</c:v>
                </c:pt>
                <c:pt idx="463">
                  <c:v>2.01661529270429</c:v>
                </c:pt>
                <c:pt idx="464">
                  <c:v>2.01649315665899</c:v>
                </c:pt>
                <c:pt idx="465">
                  <c:v>2.0163716715011</c:v>
                </c:pt>
                <c:pt idx="466">
                  <c:v>2.01625083655322</c:v>
                </c:pt>
                <c:pt idx="467">
                  <c:v>2.01613065109513</c:v>
                </c:pt>
                <c:pt idx="468">
                  <c:v>2.0160111143646</c:v>
                </c:pt>
                <c:pt idx="469">
                  <c:v>2.01589222555806</c:v>
                </c:pt>
                <c:pt idx="470">
                  <c:v>2.01577398383141</c:v>
                </c:pt>
                <c:pt idx="471">
                  <c:v>2.01565638830076</c:v>
                </c:pt>
                <c:pt idx="472">
                  <c:v>2.01553943804315</c:v>
                </c:pt>
                <c:pt idx="473">
                  <c:v>2.01542313209725</c:v>
                </c:pt>
                <c:pt idx="474">
                  <c:v>2.01530746946411</c:v>
                </c:pt>
                <c:pt idx="475">
                  <c:v>2.01519244910789</c:v>
                </c:pt>
                <c:pt idx="476">
                  <c:v>2.01507806995645</c:v>
                </c:pt>
                <c:pt idx="477">
                  <c:v>2.01496433090217</c:v>
                </c:pt>
                <c:pt idx="478">
                  <c:v>2.01485123080256</c:v>
                </c:pt>
                <c:pt idx="479">
                  <c:v>2.01473876848091</c:v>
                </c:pt>
                <c:pt idx="480">
                  <c:v>2.01462694272703</c:v>
                </c:pt>
                <c:pt idx="481">
                  <c:v>2.01451575229781</c:v>
                </c:pt>
                <c:pt idx="482">
                  <c:v>2.01440519591799</c:v>
                </c:pt>
                <c:pt idx="483">
                  <c:v>2.01429527228064</c:v>
                </c:pt>
                <c:pt idx="484">
                  <c:v>2.01418598004796</c:v>
                </c:pt>
                <c:pt idx="485">
                  <c:v>2.01407731785176</c:v>
                </c:pt>
                <c:pt idx="486">
                  <c:v>2.0139692842942</c:v>
                </c:pt>
                <c:pt idx="487">
                  <c:v>2.01386187794826</c:v>
                </c:pt>
                <c:pt idx="488">
                  <c:v>2.0137550973585</c:v>
                </c:pt>
                <c:pt idx="489">
                  <c:v>2.01364894104149</c:v>
                </c:pt>
                <c:pt idx="490">
                  <c:v>2.01354340748655</c:v>
                </c:pt>
                <c:pt idx="491">
                  <c:v>2.01343849515618</c:v>
                </c:pt>
                <c:pt idx="492">
                  <c:v>2.01333420248676</c:v>
                </c:pt>
                <c:pt idx="493">
                  <c:v>2.01323052788903</c:v>
                </c:pt>
                <c:pt idx="494">
                  <c:v>2.01312746974865</c:v>
                </c:pt>
                <c:pt idx="495">
                  <c:v>2.01302502642682</c:v>
                </c:pt>
                <c:pt idx="496">
                  <c:v>2.01292319626076</c:v>
                </c:pt>
                <c:pt idx="497">
                  <c:v>2.01282197756421</c:v>
                </c:pt>
                <c:pt idx="498">
                  <c:v>2.01272136862806</c:v>
                </c:pt>
                <c:pt idx="499">
                  <c:v>2.01262136772081</c:v>
                </c:pt>
                <c:pt idx="500">
                  <c:v>2.01252197308905</c:v>
                </c:pt>
                <c:pt idx="501">
                  <c:v>2.01242318295807</c:v>
                </c:pt>
                <c:pt idx="502">
                  <c:v>2.01232499553223</c:v>
                </c:pt>
                <c:pt idx="503">
                  <c:v>2.01222740899559</c:v>
                </c:pt>
                <c:pt idx="504">
                  <c:v>2.01213042151229</c:v>
                </c:pt>
                <c:pt idx="505">
                  <c:v>2.01203403122708</c:v>
                </c:pt>
                <c:pt idx="506">
                  <c:v>2.01193823626582</c:v>
                </c:pt>
                <c:pt idx="507">
                  <c:v>2.01184303473586</c:v>
                </c:pt>
                <c:pt idx="508">
                  <c:v>2.01174842472662</c:v>
                </c:pt>
                <c:pt idx="509">
                  <c:v>2.01165440430994</c:v>
                </c:pt>
                <c:pt idx="510">
                  <c:v>2.01156097154061</c:v>
                </c:pt>
                <c:pt idx="511">
                  <c:v>2.01146812445677</c:v>
                </c:pt>
                <c:pt idx="512">
                  <c:v>2.01137586108035</c:v>
                </c:pt>
                <c:pt idx="513">
                  <c:v>2.01128417941753</c:v>
                </c:pt>
                <c:pt idx="514">
                  <c:v>2.01119307745915</c:v>
                </c:pt>
                <c:pt idx="515">
                  <c:v>2.0111025531811</c:v>
                </c:pt>
                <c:pt idx="516">
                  <c:v>2.01101260454479</c:v>
                </c:pt>
                <c:pt idx="517">
                  <c:v>2.01092322949755</c:v>
                </c:pt>
                <c:pt idx="518">
                  <c:v>2.01083442597298</c:v>
                </c:pt>
                <c:pt idx="519">
                  <c:v>2.01074619189142</c:v>
                </c:pt>
                <c:pt idx="520">
                  <c:v>2.0106585251603</c:v>
                </c:pt>
                <c:pt idx="521">
                  <c:v>2.01057142367451</c:v>
                </c:pt>
                <c:pt idx="522">
                  <c:v>2.01048488531687</c:v>
                </c:pt>
                <c:pt idx="523">
                  <c:v>2.01039890795838</c:v>
                </c:pt>
                <c:pt idx="524">
                  <c:v>2.01031348945869</c:v>
                </c:pt>
                <c:pt idx="525">
                  <c:v>2.01022862766644</c:v>
                </c:pt>
                <c:pt idx="526">
                  <c:v>2.01014432041961</c:v>
                </c:pt>
                <c:pt idx="527">
                  <c:v>2.01006056554586</c:v>
                </c:pt>
                <c:pt idx="528">
                  <c:v>2.00997736086293</c:v>
                </c:pt>
                <c:pt idx="529">
                  <c:v>2.00989470417893</c:v>
                </c:pt>
                <c:pt idx="530">
                  <c:v>2.00981259329275</c:v>
                </c:pt>
                <c:pt idx="531">
                  <c:v>2.0097310259943</c:v>
                </c:pt>
                <c:pt idx="532">
                  <c:v>2.00965000006496</c:v>
                </c:pt>
                <c:pt idx="533">
                  <c:v>2.00956951327777</c:v>
                </c:pt>
                <c:pt idx="534">
                  <c:v>2.00948956339789</c:v>
                </c:pt>
                <c:pt idx="535">
                  <c:v>2.00941014818283</c:v>
                </c:pt>
                <c:pt idx="536">
                  <c:v>2.00933126538275</c:v>
                </c:pt>
                <c:pt idx="537">
                  <c:v>2.00925291274087</c:v>
                </c:pt>
                <c:pt idx="538">
                  <c:v>2.00917508799364</c:v>
                </c:pt>
                <c:pt idx="539">
                  <c:v>2.00909778887116</c:v>
                </c:pt>
                <c:pt idx="540">
                  <c:v>2.00902101309738</c:v>
                </c:pt>
                <c:pt idx="541">
                  <c:v>2.00894475839044</c:v>
                </c:pt>
                <c:pt idx="542">
                  <c:v>2.00886902246297</c:v>
                </c:pt>
                <c:pt idx="543">
                  <c:v>2.00879380302231</c:v>
                </c:pt>
                <c:pt idx="544">
                  <c:v>2.00871909777085</c:v>
                </c:pt>
                <c:pt idx="545">
                  <c:v>2.00864490440629</c:v>
                </c:pt>
                <c:pt idx="546">
                  <c:v>2.00857122062186</c:v>
                </c:pt>
                <c:pt idx="547">
                  <c:v>2.00849804410665</c:v>
                </c:pt>
                <c:pt idx="548">
                  <c:v>2.00842537254584</c:v>
                </c:pt>
                <c:pt idx="549">
                  <c:v>2.00835320362095</c:v>
                </c:pt>
                <c:pt idx="550">
                  <c:v>2.00828153501012</c:v>
                </c:pt>
                <c:pt idx="551">
                  <c:v>2.00821036438834</c:v>
                </c:pt>
                <c:pt idx="552">
                  <c:v>2.00813968942767</c:v>
                </c:pt>
                <c:pt idx="553">
                  <c:v>2.00806950779756</c:v>
                </c:pt>
                <c:pt idx="554">
                  <c:v>2.007999817165</c:v>
                </c:pt>
                <c:pt idx="555">
                  <c:v>2.00793061519481</c:v>
                </c:pt>
                <c:pt idx="556">
                  <c:v>2.00786189954982</c:v>
                </c:pt>
                <c:pt idx="557">
                  <c:v>2.00779366789118</c:v>
                </c:pt>
                <c:pt idx="558">
                  <c:v>2.00772591787848</c:v>
                </c:pt>
                <c:pt idx="559">
                  <c:v>2.00765864717006</c:v>
                </c:pt>
                <c:pt idx="560">
                  <c:v>2.00759185342316</c:v>
                </c:pt>
                <c:pt idx="561">
                  <c:v>2.00752553429419</c:v>
                </c:pt>
                <c:pt idx="562">
                  <c:v>2.00745968743886</c:v>
                </c:pt>
                <c:pt idx="563">
                  <c:v>2.00739431051248</c:v>
                </c:pt>
                <c:pt idx="564">
                  <c:v>2.00732940117009</c:v>
                </c:pt>
                <c:pt idx="565">
                  <c:v>2.0072649570667</c:v>
                </c:pt>
                <c:pt idx="566">
                  <c:v>2.00720097585747</c:v>
                </c:pt>
                <c:pt idx="567">
                  <c:v>2.00713745519788</c:v>
                </c:pt>
                <c:pt idx="568">
                  <c:v>2.00707439274397</c:v>
                </c:pt>
                <c:pt idx="569">
                  <c:v>2.00701178615248</c:v>
                </c:pt>
                <c:pt idx="570">
                  <c:v>2.00694963308106</c:v>
                </c:pt>
                <c:pt idx="571">
                  <c:v>2.00688793118844</c:v>
                </c:pt>
                <c:pt idx="572">
                  <c:v>2.00682667813461</c:v>
                </c:pt>
                <c:pt idx="573">
                  <c:v>2.00676587158097</c:v>
                </c:pt>
                <c:pt idx="574">
                  <c:v>2.00670550919056</c:v>
                </c:pt>
                <c:pt idx="575">
                  <c:v>2.00664558862815</c:v>
                </c:pt>
                <c:pt idx="576">
                  <c:v>2.00658610756047</c:v>
                </c:pt>
                <c:pt idx="577">
                  <c:v>2.00652706365634</c:v>
                </c:pt>
                <c:pt idx="578">
                  <c:v>2.00646845458681</c:v>
                </c:pt>
                <c:pt idx="579">
                  <c:v>2.0064102780254</c:v>
                </c:pt>
                <c:pt idx="580">
                  <c:v>2.00635253164813</c:v>
                </c:pt>
                <c:pt idx="581">
                  <c:v>2.00629521313378</c:v>
                </c:pt>
                <c:pt idx="582">
                  <c:v>2.00623832016397</c:v>
                </c:pt>
                <c:pt idx="583">
                  <c:v>2.00618185042332</c:v>
                </c:pt>
                <c:pt idx="584">
                  <c:v>2.00612580159965</c:v>
                </c:pt>
                <c:pt idx="585">
                  <c:v>2.00607017138401</c:v>
                </c:pt>
                <c:pt idx="586">
                  <c:v>2.00601495747091</c:v>
                </c:pt>
                <c:pt idx="587">
                  <c:v>2.00596015755844</c:v>
                </c:pt>
                <c:pt idx="588">
                  <c:v>2.00590576934833</c:v>
                </c:pt>
                <c:pt idx="589">
                  <c:v>2.0058517905462</c:v>
                </c:pt>
                <c:pt idx="590">
                  <c:v>2.00579821886159</c:v>
                </c:pt>
                <c:pt idx="591">
                  <c:v>2.00574505200811</c:v>
                </c:pt>
                <c:pt idx="592">
                  <c:v>2.00569228770358</c:v>
                </c:pt>
                <c:pt idx="593">
                  <c:v>2.00563992367016</c:v>
                </c:pt>
                <c:pt idx="594">
                  <c:v>2.00558795763441</c:v>
                </c:pt>
                <c:pt idx="595">
                  <c:v>2.00553638732747</c:v>
                </c:pt>
                <c:pt idx="596">
                  <c:v>2.00548521048515</c:v>
                </c:pt>
                <c:pt idx="597">
                  <c:v>2.00543442484802</c:v>
                </c:pt>
                <c:pt idx="598">
                  <c:v>2.00538402816154</c:v>
                </c:pt>
                <c:pt idx="599">
                  <c:v>2.00533401817618</c:v>
                </c:pt>
                <c:pt idx="600">
                  <c:v>2.00528439264749</c:v>
                </c:pt>
                <c:pt idx="601">
                  <c:v>2.00523514933621</c:v>
                </c:pt>
                <c:pt idx="602">
                  <c:v>2.00518628600842</c:v>
                </c:pt>
                <c:pt idx="603">
                  <c:v>2.00513780043555</c:v>
                </c:pt>
                <c:pt idx="604">
                  <c:v>2.00508969039455</c:v>
                </c:pt>
                <c:pt idx="605">
                  <c:v>2.00504195366796</c:v>
                </c:pt>
                <c:pt idx="606">
                  <c:v>2.00499458804398</c:v>
                </c:pt>
                <c:pt idx="607">
                  <c:v>2.00494759131659</c:v>
                </c:pt>
                <c:pt idx="608">
                  <c:v>2.00490096128562</c:v>
                </c:pt>
                <c:pt idx="609">
                  <c:v>2.00485469575686</c:v>
                </c:pt>
                <c:pt idx="610">
                  <c:v>2.0048087925421</c:v>
                </c:pt>
                <c:pt idx="611">
                  <c:v>2.00476324945926</c:v>
                </c:pt>
                <c:pt idx="612">
                  <c:v>2.00471806433244</c:v>
                </c:pt>
                <c:pt idx="613">
                  <c:v>2.00467323499201</c:v>
                </c:pt>
                <c:pt idx="614">
                  <c:v>2.00462875927466</c:v>
                </c:pt>
                <c:pt idx="615">
                  <c:v>2.00458463502356</c:v>
                </c:pt>
                <c:pt idx="616">
                  <c:v>2.0045408600883</c:v>
                </c:pt>
                <c:pt idx="617">
                  <c:v>2.00449743232507</c:v>
                </c:pt>
                <c:pt idx="618">
                  <c:v>2.0044543495967</c:v>
                </c:pt>
                <c:pt idx="619">
                  <c:v>2.00441160977268</c:v>
                </c:pt>
                <c:pt idx="620">
                  <c:v>2.00436921072932</c:v>
                </c:pt>
                <c:pt idx="621">
                  <c:v>2.00432715034971</c:v>
                </c:pt>
                <c:pt idx="622">
                  <c:v>2.00428542652388</c:v>
                </c:pt>
                <c:pt idx="623">
                  <c:v>2.00424403714877</c:v>
                </c:pt>
                <c:pt idx="624">
                  <c:v>2.00420298012836</c:v>
                </c:pt>
                <c:pt idx="625">
                  <c:v>2.00416225337372</c:v>
                </c:pt>
                <c:pt idx="626">
                  <c:v>2.00412185480299</c:v>
                </c:pt>
                <c:pt idx="627">
                  <c:v>2.00408178234157</c:v>
                </c:pt>
                <c:pt idx="628">
                  <c:v>2.00404203392202</c:v>
                </c:pt>
                <c:pt idx="629">
                  <c:v>2.00400260748426</c:v>
                </c:pt>
                <c:pt idx="630">
                  <c:v>2.0039635009755</c:v>
                </c:pt>
                <c:pt idx="631">
                  <c:v>2.00392471235037</c:v>
                </c:pt>
                <c:pt idx="632">
                  <c:v>2.00388623957093</c:v>
                </c:pt>
                <c:pt idx="633">
                  <c:v>2.00384808060669</c:v>
                </c:pt>
                <c:pt idx="634">
                  <c:v>2.00381023343475</c:v>
                </c:pt>
                <c:pt idx="635">
                  <c:v>2.00377269603972</c:v>
                </c:pt>
                <c:pt idx="636">
                  <c:v>2.00373546641387</c:v>
                </c:pt>
                <c:pt idx="637">
                  <c:v>2.00369854255709</c:v>
                </c:pt>
                <c:pt idx="638">
                  <c:v>2.00366192247699</c:v>
                </c:pt>
                <c:pt idx="639">
                  <c:v>2.00362560418891</c:v>
                </c:pt>
                <c:pt idx="640">
                  <c:v>2.00358958571593</c:v>
                </c:pt>
                <c:pt idx="641">
                  <c:v>2.00355386508898</c:v>
                </c:pt>
                <c:pt idx="642">
                  <c:v>2.00351844034679</c:v>
                </c:pt>
                <c:pt idx="643">
                  <c:v>2.00348330953597</c:v>
                </c:pt>
                <c:pt idx="644">
                  <c:v>2.00344847071107</c:v>
                </c:pt>
                <c:pt idx="645">
                  <c:v>2.00341392193453</c:v>
                </c:pt>
                <c:pt idx="646">
                  <c:v>2.00337966127677</c:v>
                </c:pt>
                <c:pt idx="647">
                  <c:v>2.00334568681623</c:v>
                </c:pt>
                <c:pt idx="648">
                  <c:v>2.00331199663932</c:v>
                </c:pt>
                <c:pt idx="649">
                  <c:v>2.00327858884054</c:v>
                </c:pt>
                <c:pt idx="650">
                  <c:v>2.00324546152244</c:v>
                </c:pt>
                <c:pt idx="651">
                  <c:v>2.00321261279569</c:v>
                </c:pt>
                <c:pt idx="652">
                  <c:v>2.00318004077906</c:v>
                </c:pt>
                <c:pt idx="653">
                  <c:v>2.00314774359944</c:v>
                </c:pt>
                <c:pt idx="654">
                  <c:v>2.00311571939195</c:v>
                </c:pt>
                <c:pt idx="655">
                  <c:v>2.00308396629982</c:v>
                </c:pt>
                <c:pt idx="656">
                  <c:v>2.00305248247452</c:v>
                </c:pt>
                <c:pt idx="657">
                  <c:v>2.00302126607572</c:v>
                </c:pt>
                <c:pt idx="658">
                  <c:v>2.00299031527136</c:v>
                </c:pt>
                <c:pt idx="659">
                  <c:v>2.00295962823758</c:v>
                </c:pt>
                <c:pt idx="660">
                  <c:v>2.00292920315885</c:v>
                </c:pt>
                <c:pt idx="661">
                  <c:v>2.00289903822785</c:v>
                </c:pt>
                <c:pt idx="662">
                  <c:v>2.00286913164561</c:v>
                </c:pt>
                <c:pt idx="663">
                  <c:v>2.00283948162143</c:v>
                </c:pt>
                <c:pt idx="664">
                  <c:v>2.00281008637298</c:v>
                </c:pt>
                <c:pt idx="665">
                  <c:v>2.00278094412617</c:v>
                </c:pt>
                <c:pt idx="666">
                  <c:v>2.00275205311534</c:v>
                </c:pt>
                <c:pt idx="667">
                  <c:v>2.00272341158311</c:v>
                </c:pt>
                <c:pt idx="668">
                  <c:v>2.00269501778051</c:v>
                </c:pt>
                <c:pt idx="669">
                  <c:v>2.00266686996686</c:v>
                </c:pt>
                <c:pt idx="670">
                  <c:v>2.00263896640993</c:v>
                </c:pt>
                <c:pt idx="671">
                  <c:v>2.00261130538579</c:v>
                </c:pt>
                <c:pt idx="672">
                  <c:v>2.00258388517893</c:v>
                </c:pt>
                <c:pt idx="673">
                  <c:v>2.00255670408222</c:v>
                </c:pt>
                <c:pt idx="674">
                  <c:v>2.00252976039689</c:v>
                </c:pt>
                <c:pt idx="675">
                  <c:v>2.00250305243258</c:v>
                </c:pt>
                <c:pt idx="676">
                  <c:v>2.00247657850732</c:v>
                </c:pt>
                <c:pt idx="677">
                  <c:v>2.00245033694751</c:v>
                </c:pt>
                <c:pt idx="678">
                  <c:v>2.00242432608796</c:v>
                </c:pt>
                <c:pt idx="679">
                  <c:v>2.00239854427185</c:v>
                </c:pt>
                <c:pt idx="680">
                  <c:v>2.00237298985076</c:v>
                </c:pt>
                <c:pt idx="681">
                  <c:v>2.00234766118467</c:v>
                </c:pt>
                <c:pt idx="682">
                  <c:v>2.0023225566419</c:v>
                </c:pt>
                <c:pt idx="683">
                  <c:v>2.00229767459922</c:v>
                </c:pt>
                <c:pt idx="684">
                  <c:v>2.0022730134417</c:v>
                </c:pt>
                <c:pt idx="685">
                  <c:v>2.00224857156285</c:v>
                </c:pt>
                <c:pt idx="686">
                  <c:v>2.0022243473645</c:v>
                </c:pt>
                <c:pt idx="687">
                  <c:v>2.00220033925685</c:v>
                </c:pt>
                <c:pt idx="688">
                  <c:v>2.00217654565848</c:v>
                </c:pt>
                <c:pt idx="689">
                  <c:v>2.0021529649963</c:v>
                </c:pt>
                <c:pt idx="690">
                  <c:v>2.00212959570555</c:v>
                </c:pt>
                <c:pt idx="691">
                  <c:v>2.00210643622984</c:v>
                </c:pt>
                <c:pt idx="692">
                  <c:v>2.00208348502106</c:v>
                </c:pt>
                <c:pt idx="693">
                  <c:v>2.00206074053945</c:v>
                </c:pt>
                <c:pt idx="694">
                  <c:v>2.00203820125354</c:v>
                </c:pt>
                <c:pt idx="695">
                  <c:v>2.00201586564014</c:v>
                </c:pt>
                <c:pt idx="696">
                  <c:v>2.00199373218439</c:v>
                </c:pt>
                <c:pt idx="697">
                  <c:v>2.00197179937966</c:v>
                </c:pt>
                <c:pt idx="698">
                  <c:v>2.00195006572761</c:v>
                </c:pt>
                <c:pt idx="699">
                  <c:v>2.00192852973812</c:v>
                </c:pt>
                <c:pt idx="700">
                  <c:v>2.00190718992933</c:v>
                </c:pt>
                <c:pt idx="701">
                  <c:v>2.0018860448276</c:v>
                </c:pt>
                <c:pt idx="702">
                  <c:v>2.00186509296751</c:v>
                </c:pt>
                <c:pt idx="703">
                  <c:v>2.00184433289181</c:v>
                </c:pt>
                <c:pt idx="704">
                  <c:v>2.00182376315145</c:v>
                </c:pt>
                <c:pt idx="705">
                  <c:v>2.00180338230554</c:v>
                </c:pt>
                <c:pt idx="706">
                  <c:v>2.00178318892133</c:v>
                </c:pt>
                <c:pt idx="707">
                  <c:v>2.00176318157425</c:v>
                </c:pt>
                <c:pt idx="708">
                  <c:v>2.00174335884778</c:v>
                </c:pt>
                <c:pt idx="709">
                  <c:v>2.00172371933357</c:v>
                </c:pt>
                <c:pt idx="710">
                  <c:v>2.0017042616313</c:v>
                </c:pt>
                <c:pt idx="711">
                  <c:v>2.00168498434876</c:v>
                </c:pt>
                <c:pt idx="712">
                  <c:v>2.00166588610176</c:v>
                </c:pt>
                <c:pt idx="713">
                  <c:v>2.00164696551415</c:v>
                </c:pt>
                <c:pt idx="714">
                  <c:v>2.00162822121781</c:v>
                </c:pt>
                <c:pt idx="715">
                  <c:v>2.0016096518526</c:v>
                </c:pt>
                <c:pt idx="716">
                  <c:v>2.00159125606634</c:v>
                </c:pt>
                <c:pt idx="717">
                  <c:v>2.00157303251483</c:v>
                </c:pt>
                <c:pt idx="718">
                  <c:v>2.00155497986178</c:v>
                </c:pt>
                <c:pt idx="719">
                  <c:v>2.00153709677886</c:v>
                </c:pt>
                <c:pt idx="720">
                  <c:v>2.00151938194559</c:v>
                </c:pt>
                <c:pt idx="721">
                  <c:v>2.00150183404938</c:v>
                </c:pt>
                <c:pt idx="722">
                  <c:v>2.00148445178547</c:v>
                </c:pt>
                <c:pt idx="723">
                  <c:v>2.00146723385698</c:v>
                </c:pt>
                <c:pt idx="724">
                  <c:v>2.00145017897481</c:v>
                </c:pt>
                <c:pt idx="725">
                  <c:v>2.00143328585763</c:v>
                </c:pt>
                <c:pt idx="726">
                  <c:v>2.00141655323189</c:v>
                </c:pt>
                <c:pt idx="727">
                  <c:v>2.00139997983179</c:v>
                </c:pt>
                <c:pt idx="728">
                  <c:v>2.00138356439925</c:v>
                </c:pt>
                <c:pt idx="729">
                  <c:v>2.00136730568386</c:v>
                </c:pt>
                <c:pt idx="730">
                  <c:v>2.0013512024429</c:v>
                </c:pt>
                <c:pt idx="731">
                  <c:v>2.00133525344132</c:v>
                </c:pt>
                <c:pt idx="732">
                  <c:v>2.00131945745165</c:v>
                </c:pt>
                <c:pt idx="733">
                  <c:v>2.00130381325404</c:v>
                </c:pt>
                <c:pt idx="734">
                  <c:v>2.00128831963623</c:v>
                </c:pt>
                <c:pt idx="735">
                  <c:v>2.00127297539348</c:v>
                </c:pt>
                <c:pt idx="736">
                  <c:v>2.00125777932862</c:v>
                </c:pt>
                <c:pt idx="737">
                  <c:v>2.00124273025194</c:v>
                </c:pt>
                <c:pt idx="738">
                  <c:v>2.00122782698122</c:v>
                </c:pt>
                <c:pt idx="739">
                  <c:v>2.0012130683417</c:v>
                </c:pt>
                <c:pt idx="740">
                  <c:v>2.00119845316602</c:v>
                </c:pt>
                <c:pt idx="741">
                  <c:v>2.00118398029427</c:v>
                </c:pt>
                <c:pt idx="742">
                  <c:v>2.00116964857385</c:v>
                </c:pt>
                <c:pt idx="743">
                  <c:v>2.00115545685953</c:v>
                </c:pt>
                <c:pt idx="744">
                  <c:v>2.00114140401343</c:v>
                </c:pt>
                <c:pt idx="745">
                  <c:v>2.00112748890492</c:v>
                </c:pt>
                <c:pt idx="746">
                  <c:v>2.00111371041066</c:v>
                </c:pt>
                <c:pt idx="747">
                  <c:v>2.00110006741454</c:v>
                </c:pt>
                <c:pt idx="748">
                  <c:v>2.00108655880768</c:v>
                </c:pt>
                <c:pt idx="749">
                  <c:v>2.00107318348836</c:v>
                </c:pt>
                <c:pt idx="750">
                  <c:v>2.00105994036204</c:v>
                </c:pt>
                <c:pt idx="751">
                  <c:v>2.0010468283413</c:v>
                </c:pt>
                <c:pt idx="752">
                  <c:v>2.00103384634582</c:v>
                </c:pt>
                <c:pt idx="753">
                  <c:v>2.00102099330236</c:v>
                </c:pt>
                <c:pt idx="754">
                  <c:v>2.00100826814474</c:v>
                </c:pt>
                <c:pt idx="755">
                  <c:v>2.00099566981376</c:v>
                </c:pt>
                <c:pt idx="756">
                  <c:v>2.00098319725727</c:v>
                </c:pt>
                <c:pt idx="757">
                  <c:v>2.00097084943003</c:v>
                </c:pt>
                <c:pt idx="758">
                  <c:v>2.00095862529375</c:v>
                </c:pt>
                <c:pt idx="759">
                  <c:v>2.00094652381706</c:v>
                </c:pt>
                <c:pt idx="760">
                  <c:v>2.00093454397546</c:v>
                </c:pt>
                <c:pt idx="761">
                  <c:v>2.0009226847513</c:v>
                </c:pt>
                <c:pt idx="762">
                  <c:v>2.00091094513373</c:v>
                </c:pt>
                <c:pt idx="763">
                  <c:v>2.00089932411872</c:v>
                </c:pt>
                <c:pt idx="764">
                  <c:v>2.00088782070899</c:v>
                </c:pt>
                <c:pt idx="765">
                  <c:v>2.00087643391398</c:v>
                </c:pt>
                <c:pt idx="766">
                  <c:v>2.00086516274985</c:v>
                </c:pt>
                <c:pt idx="767">
                  <c:v>2.00085400623944</c:v>
                </c:pt>
                <c:pt idx="768">
                  <c:v>2.00084296341222</c:v>
                </c:pt>
                <c:pt idx="769">
                  <c:v>2.00083203330429</c:v>
                </c:pt>
                <c:pt idx="770">
                  <c:v>2.00082121495831</c:v>
                </c:pt>
                <c:pt idx="771">
                  <c:v>2.00081050742353</c:v>
                </c:pt>
                <c:pt idx="772">
                  <c:v>2.00079990975571</c:v>
                </c:pt>
                <c:pt idx="773">
                  <c:v>2.00078942101712</c:v>
                </c:pt>
                <c:pt idx="774">
                  <c:v>2.00077904027647</c:v>
                </c:pt>
                <c:pt idx="775">
                  <c:v>2.00076876660895</c:v>
                </c:pt>
                <c:pt idx="776">
                  <c:v>2.00075859909612</c:v>
                </c:pt>
                <c:pt idx="777">
                  <c:v>2.00074853682595</c:v>
                </c:pt>
                <c:pt idx="778">
                  <c:v>2.00073857889275</c:v>
                </c:pt>
                <c:pt idx="779">
                  <c:v>2.00072872439713</c:v>
                </c:pt>
                <c:pt idx="780">
                  <c:v>2.00071897244601</c:v>
                </c:pt>
                <c:pt idx="781">
                  <c:v>2.00070932215259</c:v>
                </c:pt>
                <c:pt idx="782">
                  <c:v>2.00069977263624</c:v>
                </c:pt>
                <c:pt idx="783">
                  <c:v>2.0006903230226</c:v>
                </c:pt>
                <c:pt idx="784">
                  <c:v>2.00068097244342</c:v>
                </c:pt>
                <c:pt idx="785">
                  <c:v>2.00067172003662</c:v>
                </c:pt>
                <c:pt idx="786">
                  <c:v>2.00066256494624</c:v>
                </c:pt>
                <c:pt idx="787">
                  <c:v>2.00065350632239</c:v>
                </c:pt>
                <c:pt idx="788">
                  <c:v>2.00064454332121</c:v>
                </c:pt>
                <c:pt idx="789">
                  <c:v>2.00063567510489</c:v>
                </c:pt>
                <c:pt idx="790">
                  <c:v>2.00062690084159</c:v>
                </c:pt>
                <c:pt idx="791">
                  <c:v>2.00061821970544</c:v>
                </c:pt>
                <c:pt idx="792">
                  <c:v>2.0006096308765</c:v>
                </c:pt>
                <c:pt idx="793">
                  <c:v>2.00060113354073</c:v>
                </c:pt>
                <c:pt idx="794">
                  <c:v>2.00059272688995</c:v>
                </c:pt>
                <c:pt idx="795">
                  <c:v>2.00058441012183</c:v>
                </c:pt>
                <c:pt idx="796">
                  <c:v>2.00057618243986</c:v>
                </c:pt>
                <c:pt idx="797">
                  <c:v>2.00056804305328</c:v>
                </c:pt>
                <c:pt idx="798">
                  <c:v>2.00055999117712</c:v>
                </c:pt>
                <c:pt idx="799">
                  <c:v>2.00055202603209</c:v>
                </c:pt>
                <c:pt idx="800">
                  <c:v>2.00054414684461</c:v>
                </c:pt>
                <c:pt idx="801">
                  <c:v>2.00053635284677</c:v>
                </c:pt>
                <c:pt idx="802">
                  <c:v>2.00052864327627</c:v>
                </c:pt>
                <c:pt idx="803">
                  <c:v>2.00052101737643</c:v>
                </c:pt>
                <c:pt idx="804">
                  <c:v>2.00051347439613</c:v>
                </c:pt>
                <c:pt idx="805">
                  <c:v>2.00050601358979</c:v>
                </c:pt>
                <c:pt idx="806">
                  <c:v>2.00049863421734</c:v>
                </c:pt>
                <c:pt idx="807">
                  <c:v>2.0004913355442</c:v>
                </c:pt>
                <c:pt idx="808">
                  <c:v>2.00048411684125</c:v>
                </c:pt>
                <c:pt idx="809">
                  <c:v>2.00047697738477</c:v>
                </c:pt>
                <c:pt idx="810">
                  <c:v>2.00046991645643</c:v>
                </c:pt>
                <c:pt idx="811">
                  <c:v>2.00046293334329</c:v>
                </c:pt>
                <c:pt idx="812">
                  <c:v>2.00045602733773</c:v>
                </c:pt>
                <c:pt idx="813">
                  <c:v>2.00044919773743</c:v>
                </c:pt>
                <c:pt idx="814">
                  <c:v>2.00044244384535</c:v>
                </c:pt>
                <c:pt idx="815">
                  <c:v>2.0004357649697</c:v>
                </c:pt>
                <c:pt idx="816">
                  <c:v>2.00042916042388</c:v>
                </c:pt>
                <c:pt idx="817">
                  <c:v>2.00042262952653</c:v>
                </c:pt>
                <c:pt idx="818">
                  <c:v>2.00041617160138</c:v>
                </c:pt>
                <c:pt idx="819">
                  <c:v>2.00040978597735</c:v>
                </c:pt>
                <c:pt idx="820">
                  <c:v>2.0004034719884</c:v>
                </c:pt>
                <c:pt idx="821">
                  <c:v>2.00039722897363</c:v>
                </c:pt>
                <c:pt idx="822">
                  <c:v>2.00039105627711</c:v>
                </c:pt>
                <c:pt idx="823">
                  <c:v>2.00038495324798</c:v>
                </c:pt>
                <c:pt idx="824">
                  <c:v>2.00037891924032</c:v>
                </c:pt>
                <c:pt idx="825">
                  <c:v>2.00037295361321</c:v>
                </c:pt>
                <c:pt idx="826">
                  <c:v>2.00036705573059</c:v>
                </c:pt>
                <c:pt idx="827">
                  <c:v>2.00036122496137</c:v>
                </c:pt>
                <c:pt idx="828">
                  <c:v>2.00035546067928</c:v>
                </c:pt>
                <c:pt idx="829">
                  <c:v>2.00034976226291</c:v>
                </c:pt>
                <c:pt idx="830">
                  <c:v>2.00034412909566</c:v>
                </c:pt>
                <c:pt idx="831">
                  <c:v>2.0003385605657</c:v>
                </c:pt>
                <c:pt idx="832">
                  <c:v>2.00033305606598</c:v>
                </c:pt>
                <c:pt idx="833">
                  <c:v>2.00032761499414</c:v>
                </c:pt>
                <c:pt idx="834">
                  <c:v>2.00032223675256</c:v>
                </c:pt>
                <c:pt idx="835">
                  <c:v>2.00031692074825</c:v>
                </c:pt>
                <c:pt idx="836">
                  <c:v>2.00031166639291</c:v>
                </c:pt>
                <c:pt idx="837">
                  <c:v>2.0003064731028</c:v>
                </c:pt>
                <c:pt idx="838">
                  <c:v>2.00030134029881</c:v>
                </c:pt>
                <c:pt idx="839">
                  <c:v>2.00029626740636</c:v>
                </c:pt>
                <c:pt idx="840">
                  <c:v>2.00029125385543</c:v>
                </c:pt>
                <c:pt idx="841">
                  <c:v>2.00028629908047</c:v>
                </c:pt>
                <c:pt idx="842">
                  <c:v>2.00028140252043</c:v>
                </c:pt>
                <c:pt idx="843">
                  <c:v>2.0002765636187</c:v>
                </c:pt>
                <c:pt idx="844">
                  <c:v>2.00027178182308</c:v>
                </c:pt>
                <c:pt idx="845">
                  <c:v>2.0002670565858</c:v>
                </c:pt>
                <c:pt idx="846">
                  <c:v>2.00026238736342</c:v>
                </c:pt>
                <c:pt idx="847">
                  <c:v>2.00025777361684</c:v>
                </c:pt>
                <c:pt idx="848">
                  <c:v>2.00025321481129</c:v>
                </c:pt>
                <c:pt idx="849">
                  <c:v>2.00024871041629</c:v>
                </c:pt>
                <c:pt idx="850">
                  <c:v>2.00024425990561</c:v>
                </c:pt>
                <c:pt idx="851">
                  <c:v>2.00023986275722</c:v>
                </c:pt>
                <c:pt idx="852">
                  <c:v>2.00023551845336</c:v>
                </c:pt>
                <c:pt idx="853">
                  <c:v>2.00023122648039</c:v>
                </c:pt>
                <c:pt idx="854">
                  <c:v>2.00022698632886</c:v>
                </c:pt>
                <c:pt idx="855">
                  <c:v>2.00022279749342</c:v>
                </c:pt>
                <c:pt idx="856">
                  <c:v>2.00021865947284</c:v>
                </c:pt>
                <c:pt idx="857">
                  <c:v>2.00021457176995</c:v>
                </c:pt>
                <c:pt idx="858">
                  <c:v>2.00021053389163</c:v>
                </c:pt>
                <c:pt idx="859">
                  <c:v>2.00020654534879</c:v>
                </c:pt>
                <c:pt idx="860">
                  <c:v>2.00020260565632</c:v>
                </c:pt>
                <c:pt idx="861">
                  <c:v>2.00019871433309</c:v>
                </c:pt>
                <c:pt idx="862">
                  <c:v>2.00019487090191</c:v>
                </c:pt>
                <c:pt idx="863">
                  <c:v>2.00019107488952</c:v>
                </c:pt>
                <c:pt idx="864">
                  <c:v>2.00018732582652</c:v>
                </c:pt>
                <c:pt idx="865">
                  <c:v>2.00018362324742</c:v>
                </c:pt>
                <c:pt idx="866">
                  <c:v>2.00017996669053</c:v>
                </c:pt>
                <c:pt idx="867">
                  <c:v>2.00017635569802</c:v>
                </c:pt>
                <c:pt idx="868">
                  <c:v>2.0001727898158</c:v>
                </c:pt>
                <c:pt idx="869">
                  <c:v>2.00016926859361</c:v>
                </c:pt>
                <c:pt idx="870">
                  <c:v>2.00016579158487</c:v>
                </c:pt>
                <c:pt idx="871">
                  <c:v>2.00016235834676</c:v>
                </c:pt>
                <c:pt idx="872">
                  <c:v>2.00015896844013</c:v>
                </c:pt>
                <c:pt idx="873">
                  <c:v>2.00015562142949</c:v>
                </c:pt>
                <c:pt idx="874">
                  <c:v>2.00015231688304</c:v>
                </c:pt>
                <c:pt idx="875">
                  <c:v>2.00014905437252</c:v>
                </c:pt>
                <c:pt idx="876">
                  <c:v>2.00014583347334</c:v>
                </c:pt>
                <c:pt idx="877">
                  <c:v>2.00014265376444</c:v>
                </c:pt>
                <c:pt idx="878">
                  <c:v>2.00013951482832</c:v>
                </c:pt>
                <c:pt idx="879">
                  <c:v>2.00013641625099</c:v>
                </c:pt>
                <c:pt idx="880">
                  <c:v>2.00013335762196</c:v>
                </c:pt>
                <c:pt idx="881">
                  <c:v>2.00013033853422</c:v>
                </c:pt>
                <c:pt idx="882">
                  <c:v>2.00012735858422</c:v>
                </c:pt>
                <c:pt idx="883">
                  <c:v>2.00012441737183</c:v>
                </c:pt>
                <c:pt idx="884">
                  <c:v>2.00012151450029</c:v>
                </c:pt>
                <c:pt idx="885">
                  <c:v>2.00011864957628</c:v>
                </c:pt>
                <c:pt idx="886">
                  <c:v>2.0001158222098</c:v>
                </c:pt>
                <c:pt idx="887">
                  <c:v>2.00011303201418</c:v>
                </c:pt>
                <c:pt idx="888">
                  <c:v>2.00011027860609</c:v>
                </c:pt>
                <c:pt idx="889">
                  <c:v>2.00010756160544</c:v>
                </c:pt>
                <c:pt idx="890">
                  <c:v>2.00010488063546</c:v>
                </c:pt>
                <c:pt idx="891">
                  <c:v>2.00010223532258</c:v>
                </c:pt>
                <c:pt idx="892">
                  <c:v>2.00009962529648</c:v>
                </c:pt>
                <c:pt idx="893">
                  <c:v>2.00009705019001</c:v>
                </c:pt>
                <c:pt idx="894">
                  <c:v>2.00009450963922</c:v>
                </c:pt>
                <c:pt idx="895">
                  <c:v>2.00009200328329</c:v>
                </c:pt>
                <c:pt idx="896">
                  <c:v>2.00008953076454</c:v>
                </c:pt>
                <c:pt idx="897">
                  <c:v>2.00008709172839</c:v>
                </c:pt>
                <c:pt idx="898">
                  <c:v>2.00008468582338</c:v>
                </c:pt>
                <c:pt idx="899">
                  <c:v>2.00008231270107</c:v>
                </c:pt>
                <c:pt idx="900">
                  <c:v>2.00007997201608</c:v>
                </c:pt>
                <c:pt idx="901">
                  <c:v>2.00007766342606</c:v>
                </c:pt>
                <c:pt idx="902">
                  <c:v>2.00007538659164</c:v>
                </c:pt>
                <c:pt idx="903">
                  <c:v>2.00007314117644</c:v>
                </c:pt>
                <c:pt idx="904">
                  <c:v>2.00007092684705</c:v>
                </c:pt>
                <c:pt idx="905">
                  <c:v>2.00006874327297</c:v>
                </c:pt>
                <c:pt idx="906">
                  <c:v>2.00006659012662</c:v>
                </c:pt>
                <c:pt idx="907">
                  <c:v>2.00006446708332</c:v>
                </c:pt>
                <c:pt idx="908">
                  <c:v>2.00006237382127</c:v>
                </c:pt>
                <c:pt idx="909">
                  <c:v>2.0000603100215</c:v>
                </c:pt>
                <c:pt idx="910">
                  <c:v>2.00005827536788</c:v>
                </c:pt>
                <c:pt idx="911">
                  <c:v>2.00005626954711</c:v>
                </c:pt>
                <c:pt idx="912">
                  <c:v>2.00005429224865</c:v>
                </c:pt>
                <c:pt idx="913">
                  <c:v>2.00005234316474</c:v>
                </c:pt>
                <c:pt idx="914">
                  <c:v>2.00005042199037</c:v>
                </c:pt>
                <c:pt idx="915">
                  <c:v>2.00004852842327</c:v>
                </c:pt>
                <c:pt idx="916">
                  <c:v>2.00004666216385</c:v>
                </c:pt>
                <c:pt idx="917">
                  <c:v>2.00004482291524</c:v>
                </c:pt>
                <c:pt idx="918">
                  <c:v>2.00004301038323</c:v>
                </c:pt>
                <c:pt idx="919">
                  <c:v>2.00004122427625</c:v>
                </c:pt>
                <c:pt idx="920">
                  <c:v>2.00003946430536</c:v>
                </c:pt>
                <c:pt idx="921">
                  <c:v>2.00003773018424</c:v>
                </c:pt>
                <c:pt idx="922">
                  <c:v>2.00003602162917</c:v>
                </c:pt>
                <c:pt idx="923">
                  <c:v>2.00003433835896</c:v>
                </c:pt>
                <c:pt idx="924">
                  <c:v>2.00003268009503</c:v>
                </c:pt>
                <c:pt idx="925">
                  <c:v>2.00003104656127</c:v>
                </c:pt>
                <c:pt idx="926">
                  <c:v>2.00002943748416</c:v>
                </c:pt>
                <c:pt idx="927">
                  <c:v>2.0000278525926</c:v>
                </c:pt>
                <c:pt idx="928">
                  <c:v>2.00002629161801</c:v>
                </c:pt>
                <c:pt idx="929">
                  <c:v>2.00002475429426</c:v>
                </c:pt>
                <c:pt idx="930">
                  <c:v>2.00002324035766</c:v>
                </c:pt>
                <c:pt idx="931">
                  <c:v>2.00002174954693</c:v>
                </c:pt>
                <c:pt idx="932">
                  <c:v>2.0000202816032</c:v>
                </c:pt>
                <c:pt idx="933">
                  <c:v>2.00001883626999</c:v>
                </c:pt>
                <c:pt idx="934">
                  <c:v>2.00001741329318</c:v>
                </c:pt>
                <c:pt idx="935">
                  <c:v>2.000016012421</c:v>
                </c:pt>
                <c:pt idx="936">
                  <c:v>2.00001463340401</c:v>
                </c:pt>
                <c:pt idx="937">
                  <c:v>2.00001327599508</c:v>
                </c:pt>
                <c:pt idx="938">
                  <c:v>2.00001193994937</c:v>
                </c:pt>
                <c:pt idx="939">
                  <c:v>2.00001062502435</c:v>
                </c:pt>
                <c:pt idx="940">
                  <c:v>2.00000933097968</c:v>
                </c:pt>
                <c:pt idx="941">
                  <c:v>2.00000805757733</c:v>
                </c:pt>
                <c:pt idx="942">
                  <c:v>2.00000680458147</c:v>
                </c:pt>
                <c:pt idx="943">
                  <c:v>2.00000557175847</c:v>
                </c:pt>
                <c:pt idx="944">
                  <c:v>2.0000043588769</c:v>
                </c:pt>
                <c:pt idx="945">
                  <c:v>2.0000031657075</c:v>
                </c:pt>
                <c:pt idx="946">
                  <c:v>2.00000199202317</c:v>
                </c:pt>
                <c:pt idx="947">
                  <c:v>2.00000083759894</c:v>
                </c:pt>
                <c:pt idx="948">
                  <c:v>1.99999970221197</c:v>
                </c:pt>
                <c:pt idx="949">
                  <c:v>1.99999858564153</c:v>
                </c:pt>
                <c:pt idx="950">
                  <c:v>1.99999748766897</c:v>
                </c:pt>
                <c:pt idx="951">
                  <c:v>1.99999640807772</c:v>
                </c:pt>
                <c:pt idx="952">
                  <c:v>1.99999534665327</c:v>
                </c:pt>
                <c:pt idx="953">
                  <c:v>1.99999430318314</c:v>
                </c:pt>
                <c:pt idx="954">
                  <c:v>1.99999327745688</c:v>
                </c:pt>
                <c:pt idx="955">
                  <c:v>1.99999226926605</c:v>
                </c:pt>
                <c:pt idx="956">
                  <c:v>1.99999127840421</c:v>
                </c:pt>
                <c:pt idx="957">
                  <c:v>1.99999030466688</c:v>
                </c:pt>
                <c:pt idx="958">
                  <c:v>1.99998934785156</c:v>
                </c:pt>
                <c:pt idx="959">
                  <c:v>1.99998840775768</c:v>
                </c:pt>
                <c:pt idx="960">
                  <c:v>1.9999874841866</c:v>
                </c:pt>
                <c:pt idx="961">
                  <c:v>1.9999865769416</c:v>
                </c:pt>
                <c:pt idx="962">
                  <c:v>1.99998568582787</c:v>
                </c:pt>
                <c:pt idx="963">
                  <c:v>1.99998481065246</c:v>
                </c:pt>
                <c:pt idx="964">
                  <c:v>1.99998395122432</c:v>
                </c:pt>
                <c:pt idx="965">
                  <c:v>1.99998310735422</c:v>
                </c:pt>
                <c:pt idx="966">
                  <c:v>1.99998227885479</c:v>
                </c:pt>
                <c:pt idx="967">
                  <c:v>1.99998146554049</c:v>
                </c:pt>
                <c:pt idx="968">
                  <c:v>1.99998066722755</c:v>
                </c:pt>
                <c:pt idx="969">
                  <c:v>1.99997988373405</c:v>
                </c:pt>
                <c:pt idx="970">
                  <c:v>1.99997911487981</c:v>
                </c:pt>
                <c:pt idx="971">
                  <c:v>1.99997836048642</c:v>
                </c:pt>
                <c:pt idx="972">
                  <c:v>1.99997762037725</c:v>
                </c:pt>
                <c:pt idx="973">
                  <c:v>1.99997689437737</c:v>
                </c:pt>
                <c:pt idx="974">
                  <c:v>1.99997618231359</c:v>
                </c:pt>
                <c:pt idx="975">
                  <c:v>1.99997548401443</c:v>
                </c:pt>
                <c:pt idx="976">
                  <c:v>1.9999747993101</c:v>
                </c:pt>
                <c:pt idx="977">
                  <c:v>1.99997412803248</c:v>
                </c:pt>
                <c:pt idx="978">
                  <c:v>1.99997347001514</c:v>
                </c:pt>
                <c:pt idx="979">
                  <c:v>1.99997282509329</c:v>
                </c:pt>
                <c:pt idx="980">
                  <c:v>1.99997219310378</c:v>
                </c:pt>
                <c:pt idx="981">
                  <c:v>1.99997157388508</c:v>
                </c:pt>
                <c:pt idx="982">
                  <c:v>1.99997096727729</c:v>
                </c:pt>
                <c:pt idx="983">
                  <c:v>1.99997037312208</c:v>
                </c:pt>
                <c:pt idx="984">
                  <c:v>1.99996979126273</c:v>
                </c:pt>
                <c:pt idx="985">
                  <c:v>1.99996922154408</c:v>
                </c:pt>
                <c:pt idx="986">
                  <c:v>1.99996866381253</c:v>
                </c:pt>
                <c:pt idx="987">
                  <c:v>1.99996811791606</c:v>
                </c:pt>
                <c:pt idx="988">
                  <c:v>1.9999675837041</c:v>
                </c:pt>
                <c:pt idx="989">
                  <c:v>1.99996706102769</c:v>
                </c:pt>
                <c:pt idx="990">
                  <c:v>1.99996654973934</c:v>
                </c:pt>
                <c:pt idx="991">
                  <c:v>1.99996604969303</c:v>
                </c:pt>
                <c:pt idx="992">
                  <c:v>1.99996556074427</c:v>
                </c:pt>
                <c:pt idx="993">
                  <c:v>1.99996508275</c:v>
                </c:pt>
                <c:pt idx="994">
                  <c:v>1.99996461556865</c:v>
                </c:pt>
                <c:pt idx="995">
                  <c:v>1.99996415906007</c:v>
                </c:pt>
                <c:pt idx="996">
                  <c:v>1.99996371308554</c:v>
                </c:pt>
                <c:pt idx="997">
                  <c:v>1.99996327750779</c:v>
                </c:pt>
                <c:pt idx="998">
                  <c:v>1.99996285219093</c:v>
                </c:pt>
                <c:pt idx="999">
                  <c:v>1.99996243700048</c:v>
                </c:pt>
                <c:pt idx="1000">
                  <c:v>1.99996203180333</c:v>
                </c:pt>
                <c:pt idx="1001">
                  <c:v>1.99996163646777</c:v>
                </c:pt>
                <c:pt idx="1002">
                  <c:v>1.99996125086342</c:v>
                </c:pt>
                <c:pt idx="1003">
                  <c:v>1.99996087486128</c:v>
                </c:pt>
                <c:pt idx="1004">
                  <c:v>1.99996050833364</c:v>
                </c:pt>
                <c:pt idx="1005">
                  <c:v>1.99996015115417</c:v>
                </c:pt>
                <c:pt idx="1006">
                  <c:v>1.99995980319782</c:v>
                </c:pt>
                <c:pt idx="1007">
                  <c:v>1.99995946434087</c:v>
                </c:pt>
                <c:pt idx="1008">
                  <c:v>1.99995913446085</c:v>
                </c:pt>
                <c:pt idx="1009">
                  <c:v>1.99995881343661</c:v>
                </c:pt>
                <c:pt idx="1010">
                  <c:v>1.99995850114825</c:v>
                </c:pt>
                <c:pt idx="1011">
                  <c:v>1.99995819747714</c:v>
                </c:pt>
                <c:pt idx="1012">
                  <c:v>1.99995790230589</c:v>
                </c:pt>
                <c:pt idx="1013">
                  <c:v>1.99995761551834</c:v>
                </c:pt>
                <c:pt idx="1014">
                  <c:v>1.99995733699958</c:v>
                </c:pt>
                <c:pt idx="1015">
                  <c:v>1.99995706663588</c:v>
                </c:pt>
                <c:pt idx="1016">
                  <c:v>1.99995680431474</c:v>
                </c:pt>
                <c:pt idx="1017">
                  <c:v>1.99995654992484</c:v>
                </c:pt>
                <c:pt idx="1018">
                  <c:v>1.99995630335608</c:v>
                </c:pt>
                <c:pt idx="1019">
                  <c:v>1.99995606449945</c:v>
                </c:pt>
                <c:pt idx="1020">
                  <c:v>1.99995583324721</c:v>
                </c:pt>
                <c:pt idx="1021">
                  <c:v>1.99995560949268</c:v>
                </c:pt>
                <c:pt idx="1022">
                  <c:v>1.99995539313038</c:v>
                </c:pt>
                <c:pt idx="1023">
                  <c:v>1.99995518405592</c:v>
                </c:pt>
                <c:pt idx="1024">
                  <c:v>1.99995498216607</c:v>
                </c:pt>
                <c:pt idx="1025">
                  <c:v>1.99995478735869</c:v>
                </c:pt>
                <c:pt idx="1026">
                  <c:v>1.99995459953275</c:v>
                </c:pt>
                <c:pt idx="1027">
                  <c:v>1.9999544185883</c:v>
                </c:pt>
                <c:pt idx="1028">
                  <c:v>1.9999542444265</c:v>
                </c:pt>
                <c:pt idx="1029">
                  <c:v>1.99995407694954</c:v>
                </c:pt>
                <c:pt idx="1030">
                  <c:v>1.99995391606071</c:v>
                </c:pt>
                <c:pt idx="1031">
                  <c:v>1.99995376166433</c:v>
                </c:pt>
                <c:pt idx="1032">
                  <c:v>1.99995361366579</c:v>
                </c:pt>
                <c:pt idx="1033">
                  <c:v>1.99995347197147</c:v>
                </c:pt>
                <c:pt idx="1034">
                  <c:v>1.99995333648884</c:v>
                </c:pt>
                <c:pt idx="1035">
                  <c:v>1.99995320712633</c:v>
                </c:pt>
                <c:pt idx="1036">
                  <c:v>1.99995308379339</c:v>
                </c:pt>
                <c:pt idx="1037">
                  <c:v>1.99995296640048</c:v>
                </c:pt>
                <c:pt idx="1038">
                  <c:v>1.99995285485905</c:v>
                </c:pt>
                <c:pt idx="1039">
                  <c:v>1.99995274908151</c:v>
                </c:pt>
                <c:pt idx="1040">
                  <c:v>1.99995264898126</c:v>
                </c:pt>
                <c:pt idx="1041">
                  <c:v>1.99995255447264</c:v>
                </c:pt>
                <c:pt idx="1042">
                  <c:v>1.99995246547097</c:v>
                </c:pt>
                <c:pt idx="1043">
                  <c:v>1.9999523818925</c:v>
                </c:pt>
                <c:pt idx="1044">
                  <c:v>1.99995230365442</c:v>
                </c:pt>
                <c:pt idx="1045">
                  <c:v>1.99995223067482</c:v>
                </c:pt>
                <c:pt idx="1046">
                  <c:v>1.99995216287275</c:v>
                </c:pt>
                <c:pt idx="1047">
                  <c:v>1.99995210016816</c:v>
                </c:pt>
                <c:pt idx="1048">
                  <c:v>1.99995204248187</c:v>
                </c:pt>
                <c:pt idx="1049">
                  <c:v>1.99995198973563</c:v>
                </c:pt>
                <c:pt idx="1050">
                  <c:v>1.99995194185206</c:v>
                </c:pt>
                <c:pt idx="1051">
                  <c:v>1.99995189875466</c:v>
                </c:pt>
                <c:pt idx="1052">
                  <c:v>1.99995186036778</c:v>
                </c:pt>
                <c:pt idx="1053">
                  <c:v>1.99995182661665</c:v>
                </c:pt>
                <c:pt idx="1054">
                  <c:v>1.99995179742737</c:v>
                </c:pt>
                <c:pt idx="1055">
                  <c:v>1.99995177272683</c:v>
                </c:pt>
                <c:pt idx="1056">
                  <c:v>1.99995175244282</c:v>
                </c:pt>
                <c:pt idx="1057">
                  <c:v>1.99995173650392</c:v>
                </c:pt>
                <c:pt idx="1058">
                  <c:v>1.99995172483952</c:v>
                </c:pt>
                <c:pt idx="1059">
                  <c:v>1.99995171737986</c:v>
                </c:pt>
                <c:pt idx="1060">
                  <c:v>1.99995171405596</c:v>
                </c:pt>
                <c:pt idx="1061">
                  <c:v>1.99995171479965</c:v>
                </c:pt>
                <c:pt idx="1062">
                  <c:v>1.99995171954355</c:v>
                </c:pt>
                <c:pt idx="1063">
                  <c:v>1.99995172822103</c:v>
                </c:pt>
                <c:pt idx="1064">
                  <c:v>1.99995174076631</c:v>
                </c:pt>
                <c:pt idx="1065">
                  <c:v>1.99995175711429</c:v>
                </c:pt>
                <c:pt idx="1066">
                  <c:v>1.9999517772007</c:v>
                </c:pt>
                <c:pt idx="1067">
                  <c:v>1.99995180096198</c:v>
                </c:pt>
                <c:pt idx="1068">
                  <c:v>1.99995182833534</c:v>
                </c:pt>
                <c:pt idx="1069">
                  <c:v>1.99995185925872</c:v>
                </c:pt>
                <c:pt idx="1070">
                  <c:v>1.9999518936708</c:v>
                </c:pt>
                <c:pt idx="1071">
                  <c:v>1.99995193151098</c:v>
                </c:pt>
                <c:pt idx="1072">
                  <c:v>1.99995197271936</c:v>
                </c:pt>
                <c:pt idx="1073">
                  <c:v>1.99995201723678</c:v>
                </c:pt>
                <c:pt idx="1074">
                  <c:v>1.99995206500477</c:v>
                </c:pt>
                <c:pt idx="1075">
                  <c:v>1.99995211596556</c:v>
                </c:pt>
                <c:pt idx="1076">
                  <c:v>1.99995217006209</c:v>
                </c:pt>
                <c:pt idx="1077">
                  <c:v>1.99995222723793</c:v>
                </c:pt>
                <c:pt idx="1078">
                  <c:v>1.99995228743739</c:v>
                </c:pt>
                <c:pt idx="1079">
                  <c:v>1.99995235060541</c:v>
                </c:pt>
                <c:pt idx="1080">
                  <c:v>1.99995241668761</c:v>
                </c:pt>
                <c:pt idx="1081">
                  <c:v>1.99995248563028</c:v>
                </c:pt>
                <c:pt idx="1082">
                  <c:v>1.99995255738033</c:v>
                </c:pt>
                <c:pt idx="1083">
                  <c:v>1.99995263188534</c:v>
                </c:pt>
                <c:pt idx="1084">
                  <c:v>1.99995270909352</c:v>
                </c:pt>
                <c:pt idx="1085">
                  <c:v>1.99995278895371</c:v>
                </c:pt>
                <c:pt idx="1086">
                  <c:v>1.99995287141539</c:v>
                </c:pt>
                <c:pt idx="1087">
                  <c:v>1.99995295642864</c:v>
                </c:pt>
                <c:pt idx="1088">
                  <c:v>1.99995304394417</c:v>
                </c:pt>
                <c:pt idx="1089">
                  <c:v>1.99995313391329</c:v>
                </c:pt>
                <c:pt idx="1090">
                  <c:v>1.99995322628791</c:v>
                </c:pt>
                <c:pt idx="1091">
                  <c:v>1.99995332102055</c:v>
                </c:pt>
                <c:pt idx="1092">
                  <c:v>1.99995341806431</c:v>
                </c:pt>
                <c:pt idx="1093">
                  <c:v>1.99995351737287</c:v>
                </c:pt>
                <c:pt idx="1094">
                  <c:v>1.99995361890049</c:v>
                </c:pt>
                <c:pt idx="1095">
                  <c:v>1.99995372260201</c:v>
                </c:pt>
                <c:pt idx="1096">
                  <c:v>1.99995382843282</c:v>
                </c:pt>
                <c:pt idx="1097">
                  <c:v>1.9999539363489</c:v>
                </c:pt>
                <c:pt idx="1098">
                  <c:v>1.99995404630676</c:v>
                </c:pt>
                <c:pt idx="1099">
                  <c:v>1.99995415826347</c:v>
                </c:pt>
                <c:pt idx="1100">
                  <c:v>1.99995427217665</c:v>
                </c:pt>
                <c:pt idx="1101">
                  <c:v>1.99995438800445</c:v>
                </c:pt>
                <c:pt idx="1102">
                  <c:v>1.99995450570555</c:v>
                </c:pt>
                <c:pt idx="1103">
                  <c:v>1.99995462523916</c:v>
                </c:pt>
                <c:pt idx="1104">
                  <c:v>1.99995474656504</c:v>
                </c:pt>
                <c:pt idx="1105">
                  <c:v>1.99995486964341</c:v>
                </c:pt>
                <c:pt idx="1106">
                  <c:v>1.99995499443507</c:v>
                </c:pt>
                <c:pt idx="1107">
                  <c:v>1.99995512090126</c:v>
                </c:pt>
                <c:pt idx="1108">
                  <c:v>1.99995524900378</c:v>
                </c:pt>
                <c:pt idx="1109">
                  <c:v>1.9999553787049</c:v>
                </c:pt>
                <c:pt idx="1110">
                  <c:v>1.99995550996738</c:v>
                </c:pt>
                <c:pt idx="1111">
                  <c:v>1.99995564275446</c:v>
                </c:pt>
                <c:pt idx="1112">
                  <c:v>1.99995577702988</c:v>
                </c:pt>
                <c:pt idx="1113">
                  <c:v>1.99995591275785</c:v>
                </c:pt>
                <c:pt idx="1114">
                  <c:v>1.99995604990305</c:v>
                </c:pt>
                <c:pt idx="1115">
                  <c:v>1.99995618843063</c:v>
                </c:pt>
                <c:pt idx="1116">
                  <c:v>1.99995632830618</c:v>
                </c:pt>
                <c:pt idx="1117">
                  <c:v>1.9999564694958</c:v>
                </c:pt>
                <c:pt idx="1118">
                  <c:v>1.99995661196597</c:v>
                </c:pt>
                <c:pt idx="1119">
                  <c:v>1.99995675568368</c:v>
                </c:pt>
                <c:pt idx="1120">
                  <c:v>1.99995690061633</c:v>
                </c:pt>
                <c:pt idx="1121">
                  <c:v>1.99995704673177</c:v>
                </c:pt>
                <c:pt idx="1122">
                  <c:v>1.99995719399828</c:v>
                </c:pt>
                <c:pt idx="1123">
                  <c:v>1.99995734238457</c:v>
                </c:pt>
                <c:pt idx="1124">
                  <c:v>1.99995749185979</c:v>
                </c:pt>
                <c:pt idx="1125">
                  <c:v>1.99995764239347</c:v>
                </c:pt>
                <c:pt idx="1126">
                  <c:v>1.99995779395561</c:v>
                </c:pt>
                <c:pt idx="1127">
                  <c:v>1.99995794651656</c:v>
                </c:pt>
                <c:pt idx="1128">
                  <c:v>1.99995810004714</c:v>
                </c:pt>
                <c:pt idx="1129">
                  <c:v>1.99995825451853</c:v>
                </c:pt>
                <c:pt idx="1130">
                  <c:v>1.99995840990233</c:v>
                </c:pt>
                <c:pt idx="1131">
                  <c:v>1.99995856617052</c:v>
                </c:pt>
                <c:pt idx="1132">
                  <c:v>1.99995872329547</c:v>
                </c:pt>
                <c:pt idx="1133">
                  <c:v>1.99995888124997</c:v>
                </c:pt>
                <c:pt idx="1134">
                  <c:v>1.99995904000712</c:v>
                </c:pt>
                <c:pt idx="1135">
                  <c:v>1.99995919954049</c:v>
                </c:pt>
                <c:pt idx="1136">
                  <c:v>1.99995935982393</c:v>
                </c:pt>
                <c:pt idx="1137">
                  <c:v>1.99995952083174</c:v>
                </c:pt>
                <c:pt idx="1138">
                  <c:v>1.99995968253855</c:v>
                </c:pt>
                <c:pt idx="1139">
                  <c:v>1.99995984491932</c:v>
                </c:pt>
                <c:pt idx="1140">
                  <c:v>1.99996000794944</c:v>
                </c:pt>
                <c:pt idx="1141">
                  <c:v>1.99996017160459</c:v>
                </c:pt>
                <c:pt idx="1142">
                  <c:v>1.99996033586084</c:v>
                </c:pt>
                <c:pt idx="1143">
                  <c:v>1.99996050069459</c:v>
                </c:pt>
                <c:pt idx="1144">
                  <c:v>1.99996066608258</c:v>
                </c:pt>
                <c:pt idx="1145">
                  <c:v>1.99996083200188</c:v>
                </c:pt>
                <c:pt idx="1146">
                  <c:v>1.99996099842993</c:v>
                </c:pt>
                <c:pt idx="1147">
                  <c:v>1.99996116534447</c:v>
                </c:pt>
                <c:pt idx="1148">
                  <c:v>1.99996133272357</c:v>
                </c:pt>
                <c:pt idx="1149">
                  <c:v>1.99996150054566</c:v>
                </c:pt>
                <c:pt idx="1150">
                  <c:v>1.99996166878942</c:v>
                </c:pt>
                <c:pt idx="1151">
                  <c:v>1.99996183743392</c:v>
                </c:pt>
                <c:pt idx="1152">
                  <c:v>1.99996200645851</c:v>
                </c:pt>
                <c:pt idx="1153">
                  <c:v>1.99996217584284</c:v>
                </c:pt>
                <c:pt idx="1154">
                  <c:v>1.99996234556689</c:v>
                </c:pt>
                <c:pt idx="1155">
                  <c:v>1.99996251561094</c:v>
                </c:pt>
                <c:pt idx="1156">
                  <c:v>1.99996268595554</c:v>
                </c:pt>
                <c:pt idx="1157">
                  <c:v>1.99996285658158</c:v>
                </c:pt>
                <c:pt idx="1158">
                  <c:v>1.99996302747022</c:v>
                </c:pt>
                <c:pt idx="1159">
                  <c:v>1.99996319860291</c:v>
                </c:pt>
                <c:pt idx="1160">
                  <c:v>1.99996336996139</c:v>
                </c:pt>
                <c:pt idx="1161">
                  <c:v>1.99996354152767</c:v>
                </c:pt>
                <c:pt idx="1162">
                  <c:v>1.99996371328408</c:v>
                </c:pt>
                <c:pt idx="1163">
                  <c:v>1.99996388521317</c:v>
                </c:pt>
                <c:pt idx="1164">
                  <c:v>1.99996405729783</c:v>
                </c:pt>
                <c:pt idx="1165">
                  <c:v>1.99996422952115</c:v>
                </c:pt>
                <c:pt idx="1166">
                  <c:v>1.99996440186655</c:v>
                </c:pt>
                <c:pt idx="1167">
                  <c:v>1.99996457431767</c:v>
                </c:pt>
                <c:pt idx="1168">
                  <c:v>1.99996474685844</c:v>
                </c:pt>
                <c:pt idx="1169">
                  <c:v>1.99996491947303</c:v>
                </c:pt>
                <c:pt idx="1170">
                  <c:v>1.99996509214587</c:v>
                </c:pt>
                <c:pt idx="1171">
                  <c:v>1.99996526486167</c:v>
                </c:pt>
                <c:pt idx="1172">
                  <c:v>1.99996543760534</c:v>
                </c:pt>
                <c:pt idx="1173">
                  <c:v>1.99996561036208</c:v>
                </c:pt>
                <c:pt idx="1174">
                  <c:v>1.99996578311731</c:v>
                </c:pt>
                <c:pt idx="1175">
                  <c:v>1.9999659558567</c:v>
                </c:pt>
                <c:pt idx="1176">
                  <c:v>1.99996612856616</c:v>
                </c:pt>
                <c:pt idx="1177">
                  <c:v>1.99996630123183</c:v>
                </c:pt>
                <c:pt idx="1178">
                  <c:v>1.99996647384009</c:v>
                </c:pt>
                <c:pt idx="1179">
                  <c:v>1.99996664637753</c:v>
                </c:pt>
                <c:pt idx="1180">
                  <c:v>1.99996681883102</c:v>
                </c:pt>
                <c:pt idx="1181">
                  <c:v>1.99996699118758</c:v>
                </c:pt>
                <c:pt idx="1182">
                  <c:v>1.99996716343452</c:v>
                </c:pt>
                <c:pt idx="1183">
                  <c:v>1.99996733555932</c:v>
                </c:pt>
                <c:pt idx="1184">
                  <c:v>1.99996750754972</c:v>
                </c:pt>
                <c:pt idx="1185">
                  <c:v>1.99996767939362</c:v>
                </c:pt>
                <c:pt idx="1186">
                  <c:v>1.9999678510792</c:v>
                </c:pt>
                <c:pt idx="1187">
                  <c:v>1.99996802259478</c:v>
                </c:pt>
                <c:pt idx="1188">
                  <c:v>1.99996819392895</c:v>
                </c:pt>
                <c:pt idx="1189">
                  <c:v>1.99996836507046</c:v>
                </c:pt>
                <c:pt idx="1190">
                  <c:v>1.99996853600827</c:v>
                </c:pt>
                <c:pt idx="1191">
                  <c:v>1.99996870673157</c:v>
                </c:pt>
                <c:pt idx="1192">
                  <c:v>1.99996887722969</c:v>
                </c:pt>
                <c:pt idx="1193">
                  <c:v>1.99996904749223</c:v>
                </c:pt>
                <c:pt idx="1194">
                  <c:v>1.99996921750889</c:v>
                </c:pt>
                <c:pt idx="1195">
                  <c:v>1.99996938726966</c:v>
                </c:pt>
                <c:pt idx="1196">
                  <c:v>1.99996955676464</c:v>
                </c:pt>
                <c:pt idx="1197">
                  <c:v>1.99996972598414</c:v>
                </c:pt>
                <c:pt idx="1198">
                  <c:v>1.99996989491868</c:v>
                </c:pt>
                <c:pt idx="1199">
                  <c:v>1.99997006355892</c:v>
                </c:pt>
                <c:pt idx="1200">
                  <c:v>1.99997023189572</c:v>
                </c:pt>
                <c:pt idx="1201">
                  <c:v>1.99997039992012</c:v>
                </c:pt>
                <c:pt idx="1202">
                  <c:v>1.99997056762332</c:v>
                </c:pt>
                <c:pt idx="1203">
                  <c:v>1.99997073499671</c:v>
                </c:pt>
                <c:pt idx="1204">
                  <c:v>1.99997090203183</c:v>
                </c:pt>
                <c:pt idx="1205">
                  <c:v>1.9999710687204</c:v>
                </c:pt>
                <c:pt idx="1206">
                  <c:v>1.9999712350543</c:v>
                </c:pt>
                <c:pt idx="1207">
                  <c:v>1.99997140102559</c:v>
                </c:pt>
                <c:pt idx="1208">
                  <c:v>1.99997156662646</c:v>
                </c:pt>
                <c:pt idx="1209">
                  <c:v>1.99997173184931</c:v>
                </c:pt>
                <c:pt idx="1210">
                  <c:v>1.99997189668664</c:v>
                </c:pt>
                <c:pt idx="1211">
                  <c:v>1.99997206113114</c:v>
                </c:pt>
                <c:pt idx="1212">
                  <c:v>1.99997222517565</c:v>
                </c:pt>
                <c:pt idx="1213">
                  <c:v>1.99997238881315</c:v>
                </c:pt>
                <c:pt idx="1214">
                  <c:v>1.99997255203679</c:v>
                </c:pt>
                <c:pt idx="1215">
                  <c:v>1.99997271483984</c:v>
                </c:pt>
                <c:pt idx="1216">
                  <c:v>1.99997287721575</c:v>
                </c:pt>
                <c:pt idx="1217">
                  <c:v>1.99997303915808</c:v>
                </c:pt>
                <c:pt idx="1218">
                  <c:v>1.99997320066057</c:v>
                </c:pt>
                <c:pt idx="1219">
                  <c:v>1.99997336171705</c:v>
                </c:pt>
                <c:pt idx="1220">
                  <c:v>1.99997352232154</c:v>
                </c:pt>
                <c:pt idx="1221">
                  <c:v>1.99997368246817</c:v>
                </c:pt>
                <c:pt idx="1222">
                  <c:v>1.9999738421512</c:v>
                </c:pt>
                <c:pt idx="1223">
                  <c:v>1.99997400136505</c:v>
                </c:pt>
                <c:pt idx="1224">
                  <c:v>1.99997416010424</c:v>
                </c:pt>
                <c:pt idx="1225">
                  <c:v>1.99997431836344</c:v>
                </c:pt>
                <c:pt idx="1226">
                  <c:v>1.99997447613745</c:v>
                </c:pt>
                <c:pt idx="1227">
                  <c:v>1.99997463342118</c:v>
                </c:pt>
                <c:pt idx="1228">
                  <c:v>1.99997479020967</c:v>
                </c:pt>
                <c:pt idx="1229">
                  <c:v>1.9999749464981</c:v>
                </c:pt>
                <c:pt idx="1230">
                  <c:v>1.99997510228175</c:v>
                </c:pt>
                <c:pt idx="1231">
                  <c:v>1.99997525755604</c:v>
                </c:pt>
                <c:pt idx="1232">
                  <c:v>1.99997541231649</c:v>
                </c:pt>
                <c:pt idx="1233">
                  <c:v>1.99997556655874</c:v>
                </c:pt>
                <c:pt idx="1234">
                  <c:v>1.99997572027855</c:v>
                </c:pt>
                <c:pt idx="1235">
                  <c:v>1.9999758734718</c:v>
                </c:pt>
                <c:pt idx="1236">
                  <c:v>1.99997602613446</c:v>
                </c:pt>
                <c:pt idx="1237">
                  <c:v>1.99997617826265</c:v>
                </c:pt>
                <c:pt idx="1238">
                  <c:v>1.99997632985255</c:v>
                </c:pt>
                <c:pt idx="1239">
                  <c:v>1.99997648090048</c:v>
                </c:pt>
                <c:pt idx="1240">
                  <c:v>1.99997663140287</c:v>
                </c:pt>
                <c:pt idx="1241">
                  <c:v>1.99997678135622</c:v>
                </c:pt>
                <c:pt idx="1242">
                  <c:v>1.99997693075717</c:v>
                </c:pt>
                <c:pt idx="1243">
                  <c:v>1.99997707960246</c:v>
                </c:pt>
                <c:pt idx="1244">
                  <c:v>1.99997722788889</c:v>
                </c:pt>
                <c:pt idx="1245">
                  <c:v>1.9999773756134</c:v>
                </c:pt>
                <c:pt idx="1246">
                  <c:v>1.99997752277303</c:v>
                </c:pt>
                <c:pt idx="1247">
                  <c:v>1.99997766936487</c:v>
                </c:pt>
                <c:pt idx="1248">
                  <c:v>1.99997781538615</c:v>
                </c:pt>
                <c:pt idx="1249">
                  <c:v>1.99997796083419</c:v>
                </c:pt>
                <c:pt idx="1250">
                  <c:v>1.99997810570637</c:v>
                </c:pt>
                <c:pt idx="1251">
                  <c:v>1.9999782500002</c:v>
                </c:pt>
                <c:pt idx="1252">
                  <c:v>1.99997839371325</c:v>
                </c:pt>
                <c:pt idx="1253">
                  <c:v>1.9999785368432</c:v>
                </c:pt>
                <c:pt idx="1254">
                  <c:v>1.9999786793878</c:v>
                </c:pt>
                <c:pt idx="1255">
                  <c:v>1.99997882134489</c:v>
                </c:pt>
                <c:pt idx="1256">
                  <c:v>1.9999789627124</c:v>
                </c:pt>
                <c:pt idx="1257">
                  <c:v>1.99997910348834</c:v>
                </c:pt>
                <c:pt idx="1258">
                  <c:v>1.99997924367081</c:v>
                </c:pt>
                <c:pt idx="1259">
                  <c:v>1.99997938325797</c:v>
                </c:pt>
                <c:pt idx="1260">
                  <c:v>1.99997952224808</c:v>
                </c:pt>
                <c:pt idx="1261">
                  <c:v>1.99997966063948</c:v>
                </c:pt>
                <c:pt idx="1262">
                  <c:v>1.99997979843057</c:v>
                </c:pt>
                <c:pt idx="1263">
                  <c:v>1.99997993561983</c:v>
                </c:pt>
                <c:pt idx="1264">
                  <c:v>1.99998007220583</c:v>
                </c:pt>
                <c:pt idx="1265">
                  <c:v>1.9999802081872</c:v>
                </c:pt>
                <c:pt idx="1266">
                  <c:v>1.99998034356264</c:v>
                </c:pt>
                <c:pt idx="1267">
                  <c:v>1.99998047833095</c:v>
                </c:pt>
                <c:pt idx="1268">
                  <c:v>1.99998061249096</c:v>
                </c:pt>
                <c:pt idx="1269">
                  <c:v>1.9999807460416</c:v>
                </c:pt>
                <c:pt idx="1270">
                  <c:v>1.99998087898185</c:v>
                </c:pt>
                <c:pt idx="1271">
                  <c:v>1.99998101131076</c:v>
                </c:pt>
                <c:pt idx="1272">
                  <c:v>1.99998114302747</c:v>
                </c:pt>
                <c:pt idx="1273">
                  <c:v>1.99998127413116</c:v>
                </c:pt>
                <c:pt idx="1274">
                  <c:v>1.99998140462107</c:v>
                </c:pt>
                <c:pt idx="1275">
                  <c:v>1.99998153449652</c:v>
                </c:pt>
                <c:pt idx="1276">
                  <c:v>1.9999816637569</c:v>
                </c:pt>
                <c:pt idx="1277">
                  <c:v>1.99998179240163</c:v>
                </c:pt>
                <c:pt idx="1278">
                  <c:v>1.99998192043023</c:v>
                </c:pt>
                <c:pt idx="1279">
                  <c:v>1.99998204784223</c:v>
                </c:pt>
                <c:pt idx="1280">
                  <c:v>1.99998217463727</c:v>
                </c:pt>
                <c:pt idx="1281">
                  <c:v>1.99998230081503</c:v>
                </c:pt>
                <c:pt idx="1282">
                  <c:v>1.99998242637521</c:v>
                </c:pt>
                <c:pt idx="1283">
                  <c:v>1.99998255131763</c:v>
                </c:pt>
                <c:pt idx="1284">
                  <c:v>1.99998267564212</c:v>
                </c:pt>
                <c:pt idx="1285">
                  <c:v>1.99998279934857</c:v>
                </c:pt>
                <c:pt idx="1286">
                  <c:v>1.99998292243693</c:v>
                </c:pt>
                <c:pt idx="1287">
                  <c:v>1.99998304490721</c:v>
                </c:pt>
                <c:pt idx="1288">
                  <c:v>1.99998316675946</c:v>
                </c:pt>
                <c:pt idx="1289">
                  <c:v>1.99998328799377</c:v>
                </c:pt>
                <c:pt idx="1290">
                  <c:v>1.99998340861032</c:v>
                </c:pt>
                <c:pt idx="1291">
                  <c:v>1.99998352860928</c:v>
                </c:pt>
                <c:pt idx="1292">
                  <c:v>1.99998364799092</c:v>
                </c:pt>
                <c:pt idx="1293">
                  <c:v>1.99998376675554</c:v>
                </c:pt>
                <c:pt idx="1294">
                  <c:v>1.99998388490347</c:v>
                </c:pt>
                <c:pt idx="1295">
                  <c:v>1.99998400243509</c:v>
                </c:pt>
                <c:pt idx="1296">
                  <c:v>1.99998411935086</c:v>
                </c:pt>
                <c:pt idx="1297">
                  <c:v>1.99998423565124</c:v>
                </c:pt>
                <c:pt idx="1298">
                  <c:v>1.99998435133676</c:v>
                </c:pt>
                <c:pt idx="1299">
                  <c:v>1.99998446640797</c:v>
                </c:pt>
                <c:pt idx="1300">
                  <c:v>1.99998458086548</c:v>
                </c:pt>
                <c:pt idx="1301">
                  <c:v>1.99998469470995</c:v>
                </c:pt>
                <c:pt idx="1302">
                  <c:v>1.99998480794204</c:v>
                </c:pt>
                <c:pt idx="1303">
                  <c:v>1.9999849205625</c:v>
                </c:pt>
                <c:pt idx="1304">
                  <c:v>1.99998503257209</c:v>
                </c:pt>
                <c:pt idx="1305">
                  <c:v>1.99998514397159</c:v>
                </c:pt>
                <c:pt idx="1306">
                  <c:v>1.99998525476187</c:v>
                </c:pt>
                <c:pt idx="1307">
                  <c:v>1.99998536494379</c:v>
                </c:pt>
                <c:pt idx="1308">
                  <c:v>1.99998547451827</c:v>
                </c:pt>
                <c:pt idx="1309">
                  <c:v>1.99998558348625</c:v>
                </c:pt>
                <c:pt idx="1310">
                  <c:v>1.99998569184872</c:v>
                </c:pt>
                <c:pt idx="1311">
                  <c:v>1.9999857996067</c:v>
                </c:pt>
                <c:pt idx="1312">
                  <c:v>1.99998590676122</c:v>
                </c:pt>
                <c:pt idx="1313">
                  <c:v>1.99998601331339</c:v>
                </c:pt>
                <c:pt idx="1314">
                  <c:v>1.99998611926431</c:v>
                </c:pt>
                <c:pt idx="1315">
                  <c:v>1.99998622461513</c:v>
                </c:pt>
                <c:pt idx="1316">
                  <c:v>1.99998632936702</c:v>
                </c:pt>
                <c:pt idx="1317">
                  <c:v>1.99998643352121</c:v>
                </c:pt>
                <c:pt idx="1318">
                  <c:v>1.99998653707891</c:v>
                </c:pt>
                <c:pt idx="1319">
                  <c:v>1.99998664004141</c:v>
                </c:pt>
                <c:pt idx="1320">
                  <c:v>1.99998674240998</c:v>
                </c:pt>
                <c:pt idx="1321">
                  <c:v>1.99998684418597</c:v>
                </c:pt>
                <c:pt idx="1322">
                  <c:v>1.99998694537071</c:v>
                </c:pt>
                <c:pt idx="1323">
                  <c:v>1.99998704596559</c:v>
                </c:pt>
                <c:pt idx="1324">
                  <c:v>1.99998714597201</c:v>
                </c:pt>
                <c:pt idx="1325">
                  <c:v>1.99998724539139</c:v>
                </c:pt>
                <c:pt idx="1326">
                  <c:v>1.9999873442252</c:v>
                </c:pt>
                <c:pt idx="1327">
                  <c:v>1.9999874424749</c:v>
                </c:pt>
                <c:pt idx="1328">
                  <c:v>1.99998754014201</c:v>
                </c:pt>
                <c:pt idx="1329">
                  <c:v>1.99998763722805</c:v>
                </c:pt>
                <c:pt idx="1330">
                  <c:v>1.99998773373457</c:v>
                </c:pt>
                <c:pt idx="1331">
                  <c:v>1.99998782966314</c:v>
                </c:pt>
                <c:pt idx="1332">
                  <c:v>1.99998792501535</c:v>
                </c:pt>
                <c:pt idx="1333">
                  <c:v>1.99998801979283</c:v>
                </c:pt>
                <c:pt idx="1334">
                  <c:v>1.9999881139972</c:v>
                </c:pt>
                <c:pt idx="1335">
                  <c:v>1.99998820763012</c:v>
                </c:pt>
                <c:pt idx="1336">
                  <c:v>1.99998830069328</c:v>
                </c:pt>
                <c:pt idx="1337">
                  <c:v>1.99998839318836</c:v>
                </c:pt>
                <c:pt idx="1338">
                  <c:v>1.99998848511709</c:v>
                </c:pt>
                <c:pt idx="1339">
                  <c:v>1.99998857648119</c:v>
                </c:pt>
                <c:pt idx="1340">
                  <c:v>1.99998866728243</c:v>
                </c:pt>
                <c:pt idx="1341">
                  <c:v>1.99998875752257</c:v>
                </c:pt>
                <c:pt idx="1342">
                  <c:v>1.99998884720339</c:v>
                </c:pt>
                <c:pt idx="1343">
                  <c:v>1.99998893632671</c:v>
                </c:pt>
                <c:pt idx="1344">
                  <c:v>1.99998902489435</c:v>
                </c:pt>
                <c:pt idx="1345">
                  <c:v>1.99998911290813</c:v>
                </c:pt>
                <c:pt idx="1346">
                  <c:v>1.99998920036992</c:v>
                </c:pt>
                <c:pt idx="1347">
                  <c:v>1.99998928728158</c:v>
                </c:pt>
                <c:pt idx="1348">
                  <c:v>1.999989373645</c:v>
                </c:pt>
                <c:pt idx="1349">
                  <c:v>1.99998945946207</c:v>
                </c:pt>
                <c:pt idx="1350">
                  <c:v>1.9999895447347</c:v>
                </c:pt>
                <c:pt idx="1351">
                  <c:v>1.99998962946483</c:v>
                </c:pt>
                <c:pt idx="1352">
                  <c:v>1.99998971365438</c:v>
                </c:pt>
                <c:pt idx="1353">
                  <c:v>1.9999897973053</c:v>
                </c:pt>
                <c:pt idx="1354">
                  <c:v>1.99998988041957</c:v>
                </c:pt>
                <c:pt idx="1355">
                  <c:v>1.99998996299915</c:v>
                </c:pt>
                <c:pt idx="1356">
                  <c:v>1.99999004504604</c:v>
                </c:pt>
                <c:pt idx="1357">
                  <c:v>1.99999012656222</c:v>
                </c:pt>
                <c:pt idx="1358">
                  <c:v>1.99999020754972</c:v>
                </c:pt>
                <c:pt idx="1359">
                  <c:v>1.99999028801056</c:v>
                </c:pt>
                <c:pt idx="1360">
                  <c:v>1.99999036794675</c:v>
                </c:pt>
                <c:pt idx="1361">
                  <c:v>1.99999044736034</c:v>
                </c:pt>
                <c:pt idx="1362">
                  <c:v>1.99999052625339</c:v>
                </c:pt>
                <c:pt idx="1363">
                  <c:v>1.99999060462795</c:v>
                </c:pt>
                <c:pt idx="1364">
                  <c:v>1.99999068248609</c:v>
                </c:pt>
                <c:pt idx="1365">
                  <c:v>1.99999075982989</c:v>
                </c:pt>
                <c:pt idx="1366">
                  <c:v>1.99999083666144</c:v>
                </c:pt>
                <c:pt idx="1367">
                  <c:v>1.99999091298281</c:v>
                </c:pt>
                <c:pt idx="1368">
                  <c:v>1.99999098879614</c:v>
                </c:pt>
                <c:pt idx="1369">
                  <c:v>1.9999910641035</c:v>
                </c:pt>
                <c:pt idx="1370">
                  <c:v>1.99999113890703</c:v>
                </c:pt>
                <c:pt idx="1371">
                  <c:v>1.99999121320885</c:v>
                </c:pt>
                <c:pt idx="1372">
                  <c:v>1.99999128701108</c:v>
                </c:pt>
                <c:pt idx="1373">
                  <c:v>1.99999136031587</c:v>
                </c:pt>
                <c:pt idx="1374">
                  <c:v>1.99999143312534</c:v>
                </c:pt>
                <c:pt idx="1375">
                  <c:v>1.99999150544166</c:v>
                </c:pt>
                <c:pt idx="1376">
                  <c:v>1.99999157726697</c:v>
                </c:pt>
                <c:pt idx="1377">
                  <c:v>1.99999164860343</c:v>
                </c:pt>
                <c:pt idx="1378">
                  <c:v>1.99999171945321</c:v>
                </c:pt>
                <c:pt idx="1379">
                  <c:v>1.99999178981846</c:v>
                </c:pt>
                <c:pt idx="1380">
                  <c:v>1.99999185970137</c:v>
                </c:pt>
                <c:pt idx="1381">
                  <c:v>1.99999192910411</c:v>
                </c:pt>
                <c:pt idx="1382">
                  <c:v>1.99999199802886</c:v>
                </c:pt>
                <c:pt idx="1383">
                  <c:v>1.9999920664778</c:v>
                </c:pt>
                <c:pt idx="1384">
                  <c:v>1.99999213445312</c:v>
                </c:pt>
                <c:pt idx="1385">
                  <c:v>1.99999220195701</c:v>
                </c:pt>
                <c:pt idx="1386">
                  <c:v>1.99999226899166</c:v>
                </c:pt>
                <c:pt idx="1387">
                  <c:v>1.99999233555928</c:v>
                </c:pt>
                <c:pt idx="1388">
                  <c:v>1.99999240166205</c:v>
                </c:pt>
                <c:pt idx="1389">
                  <c:v>1.99999246730217</c:v>
                </c:pt>
                <c:pt idx="1390">
                  <c:v>1.99999253248186</c:v>
                </c:pt>
                <c:pt idx="1391">
                  <c:v>1.99999259720331</c:v>
                </c:pt>
                <c:pt idx="1392">
                  <c:v>1.99999266146873</c:v>
                </c:pt>
                <c:pt idx="1393">
                  <c:v>1.99999272528033</c:v>
                </c:pt>
                <c:pt idx="1394">
                  <c:v>1.99999278864031</c:v>
                </c:pt>
                <c:pt idx="1395">
                  <c:v>1.99999285155089</c:v>
                </c:pt>
                <c:pt idx="1396">
                  <c:v>1.99999291401427</c:v>
                </c:pt>
                <c:pt idx="1397">
                  <c:v>1.99999297603267</c:v>
                </c:pt>
                <c:pt idx="1398">
                  <c:v>1.9999930376083</c:v>
                </c:pt>
                <c:pt idx="1399">
                  <c:v>1.99999309874337</c:v>
                </c:pt>
                <c:pt idx="1400">
                  <c:v>1.99999315944008</c:v>
                </c:pt>
                <c:pt idx="1401">
                  <c:v>1.99999321970066</c:v>
                </c:pt>
                <c:pt idx="1402">
                  <c:v>1.99999327952731</c:v>
                </c:pt>
                <c:pt idx="1403">
                  <c:v>1.99999333892224</c:v>
                </c:pt>
                <c:pt idx="1404">
                  <c:v>1.99999339788766</c:v>
                </c:pt>
                <c:pt idx="1405">
                  <c:v>1.99999345642579</c:v>
                </c:pt>
                <c:pt idx="1406">
                  <c:v>1.99999351453883</c:v>
                </c:pt>
                <c:pt idx="1407">
                  <c:v>1.99999357222897</c:v>
                </c:pt>
                <c:pt idx="1408">
                  <c:v>1.99999362949844</c:v>
                </c:pt>
                <c:pt idx="1409">
                  <c:v>1.99999368634944</c:v>
                </c:pt>
                <c:pt idx="1410">
                  <c:v>1.99999374278415</c:v>
                </c:pt>
                <c:pt idx="1411">
                  <c:v>1.9999937988048</c:v>
                </c:pt>
                <c:pt idx="1412">
                  <c:v>1.99999385441356</c:v>
                </c:pt>
                <c:pt idx="1413">
                  <c:v>1.99999390961265</c:v>
                </c:pt>
                <c:pt idx="1414">
                  <c:v>1.99999396440425</c:v>
                </c:pt>
                <c:pt idx="1415">
                  <c:v>1.99999401879055</c:v>
                </c:pt>
                <c:pt idx="1416">
                  <c:v>1.99999407277375</c:v>
                </c:pt>
                <c:pt idx="1417">
                  <c:v>1.99999412635603</c:v>
                </c:pt>
                <c:pt idx="1418">
                  <c:v>1.99999417953956</c:v>
                </c:pt>
                <c:pt idx="1419">
                  <c:v>1.99999423232654</c:v>
                </c:pt>
                <c:pt idx="1420">
                  <c:v>1.99999428471914</c:v>
                </c:pt>
                <c:pt idx="1421">
                  <c:v>1.99999433671953</c:v>
                </c:pt>
                <c:pt idx="1422">
                  <c:v>1.99999438832987</c:v>
                </c:pt>
                <c:pt idx="1423">
                  <c:v>1.99999443955235</c:v>
                </c:pt>
                <c:pt idx="1424">
                  <c:v>1.99999449038912</c:v>
                </c:pt>
                <c:pt idx="1425">
                  <c:v>1.99999454084234</c:v>
                </c:pt>
                <c:pt idx="1426">
                  <c:v>1.99999459091417</c:v>
                </c:pt>
                <c:pt idx="1427">
                  <c:v>1.99999464060676</c:v>
                </c:pt>
                <c:pt idx="1428">
                  <c:v>1.99999468992225</c:v>
                </c:pt>
                <c:pt idx="1429">
                  <c:v>1.99999473886279</c:v>
                </c:pt>
                <c:pt idx="1430">
                  <c:v>1.99999478743051</c:v>
                </c:pt>
                <c:pt idx="1431">
                  <c:v>1.99999483562756</c:v>
                </c:pt>
                <c:pt idx="1432">
                  <c:v>1.99999488345606</c:v>
                </c:pt>
                <c:pt idx="1433">
                  <c:v>1.99999493091814</c:v>
                </c:pt>
                <c:pt idx="1434">
                  <c:v>1.99999497801591</c:v>
                </c:pt>
                <c:pt idx="1435">
                  <c:v>1.9999950247515</c:v>
                </c:pt>
                <c:pt idx="1436">
                  <c:v>1.99999507112701</c:v>
                </c:pt>
                <c:pt idx="1437">
                  <c:v>1.99999511714456</c:v>
                </c:pt>
                <c:pt idx="1438">
                  <c:v>1.99999516280623</c:v>
                </c:pt>
                <c:pt idx="1439">
                  <c:v>1.99999520811412</c:v>
                </c:pt>
                <c:pt idx="1440">
                  <c:v>1.99999525307034</c:v>
                </c:pt>
                <c:pt idx="1441">
                  <c:v>1.99999529767695</c:v>
                </c:pt>
                <c:pt idx="1442">
                  <c:v>1.99999534193605</c:v>
                </c:pt>
                <c:pt idx="1443">
                  <c:v>1.9999953858497</c:v>
                </c:pt>
                <c:pt idx="1444">
                  <c:v>1.99999542941997</c:v>
                </c:pt>
                <c:pt idx="1445">
                  <c:v>1.99999547264893</c:v>
                </c:pt>
                <c:pt idx="1446">
                  <c:v>1.99999551553863</c:v>
                </c:pt>
                <c:pt idx="1447">
                  <c:v>1.99999555809112</c:v>
                </c:pt>
                <c:pt idx="1448">
                  <c:v>1.99999560030845</c:v>
                </c:pt>
                <c:pt idx="1449">
                  <c:v>1.99999564219266</c:v>
                </c:pt>
                <c:pt idx="1450">
                  <c:v>1.99999568374577</c:v>
                </c:pt>
                <c:pt idx="1451">
                  <c:v>1.99999572496982</c:v>
                </c:pt>
                <c:pt idx="1452">
                  <c:v>1.99999576586684</c:v>
                </c:pt>
                <c:pt idx="1453">
                  <c:v>1.99999580643882</c:v>
                </c:pt>
                <c:pt idx="1454">
                  <c:v>1.99999584668778</c:v>
                </c:pt>
                <c:pt idx="1455">
                  <c:v>1.99999588661572</c:v>
                </c:pt>
                <c:pt idx="1456">
                  <c:v>1.99999592622464</c:v>
                </c:pt>
                <c:pt idx="1457">
                  <c:v>1.99999596551652</c:v>
                </c:pt>
                <c:pt idx="1458">
                  <c:v>1.99999600449335</c:v>
                </c:pt>
                <c:pt idx="1459">
                  <c:v>1.9999960431571</c:v>
                </c:pt>
                <c:pt idx="1460">
                  <c:v>1.99999608150974</c:v>
                </c:pt>
                <c:pt idx="1461">
                  <c:v>1.99999611955324</c:v>
                </c:pt>
                <c:pt idx="1462">
                  <c:v>1.99999615728955</c:v>
                </c:pt>
                <c:pt idx="1463">
                  <c:v>1.99999619472061</c:v>
                </c:pt>
                <c:pt idx="1464">
                  <c:v>1.99999623184837</c:v>
                </c:pt>
                <c:pt idx="1465">
                  <c:v>1.99999626867476</c:v>
                </c:pt>
                <c:pt idx="1466">
                  <c:v>1.99999630520171</c:v>
                </c:pt>
                <c:pt idx="1467">
                  <c:v>1.99999634143115</c:v>
                </c:pt>
                <c:pt idx="1468">
                  <c:v>1.99999637736498</c:v>
                </c:pt>
                <c:pt idx="1469">
                  <c:v>1.99999641300511</c:v>
                </c:pt>
                <c:pt idx="1470">
                  <c:v>1.99999644835344</c:v>
                </c:pt>
                <c:pt idx="1471">
                  <c:v>1.99999648341187</c:v>
                </c:pt>
                <c:pt idx="1472">
                  <c:v>1.99999651818227</c:v>
                </c:pt>
                <c:pt idx="1473">
                  <c:v>1.99999655266653</c:v>
                </c:pt>
                <c:pt idx="1474">
                  <c:v>1.99999658686651</c:v>
                </c:pt>
                <c:pt idx="1475">
                  <c:v>1.99999662078408</c:v>
                </c:pt>
                <c:pt idx="1476">
                  <c:v>1.9999966544211</c:v>
                </c:pt>
                <c:pt idx="1477">
                  <c:v>1.99999668777941</c:v>
                </c:pt>
                <c:pt idx="1478">
                  <c:v>1.99999672086085</c:v>
                </c:pt>
                <c:pt idx="1479">
                  <c:v>1.99999675366726</c:v>
                </c:pt>
                <c:pt idx="1480">
                  <c:v>1.99999678620046</c:v>
                </c:pt>
                <c:pt idx="1481">
                  <c:v>1.99999681846227</c:v>
                </c:pt>
                <c:pt idx="1482">
                  <c:v>1.9999968504545</c:v>
                </c:pt>
                <c:pt idx="1483">
                  <c:v>1.99999688217896</c:v>
                </c:pt>
                <c:pt idx="1484">
                  <c:v>1.99999691363744</c:v>
                </c:pt>
                <c:pt idx="1485">
                  <c:v>1.99999694483172</c:v>
                </c:pt>
                <c:pt idx="1486">
                  <c:v>1.9999969757636</c:v>
                </c:pt>
                <c:pt idx="1487">
                  <c:v>1.99999700643484</c:v>
                </c:pt>
                <c:pt idx="1488">
                  <c:v>1.9999970368472</c:v>
                </c:pt>
                <c:pt idx="1489">
                  <c:v>1.99999706700245</c:v>
                </c:pt>
                <c:pt idx="1490">
                  <c:v>1.99999709690233</c:v>
                </c:pt>
                <c:pt idx="1491">
                  <c:v>1.99999712654859</c:v>
                </c:pt>
                <c:pt idx="1492">
                  <c:v>1.99999715594295</c:v>
                </c:pt>
                <c:pt idx="1493">
                  <c:v>1.99999718508716</c:v>
                </c:pt>
                <c:pt idx="1494">
                  <c:v>1.99999721398291</c:v>
                </c:pt>
                <c:pt idx="1495">
                  <c:v>1.99999724263193</c:v>
                </c:pt>
                <c:pt idx="1496">
                  <c:v>1.99999727103592</c:v>
                </c:pt>
                <c:pt idx="1497">
                  <c:v>1.99999729919657</c:v>
                </c:pt>
                <c:pt idx="1498">
                  <c:v>1.99999732711558</c:v>
                </c:pt>
                <c:pt idx="1499">
                  <c:v>1.99999735479461</c:v>
                </c:pt>
                <c:pt idx="1500">
                  <c:v>1.99999738223535</c:v>
                </c:pt>
                <c:pt idx="1501">
                  <c:v>1.99999740943945</c:v>
                </c:pt>
                <c:pt idx="1502">
                  <c:v>1.99999743640857</c:v>
                </c:pt>
                <c:pt idx="1503">
                  <c:v>1.99999746314436</c:v>
                </c:pt>
                <c:pt idx="1504">
                  <c:v>1.99999748964847</c:v>
                </c:pt>
                <c:pt idx="1505">
                  <c:v>1.99999751592251</c:v>
                </c:pt>
                <c:pt idx="1506">
                  <c:v>1.99999754196812</c:v>
                </c:pt>
                <c:pt idx="1507">
                  <c:v>1.99999756778691</c:v>
                </c:pt>
                <c:pt idx="1508">
                  <c:v>1.99999759338049</c:v>
                </c:pt>
                <c:pt idx="1509">
                  <c:v>1.99999761875046</c:v>
                </c:pt>
                <c:pt idx="1510">
                  <c:v>1.99999764389842</c:v>
                </c:pt>
                <c:pt idx="1511">
                  <c:v>1.99999766882595</c:v>
                </c:pt>
                <c:pt idx="1512">
                  <c:v>1.99999769353462</c:v>
                </c:pt>
                <c:pt idx="1513">
                  <c:v>1.99999771802601</c:v>
                </c:pt>
                <c:pt idx="1514">
                  <c:v>1.99999774230168</c:v>
                </c:pt>
                <c:pt idx="1515">
                  <c:v>1.99999776636316</c:v>
                </c:pt>
                <c:pt idx="1516">
                  <c:v>1.99999779021203</c:v>
                </c:pt>
                <c:pt idx="1517">
                  <c:v>1.99999781384981</c:v>
                </c:pt>
                <c:pt idx="1518">
                  <c:v>1.99999783727803</c:v>
                </c:pt>
                <c:pt idx="1519">
                  <c:v>1.99999786049821</c:v>
                </c:pt>
                <c:pt idx="1520">
                  <c:v>1.99999788351187</c:v>
                </c:pt>
                <c:pt idx="1521">
                  <c:v>1.99999790632051</c:v>
                </c:pt>
                <c:pt idx="1522">
                  <c:v>1.99999792892563</c:v>
                </c:pt>
                <c:pt idx="1523">
                  <c:v>1.99999795132871</c:v>
                </c:pt>
                <c:pt idx="1524">
                  <c:v>1.99999797353125</c:v>
                </c:pt>
                <c:pt idx="1525">
                  <c:v>1.99999799553472</c:v>
                </c:pt>
                <c:pt idx="1526">
                  <c:v>1.99999801734058</c:v>
                </c:pt>
                <c:pt idx="1527">
                  <c:v>1.99999803895029</c:v>
                </c:pt>
                <c:pt idx="1528">
                  <c:v>1.9999980603653</c:v>
                </c:pt>
                <c:pt idx="1529">
                  <c:v>1.99999808158706</c:v>
                </c:pt>
                <c:pt idx="1530">
                  <c:v>1.99999810261699</c:v>
                </c:pt>
                <c:pt idx="1531">
                  <c:v>1.99999812345653</c:v>
                </c:pt>
                <c:pt idx="1532">
                  <c:v>1.9999981441071</c:v>
                </c:pt>
                <c:pt idx="1533">
                  <c:v>1.99999816457011</c:v>
                </c:pt>
                <c:pt idx="1534">
                  <c:v>1.99999818484696</c:v>
                </c:pt>
                <c:pt idx="1535">
                  <c:v>1.99999820493904</c:v>
                </c:pt>
                <c:pt idx="1536">
                  <c:v>1.99999822484775</c:v>
                </c:pt>
                <c:pt idx="1537">
                  <c:v>1.99999824457447</c:v>
                </c:pt>
                <c:pt idx="1538">
                  <c:v>1.99999826412056</c:v>
                </c:pt>
                <c:pt idx="1539">
                  <c:v>1.99999828348741</c:v>
                </c:pt>
                <c:pt idx="1540">
                  <c:v>1.99999830267635</c:v>
                </c:pt>
                <c:pt idx="1541">
                  <c:v>1.99999832168874</c:v>
                </c:pt>
                <c:pt idx="1542">
                  <c:v>1.99999834052594</c:v>
                </c:pt>
                <c:pt idx="1543">
                  <c:v>1.99999835918926</c:v>
                </c:pt>
                <c:pt idx="1544">
                  <c:v>1.99999837768003</c:v>
                </c:pt>
                <c:pt idx="1545">
                  <c:v>1.99999839599958</c:v>
                </c:pt>
                <c:pt idx="1546">
                  <c:v>1.99999841414921</c:v>
                </c:pt>
                <c:pt idx="1547">
                  <c:v>1.99999843213024</c:v>
                </c:pt>
                <c:pt idx="1548">
                  <c:v>1.99999844994395</c:v>
                </c:pt>
                <c:pt idx="1549">
                  <c:v>1.99999846759164</c:v>
                </c:pt>
                <c:pt idx="1550">
                  <c:v>1.99999848507458</c:v>
                </c:pt>
                <c:pt idx="1551">
                  <c:v>1.99999850239406</c:v>
                </c:pt>
                <c:pt idx="1552">
                  <c:v>1.99999851955133</c:v>
                </c:pt>
                <c:pt idx="1553">
                  <c:v>1.99999853654765</c:v>
                </c:pt>
                <c:pt idx="1554">
                  <c:v>1.99999855338429</c:v>
                </c:pt>
                <c:pt idx="1555">
                  <c:v>1.99999857006247</c:v>
                </c:pt>
                <c:pt idx="1556">
                  <c:v>1.99999858658344</c:v>
                </c:pt>
                <c:pt idx="1557">
                  <c:v>1.99999860294843</c:v>
                </c:pt>
                <c:pt idx="1558">
                  <c:v>1.99999861915866</c:v>
                </c:pt>
                <c:pt idx="1559">
                  <c:v>1.99999863521534</c:v>
                </c:pt>
                <c:pt idx="1560">
                  <c:v>1.99999865111968</c:v>
                </c:pt>
                <c:pt idx="1561">
                  <c:v>1.99999866687289</c:v>
                </c:pt>
                <c:pt idx="1562">
                  <c:v>1.99999868247613</c:v>
                </c:pt>
                <c:pt idx="1563">
                  <c:v>1.99999869793063</c:v>
                </c:pt>
                <c:pt idx="1564">
                  <c:v>1.99999871323753</c:v>
                </c:pt>
                <c:pt idx="1565">
                  <c:v>1.99999872839802</c:v>
                </c:pt>
                <c:pt idx="1566">
                  <c:v>1.99999874341326</c:v>
                </c:pt>
                <c:pt idx="1567">
                  <c:v>1.99999875828441</c:v>
                </c:pt>
                <c:pt idx="1568">
                  <c:v>1.99999877301261</c:v>
                </c:pt>
                <c:pt idx="1569">
                  <c:v>1.999998787599</c:v>
                </c:pt>
                <c:pt idx="1570">
                  <c:v>1.99999880204473</c:v>
                </c:pt>
                <c:pt idx="1571">
                  <c:v>1.99999881635092</c:v>
                </c:pt>
                <c:pt idx="1572">
                  <c:v>1.99999883051869</c:v>
                </c:pt>
                <c:pt idx="1573">
                  <c:v>1.99999884454915</c:v>
                </c:pt>
                <c:pt idx="1574">
                  <c:v>1.99999885844341</c:v>
                </c:pt>
                <c:pt idx="1575">
                  <c:v>1.99999887220257</c:v>
                </c:pt>
                <c:pt idx="1576">
                  <c:v>1.99999888582772</c:v>
                </c:pt>
                <c:pt idx="1577">
                  <c:v>1.99999889931996</c:v>
                </c:pt>
                <c:pt idx="1578">
                  <c:v>1.99999891268035</c:v>
                </c:pt>
                <c:pt idx="1579">
                  <c:v>1.99999892590996</c:v>
                </c:pt>
                <c:pt idx="1580">
                  <c:v>1.99999893900988</c:v>
                </c:pt>
                <c:pt idx="1581">
                  <c:v>1.99999895198114</c:v>
                </c:pt>
                <c:pt idx="1582">
                  <c:v>1.9999989648248</c:v>
                </c:pt>
                <c:pt idx="1583">
                  <c:v>1.99999897754192</c:v>
                </c:pt>
                <c:pt idx="1584">
                  <c:v>1.99999899013352</c:v>
                </c:pt>
                <c:pt idx="1585">
                  <c:v>1.99999900260064</c:v>
                </c:pt>
                <c:pt idx="1586">
                  <c:v>1.99999901494429</c:v>
                </c:pt>
                <c:pt idx="1587">
                  <c:v>1.99999902716551</c:v>
                </c:pt>
                <c:pt idx="1588">
                  <c:v>1.9999990392653</c:v>
                </c:pt>
                <c:pt idx="1589">
                  <c:v>1.99999905124466</c:v>
                </c:pt>
                <c:pt idx="1590">
                  <c:v>1.99999906310459</c:v>
                </c:pt>
                <c:pt idx="1591">
                  <c:v>1.99999907484608</c:v>
                </c:pt>
                <c:pt idx="1592">
                  <c:v>1.99999908647012</c:v>
                </c:pt>
                <c:pt idx="1593">
                  <c:v>1.99999909797769</c:v>
                </c:pt>
                <c:pt idx="1594">
                  <c:v>1.99999910936975</c:v>
                </c:pt>
                <c:pt idx="1595">
                  <c:v>1.99999912064728</c:v>
                </c:pt>
                <c:pt idx="1596">
                  <c:v>1.99999913181122</c:v>
                </c:pt>
                <c:pt idx="1597">
                  <c:v>1.99999914286254</c:v>
                </c:pt>
                <c:pt idx="1598">
                  <c:v>1.99999915380218</c:v>
                </c:pt>
                <c:pt idx="1599">
                  <c:v>1.99999916463107</c:v>
                </c:pt>
                <c:pt idx="1600">
                  <c:v>1.99999917535015</c:v>
                </c:pt>
                <c:pt idx="1601">
                  <c:v>1.99999918596035</c:v>
                </c:pt>
                <c:pt idx="1602">
                  <c:v>1.99999919646259</c:v>
                </c:pt>
                <c:pt idx="1603">
                  <c:v>1.99999920685778</c:v>
                </c:pt>
                <c:pt idx="1604">
                  <c:v>1.99999921714683</c:v>
                </c:pt>
                <c:pt idx="1605">
                  <c:v>1.99999922733063</c:v>
                </c:pt>
                <c:pt idx="1606">
                  <c:v>1.9999992374101</c:v>
                </c:pt>
                <c:pt idx="1607">
                  <c:v>1.99999924738612</c:v>
                </c:pt>
                <c:pt idx="1608">
                  <c:v>1.99999925725956</c:v>
                </c:pt>
                <c:pt idx="1609">
                  <c:v>1.99999926703131</c:v>
                </c:pt>
                <c:pt idx="1610">
                  <c:v>1.99999927670224</c:v>
                </c:pt>
                <c:pt idx="1611">
                  <c:v>1.99999928627321</c:v>
                </c:pt>
                <c:pt idx="1612">
                  <c:v>1.99999929574508</c:v>
                </c:pt>
                <c:pt idx="1613">
                  <c:v>1.99999930511871</c:v>
                </c:pt>
                <c:pt idx="1614">
                  <c:v>1.99999931439493</c:v>
                </c:pt>
                <c:pt idx="1615">
                  <c:v>1.99999932357461</c:v>
                </c:pt>
                <c:pt idx="1616">
                  <c:v>1.99999933265855</c:v>
                </c:pt>
                <c:pt idx="1617">
                  <c:v>1.99999934164761</c:v>
                </c:pt>
                <c:pt idx="1618">
                  <c:v>1.99999935054261</c:v>
                </c:pt>
                <c:pt idx="1619">
                  <c:v>1.99999935934434</c:v>
                </c:pt>
                <c:pt idx="1620">
                  <c:v>1.99999936805364</c:v>
                </c:pt>
                <c:pt idx="1621">
                  <c:v>1.99999937667131</c:v>
                </c:pt>
                <c:pt idx="1622">
                  <c:v>1.99999938519814</c:v>
                </c:pt>
                <c:pt idx="1623">
                  <c:v>1.99999939363494</c:v>
                </c:pt>
                <c:pt idx="1624">
                  <c:v>1.99999940198249</c:v>
                </c:pt>
                <c:pt idx="1625">
                  <c:v>1.99999941024158</c:v>
                </c:pt>
                <c:pt idx="1626">
                  <c:v>1.99999941841297</c:v>
                </c:pt>
                <c:pt idx="1627">
                  <c:v>1.99999942649746</c:v>
                </c:pt>
                <c:pt idx="1628">
                  <c:v>1.99999943449579</c:v>
                </c:pt>
                <c:pt idx="1629">
                  <c:v>1.99999944240874</c:v>
                </c:pt>
                <c:pt idx="1630">
                  <c:v>1.99999945023706</c:v>
                </c:pt>
                <c:pt idx="1631">
                  <c:v>1.99999945798149</c:v>
                </c:pt>
                <c:pt idx="1632">
                  <c:v>1.99999946564279</c:v>
                </c:pt>
                <c:pt idx="1633">
                  <c:v>1.99999947322169</c:v>
                </c:pt>
                <c:pt idx="1634">
                  <c:v>1.99999948071893</c:v>
                </c:pt>
                <c:pt idx="1635">
                  <c:v>1.99999948813524</c:v>
                </c:pt>
                <c:pt idx="1636">
                  <c:v>1.99999949547133</c:v>
                </c:pt>
                <c:pt idx="1637">
                  <c:v>1.99999950272793</c:v>
                </c:pt>
                <c:pt idx="1638">
                  <c:v>1.99999950990576</c:v>
                </c:pt>
                <c:pt idx="1639">
                  <c:v>1.9999995170055</c:v>
                </c:pt>
                <c:pt idx="1640">
                  <c:v>1.99999952402788</c:v>
                </c:pt>
                <c:pt idx="1641">
                  <c:v>1.99999953097358</c:v>
                </c:pt>
                <c:pt idx="1642">
                  <c:v>1.9999995378433</c:v>
                </c:pt>
                <c:pt idx="1643">
                  <c:v>1.99999954463773</c:v>
                </c:pt>
                <c:pt idx="1644">
                  <c:v>1.99999955135754</c:v>
                </c:pt>
                <c:pt idx="1645">
                  <c:v>1.99999955800342</c:v>
                </c:pt>
                <c:pt idx="1646">
                  <c:v>1.99999956457602</c:v>
                </c:pt>
                <c:pt idx="1647">
                  <c:v>1.99999957107603</c:v>
                </c:pt>
                <c:pt idx="1648">
                  <c:v>1.9999995775041</c:v>
                </c:pt>
                <c:pt idx="1649">
                  <c:v>1.99999958386089</c:v>
                </c:pt>
                <c:pt idx="1650">
                  <c:v>1.99999959014705</c:v>
                </c:pt>
                <c:pt idx="1651">
                  <c:v>1.99999959636323</c:v>
                </c:pt>
                <c:pt idx="1652">
                  <c:v>1.99999960251006</c:v>
                </c:pt>
                <c:pt idx="1653">
                  <c:v>1.99999960858819</c:v>
                </c:pt>
                <c:pt idx="1654">
                  <c:v>1.99999961459825</c:v>
                </c:pt>
                <c:pt idx="1655">
                  <c:v>1.99999962054087</c:v>
                </c:pt>
                <c:pt idx="1656">
                  <c:v>1.99999962641665</c:v>
                </c:pt>
                <c:pt idx="1657">
                  <c:v>1.99999963222624</c:v>
                </c:pt>
                <c:pt idx="1658">
                  <c:v>1.99999963797023</c:v>
                </c:pt>
                <c:pt idx="1659">
                  <c:v>1.99999964364924</c:v>
                </c:pt>
                <c:pt idx="1660">
                  <c:v>1.99999964926386</c:v>
                </c:pt>
                <c:pt idx="1661">
                  <c:v>1.99999965481471</c:v>
                </c:pt>
                <c:pt idx="1662">
                  <c:v>1.99999966030237</c:v>
                </c:pt>
                <c:pt idx="1663">
                  <c:v>1.99999966572743</c:v>
                </c:pt>
                <c:pt idx="1664">
                  <c:v>1.99999967109048</c:v>
                </c:pt>
                <c:pt idx="1665">
                  <c:v>1.9999996763921</c:v>
                </c:pt>
                <c:pt idx="1666">
                  <c:v>1.99999968163286</c:v>
                </c:pt>
                <c:pt idx="1667">
                  <c:v>1.99999968681334</c:v>
                </c:pt>
                <c:pt idx="1668">
                  <c:v>1.9999996919341</c:v>
                </c:pt>
                <c:pt idx="1669">
                  <c:v>1.99999969699571</c:v>
                </c:pt>
                <c:pt idx="1670">
                  <c:v>1.99999970199873</c:v>
                </c:pt>
                <c:pt idx="1671">
                  <c:v>1.9999997069437</c:v>
                </c:pt>
                <c:pt idx="1672">
                  <c:v>1.99999971183118</c:v>
                </c:pt>
                <c:pt idx="1673">
                  <c:v>1.99999971666172</c:v>
                </c:pt>
                <c:pt idx="1674">
                  <c:v>1.99999972143585</c:v>
                </c:pt>
                <c:pt idx="1675">
                  <c:v>1.99999972615412</c:v>
                </c:pt>
                <c:pt idx="1676">
                  <c:v>1.99999973081705</c:v>
                </c:pt>
                <c:pt idx="1677">
                  <c:v>1.99999973542517</c:v>
                </c:pt>
                <c:pt idx="1678">
                  <c:v>1.99999973997901</c:v>
                </c:pt>
                <c:pt idx="1679">
                  <c:v>1.99999974447909</c:v>
                </c:pt>
                <c:pt idx="1680">
                  <c:v>1.99999974892592</c:v>
                </c:pt>
                <c:pt idx="1681">
                  <c:v>1.99999975332001</c:v>
                </c:pt>
                <c:pt idx="1682">
                  <c:v>1.99999975766188</c:v>
                </c:pt>
                <c:pt idx="1683">
                  <c:v>1.99999976195202</c:v>
                </c:pt>
                <c:pt idx="1684">
                  <c:v>1.99999976619094</c:v>
                </c:pt>
                <c:pt idx="1685">
                  <c:v>1.99999977037913</c:v>
                </c:pt>
                <c:pt idx="1686">
                  <c:v>1.99999977451709</c:v>
                </c:pt>
                <c:pt idx="1687">
                  <c:v>1.99999977860529</c:v>
                </c:pt>
                <c:pt idx="1688">
                  <c:v>1.99999978264423</c:v>
                </c:pt>
                <c:pt idx="1689">
                  <c:v>1.99999978663438</c:v>
                </c:pt>
                <c:pt idx="1690">
                  <c:v>1.99999979057622</c:v>
                </c:pt>
                <c:pt idx="1691">
                  <c:v>1.99999979447023</c:v>
                </c:pt>
                <c:pt idx="1692">
                  <c:v>1.99999979831686</c:v>
                </c:pt>
                <c:pt idx="1693">
                  <c:v>1.99999980211658</c:v>
                </c:pt>
                <c:pt idx="1694">
                  <c:v>1.99999980586987</c:v>
                </c:pt>
                <c:pt idx="1695">
                  <c:v>1.99999980957716</c:v>
                </c:pt>
                <c:pt idx="1696">
                  <c:v>1.99999981323892</c:v>
                </c:pt>
                <c:pt idx="1697">
                  <c:v>1.99999981685559</c:v>
                </c:pt>
                <c:pt idx="1698">
                  <c:v>1.99999982042763</c:v>
                </c:pt>
                <c:pt idx="1699">
                  <c:v>1.99999982395546</c:v>
                </c:pt>
                <c:pt idx="1700">
                  <c:v>1.99999982743954</c:v>
                </c:pt>
                <c:pt idx="1701">
                  <c:v>1.99999983088029</c:v>
                </c:pt>
                <c:pt idx="1702">
                  <c:v>1.99999983427815</c:v>
                </c:pt>
                <c:pt idx="1703">
                  <c:v>1.99999983763353</c:v>
                </c:pt>
                <c:pt idx="1704">
                  <c:v>1.99999984094688</c:v>
                </c:pt>
                <c:pt idx="1705">
                  <c:v>1.99999984421861</c:v>
                </c:pt>
                <c:pt idx="1706">
                  <c:v>1.99999984744913</c:v>
                </c:pt>
                <c:pt idx="1707">
                  <c:v>1.99999985063886</c:v>
                </c:pt>
                <c:pt idx="1708">
                  <c:v>1.99999985378821</c:v>
                </c:pt>
                <c:pt idx="1709">
                  <c:v>1.99999985689758</c:v>
                </c:pt>
                <c:pt idx="1710">
                  <c:v>1.99999985996738</c:v>
                </c:pt>
                <c:pt idx="1711">
                  <c:v>1.99999986299801</c:v>
                </c:pt>
                <c:pt idx="1712">
                  <c:v>1.99999986598987</c:v>
                </c:pt>
                <c:pt idx="1713">
                  <c:v>1.99999986894334</c:v>
                </c:pt>
                <c:pt idx="1714">
                  <c:v>1.99999987185882</c:v>
                </c:pt>
                <c:pt idx="1715">
                  <c:v>1.9999998747367</c:v>
                </c:pt>
                <c:pt idx="1716">
                  <c:v>1.99999987757735</c:v>
                </c:pt>
                <c:pt idx="1717">
                  <c:v>1.99999988038116</c:v>
                </c:pt>
                <c:pt idx="1718">
                  <c:v>1.99999988314851</c:v>
                </c:pt>
                <c:pt idx="1719">
                  <c:v>1.99999988587976</c:v>
                </c:pt>
                <c:pt idx="1720">
                  <c:v>1.9999998885753</c:v>
                </c:pt>
                <c:pt idx="1721">
                  <c:v>1.99999989123547</c:v>
                </c:pt>
                <c:pt idx="1722">
                  <c:v>1.99999989386066</c:v>
                </c:pt>
                <c:pt idx="1723">
                  <c:v>1.99999989645122</c:v>
                </c:pt>
                <c:pt idx="1724">
                  <c:v>1.99999989900751</c:v>
                </c:pt>
                <c:pt idx="1725">
                  <c:v>1.99999990152988</c:v>
                </c:pt>
                <c:pt idx="1726">
                  <c:v>1.99999990401868</c:v>
                </c:pt>
                <c:pt idx="1727">
                  <c:v>1.99999990647427</c:v>
                </c:pt>
                <c:pt idx="1728">
                  <c:v>1.99999990889699</c:v>
                </c:pt>
                <c:pt idx="1729">
                  <c:v>1.99999991128718</c:v>
                </c:pt>
                <c:pt idx="1730">
                  <c:v>1.99999991364519</c:v>
                </c:pt>
                <c:pt idx="1731">
                  <c:v>1.99999991597134</c:v>
                </c:pt>
                <c:pt idx="1732">
                  <c:v>1.99999991826598</c:v>
                </c:pt>
                <c:pt idx="1733">
                  <c:v>1.99999992052943</c:v>
                </c:pt>
                <c:pt idx="1734">
                  <c:v>1.99999992276201</c:v>
                </c:pt>
                <c:pt idx="1735">
                  <c:v>1.99999992496407</c:v>
                </c:pt>
                <c:pt idx="1736">
                  <c:v>1.99999992713592</c:v>
                </c:pt>
                <c:pt idx="1737">
                  <c:v>1.99999992927787</c:v>
                </c:pt>
                <c:pt idx="1738">
                  <c:v>1.99999993139026</c:v>
                </c:pt>
                <c:pt idx="1739">
                  <c:v>1.99999993347337</c:v>
                </c:pt>
                <c:pt idx="1740">
                  <c:v>1.99999993552755</c:v>
                </c:pt>
                <c:pt idx="1741">
                  <c:v>1.99999993755308</c:v>
                </c:pt>
                <c:pt idx="1742">
                  <c:v>1.99999993955027</c:v>
                </c:pt>
                <c:pt idx="1743">
                  <c:v>1.99999994151943</c:v>
                </c:pt>
                <c:pt idx="1744">
                  <c:v>1.99999994346086</c:v>
                </c:pt>
                <c:pt idx="1745">
                  <c:v>1.99999994537486</c:v>
                </c:pt>
                <c:pt idx="1746">
                  <c:v>1.99999994726172</c:v>
                </c:pt>
                <c:pt idx="1747">
                  <c:v>1.99999994912173</c:v>
                </c:pt>
                <c:pt idx="1748">
                  <c:v>1.99999995095518</c:v>
                </c:pt>
                <c:pt idx="1749">
                  <c:v>1.99999995276237</c:v>
                </c:pt>
                <c:pt idx="1750">
                  <c:v>1.99999995454356</c:v>
                </c:pt>
                <c:pt idx="1751">
                  <c:v>1.99999995629906</c:v>
                </c:pt>
                <c:pt idx="1752">
                  <c:v>1.99999995802913</c:v>
                </c:pt>
                <c:pt idx="1753">
                  <c:v>1.99999995973406</c:v>
                </c:pt>
                <c:pt idx="1754">
                  <c:v>1.99999996141411</c:v>
                </c:pt>
                <c:pt idx="1755">
                  <c:v>1.99999996306957</c:v>
                </c:pt>
                <c:pt idx="1756">
                  <c:v>1.99999996470069</c:v>
                </c:pt>
                <c:pt idx="1757">
                  <c:v>1.99999996630775</c:v>
                </c:pt>
                <c:pt idx="1758">
                  <c:v>1.99999996789101</c:v>
                </c:pt>
                <c:pt idx="1759">
                  <c:v>1.99999996945073</c:v>
                </c:pt>
                <c:pt idx="1760">
                  <c:v>1.99999997098718</c:v>
                </c:pt>
                <c:pt idx="1761">
                  <c:v>1.99999997250061</c:v>
                </c:pt>
                <c:pt idx="1762">
                  <c:v>1.99999997399128</c:v>
                </c:pt>
                <c:pt idx="1763">
                  <c:v>1.99999997545943</c:v>
                </c:pt>
                <c:pt idx="1764">
                  <c:v>1.99999997690533</c:v>
                </c:pt>
                <c:pt idx="1765">
                  <c:v>1.99999997832921</c:v>
                </c:pt>
                <c:pt idx="1766">
                  <c:v>1.99999997973133</c:v>
                </c:pt>
                <c:pt idx="1767">
                  <c:v>1.99999998111192</c:v>
                </c:pt>
                <c:pt idx="1768">
                  <c:v>1.99999998247124</c:v>
                </c:pt>
                <c:pt idx="1769">
                  <c:v>1.99999998380951</c:v>
                </c:pt>
                <c:pt idx="1770">
                  <c:v>1.99999998512698</c:v>
                </c:pt>
                <c:pt idx="1771">
                  <c:v>1.99999998642388</c:v>
                </c:pt>
                <c:pt idx="1772">
                  <c:v>1.99999998770044</c:v>
                </c:pt>
                <c:pt idx="1773">
                  <c:v>1.9999999889569</c:v>
                </c:pt>
                <c:pt idx="1774">
                  <c:v>1.99999999019347</c:v>
                </c:pt>
                <c:pt idx="1775">
                  <c:v>1.9999999914104</c:v>
                </c:pt>
                <c:pt idx="1776">
                  <c:v>1.9999999926079</c:v>
                </c:pt>
                <c:pt idx="1777">
                  <c:v>1.99999999378619</c:v>
                </c:pt>
                <c:pt idx="1778">
                  <c:v>1.9999999949455</c:v>
                </c:pt>
                <c:pt idx="1779">
                  <c:v>1.99999999608604</c:v>
                </c:pt>
                <c:pt idx="1780">
                  <c:v>1.99999999720803</c:v>
                </c:pt>
                <c:pt idx="1781">
                  <c:v>1.99999999831168</c:v>
                </c:pt>
                <c:pt idx="1782">
                  <c:v>1.99999999939721</c:v>
                </c:pt>
                <c:pt idx="1783">
                  <c:v>2.00000000046482</c:v>
                </c:pt>
                <c:pt idx="1784">
                  <c:v>2.00000000151471</c:v>
                </c:pt>
                <c:pt idx="1785">
                  <c:v>2.00000000254712</c:v>
                </c:pt>
                <c:pt idx="1786">
                  <c:v>2.00000000356221</c:v>
                </c:pt>
                <c:pt idx="1787">
                  <c:v>2.00000000456021</c:v>
                </c:pt>
                <c:pt idx="1788">
                  <c:v>2.00000000554132</c:v>
                </c:pt>
                <c:pt idx="1789">
                  <c:v>2.00000000650572</c:v>
                </c:pt>
                <c:pt idx="1790">
                  <c:v>2.00000000745363</c:v>
                </c:pt>
                <c:pt idx="1791">
                  <c:v>2.00000000838522</c:v>
                </c:pt>
                <c:pt idx="1792">
                  <c:v>2.0000000093007</c:v>
                </c:pt>
                <c:pt idx="1793">
                  <c:v>2.00000001020025</c:v>
                </c:pt>
                <c:pt idx="1794">
                  <c:v>2.00000001108407</c:v>
                </c:pt>
                <c:pt idx="1795">
                  <c:v>2.00000001195234</c:v>
                </c:pt>
                <c:pt idx="1796">
                  <c:v>2.00000001280524</c:v>
                </c:pt>
                <c:pt idx="1797">
                  <c:v>2.00000001364297</c:v>
                </c:pt>
                <c:pt idx="1798">
                  <c:v>2.00000001446569</c:v>
                </c:pt>
                <c:pt idx="1799">
                  <c:v>2.0000000152736</c:v>
                </c:pt>
                <c:pt idx="1800">
                  <c:v>2.00000001606687</c:v>
                </c:pt>
                <c:pt idx="1801">
                  <c:v>2.00000001684567</c:v>
                </c:pt>
                <c:pt idx="1802">
                  <c:v>2.00000001761018</c:v>
                </c:pt>
                <c:pt idx="1803">
                  <c:v>2.00000001836057</c:v>
                </c:pt>
                <c:pt idx="1804">
                  <c:v>2.00000001909702</c:v>
                </c:pt>
                <c:pt idx="1805">
                  <c:v>2.0000000198197</c:v>
                </c:pt>
                <c:pt idx="1806">
                  <c:v>2.00000002052876</c:v>
                </c:pt>
                <c:pt idx="1807">
                  <c:v>2.00000002122438</c:v>
                </c:pt>
                <c:pt idx="1808">
                  <c:v>2.00000002190673</c:v>
                </c:pt>
                <c:pt idx="1809">
                  <c:v>2.00000002257596</c:v>
                </c:pt>
                <c:pt idx="1810">
                  <c:v>2.00000002323224</c:v>
                </c:pt>
                <c:pt idx="1811">
                  <c:v>2.00000002387573</c:v>
                </c:pt>
                <c:pt idx="1812">
                  <c:v>2.00000002450658</c:v>
                </c:pt>
                <c:pt idx="1813">
                  <c:v>2.00000002512496</c:v>
                </c:pt>
                <c:pt idx="1814">
                  <c:v>2.00000002573101</c:v>
                </c:pt>
                <c:pt idx="1815">
                  <c:v>2.00000002632489</c:v>
                </c:pt>
                <c:pt idx="1816">
                  <c:v>2.00000002690676</c:v>
                </c:pt>
                <c:pt idx="1817">
                  <c:v>2.00000002747676</c:v>
                </c:pt>
                <c:pt idx="1818">
                  <c:v>2.00000002803504</c:v>
                </c:pt>
                <c:pt idx="1819">
                  <c:v>2.00000002858175</c:v>
                </c:pt>
                <c:pt idx="1820">
                  <c:v>2.00000002911704</c:v>
                </c:pt>
                <c:pt idx="1821">
                  <c:v>2.00000002964105</c:v>
                </c:pt>
                <c:pt idx="1822">
                  <c:v>2.00000003015393</c:v>
                </c:pt>
                <c:pt idx="1823">
                  <c:v>2.00000003065581</c:v>
                </c:pt>
                <c:pt idx="1824">
                  <c:v>2.00000003114683</c:v>
                </c:pt>
                <c:pt idx="1825">
                  <c:v>2.00000003162714</c:v>
                </c:pt>
                <c:pt idx="1826">
                  <c:v>2.00000003209687</c:v>
                </c:pt>
                <c:pt idx="1827">
                  <c:v>2.00000003255616</c:v>
                </c:pt>
                <c:pt idx="1828">
                  <c:v>2.00000003300515</c:v>
                </c:pt>
                <c:pt idx="1829">
                  <c:v>2.00000003344395</c:v>
                </c:pt>
                <c:pt idx="1830">
                  <c:v>2.00000003387272</c:v>
                </c:pt>
                <c:pt idx="1831">
                  <c:v>2.00000003429158</c:v>
                </c:pt>
                <c:pt idx="1832">
                  <c:v>2.00000003470065</c:v>
                </c:pt>
                <c:pt idx="1833">
                  <c:v>2.00000003510007</c:v>
                </c:pt>
                <c:pt idx="1834">
                  <c:v>2.00000003548996</c:v>
                </c:pt>
                <c:pt idx="1835">
                  <c:v>2.00000003587045</c:v>
                </c:pt>
                <c:pt idx="1836">
                  <c:v>2.00000003624166</c:v>
                </c:pt>
                <c:pt idx="1837">
                  <c:v>2.00000003660372</c:v>
                </c:pt>
                <c:pt idx="1838">
                  <c:v>2.00000003695674</c:v>
                </c:pt>
                <c:pt idx="1839">
                  <c:v>2.00000003730085</c:v>
                </c:pt>
                <c:pt idx="1840">
                  <c:v>2.00000003763616</c:v>
                </c:pt>
                <c:pt idx="1841">
                  <c:v>2.00000003796279</c:v>
                </c:pt>
                <c:pt idx="1842">
                  <c:v>2.00000003828087</c:v>
                </c:pt>
                <c:pt idx="1843">
                  <c:v>2.0000000385905</c:v>
                </c:pt>
                <c:pt idx="1844">
                  <c:v>2.0000000388918</c:v>
                </c:pt>
                <c:pt idx="1845">
                  <c:v>2.00000003918487</c:v>
                </c:pt>
                <c:pt idx="1846">
                  <c:v>2.00000003946985</c:v>
                </c:pt>
                <c:pt idx="1847">
                  <c:v>2.00000003974682</c:v>
                </c:pt>
                <c:pt idx="1848">
                  <c:v>2.00000004001591</c:v>
                </c:pt>
                <c:pt idx="1849">
                  <c:v>2.00000004027722</c:v>
                </c:pt>
                <c:pt idx="1850">
                  <c:v>2.00000004053086</c:v>
                </c:pt>
                <c:pt idx="1851">
                  <c:v>2.00000004077693</c:v>
                </c:pt>
                <c:pt idx="1852">
                  <c:v>2.00000004101554</c:v>
                </c:pt>
                <c:pt idx="1853">
                  <c:v>2.00000004124679</c:v>
                </c:pt>
                <c:pt idx="1854">
                  <c:v>2.00000004147078</c:v>
                </c:pt>
                <c:pt idx="1855">
                  <c:v>2.00000004168763</c:v>
                </c:pt>
                <c:pt idx="1856">
                  <c:v>2.00000004189742</c:v>
                </c:pt>
                <c:pt idx="1857">
                  <c:v>2.00000004210026</c:v>
                </c:pt>
                <c:pt idx="1858">
                  <c:v>2.00000004229624</c:v>
                </c:pt>
                <c:pt idx="1859">
                  <c:v>2.00000004248546</c:v>
                </c:pt>
                <c:pt idx="1860">
                  <c:v>2.00000004266802</c:v>
                </c:pt>
                <c:pt idx="1861">
                  <c:v>2.00000004284401</c:v>
                </c:pt>
                <c:pt idx="1862">
                  <c:v>2.00000004301353</c:v>
                </c:pt>
                <c:pt idx="1863">
                  <c:v>2.00000004317667</c:v>
                </c:pt>
                <c:pt idx="1864">
                  <c:v>2.00000004333352</c:v>
                </c:pt>
                <c:pt idx="1865">
                  <c:v>2.00000004348417</c:v>
                </c:pt>
                <c:pt idx="1866">
                  <c:v>2.00000004362872</c:v>
                </c:pt>
                <c:pt idx="1867">
                  <c:v>2.00000004376725</c:v>
                </c:pt>
                <c:pt idx="1868">
                  <c:v>2.00000004389985</c:v>
                </c:pt>
                <c:pt idx="1869">
                  <c:v>2.0000000440266</c:v>
                </c:pt>
                <c:pt idx="1870">
                  <c:v>2.0000000441476</c:v>
                </c:pt>
                <c:pt idx="1871">
                  <c:v>2.00000004426293</c:v>
                </c:pt>
                <c:pt idx="1872">
                  <c:v>2.00000004437267</c:v>
                </c:pt>
                <c:pt idx="1873">
                  <c:v>2.00000004447691</c:v>
                </c:pt>
                <c:pt idx="1874">
                  <c:v>2.00000004457573</c:v>
                </c:pt>
                <c:pt idx="1875">
                  <c:v>2.0000000446692</c:v>
                </c:pt>
                <c:pt idx="1876">
                  <c:v>2.00000004475742</c:v>
                </c:pt>
                <c:pt idx="1877">
                  <c:v>2.00000004484046</c:v>
                </c:pt>
                <c:pt idx="1878">
                  <c:v>2.0000000449184</c:v>
                </c:pt>
                <c:pt idx="1879">
                  <c:v>2.00000004499131</c:v>
                </c:pt>
                <c:pt idx="1880">
                  <c:v>2.00000004505928</c:v>
                </c:pt>
                <c:pt idx="1881">
                  <c:v>2.00000004512238</c:v>
                </c:pt>
                <c:pt idx="1882">
                  <c:v>2.00000004518068</c:v>
                </c:pt>
                <c:pt idx="1883">
                  <c:v>2.00000004523427</c:v>
                </c:pt>
                <c:pt idx="1884">
                  <c:v>2.00000004528321</c:v>
                </c:pt>
                <c:pt idx="1885">
                  <c:v>2.00000004532758</c:v>
                </c:pt>
                <c:pt idx="1886">
                  <c:v>2.00000004536744</c:v>
                </c:pt>
                <c:pt idx="1887">
                  <c:v>2.00000004540288</c:v>
                </c:pt>
                <c:pt idx="1888">
                  <c:v>2.00000004543396</c:v>
                </c:pt>
                <c:pt idx="1889">
                  <c:v>2.00000004546075</c:v>
                </c:pt>
                <c:pt idx="1890">
                  <c:v>2.00000004548331</c:v>
                </c:pt>
                <c:pt idx="1891">
                  <c:v>2.00000004550172</c:v>
                </c:pt>
                <c:pt idx="1892">
                  <c:v>2.00000004551605</c:v>
                </c:pt>
                <c:pt idx="1893">
                  <c:v>2.00000004552636</c:v>
                </c:pt>
                <c:pt idx="1894">
                  <c:v>2.00000004553271</c:v>
                </c:pt>
                <c:pt idx="1895">
                  <c:v>2.00000004553517</c:v>
                </c:pt>
                <c:pt idx="1896">
                  <c:v>2.00000004553382</c:v>
                </c:pt>
                <c:pt idx="1897">
                  <c:v>2.00000004552869</c:v>
                </c:pt>
                <c:pt idx="1898">
                  <c:v>2.00000004551987</c:v>
                </c:pt>
                <c:pt idx="1899">
                  <c:v>2.00000004550741</c:v>
                </c:pt>
                <c:pt idx="1900">
                  <c:v>2.00000004549138</c:v>
                </c:pt>
                <c:pt idx="1901">
                  <c:v>2.00000004547183</c:v>
                </c:pt>
                <c:pt idx="1902">
                  <c:v>2.00000004544883</c:v>
                </c:pt>
                <c:pt idx="1903">
                  <c:v>2.00000004542243</c:v>
                </c:pt>
                <c:pt idx="1904">
                  <c:v>2.00000004539269</c:v>
                </c:pt>
                <c:pt idx="1905">
                  <c:v>2.00000004535968</c:v>
                </c:pt>
                <c:pt idx="1906">
                  <c:v>2.00000004532344</c:v>
                </c:pt>
                <c:pt idx="1907">
                  <c:v>2.00000004528403</c:v>
                </c:pt>
                <c:pt idx="1908">
                  <c:v>2.00000004524151</c:v>
                </c:pt>
                <c:pt idx="1909">
                  <c:v>2.00000004519594</c:v>
                </c:pt>
                <c:pt idx="1910">
                  <c:v>2.00000004514737</c:v>
                </c:pt>
                <c:pt idx="1911">
                  <c:v>2.00000004509585</c:v>
                </c:pt>
                <c:pt idx="1912">
                  <c:v>2.00000004504143</c:v>
                </c:pt>
                <c:pt idx="1913">
                  <c:v>2.00000004498417</c:v>
                </c:pt>
                <c:pt idx="1914">
                  <c:v>2.00000004492412</c:v>
                </c:pt>
                <c:pt idx="1915">
                  <c:v>2.00000004486133</c:v>
                </c:pt>
                <c:pt idx="1916">
                  <c:v>2.00000004479585</c:v>
                </c:pt>
                <c:pt idx="1917">
                  <c:v>2.00000004472774</c:v>
                </c:pt>
                <c:pt idx="1918">
                  <c:v>2.00000004465703</c:v>
                </c:pt>
                <c:pt idx="1919">
                  <c:v>2.00000004458378</c:v>
                </c:pt>
                <c:pt idx="1920">
                  <c:v>2.00000004450804</c:v>
                </c:pt>
                <c:pt idx="1921">
                  <c:v>2.00000004442986</c:v>
                </c:pt>
                <c:pt idx="1922">
                  <c:v>2.00000004434927</c:v>
                </c:pt>
                <c:pt idx="1923">
                  <c:v>2.00000004426634</c:v>
                </c:pt>
                <c:pt idx="1924">
                  <c:v>2.0000000441811</c:v>
                </c:pt>
                <c:pt idx="1925">
                  <c:v>2.0000000440936</c:v>
                </c:pt>
                <c:pt idx="1926">
                  <c:v>2.00000004400388</c:v>
                </c:pt>
                <c:pt idx="1927">
                  <c:v>2.000000043912</c:v>
                </c:pt>
                <c:pt idx="1928">
                  <c:v>2.00000004381798</c:v>
                </c:pt>
                <c:pt idx="1929">
                  <c:v>2.00000004372188</c:v>
                </c:pt>
                <c:pt idx="1930">
                  <c:v>2.00000004362373</c:v>
                </c:pt>
                <c:pt idx="1931">
                  <c:v>2.00000004352359</c:v>
                </c:pt>
                <c:pt idx="1932">
                  <c:v>2.00000004342148</c:v>
                </c:pt>
                <c:pt idx="1933">
                  <c:v>2.00000004331745</c:v>
                </c:pt>
                <c:pt idx="1934">
                  <c:v>2.00000004321155</c:v>
                </c:pt>
                <c:pt idx="1935">
                  <c:v>2.00000004310382</c:v>
                </c:pt>
                <c:pt idx="1936">
                  <c:v>2.00000004299428</c:v>
                </c:pt>
                <c:pt idx="1937">
                  <c:v>2.00000004288298</c:v>
                </c:pt>
                <c:pt idx="1938">
                  <c:v>2.00000004276996</c:v>
                </c:pt>
                <c:pt idx="1939">
                  <c:v>2.00000004265525</c:v>
                </c:pt>
                <c:pt idx="1940">
                  <c:v>2.00000004253891</c:v>
                </c:pt>
                <c:pt idx="1941">
                  <c:v>2.00000004242095</c:v>
                </c:pt>
                <c:pt idx="1942">
                  <c:v>2.00000004230141</c:v>
                </c:pt>
                <c:pt idx="1943">
                  <c:v>2.00000004218035</c:v>
                </c:pt>
                <c:pt idx="1944">
                  <c:v>2.00000004205778</c:v>
                </c:pt>
                <c:pt idx="1945">
                  <c:v>2.00000004193374</c:v>
                </c:pt>
                <c:pt idx="1946">
                  <c:v>2.00000004180828</c:v>
                </c:pt>
                <c:pt idx="1947">
                  <c:v>2.00000004168141</c:v>
                </c:pt>
                <c:pt idx="1948">
                  <c:v>2.00000004155318</c:v>
                </c:pt>
                <c:pt idx="1949">
                  <c:v>2.00000004142362</c:v>
                </c:pt>
                <c:pt idx="1950">
                  <c:v>2.00000004129276</c:v>
                </c:pt>
                <c:pt idx="1951">
                  <c:v>2.00000004116064</c:v>
                </c:pt>
                <c:pt idx="1952">
                  <c:v>2.00000004102728</c:v>
                </c:pt>
                <c:pt idx="1953">
                  <c:v>2.00000004089272</c:v>
                </c:pt>
                <c:pt idx="1954">
                  <c:v>2.00000004075699</c:v>
                </c:pt>
                <c:pt idx="1955">
                  <c:v>2.00000004062012</c:v>
                </c:pt>
                <c:pt idx="1956">
                  <c:v>2.00000004048214</c:v>
                </c:pt>
                <c:pt idx="1957">
                  <c:v>2.00000004034307</c:v>
                </c:pt>
                <c:pt idx="1958">
                  <c:v>2.00000004020296</c:v>
                </c:pt>
                <c:pt idx="1959">
                  <c:v>2.00000004006183</c:v>
                </c:pt>
                <c:pt idx="1960">
                  <c:v>2.0000000399197</c:v>
                </c:pt>
                <c:pt idx="1961">
                  <c:v>2.0000000397766</c:v>
                </c:pt>
                <c:pt idx="1962">
                  <c:v>2.00000003963257</c:v>
                </c:pt>
                <c:pt idx="1963">
                  <c:v>2.00000003948763</c:v>
                </c:pt>
                <c:pt idx="1964">
                  <c:v>2.00000003934181</c:v>
                </c:pt>
                <c:pt idx="1965">
                  <c:v>2.00000003919513</c:v>
                </c:pt>
                <c:pt idx="1966">
                  <c:v>2.00000003904763</c:v>
                </c:pt>
                <c:pt idx="1967">
                  <c:v>2.00000003889932</c:v>
                </c:pt>
                <c:pt idx="1968">
                  <c:v>2.00000003875023</c:v>
                </c:pt>
                <c:pt idx="1969">
                  <c:v>2.00000003860039</c:v>
                </c:pt>
                <c:pt idx="1970">
                  <c:v>2.00000003844982</c:v>
                </c:pt>
                <c:pt idx="1971">
                  <c:v>2.00000003829854</c:v>
                </c:pt>
                <c:pt idx="1972">
                  <c:v>2.00000003814659</c:v>
                </c:pt>
                <c:pt idx="1973">
                  <c:v>2.00000003799399</c:v>
                </c:pt>
                <c:pt idx="1974">
                  <c:v>2.00000003784075</c:v>
                </c:pt>
                <c:pt idx="1975">
                  <c:v>2.0000000376869</c:v>
                </c:pt>
                <c:pt idx="1976">
                  <c:v>2.00000003753247</c:v>
                </c:pt>
                <c:pt idx="1977">
                  <c:v>2.00000003737748</c:v>
                </c:pt>
                <c:pt idx="1978">
                  <c:v>2.00000003722194</c:v>
                </c:pt>
                <c:pt idx="1979">
                  <c:v>2.00000003706589</c:v>
                </c:pt>
                <c:pt idx="1980">
                  <c:v>2.00000003690934</c:v>
                </c:pt>
                <c:pt idx="1981">
                  <c:v>2.00000003675231</c:v>
                </c:pt>
                <c:pt idx="1982">
                  <c:v>2.00000003659483</c:v>
                </c:pt>
                <c:pt idx="1983">
                  <c:v>2.00000003643691</c:v>
                </c:pt>
                <c:pt idx="1984">
                  <c:v>2.00000003627858</c:v>
                </c:pt>
                <c:pt idx="1985">
                  <c:v>2.00000003611985</c:v>
                </c:pt>
                <c:pt idx="1986">
                  <c:v>2.00000003596075</c:v>
                </c:pt>
                <c:pt idx="1987">
                  <c:v>2.0000000358013</c:v>
                </c:pt>
                <c:pt idx="1988">
                  <c:v>2.00000003564151</c:v>
                </c:pt>
                <c:pt idx="1989">
                  <c:v>2.0000000354814</c:v>
                </c:pt>
                <c:pt idx="1990">
                  <c:v>2.00000003532099</c:v>
                </c:pt>
                <c:pt idx="1991">
                  <c:v>2.0000000351603</c:v>
                </c:pt>
                <c:pt idx="1992">
                  <c:v>2.00000003499935</c:v>
                </c:pt>
                <c:pt idx="1993">
                  <c:v>2.00000003483816</c:v>
                </c:pt>
                <c:pt idx="1994">
                  <c:v>2.00000003467674</c:v>
                </c:pt>
                <c:pt idx="1995">
                  <c:v>2.00000003451511</c:v>
                </c:pt>
                <c:pt idx="1996">
                  <c:v>2.00000003435328</c:v>
                </c:pt>
                <c:pt idx="1997">
                  <c:v>2.00000003419128</c:v>
                </c:pt>
                <c:pt idx="1998">
                  <c:v>2.00000003402912</c:v>
                </c:pt>
                <c:pt idx="1999">
                  <c:v>2.00000003386682</c:v>
                </c:pt>
                <c:pt idx="2000">
                  <c:v>2.00000003370438</c:v>
                </c:pt>
                <c:pt idx="2001">
                  <c:v>2.00000003354184</c:v>
                </c:pt>
                <c:pt idx="2002">
                  <c:v>2.0000000333792</c:v>
                </c:pt>
                <c:pt idx="2003">
                  <c:v>2.00000003321648</c:v>
                </c:pt>
                <c:pt idx="2004">
                  <c:v>2.00000003305368</c:v>
                </c:pt>
                <c:pt idx="2005">
                  <c:v>2.00000003289084</c:v>
                </c:pt>
                <c:pt idx="2006">
                  <c:v>2.00000003272796</c:v>
                </c:pt>
                <c:pt idx="2007">
                  <c:v>2.00000003256505</c:v>
                </c:pt>
                <c:pt idx="2008">
                  <c:v>2.00000003240214</c:v>
                </c:pt>
                <c:pt idx="2009">
                  <c:v>2.00000003223923</c:v>
                </c:pt>
                <c:pt idx="2010">
                  <c:v>2.00000003207633</c:v>
                </c:pt>
                <c:pt idx="2011">
                  <c:v>2.00000003191347</c:v>
                </c:pt>
                <c:pt idx="2012">
                  <c:v>2.00000003175065</c:v>
                </c:pt>
                <c:pt idx="2013">
                  <c:v>2.00000003158788</c:v>
                </c:pt>
                <c:pt idx="2014">
                  <c:v>2.00000003142519</c:v>
                </c:pt>
                <c:pt idx="2015">
                  <c:v>2.00000003126258</c:v>
                </c:pt>
                <c:pt idx="2016">
                  <c:v>2.00000003110006</c:v>
                </c:pt>
                <c:pt idx="2017">
                  <c:v>2.00000003093764</c:v>
                </c:pt>
                <c:pt idx="2018">
                  <c:v>2.00000003077534</c:v>
                </c:pt>
                <c:pt idx="2019">
                  <c:v>2.00000003061317</c:v>
                </c:pt>
                <c:pt idx="2020">
                  <c:v>2.00000003045114</c:v>
                </c:pt>
                <c:pt idx="2021">
                  <c:v>2.00000003028927</c:v>
                </c:pt>
                <c:pt idx="2022">
                  <c:v>2.00000003012755</c:v>
                </c:pt>
                <c:pt idx="2023">
                  <c:v>2.00000002996601</c:v>
                </c:pt>
                <c:pt idx="2024">
                  <c:v>2.00000002980465</c:v>
                </c:pt>
                <c:pt idx="2025">
                  <c:v>2.00000002964349</c:v>
                </c:pt>
                <c:pt idx="2026">
                  <c:v>2.00000002948253</c:v>
                </c:pt>
                <c:pt idx="2027">
                  <c:v>2.00000002932178</c:v>
                </c:pt>
                <c:pt idx="2028">
                  <c:v>2.00000002916126</c:v>
                </c:pt>
                <c:pt idx="2029">
                  <c:v>2.00000002900097</c:v>
                </c:pt>
                <c:pt idx="2030">
                  <c:v>2.00000002884092</c:v>
                </c:pt>
                <c:pt idx="2031">
                  <c:v>2.00000002868113</c:v>
                </c:pt>
                <c:pt idx="2032">
                  <c:v>2.0000000285216</c:v>
                </c:pt>
                <c:pt idx="2033">
                  <c:v>2.00000002836233</c:v>
                </c:pt>
                <c:pt idx="2034">
                  <c:v>2.00000002820335</c:v>
                </c:pt>
                <c:pt idx="2035">
                  <c:v>2.00000002804465</c:v>
                </c:pt>
                <c:pt idx="2036">
                  <c:v>2.00000002788625</c:v>
                </c:pt>
                <c:pt idx="2037">
                  <c:v>2.00000002772816</c:v>
                </c:pt>
                <c:pt idx="2038">
                  <c:v>2.00000002757038</c:v>
                </c:pt>
                <c:pt idx="2039">
                  <c:v>2.00000002741291</c:v>
                </c:pt>
                <c:pt idx="2040">
                  <c:v>2.00000002725578</c:v>
                </c:pt>
                <c:pt idx="2041">
                  <c:v>2.00000002709898</c:v>
                </c:pt>
                <c:pt idx="2042">
                  <c:v>2.00000002694252</c:v>
                </c:pt>
                <c:pt idx="2043">
                  <c:v>2.00000002678642</c:v>
                </c:pt>
                <c:pt idx="2044">
                  <c:v>2.00000002663067</c:v>
                </c:pt>
                <c:pt idx="2045">
                  <c:v>2.00000002647529</c:v>
                </c:pt>
                <c:pt idx="2046">
                  <c:v>2.00000002632028</c:v>
                </c:pt>
                <c:pt idx="2047">
                  <c:v>2.00000002616564</c:v>
                </c:pt>
                <c:pt idx="2048">
                  <c:v>2.0000000260114</c:v>
                </c:pt>
                <c:pt idx="2049">
                  <c:v>2.00000002585754</c:v>
                </c:pt>
                <c:pt idx="2050">
                  <c:v>2.00000002570408</c:v>
                </c:pt>
                <c:pt idx="2051">
                  <c:v>2.00000002555103</c:v>
                </c:pt>
                <c:pt idx="2052">
                  <c:v>2.00000002539839</c:v>
                </c:pt>
                <c:pt idx="2053">
                  <c:v>2.00000002524616</c:v>
                </c:pt>
                <c:pt idx="2054">
                  <c:v>2.00000002509435</c:v>
                </c:pt>
                <c:pt idx="2055">
                  <c:v>2.00000002494297</c:v>
                </c:pt>
                <c:pt idx="2056">
                  <c:v>2.00000002479202</c:v>
                </c:pt>
                <c:pt idx="2057">
                  <c:v>2.00000002464151</c:v>
                </c:pt>
                <c:pt idx="2058">
                  <c:v>2.00000002449145</c:v>
                </c:pt>
                <c:pt idx="2059">
                  <c:v>2.00000002434183</c:v>
                </c:pt>
                <c:pt idx="2060">
                  <c:v>2.00000002419266</c:v>
                </c:pt>
                <c:pt idx="2061">
                  <c:v>2.00000002404396</c:v>
                </c:pt>
                <c:pt idx="2062">
                  <c:v>2.00000002389571</c:v>
                </c:pt>
                <c:pt idx="2063">
                  <c:v>2.00000002374794</c:v>
                </c:pt>
                <c:pt idx="2064">
                  <c:v>2.00000002360064</c:v>
                </c:pt>
                <c:pt idx="2065">
                  <c:v>2.00000002345381</c:v>
                </c:pt>
                <c:pt idx="2066">
                  <c:v>2.00000002330747</c:v>
                </c:pt>
                <c:pt idx="2067">
                  <c:v>2.00000002316161</c:v>
                </c:pt>
                <c:pt idx="2068">
                  <c:v>2.00000002301624</c:v>
                </c:pt>
                <c:pt idx="2069">
                  <c:v>2.00000002287136</c:v>
                </c:pt>
                <c:pt idx="2070">
                  <c:v>2.00000002272698</c:v>
                </c:pt>
                <c:pt idx="2071">
                  <c:v>2.00000002258311</c:v>
                </c:pt>
                <c:pt idx="2072">
                  <c:v>2.00000002243973</c:v>
                </c:pt>
                <c:pt idx="2073">
                  <c:v>2.00000002229687</c:v>
                </c:pt>
                <c:pt idx="2074">
                  <c:v>2.00000002215451</c:v>
                </c:pt>
                <c:pt idx="2075">
                  <c:v>2.00000002201268</c:v>
                </c:pt>
                <c:pt idx="2076">
                  <c:v>2.00000002187135</c:v>
                </c:pt>
                <c:pt idx="2077">
                  <c:v>2.00000002173056</c:v>
                </c:pt>
                <c:pt idx="2078">
                  <c:v>2.00000002159028</c:v>
                </c:pt>
                <c:pt idx="2079">
                  <c:v>2.00000002145054</c:v>
                </c:pt>
                <c:pt idx="2080">
                  <c:v>2.00000002131132</c:v>
                </c:pt>
                <c:pt idx="2081">
                  <c:v>2.00000002117264</c:v>
                </c:pt>
                <c:pt idx="2082">
                  <c:v>2.00000002103449</c:v>
                </c:pt>
                <c:pt idx="2083">
                  <c:v>2.00000002089688</c:v>
                </c:pt>
                <c:pt idx="2084">
                  <c:v>2.00000002075982</c:v>
                </c:pt>
                <c:pt idx="2085">
                  <c:v>2.00000002062329</c:v>
                </c:pt>
                <c:pt idx="2086">
                  <c:v>2.00000002048731</c:v>
                </c:pt>
                <c:pt idx="2087">
                  <c:v>2.00000002035188</c:v>
                </c:pt>
                <c:pt idx="2088">
                  <c:v>2.000000020217</c:v>
                </c:pt>
                <c:pt idx="2089">
                  <c:v>2.00000002008268</c:v>
                </c:pt>
                <c:pt idx="2090">
                  <c:v>2.0000000199489</c:v>
                </c:pt>
                <c:pt idx="2091">
                  <c:v>2.00000001981569</c:v>
                </c:pt>
                <c:pt idx="2092">
                  <c:v>2.00000001968302</c:v>
                </c:pt>
                <c:pt idx="2093">
                  <c:v>2.00000001955092</c:v>
                </c:pt>
                <c:pt idx="2094">
                  <c:v>2.00000001941939</c:v>
                </c:pt>
                <c:pt idx="2095">
                  <c:v>2.00000001928842</c:v>
                </c:pt>
                <c:pt idx="2096">
                  <c:v>2.00000001915801</c:v>
                </c:pt>
                <c:pt idx="2097">
                  <c:v>2.00000001902816</c:v>
                </c:pt>
                <c:pt idx="2098">
                  <c:v>2.00000001889889</c:v>
                </c:pt>
                <c:pt idx="2099">
                  <c:v>2.00000001877018</c:v>
                </c:pt>
                <c:pt idx="2100">
                  <c:v>2.00000001864205</c:v>
                </c:pt>
                <c:pt idx="2101">
                  <c:v>2.00000001851448</c:v>
                </c:pt>
                <c:pt idx="2102">
                  <c:v>2.00000001838749</c:v>
                </c:pt>
                <c:pt idx="2103">
                  <c:v>2.00000001826108</c:v>
                </c:pt>
                <c:pt idx="2104">
                  <c:v>2.00000001813524</c:v>
                </c:pt>
                <c:pt idx="2105">
                  <c:v>2.00000001800997</c:v>
                </c:pt>
                <c:pt idx="2106">
                  <c:v>2.00000001788528</c:v>
                </c:pt>
                <c:pt idx="2107">
                  <c:v>2.00000001776116</c:v>
                </c:pt>
                <c:pt idx="2108">
                  <c:v>2.00000001763763</c:v>
                </c:pt>
                <c:pt idx="2109">
                  <c:v>2.00000001751467</c:v>
                </c:pt>
                <c:pt idx="2110">
                  <c:v>2.0000000173923</c:v>
                </c:pt>
                <c:pt idx="2111">
                  <c:v>2.00000001727051</c:v>
                </c:pt>
                <c:pt idx="2112">
                  <c:v>2.00000001714929</c:v>
                </c:pt>
                <c:pt idx="2113">
                  <c:v>2.00000001702866</c:v>
                </c:pt>
                <c:pt idx="2114">
                  <c:v>2.0000000169086</c:v>
                </c:pt>
                <c:pt idx="2115">
                  <c:v>2.00000001678914</c:v>
                </c:pt>
                <c:pt idx="2116">
                  <c:v>2.00000001667025</c:v>
                </c:pt>
                <c:pt idx="2117">
                  <c:v>2.00000001655194</c:v>
                </c:pt>
                <c:pt idx="2118">
                  <c:v>2.00000001643422</c:v>
                </c:pt>
                <c:pt idx="2119">
                  <c:v>2.00000001631708</c:v>
                </c:pt>
                <c:pt idx="2120">
                  <c:v>2.00000001620052</c:v>
                </c:pt>
                <c:pt idx="2121">
                  <c:v>2.00000001608454</c:v>
                </c:pt>
                <c:pt idx="2122">
                  <c:v>2.00000001596915</c:v>
                </c:pt>
                <c:pt idx="2123">
                  <c:v>2.00000001585434</c:v>
                </c:pt>
                <c:pt idx="2124">
                  <c:v>2.00000001574012</c:v>
                </c:pt>
                <c:pt idx="2125">
                  <c:v>2.00000001562648</c:v>
                </c:pt>
                <c:pt idx="2126">
                  <c:v>2.00000001551341</c:v>
                </c:pt>
                <c:pt idx="2127">
                  <c:v>2.00000001540093</c:v>
                </c:pt>
                <c:pt idx="2128">
                  <c:v>2.00000001528904</c:v>
                </c:pt>
                <c:pt idx="2129">
                  <c:v>2.00000001517772</c:v>
                </c:pt>
                <c:pt idx="2130">
                  <c:v>2.00000001506699</c:v>
                </c:pt>
                <c:pt idx="2131">
                  <c:v>2.00000001495683</c:v>
                </c:pt>
                <c:pt idx="2132">
                  <c:v>2.00000001484725</c:v>
                </c:pt>
                <c:pt idx="2133">
                  <c:v>2.00000001473826</c:v>
                </c:pt>
                <c:pt idx="2134">
                  <c:v>2.00000001462985</c:v>
                </c:pt>
                <c:pt idx="2135">
                  <c:v>2.00000001452201</c:v>
                </c:pt>
                <c:pt idx="2136">
                  <c:v>2.00000001441475</c:v>
                </c:pt>
                <c:pt idx="2137">
                  <c:v>2.00000001430807</c:v>
                </c:pt>
                <c:pt idx="2138">
                  <c:v>2.00000001420197</c:v>
                </c:pt>
                <c:pt idx="2139">
                  <c:v>2.00000001409644</c:v>
                </c:pt>
                <c:pt idx="2140">
                  <c:v>2.00000001399149</c:v>
                </c:pt>
                <c:pt idx="2141">
                  <c:v>2.00000001388711</c:v>
                </c:pt>
                <c:pt idx="2142">
                  <c:v>2.0000000137833</c:v>
                </c:pt>
                <c:pt idx="2143">
                  <c:v>2.00000001368006</c:v>
                </c:pt>
                <c:pt idx="2144">
                  <c:v>2.00000001357741</c:v>
                </c:pt>
                <c:pt idx="2145">
                  <c:v>2.00000001347532</c:v>
                </c:pt>
                <c:pt idx="2146">
                  <c:v>2.00000001337379</c:v>
                </c:pt>
                <c:pt idx="2147">
                  <c:v>2.00000001327285</c:v>
                </c:pt>
                <c:pt idx="2148">
                  <c:v>2.00000001317247</c:v>
                </c:pt>
                <c:pt idx="2149">
                  <c:v>2.00000001307264</c:v>
                </c:pt>
                <c:pt idx="2150">
                  <c:v>2.0000000129734</c:v>
                </c:pt>
                <c:pt idx="2151">
                  <c:v>2.00000001287471</c:v>
                </c:pt>
                <c:pt idx="2152">
                  <c:v>2.00000001277659</c:v>
                </c:pt>
                <c:pt idx="2153">
                  <c:v>2.00000001267903</c:v>
                </c:pt>
                <c:pt idx="2154">
                  <c:v>2.00000001258203</c:v>
                </c:pt>
                <c:pt idx="2155">
                  <c:v>2.00000001248559</c:v>
                </c:pt>
                <c:pt idx="2156">
                  <c:v>2.00000001238971</c:v>
                </c:pt>
                <c:pt idx="2157">
                  <c:v>2.00000001229438</c:v>
                </c:pt>
                <c:pt idx="2158">
                  <c:v>2.00000001219962</c:v>
                </c:pt>
                <c:pt idx="2159">
                  <c:v>2.00000001210541</c:v>
                </c:pt>
                <c:pt idx="2160">
                  <c:v>2.00000001201174</c:v>
                </c:pt>
                <c:pt idx="2161">
                  <c:v>2.00000001191864</c:v>
                </c:pt>
                <c:pt idx="2162">
                  <c:v>2.00000001182608</c:v>
                </c:pt>
                <c:pt idx="2163">
                  <c:v>2.00000001173407</c:v>
                </c:pt>
                <c:pt idx="2164">
                  <c:v>2.00000001164261</c:v>
                </c:pt>
                <c:pt idx="2165">
                  <c:v>2.0000000115517</c:v>
                </c:pt>
                <c:pt idx="2166">
                  <c:v>2.00000001146133</c:v>
                </c:pt>
                <c:pt idx="2167">
                  <c:v>2.00000001137151</c:v>
                </c:pt>
                <c:pt idx="2168">
                  <c:v>2.00000001128222</c:v>
                </c:pt>
                <c:pt idx="2169">
                  <c:v>2.00000001119348</c:v>
                </c:pt>
                <c:pt idx="2170">
                  <c:v>2.00000001110527</c:v>
                </c:pt>
                <c:pt idx="2171">
                  <c:v>2.0000000110176</c:v>
                </c:pt>
                <c:pt idx="2172">
                  <c:v>2.00000001093047</c:v>
                </c:pt>
                <c:pt idx="2173">
                  <c:v>2.00000001084387</c:v>
                </c:pt>
                <c:pt idx="2174">
                  <c:v>2.00000001075781</c:v>
                </c:pt>
                <c:pt idx="2175">
                  <c:v>2.00000001067226</c:v>
                </c:pt>
                <c:pt idx="2176">
                  <c:v>2.00000001058727</c:v>
                </c:pt>
                <c:pt idx="2177">
                  <c:v>2.00000001050278</c:v>
                </c:pt>
                <c:pt idx="2178">
                  <c:v>2.00000001041883</c:v>
                </c:pt>
                <c:pt idx="2179">
                  <c:v>2.0000000103354</c:v>
                </c:pt>
                <c:pt idx="2180">
                  <c:v>2.00000001025249</c:v>
                </c:pt>
                <c:pt idx="2181">
                  <c:v>2.0000000101701</c:v>
                </c:pt>
                <c:pt idx="2182">
                  <c:v>2.00000001008822</c:v>
                </c:pt>
                <c:pt idx="2183">
                  <c:v>2.00000001000687</c:v>
                </c:pt>
                <c:pt idx="2184">
                  <c:v>2.00000000992603</c:v>
                </c:pt>
                <c:pt idx="2185">
                  <c:v>2.00000000984571</c:v>
                </c:pt>
                <c:pt idx="2186">
                  <c:v>2.00000000976589</c:v>
                </c:pt>
                <c:pt idx="2187">
                  <c:v>2.00000000968659</c:v>
                </c:pt>
                <c:pt idx="2188">
                  <c:v>2.00000000960779</c:v>
                </c:pt>
                <c:pt idx="2189">
                  <c:v>2.0000000095295</c:v>
                </c:pt>
                <c:pt idx="2190">
                  <c:v>2.00000000945172</c:v>
                </c:pt>
                <c:pt idx="2191">
                  <c:v>2.00000000937443</c:v>
                </c:pt>
                <c:pt idx="2192">
                  <c:v>2.00000000929764</c:v>
                </c:pt>
                <c:pt idx="2193">
                  <c:v>2.00000000922135</c:v>
                </c:pt>
                <c:pt idx="2194">
                  <c:v>2.00000000914556</c:v>
                </c:pt>
                <c:pt idx="2195">
                  <c:v>2.00000000907027</c:v>
                </c:pt>
                <c:pt idx="2196">
                  <c:v>2.00000000899547</c:v>
                </c:pt>
                <c:pt idx="2197">
                  <c:v>2.00000000892115</c:v>
                </c:pt>
                <c:pt idx="2198">
                  <c:v>2.00000000884732</c:v>
                </c:pt>
                <c:pt idx="2199">
                  <c:v>2.00000000877399</c:v>
                </c:pt>
                <c:pt idx="2200">
                  <c:v>2.00000000870113</c:v>
                </c:pt>
                <c:pt idx="2201">
                  <c:v>2.00000000862877</c:v>
                </c:pt>
                <c:pt idx="2202">
                  <c:v>2.00000000855688</c:v>
                </c:pt>
                <c:pt idx="2203">
                  <c:v>2.00000000848547</c:v>
                </c:pt>
                <c:pt idx="2204">
                  <c:v>2.00000000841453</c:v>
                </c:pt>
                <c:pt idx="2205">
                  <c:v>2.00000000834407</c:v>
                </c:pt>
                <c:pt idx="2206">
                  <c:v>2.00000000827409</c:v>
                </c:pt>
                <c:pt idx="2207">
                  <c:v>2.00000000820456</c:v>
                </c:pt>
                <c:pt idx="2208">
                  <c:v>2.00000000813552</c:v>
                </c:pt>
                <c:pt idx="2209">
                  <c:v>2.00000000806693</c:v>
                </c:pt>
                <c:pt idx="2210">
                  <c:v>2.00000000799882</c:v>
                </c:pt>
                <c:pt idx="2211">
                  <c:v>2.00000000793117</c:v>
                </c:pt>
                <c:pt idx="2212">
                  <c:v>2.00000000786398</c:v>
                </c:pt>
                <c:pt idx="2213">
                  <c:v>2.00000000779725</c:v>
                </c:pt>
                <c:pt idx="2214">
                  <c:v>2.00000000773096</c:v>
                </c:pt>
                <c:pt idx="2215">
                  <c:v>2.00000000766515</c:v>
                </c:pt>
                <c:pt idx="2216">
                  <c:v>2.00000000759978</c:v>
                </c:pt>
                <c:pt idx="2217">
                  <c:v>2.00000000753485</c:v>
                </c:pt>
                <c:pt idx="2218">
                  <c:v>2.00000000747038</c:v>
                </c:pt>
                <c:pt idx="2219">
                  <c:v>2.00000000740636</c:v>
                </c:pt>
                <c:pt idx="2220">
                  <c:v>2.00000000734277</c:v>
                </c:pt>
                <c:pt idx="2221">
                  <c:v>2.00000000727963</c:v>
                </c:pt>
                <c:pt idx="2222">
                  <c:v>2.00000000721693</c:v>
                </c:pt>
                <c:pt idx="2223">
                  <c:v>2.00000000715468</c:v>
                </c:pt>
                <c:pt idx="2224">
                  <c:v>2.00000000709285</c:v>
                </c:pt>
                <c:pt idx="2225">
                  <c:v>2.00000000703146</c:v>
                </c:pt>
                <c:pt idx="2226">
                  <c:v>2.0000000069705</c:v>
                </c:pt>
                <c:pt idx="2227">
                  <c:v>2.00000000690997</c:v>
                </c:pt>
                <c:pt idx="2228">
                  <c:v>2.00000000684987</c:v>
                </c:pt>
                <c:pt idx="2229">
                  <c:v>2.00000000679019</c:v>
                </c:pt>
                <c:pt idx="2230">
                  <c:v>2.00000000673094</c:v>
                </c:pt>
                <c:pt idx="2231">
                  <c:v>2.00000000667211</c:v>
                </c:pt>
                <c:pt idx="2232">
                  <c:v>2.0000000066137</c:v>
                </c:pt>
                <c:pt idx="2233">
                  <c:v>2.0000000065557</c:v>
                </c:pt>
                <c:pt idx="2234">
                  <c:v>2.00000000649812</c:v>
                </c:pt>
                <c:pt idx="2235">
                  <c:v>2.00000000644095</c:v>
                </c:pt>
                <c:pt idx="2236">
                  <c:v>2.0000000063842</c:v>
                </c:pt>
                <c:pt idx="2237">
                  <c:v>2.00000000632785</c:v>
                </c:pt>
                <c:pt idx="2238">
                  <c:v>2.00000000627191</c:v>
                </c:pt>
                <c:pt idx="2239">
                  <c:v>2.00000000621638</c:v>
                </c:pt>
                <c:pt idx="2240">
                  <c:v>2.00000000616124</c:v>
                </c:pt>
                <c:pt idx="2241">
                  <c:v>2.00000000610651</c:v>
                </c:pt>
                <c:pt idx="2242">
                  <c:v>2.00000000605217</c:v>
                </c:pt>
                <c:pt idx="2243">
                  <c:v>2.00000000599824</c:v>
                </c:pt>
                <c:pt idx="2244">
                  <c:v>2.00000000594469</c:v>
                </c:pt>
                <c:pt idx="2245">
                  <c:v>2.00000000589153</c:v>
                </c:pt>
                <c:pt idx="2246">
                  <c:v>2.00000000583877</c:v>
                </c:pt>
                <c:pt idx="2247">
                  <c:v>2.00000000578641</c:v>
                </c:pt>
                <c:pt idx="2248">
                  <c:v>2.00000000573441</c:v>
                </c:pt>
                <c:pt idx="2249">
                  <c:v>2.00000000568281</c:v>
                </c:pt>
                <c:pt idx="2250">
                  <c:v>2.00000000563159</c:v>
                </c:pt>
                <c:pt idx="2251">
                  <c:v>2.00000000558075</c:v>
                </c:pt>
                <c:pt idx="2252">
                  <c:v>2.00000000553029</c:v>
                </c:pt>
                <c:pt idx="2253">
                  <c:v>2.0000000054802</c:v>
                </c:pt>
                <c:pt idx="2254">
                  <c:v>2.00000000543048</c:v>
                </c:pt>
                <c:pt idx="2255">
                  <c:v>2.00000000538114</c:v>
                </c:pt>
                <c:pt idx="2256">
                  <c:v>2.00000000533217</c:v>
                </c:pt>
                <c:pt idx="2257">
                  <c:v>2.00000000528355</c:v>
                </c:pt>
                <c:pt idx="2258">
                  <c:v>2.00000000523532</c:v>
                </c:pt>
                <c:pt idx="2259">
                  <c:v>2.00000000518744</c:v>
                </c:pt>
                <c:pt idx="2260">
                  <c:v>2.00000000513992</c:v>
                </c:pt>
                <c:pt idx="2261">
                  <c:v>2.00000000509276</c:v>
                </c:pt>
                <c:pt idx="2262">
                  <c:v>2.00000000504597</c:v>
                </c:pt>
                <c:pt idx="2263">
                  <c:v>2.00000000499952</c:v>
                </c:pt>
                <c:pt idx="2264">
                  <c:v>2.00000000495343</c:v>
                </c:pt>
                <c:pt idx="2265">
                  <c:v>2.00000000490769</c:v>
                </c:pt>
                <c:pt idx="2266">
                  <c:v>2.0000000048623</c:v>
                </c:pt>
                <c:pt idx="2267">
                  <c:v>2.00000000481726</c:v>
                </c:pt>
                <c:pt idx="2268">
                  <c:v>2.00000000477256</c:v>
                </c:pt>
                <c:pt idx="2269">
                  <c:v>2.0000000047282</c:v>
                </c:pt>
                <c:pt idx="2270">
                  <c:v>2.00000000468418</c:v>
                </c:pt>
                <c:pt idx="2271">
                  <c:v>2.00000000464051</c:v>
                </c:pt>
                <c:pt idx="2272">
                  <c:v>2.00000000459717</c:v>
                </c:pt>
                <c:pt idx="2273">
                  <c:v>2.00000000455418</c:v>
                </c:pt>
                <c:pt idx="2274">
                  <c:v>2.0000000045115</c:v>
                </c:pt>
                <c:pt idx="2275">
                  <c:v>2.00000000446917</c:v>
                </c:pt>
                <c:pt idx="2276">
                  <c:v>2.00000000442716</c:v>
                </c:pt>
                <c:pt idx="2277">
                  <c:v>2.00000000438548</c:v>
                </c:pt>
                <c:pt idx="2278">
                  <c:v>2.00000000434412</c:v>
                </c:pt>
                <c:pt idx="2279">
                  <c:v>2.00000000430309</c:v>
                </c:pt>
                <c:pt idx="2280">
                  <c:v>2.00000000426238</c:v>
                </c:pt>
                <c:pt idx="2281">
                  <c:v>2.00000000422199</c:v>
                </c:pt>
                <c:pt idx="2282">
                  <c:v>2.00000000418192</c:v>
                </c:pt>
                <c:pt idx="2283">
                  <c:v>2.00000000414216</c:v>
                </c:pt>
                <c:pt idx="2284">
                  <c:v>2.00000000410271</c:v>
                </c:pt>
                <c:pt idx="2285">
                  <c:v>2.00000000406359</c:v>
                </c:pt>
                <c:pt idx="2286">
                  <c:v>2.00000000402476</c:v>
                </c:pt>
                <c:pt idx="2287">
                  <c:v>2.00000000398625</c:v>
                </c:pt>
                <c:pt idx="2288">
                  <c:v>2.00000000394804</c:v>
                </c:pt>
                <c:pt idx="2289">
                  <c:v>2.00000000391014</c:v>
                </c:pt>
                <c:pt idx="2290">
                  <c:v>2.00000000387253</c:v>
                </c:pt>
                <c:pt idx="2291">
                  <c:v>2.00000000383524</c:v>
                </c:pt>
                <c:pt idx="2292">
                  <c:v>2.00000000379824</c:v>
                </c:pt>
                <c:pt idx="2293">
                  <c:v>2.00000000376153</c:v>
                </c:pt>
                <c:pt idx="2294">
                  <c:v>2.00000000372512</c:v>
                </c:pt>
                <c:pt idx="2295">
                  <c:v>2.000000003689</c:v>
                </c:pt>
                <c:pt idx="2296">
                  <c:v>2.00000000365318</c:v>
                </c:pt>
                <c:pt idx="2297">
                  <c:v>2.00000000361764</c:v>
                </c:pt>
                <c:pt idx="2298">
                  <c:v>2.00000000358239</c:v>
                </c:pt>
                <c:pt idx="2299">
                  <c:v>2.00000000354743</c:v>
                </c:pt>
                <c:pt idx="2300">
                  <c:v>2.00000000351275</c:v>
                </c:pt>
                <c:pt idx="2301">
                  <c:v>2.00000000347835</c:v>
                </c:pt>
                <c:pt idx="2302">
                  <c:v>2.00000000344424</c:v>
                </c:pt>
                <c:pt idx="2303">
                  <c:v>2.0000000034104</c:v>
                </c:pt>
                <c:pt idx="2304">
                  <c:v>2.00000000337684</c:v>
                </c:pt>
                <c:pt idx="2305">
                  <c:v>2.00000000334355</c:v>
                </c:pt>
                <c:pt idx="2306">
                  <c:v>2.00000000331054</c:v>
                </c:pt>
                <c:pt idx="2307">
                  <c:v>2.00000000327779</c:v>
                </c:pt>
                <c:pt idx="2308">
                  <c:v>2.00000000324532</c:v>
                </c:pt>
                <c:pt idx="2309">
                  <c:v>2.00000000321312</c:v>
                </c:pt>
                <c:pt idx="2310">
                  <c:v>2.00000000318117</c:v>
                </c:pt>
                <c:pt idx="2311">
                  <c:v>2.0000000031495</c:v>
                </c:pt>
                <c:pt idx="2312">
                  <c:v>2.00000000311809</c:v>
                </c:pt>
                <c:pt idx="2313">
                  <c:v>2.00000000308693</c:v>
                </c:pt>
                <c:pt idx="2314">
                  <c:v>2.00000000305605</c:v>
                </c:pt>
                <c:pt idx="2315">
                  <c:v>2.00000000302541</c:v>
                </c:pt>
                <c:pt idx="2316">
                  <c:v>2.00000000299503</c:v>
                </c:pt>
                <c:pt idx="2317">
                  <c:v>2.0000000029649</c:v>
                </c:pt>
                <c:pt idx="2318">
                  <c:v>2.00000000293503</c:v>
                </c:pt>
                <c:pt idx="2319">
                  <c:v>2.0000000029054</c:v>
                </c:pt>
                <c:pt idx="2320">
                  <c:v>2.00000000287604</c:v>
                </c:pt>
                <c:pt idx="2321">
                  <c:v>2.00000000284691</c:v>
                </c:pt>
                <c:pt idx="2322">
                  <c:v>2.00000000281803</c:v>
                </c:pt>
                <c:pt idx="2323">
                  <c:v>2.00000000278939</c:v>
                </c:pt>
                <c:pt idx="2324">
                  <c:v>2.00000000276099</c:v>
                </c:pt>
                <c:pt idx="2325">
                  <c:v>2.00000000273283</c:v>
                </c:pt>
                <c:pt idx="2326">
                  <c:v>2.00000000270492</c:v>
                </c:pt>
                <c:pt idx="2327">
                  <c:v>2.00000000267724</c:v>
                </c:pt>
                <c:pt idx="2328">
                  <c:v>2.0000000026498</c:v>
                </c:pt>
                <c:pt idx="2329">
                  <c:v>2.00000000262259</c:v>
                </c:pt>
                <c:pt idx="2330">
                  <c:v>2.00000000259561</c:v>
                </c:pt>
                <c:pt idx="2331">
                  <c:v>2.00000000256886</c:v>
                </c:pt>
                <c:pt idx="2332">
                  <c:v>2.00000000254235</c:v>
                </c:pt>
                <c:pt idx="2333">
                  <c:v>2.00000000251606</c:v>
                </c:pt>
                <c:pt idx="2334">
                  <c:v>2.00000000249</c:v>
                </c:pt>
                <c:pt idx="2335">
                  <c:v>2.00000000246417</c:v>
                </c:pt>
                <c:pt idx="2336">
                  <c:v>2.00000000243855</c:v>
                </c:pt>
                <c:pt idx="2337">
                  <c:v>2.00000000241315</c:v>
                </c:pt>
                <c:pt idx="2338">
                  <c:v>2.00000000238798</c:v>
                </c:pt>
                <c:pt idx="2339">
                  <c:v>2.00000000236302</c:v>
                </c:pt>
                <c:pt idx="2340">
                  <c:v>2.00000000233828</c:v>
                </c:pt>
                <c:pt idx="2341">
                  <c:v>2.00000000231376</c:v>
                </c:pt>
                <c:pt idx="2342">
                  <c:v>2.00000000228945</c:v>
                </c:pt>
                <c:pt idx="2343">
                  <c:v>2.00000000226534</c:v>
                </c:pt>
                <c:pt idx="2344">
                  <c:v>2.00000000224146</c:v>
                </c:pt>
                <c:pt idx="2345">
                  <c:v>2.00000000221778</c:v>
                </c:pt>
                <c:pt idx="2346">
                  <c:v>2.0000000021943</c:v>
                </c:pt>
                <c:pt idx="2347">
                  <c:v>2.00000000217105</c:v>
                </c:pt>
                <c:pt idx="2348">
                  <c:v>2.00000000214798</c:v>
                </c:pt>
                <c:pt idx="2349">
                  <c:v>2.00000000212512</c:v>
                </c:pt>
                <c:pt idx="2350">
                  <c:v>2.00000000210247</c:v>
                </c:pt>
                <c:pt idx="2351">
                  <c:v>2.00000000208001</c:v>
                </c:pt>
                <c:pt idx="2352">
                  <c:v>2.00000000205776</c:v>
                </c:pt>
                <c:pt idx="2353">
                  <c:v>2.00000000203569</c:v>
                </c:pt>
                <c:pt idx="2354">
                  <c:v>2.00000000201384</c:v>
                </c:pt>
                <c:pt idx="2355">
                  <c:v>2.00000000199216</c:v>
                </c:pt>
                <c:pt idx="2356">
                  <c:v>2.00000000197069</c:v>
                </c:pt>
                <c:pt idx="2357">
                  <c:v>2.00000000194941</c:v>
                </c:pt>
                <c:pt idx="2358">
                  <c:v>2.00000000192831</c:v>
                </c:pt>
                <c:pt idx="2359">
                  <c:v>2.00000000190741</c:v>
                </c:pt>
                <c:pt idx="2360">
                  <c:v>2.00000000188669</c:v>
                </c:pt>
                <c:pt idx="2361">
                  <c:v>2.00000000186616</c:v>
                </c:pt>
                <c:pt idx="2362">
                  <c:v>2.00000000184581</c:v>
                </c:pt>
                <c:pt idx="2363">
                  <c:v>2.00000000182565</c:v>
                </c:pt>
                <c:pt idx="2364">
                  <c:v>2.00000000180567</c:v>
                </c:pt>
                <c:pt idx="2365">
                  <c:v>2.00000000178586</c:v>
                </c:pt>
                <c:pt idx="2366">
                  <c:v>2.00000000176624</c:v>
                </c:pt>
                <c:pt idx="2367">
                  <c:v>2.0000000017468</c:v>
                </c:pt>
                <c:pt idx="2368">
                  <c:v>2.00000000172753</c:v>
                </c:pt>
                <c:pt idx="2369">
                  <c:v>2.00000000170844</c:v>
                </c:pt>
                <c:pt idx="2370">
                  <c:v>2.00000000168952</c:v>
                </c:pt>
                <c:pt idx="2371">
                  <c:v>2.00000000167078</c:v>
                </c:pt>
                <c:pt idx="2372">
                  <c:v>2.00000000165221</c:v>
                </c:pt>
                <c:pt idx="2373">
                  <c:v>2.0000000016338</c:v>
                </c:pt>
                <c:pt idx="2374">
                  <c:v>2.00000000161557</c:v>
                </c:pt>
                <c:pt idx="2375">
                  <c:v>2.0000000015975</c:v>
                </c:pt>
                <c:pt idx="2376">
                  <c:v>2.00000000157961</c:v>
                </c:pt>
                <c:pt idx="2377">
                  <c:v>2.00000000156187</c:v>
                </c:pt>
                <c:pt idx="2378">
                  <c:v>2.00000000154429</c:v>
                </c:pt>
                <c:pt idx="2379">
                  <c:v>2.00000000152689</c:v>
                </c:pt>
                <c:pt idx="2380">
                  <c:v>2.00000000150964</c:v>
                </c:pt>
                <c:pt idx="2381">
                  <c:v>2.00000000149255</c:v>
                </c:pt>
                <c:pt idx="2382">
                  <c:v>2.00000000147562</c:v>
                </c:pt>
                <c:pt idx="2383">
                  <c:v>2.00000000145885</c:v>
                </c:pt>
                <c:pt idx="2384">
                  <c:v>2.00000000144223</c:v>
                </c:pt>
                <c:pt idx="2385">
                  <c:v>2.00000000142578</c:v>
                </c:pt>
                <c:pt idx="2386">
                  <c:v>2.00000000140947</c:v>
                </c:pt>
                <c:pt idx="2387">
                  <c:v>2.00000000139331</c:v>
                </c:pt>
                <c:pt idx="2388">
                  <c:v>2.00000000137732</c:v>
                </c:pt>
                <c:pt idx="2389">
                  <c:v>2.00000000136146</c:v>
                </c:pt>
                <c:pt idx="2390">
                  <c:v>2.00000000134576</c:v>
                </c:pt>
                <c:pt idx="2391">
                  <c:v>2.0000000013302</c:v>
                </c:pt>
                <c:pt idx="2392">
                  <c:v>2.00000000131479</c:v>
                </c:pt>
                <c:pt idx="2393">
                  <c:v>2.00000000129953</c:v>
                </c:pt>
                <c:pt idx="2394">
                  <c:v>2.00000000128442</c:v>
                </c:pt>
                <c:pt idx="2395">
                  <c:v>2.00000000126945</c:v>
                </c:pt>
                <c:pt idx="2396">
                  <c:v>2.00000000125461</c:v>
                </c:pt>
                <c:pt idx="2397">
                  <c:v>2.00000000123993</c:v>
                </c:pt>
                <c:pt idx="2398">
                  <c:v>2.00000000122538</c:v>
                </c:pt>
                <c:pt idx="2399">
                  <c:v>2.00000000121097</c:v>
                </c:pt>
                <c:pt idx="2400">
                  <c:v>2.00000000119669</c:v>
                </c:pt>
                <c:pt idx="2401">
                  <c:v>2.00000000118255</c:v>
                </c:pt>
                <c:pt idx="2402">
                  <c:v>2.00000000116855</c:v>
                </c:pt>
                <c:pt idx="2403">
                  <c:v>2.00000000115469</c:v>
                </c:pt>
                <c:pt idx="2404">
                  <c:v>2.00000000114096</c:v>
                </c:pt>
                <c:pt idx="2405">
                  <c:v>2.00000000112736</c:v>
                </c:pt>
                <c:pt idx="2406">
                  <c:v>2.00000000111389</c:v>
                </c:pt>
                <c:pt idx="2407">
                  <c:v>2.00000000110055</c:v>
                </c:pt>
                <c:pt idx="2408">
                  <c:v>2.00000000108734</c:v>
                </c:pt>
                <c:pt idx="2409">
                  <c:v>2.00000000107426</c:v>
                </c:pt>
                <c:pt idx="2410">
                  <c:v>2.00000000106131</c:v>
                </c:pt>
                <c:pt idx="2411">
                  <c:v>2.00000000104848</c:v>
                </c:pt>
                <c:pt idx="2412">
                  <c:v>2.00000000103578</c:v>
                </c:pt>
                <c:pt idx="2413">
                  <c:v>2.0000000010232</c:v>
                </c:pt>
                <c:pt idx="2414">
                  <c:v>2.00000000101075</c:v>
                </c:pt>
                <c:pt idx="2415">
                  <c:v>2.00000000099841</c:v>
                </c:pt>
                <c:pt idx="2416">
                  <c:v>2.0000000009862</c:v>
                </c:pt>
                <c:pt idx="2417">
                  <c:v>2.00000000097412</c:v>
                </c:pt>
                <c:pt idx="2418">
                  <c:v>2.00000000096214</c:v>
                </c:pt>
                <c:pt idx="2419">
                  <c:v>2.00000000095029</c:v>
                </c:pt>
                <c:pt idx="2420">
                  <c:v>2.00000000093854</c:v>
                </c:pt>
                <c:pt idx="2421">
                  <c:v>2.00000000092693</c:v>
                </c:pt>
                <c:pt idx="2422">
                  <c:v>2.00000000091542</c:v>
                </c:pt>
                <c:pt idx="2423">
                  <c:v>2.00000000090403</c:v>
                </c:pt>
                <c:pt idx="2424">
                  <c:v>2.00000000089276</c:v>
                </c:pt>
                <c:pt idx="2425">
                  <c:v>2.00000000088159</c:v>
                </c:pt>
                <c:pt idx="2426">
                  <c:v>2.00000000087054</c:v>
                </c:pt>
                <c:pt idx="2427">
                  <c:v>2.0000000008596</c:v>
                </c:pt>
                <c:pt idx="2428">
                  <c:v>2.00000000084876</c:v>
                </c:pt>
                <c:pt idx="2429">
                  <c:v>2.00000000083804</c:v>
                </c:pt>
                <c:pt idx="2430">
                  <c:v>2.00000000082742</c:v>
                </c:pt>
                <c:pt idx="2431">
                  <c:v>2.00000000081691</c:v>
                </c:pt>
                <c:pt idx="2432">
                  <c:v>2.00000000080651</c:v>
                </c:pt>
                <c:pt idx="2433">
                  <c:v>2.00000000079621</c:v>
                </c:pt>
                <c:pt idx="2434">
                  <c:v>2.00000000078601</c:v>
                </c:pt>
                <c:pt idx="2435">
                  <c:v>2.00000000077592</c:v>
                </c:pt>
                <c:pt idx="2436">
                  <c:v>2.00000000076593</c:v>
                </c:pt>
                <c:pt idx="2437">
                  <c:v>2.00000000075605</c:v>
                </c:pt>
                <c:pt idx="2438">
                  <c:v>2.00000000074626</c:v>
                </c:pt>
                <c:pt idx="2439">
                  <c:v>2.00000000073658</c:v>
                </c:pt>
                <c:pt idx="2440">
                  <c:v>2.000000000727</c:v>
                </c:pt>
                <c:pt idx="2441">
                  <c:v>2.00000000071751</c:v>
                </c:pt>
                <c:pt idx="2442">
                  <c:v>2.00000000070812</c:v>
                </c:pt>
                <c:pt idx="2443">
                  <c:v>2.00000000069882</c:v>
                </c:pt>
                <c:pt idx="2444">
                  <c:v>2.00000000068963</c:v>
                </c:pt>
                <c:pt idx="2445">
                  <c:v>2.00000000068052</c:v>
                </c:pt>
                <c:pt idx="2446">
                  <c:v>2.00000000067151</c:v>
                </c:pt>
                <c:pt idx="2447">
                  <c:v>2.00000000066259</c:v>
                </c:pt>
                <c:pt idx="2448">
                  <c:v>2.00000000065377</c:v>
                </c:pt>
                <c:pt idx="2449">
                  <c:v>2.00000000064503</c:v>
                </c:pt>
                <c:pt idx="2450">
                  <c:v>2.0000000006364</c:v>
                </c:pt>
                <c:pt idx="2451">
                  <c:v>2.00000000062785</c:v>
                </c:pt>
                <c:pt idx="2452">
                  <c:v>2.00000000061939</c:v>
                </c:pt>
                <c:pt idx="2453">
                  <c:v>2.00000000061101</c:v>
                </c:pt>
                <c:pt idx="2454">
                  <c:v>2.00000000060273</c:v>
                </c:pt>
                <c:pt idx="2455">
                  <c:v>2.00000000059453</c:v>
                </c:pt>
                <c:pt idx="2456">
                  <c:v>2.00000000058641</c:v>
                </c:pt>
                <c:pt idx="2457">
                  <c:v>2.00000000057839</c:v>
                </c:pt>
                <c:pt idx="2458">
                  <c:v>2.00000000057045</c:v>
                </c:pt>
                <c:pt idx="2459">
                  <c:v>2.0000000005626</c:v>
                </c:pt>
                <c:pt idx="2460">
                  <c:v>2.00000000055482</c:v>
                </c:pt>
                <c:pt idx="2461">
                  <c:v>2.00000000054712</c:v>
                </c:pt>
                <c:pt idx="2462">
                  <c:v>2.00000000053952</c:v>
                </c:pt>
                <c:pt idx="2463">
                  <c:v>2.00000000053198</c:v>
                </c:pt>
                <c:pt idx="2464">
                  <c:v>2.00000000052454</c:v>
                </c:pt>
                <c:pt idx="2465">
                  <c:v>2.00000000051717</c:v>
                </c:pt>
                <c:pt idx="2466">
                  <c:v>2.00000000050988</c:v>
                </c:pt>
                <c:pt idx="2467">
                  <c:v>2.00000000050267</c:v>
                </c:pt>
                <c:pt idx="2468">
                  <c:v>2.00000000049553</c:v>
                </c:pt>
                <c:pt idx="2469">
                  <c:v>2.00000000048848</c:v>
                </c:pt>
                <c:pt idx="2470">
                  <c:v>2.00000000048149</c:v>
                </c:pt>
                <c:pt idx="2471">
                  <c:v>2.00000000047459</c:v>
                </c:pt>
                <c:pt idx="2472">
                  <c:v>2.00000000046777</c:v>
                </c:pt>
                <c:pt idx="2473">
                  <c:v>2.000000000461</c:v>
                </c:pt>
                <c:pt idx="2474">
                  <c:v>2.00000000045432</c:v>
                </c:pt>
                <c:pt idx="2475">
                  <c:v>2.00000000044772</c:v>
                </c:pt>
                <c:pt idx="2476">
                  <c:v>2.00000000044117</c:v>
                </c:pt>
                <c:pt idx="2477">
                  <c:v>2.00000000043471</c:v>
                </c:pt>
                <c:pt idx="2478">
                  <c:v>2.00000000042832</c:v>
                </c:pt>
                <c:pt idx="2479">
                  <c:v>2.00000000042199</c:v>
                </c:pt>
                <c:pt idx="2480">
                  <c:v>2.00000000041574</c:v>
                </c:pt>
                <c:pt idx="2481">
                  <c:v>2.00000000040955</c:v>
                </c:pt>
                <c:pt idx="2482">
                  <c:v>2.00000000040343</c:v>
                </c:pt>
                <c:pt idx="2483">
                  <c:v>2.00000000039738</c:v>
                </c:pt>
                <c:pt idx="2484">
                  <c:v>2.00000000039139</c:v>
                </c:pt>
                <c:pt idx="2485">
                  <c:v>2.00000000038548</c:v>
                </c:pt>
                <c:pt idx="2486">
                  <c:v>2.00000000037963</c:v>
                </c:pt>
                <c:pt idx="2487">
                  <c:v>2.00000000037384</c:v>
                </c:pt>
                <c:pt idx="2488">
                  <c:v>2.00000000036812</c:v>
                </c:pt>
                <c:pt idx="2489">
                  <c:v>2.00000000036247</c:v>
                </c:pt>
                <c:pt idx="2490">
                  <c:v>2.00000000035687</c:v>
                </c:pt>
                <c:pt idx="2491">
                  <c:v>2.00000000035134</c:v>
                </c:pt>
                <c:pt idx="2492">
                  <c:v>2.00000000034588</c:v>
                </c:pt>
                <c:pt idx="2493">
                  <c:v>2.00000000034047</c:v>
                </c:pt>
                <c:pt idx="2494">
                  <c:v>2.00000000033512</c:v>
                </c:pt>
                <c:pt idx="2495">
                  <c:v>2.00000000032984</c:v>
                </c:pt>
                <c:pt idx="2496">
                  <c:v>2.00000000032462</c:v>
                </c:pt>
                <c:pt idx="2497">
                  <c:v>2.00000000031945</c:v>
                </c:pt>
                <c:pt idx="2498">
                  <c:v>2.00000000031435</c:v>
                </c:pt>
                <c:pt idx="2499">
                  <c:v>2.0000000003093</c:v>
                </c:pt>
                <c:pt idx="2500">
                  <c:v>2.00000000030431</c:v>
                </c:pt>
                <c:pt idx="2501">
                  <c:v>2.00000000029938</c:v>
                </c:pt>
                <c:pt idx="2502">
                  <c:v>2.0000000002945</c:v>
                </c:pt>
                <c:pt idx="2503">
                  <c:v>2.00000000028968</c:v>
                </c:pt>
                <c:pt idx="2504">
                  <c:v>2.00000000028492</c:v>
                </c:pt>
                <c:pt idx="2505">
                  <c:v>2.00000000028021</c:v>
                </c:pt>
                <c:pt idx="2506">
                  <c:v>2.00000000027555</c:v>
                </c:pt>
                <c:pt idx="2507">
                  <c:v>2.00000000027096</c:v>
                </c:pt>
                <c:pt idx="2508">
                  <c:v>2.00000000026641</c:v>
                </c:pt>
                <c:pt idx="2509">
                  <c:v>2.00000000026192</c:v>
                </c:pt>
                <c:pt idx="2510">
                  <c:v>2.00000000025748</c:v>
                </c:pt>
                <c:pt idx="2511">
                  <c:v>2.00000000025309</c:v>
                </c:pt>
                <c:pt idx="2512">
                  <c:v>2.00000000024875</c:v>
                </c:pt>
                <c:pt idx="2513">
                  <c:v>2.00000000024447</c:v>
                </c:pt>
                <c:pt idx="2514">
                  <c:v>2.00000000024023</c:v>
                </c:pt>
                <c:pt idx="2515">
                  <c:v>2.00000000023605</c:v>
                </c:pt>
                <c:pt idx="2516">
                  <c:v>2.00000000023191</c:v>
                </c:pt>
                <c:pt idx="2517">
                  <c:v>2.00000000022783</c:v>
                </c:pt>
                <c:pt idx="2518">
                  <c:v>2.00000000022379</c:v>
                </c:pt>
                <c:pt idx="2519">
                  <c:v>2.0000000002198</c:v>
                </c:pt>
                <c:pt idx="2520">
                  <c:v>2.00000000021585</c:v>
                </c:pt>
                <c:pt idx="2521">
                  <c:v>2.00000000021196</c:v>
                </c:pt>
                <c:pt idx="2522">
                  <c:v>2.00000000020812</c:v>
                </c:pt>
                <c:pt idx="2523">
                  <c:v>2.00000000020432</c:v>
                </c:pt>
                <c:pt idx="2524">
                  <c:v>2.00000000020056</c:v>
                </c:pt>
                <c:pt idx="2525">
                  <c:v>2.00000000019686</c:v>
                </c:pt>
                <c:pt idx="2526">
                  <c:v>2.00000000019318</c:v>
                </c:pt>
                <c:pt idx="2527">
                  <c:v>2.00000000018957</c:v>
                </c:pt>
                <c:pt idx="2528">
                  <c:v>2.00000000018599</c:v>
                </c:pt>
                <c:pt idx="2529">
                  <c:v>2.00000000018246</c:v>
                </c:pt>
                <c:pt idx="2530">
                  <c:v>2.00000000017897</c:v>
                </c:pt>
                <c:pt idx="2531">
                  <c:v>2.00000000017552</c:v>
                </c:pt>
                <c:pt idx="2532">
                  <c:v>2.00000000017213</c:v>
                </c:pt>
                <c:pt idx="2533">
                  <c:v>2.00000000016876</c:v>
                </c:pt>
                <c:pt idx="2534">
                  <c:v>2.00000000016544</c:v>
                </c:pt>
                <c:pt idx="2535">
                  <c:v>2.00000000016217</c:v>
                </c:pt>
                <c:pt idx="2536">
                  <c:v>2.00000000015892</c:v>
                </c:pt>
                <c:pt idx="2537">
                  <c:v>2.00000000015573</c:v>
                </c:pt>
                <c:pt idx="2538">
                  <c:v>2.00000000015257</c:v>
                </c:pt>
                <c:pt idx="2539">
                  <c:v>2.00000000014945</c:v>
                </c:pt>
                <c:pt idx="2540">
                  <c:v>2.00000000014638</c:v>
                </c:pt>
                <c:pt idx="2541">
                  <c:v>2.00000000014333</c:v>
                </c:pt>
                <c:pt idx="2542">
                  <c:v>2.00000000014034</c:v>
                </c:pt>
                <c:pt idx="2543">
                  <c:v>2.00000000013737</c:v>
                </c:pt>
                <c:pt idx="2544">
                  <c:v>2.00000000013444</c:v>
                </c:pt>
                <c:pt idx="2545">
                  <c:v>2.00000000013156</c:v>
                </c:pt>
                <c:pt idx="2546">
                  <c:v>2.0000000001287</c:v>
                </c:pt>
                <c:pt idx="2547">
                  <c:v>2.00000000012589</c:v>
                </c:pt>
                <c:pt idx="2548">
                  <c:v>2.00000000012311</c:v>
                </c:pt>
                <c:pt idx="2549">
                  <c:v>2.00000000012037</c:v>
                </c:pt>
                <c:pt idx="2550">
                  <c:v>2.00000000011766</c:v>
                </c:pt>
                <c:pt idx="2551">
                  <c:v>2.00000000011498</c:v>
                </c:pt>
                <c:pt idx="2552">
                  <c:v>2.00000000011235</c:v>
                </c:pt>
                <c:pt idx="2553">
                  <c:v>2.00000000010974</c:v>
                </c:pt>
                <c:pt idx="2554">
                  <c:v>2.00000000010717</c:v>
                </c:pt>
                <c:pt idx="2555">
                  <c:v>2.00000000010464</c:v>
                </c:pt>
                <c:pt idx="2556">
                  <c:v>2.00000000010213</c:v>
                </c:pt>
                <c:pt idx="2557">
                  <c:v>2.00000000009967</c:v>
                </c:pt>
                <c:pt idx="2558">
                  <c:v>2.00000000009723</c:v>
                </c:pt>
                <c:pt idx="2559">
                  <c:v>2.00000000009483</c:v>
                </c:pt>
                <c:pt idx="2560">
                  <c:v>2.00000000009245</c:v>
                </c:pt>
                <c:pt idx="2561">
                  <c:v>2.00000000009011</c:v>
                </c:pt>
                <c:pt idx="2562">
                  <c:v>2.0000000000878</c:v>
                </c:pt>
                <c:pt idx="2563">
                  <c:v>2.00000000008552</c:v>
                </c:pt>
                <c:pt idx="2564">
                  <c:v>2.00000000008327</c:v>
                </c:pt>
                <c:pt idx="2565">
                  <c:v>2.00000000008106</c:v>
                </c:pt>
                <c:pt idx="2566">
                  <c:v>2.00000000007886</c:v>
                </c:pt>
                <c:pt idx="2567">
                  <c:v>2.0000000000767</c:v>
                </c:pt>
                <c:pt idx="2568">
                  <c:v>2.00000000007458</c:v>
                </c:pt>
                <c:pt idx="2569">
                  <c:v>2.00000000007247</c:v>
                </c:pt>
                <c:pt idx="2570">
                  <c:v>2.00000000007041</c:v>
                </c:pt>
                <c:pt idx="2571">
                  <c:v>2.00000000006836</c:v>
                </c:pt>
                <c:pt idx="2572">
                  <c:v>2.00000000006635</c:v>
                </c:pt>
                <c:pt idx="2573">
                  <c:v>2.00000000006436</c:v>
                </c:pt>
                <c:pt idx="2574">
                  <c:v>2.0000000000624</c:v>
                </c:pt>
                <c:pt idx="2575">
                  <c:v>2.00000000006046</c:v>
                </c:pt>
                <c:pt idx="2576">
                  <c:v>2.00000000005856</c:v>
                </c:pt>
                <c:pt idx="2577">
                  <c:v>2.00000000005668</c:v>
                </c:pt>
                <c:pt idx="2578">
                  <c:v>2.00000000005483</c:v>
                </c:pt>
                <c:pt idx="2579">
                  <c:v>2.00000000005301</c:v>
                </c:pt>
                <c:pt idx="2580">
                  <c:v>2.00000000005121</c:v>
                </c:pt>
                <c:pt idx="2581">
                  <c:v>2.00000000004942</c:v>
                </c:pt>
                <c:pt idx="2582">
                  <c:v>2.00000000004768</c:v>
                </c:pt>
                <c:pt idx="2583">
                  <c:v>2.00000000004596</c:v>
                </c:pt>
                <c:pt idx="2584">
                  <c:v>2.00000000004425</c:v>
                </c:pt>
                <c:pt idx="2585">
                  <c:v>2.00000000004258</c:v>
                </c:pt>
                <c:pt idx="2586">
                  <c:v>2.00000000004093</c:v>
                </c:pt>
                <c:pt idx="2587">
                  <c:v>2.0000000000393</c:v>
                </c:pt>
                <c:pt idx="2588">
                  <c:v>2.0000000000377</c:v>
                </c:pt>
                <c:pt idx="2589">
                  <c:v>2.00000000003611</c:v>
                </c:pt>
                <c:pt idx="2590">
                  <c:v>2.00000000003456</c:v>
                </c:pt>
                <c:pt idx="2591">
                  <c:v>2.00000000003303</c:v>
                </c:pt>
                <c:pt idx="2592">
                  <c:v>2.00000000003152</c:v>
                </c:pt>
                <c:pt idx="2593">
                  <c:v>2.00000000003002</c:v>
                </c:pt>
                <c:pt idx="2594">
                  <c:v>2.00000000002856</c:v>
                </c:pt>
                <c:pt idx="2595">
                  <c:v>2.00000000002711</c:v>
                </c:pt>
                <c:pt idx="2596">
                  <c:v>2.00000000002569</c:v>
                </c:pt>
                <c:pt idx="2597">
                  <c:v>2.00000000002429</c:v>
                </c:pt>
                <c:pt idx="2598">
                  <c:v>2.00000000002291</c:v>
                </c:pt>
                <c:pt idx="2599">
                  <c:v>2.00000000002154</c:v>
                </c:pt>
                <c:pt idx="2600">
                  <c:v>2.00000000002021</c:v>
                </c:pt>
                <c:pt idx="2601">
                  <c:v>2.00000000001889</c:v>
                </c:pt>
                <c:pt idx="2602">
                  <c:v>2.00000000001759</c:v>
                </c:pt>
                <c:pt idx="2603">
                  <c:v>2.00000000001631</c:v>
                </c:pt>
                <c:pt idx="2604">
                  <c:v>2.00000000001505</c:v>
                </c:pt>
                <c:pt idx="2605">
                  <c:v>2.00000000001381</c:v>
                </c:pt>
                <c:pt idx="2606">
                  <c:v>2.00000000001259</c:v>
                </c:pt>
                <c:pt idx="2607">
                  <c:v>2.0000000000114</c:v>
                </c:pt>
                <c:pt idx="2608">
                  <c:v>2.00000000001021</c:v>
                </c:pt>
                <c:pt idx="2609">
                  <c:v>2.00000000000905</c:v>
                </c:pt>
                <c:pt idx="2610">
                  <c:v>2.0000000000079</c:v>
                </c:pt>
                <c:pt idx="2611">
                  <c:v>2.00000000000677</c:v>
                </c:pt>
                <c:pt idx="2612">
                  <c:v>2.00000000000567</c:v>
                </c:pt>
                <c:pt idx="2613">
                  <c:v>2.00000000000458</c:v>
                </c:pt>
                <c:pt idx="2614">
                  <c:v>2.0000000000035</c:v>
                </c:pt>
                <c:pt idx="2615">
                  <c:v>2.00000000000245</c:v>
                </c:pt>
                <c:pt idx="2616">
                  <c:v>2.00000000000141</c:v>
                </c:pt>
                <c:pt idx="2617">
                  <c:v>2.00000000000039</c:v>
                </c:pt>
                <c:pt idx="2618">
                  <c:v>1.99999999999939</c:v>
                </c:pt>
                <c:pt idx="2619">
                  <c:v>1.99999999999841</c:v>
                </c:pt>
                <c:pt idx="2620">
                  <c:v>1.99999999999743</c:v>
                </c:pt>
                <c:pt idx="2621">
                  <c:v>1.99999999999648</c:v>
                </c:pt>
                <c:pt idx="2622">
                  <c:v>1.99999999999553</c:v>
                </c:pt>
                <c:pt idx="2623">
                  <c:v>1.99999999999462</c:v>
                </c:pt>
                <c:pt idx="2624">
                  <c:v>1.99999999999371</c:v>
                </c:pt>
                <c:pt idx="2625">
                  <c:v>1.99999999999282</c:v>
                </c:pt>
                <c:pt idx="2626">
                  <c:v>1.99999999999194</c:v>
                </c:pt>
                <c:pt idx="2627">
                  <c:v>1.99999999999108</c:v>
                </c:pt>
                <c:pt idx="2628">
                  <c:v>1.99999999999024</c:v>
                </c:pt>
                <c:pt idx="2629">
                  <c:v>1.9999999999894</c:v>
                </c:pt>
                <c:pt idx="2630">
                  <c:v>1.99999999998859</c:v>
                </c:pt>
                <c:pt idx="2631">
                  <c:v>1.99999999998778</c:v>
                </c:pt>
                <c:pt idx="2632">
                  <c:v>1.999999999987</c:v>
                </c:pt>
                <c:pt idx="2633">
                  <c:v>1.99999999998622</c:v>
                </c:pt>
                <c:pt idx="2634">
                  <c:v>1.99999999998546</c:v>
                </c:pt>
                <c:pt idx="2635">
                  <c:v>1.99999999998472</c:v>
                </c:pt>
                <c:pt idx="2636">
                  <c:v>1.99999999998398</c:v>
                </c:pt>
                <c:pt idx="2637">
                  <c:v>1.99999999998327</c:v>
                </c:pt>
                <c:pt idx="2638">
                  <c:v>1.99999999998256</c:v>
                </c:pt>
                <c:pt idx="2639">
                  <c:v>1.99999999998187</c:v>
                </c:pt>
                <c:pt idx="2640">
                  <c:v>1.99999999998119</c:v>
                </c:pt>
                <c:pt idx="2641">
                  <c:v>1.99999999998053</c:v>
                </c:pt>
                <c:pt idx="2642">
                  <c:v>1.99999999997987</c:v>
                </c:pt>
                <c:pt idx="2643">
                  <c:v>1.99999999997923</c:v>
                </c:pt>
                <c:pt idx="2644">
                  <c:v>1.9999999999786</c:v>
                </c:pt>
                <c:pt idx="2645">
                  <c:v>1.99999999997798</c:v>
                </c:pt>
                <c:pt idx="2646">
                  <c:v>1.99999999997738</c:v>
                </c:pt>
                <c:pt idx="2647">
                  <c:v>1.99999999997678</c:v>
                </c:pt>
                <c:pt idx="2648">
                  <c:v>1.99999999997621</c:v>
                </c:pt>
                <c:pt idx="2649">
                  <c:v>1.99999999997564</c:v>
                </c:pt>
                <c:pt idx="2650">
                  <c:v>1.99999999997508</c:v>
                </c:pt>
                <c:pt idx="2651">
                  <c:v>1.99999999997453</c:v>
                </c:pt>
                <c:pt idx="2652">
                  <c:v>1.999999999974</c:v>
                </c:pt>
                <c:pt idx="2653">
                  <c:v>1.99999999997348</c:v>
                </c:pt>
                <c:pt idx="2654">
                  <c:v>1.99999999997296</c:v>
                </c:pt>
                <c:pt idx="2655">
                  <c:v>1.99999999997246</c:v>
                </c:pt>
                <c:pt idx="2656">
                  <c:v>1.99999999997196</c:v>
                </c:pt>
                <c:pt idx="2657">
                  <c:v>1.99999999997148</c:v>
                </c:pt>
                <c:pt idx="2658">
                  <c:v>1.99999999997101</c:v>
                </c:pt>
                <c:pt idx="2659">
                  <c:v>1.99999999997055</c:v>
                </c:pt>
                <c:pt idx="2660">
                  <c:v>1.9999999999701</c:v>
                </c:pt>
                <c:pt idx="2661">
                  <c:v>1.99999999996965</c:v>
                </c:pt>
                <c:pt idx="2662">
                  <c:v>1.99999999996923</c:v>
                </c:pt>
                <c:pt idx="2663">
                  <c:v>1.99999999996881</c:v>
                </c:pt>
                <c:pt idx="2664">
                  <c:v>1.99999999996839</c:v>
                </c:pt>
                <c:pt idx="2665">
                  <c:v>1.99999999996799</c:v>
                </c:pt>
                <c:pt idx="2666">
                  <c:v>1.9999999999676</c:v>
                </c:pt>
                <c:pt idx="2667">
                  <c:v>1.99999999996721</c:v>
                </c:pt>
                <c:pt idx="2668">
                  <c:v>1.99999999996684</c:v>
                </c:pt>
                <c:pt idx="2669">
                  <c:v>1.99999999996647</c:v>
                </c:pt>
                <c:pt idx="2670">
                  <c:v>1.99999999996612</c:v>
                </c:pt>
                <c:pt idx="2671">
                  <c:v>1.99999999996576</c:v>
                </c:pt>
                <c:pt idx="2672">
                  <c:v>1.99999999996542</c:v>
                </c:pt>
                <c:pt idx="2673">
                  <c:v>1.99999999996509</c:v>
                </c:pt>
                <c:pt idx="2674">
                  <c:v>1.99999999996477</c:v>
                </c:pt>
                <c:pt idx="2675">
                  <c:v>1.99999999996445</c:v>
                </c:pt>
                <c:pt idx="2676">
                  <c:v>1.99999999996415</c:v>
                </c:pt>
                <c:pt idx="2677">
                  <c:v>1.99999999996385</c:v>
                </c:pt>
                <c:pt idx="2678">
                  <c:v>1.99999999996356</c:v>
                </c:pt>
                <c:pt idx="2679">
                  <c:v>1.99999999996327</c:v>
                </c:pt>
                <c:pt idx="2680">
                  <c:v>1.999999999963</c:v>
                </c:pt>
                <c:pt idx="2681">
                  <c:v>1.99999999996273</c:v>
                </c:pt>
                <c:pt idx="2682">
                  <c:v>1.99999999996247</c:v>
                </c:pt>
                <c:pt idx="2683">
                  <c:v>1.99999999996222</c:v>
                </c:pt>
                <c:pt idx="2684">
                  <c:v>1.99999999996197</c:v>
                </c:pt>
                <c:pt idx="2685">
                  <c:v>1.99999999996174</c:v>
                </c:pt>
                <c:pt idx="2686">
                  <c:v>1.9999999999615</c:v>
                </c:pt>
                <c:pt idx="2687">
                  <c:v>1.99999999996128</c:v>
                </c:pt>
                <c:pt idx="2688">
                  <c:v>1.99999999996107</c:v>
                </c:pt>
                <c:pt idx="2689">
                  <c:v>1.99999999996086</c:v>
                </c:pt>
                <c:pt idx="2690">
                  <c:v>1.99999999996065</c:v>
                </c:pt>
                <c:pt idx="2691">
                  <c:v>1.99999999996045</c:v>
                </c:pt>
                <c:pt idx="2692">
                  <c:v>1.99999999996026</c:v>
                </c:pt>
                <c:pt idx="2693">
                  <c:v>1.99999999996008</c:v>
                </c:pt>
                <c:pt idx="2694">
                  <c:v>1.99999999995991</c:v>
                </c:pt>
                <c:pt idx="2695">
                  <c:v>1.99999999995973</c:v>
                </c:pt>
                <c:pt idx="2696">
                  <c:v>1.99999999995957</c:v>
                </c:pt>
                <c:pt idx="2697">
                  <c:v>1.99999999995941</c:v>
                </c:pt>
                <c:pt idx="2698">
                  <c:v>1.99999999995925</c:v>
                </c:pt>
                <c:pt idx="2699">
                  <c:v>1.99999999995911</c:v>
                </c:pt>
                <c:pt idx="2700">
                  <c:v>1.99999999995897</c:v>
                </c:pt>
                <c:pt idx="2701">
                  <c:v>1.99999999995883</c:v>
                </c:pt>
                <c:pt idx="2702">
                  <c:v>1.99999999995871</c:v>
                </c:pt>
                <c:pt idx="2703">
                  <c:v>1.99999999995858</c:v>
                </c:pt>
                <c:pt idx="2704">
                  <c:v>1.99999999995846</c:v>
                </c:pt>
                <c:pt idx="2705">
                  <c:v>1.99999999995835</c:v>
                </c:pt>
                <c:pt idx="2706">
                  <c:v>1.99999999995824</c:v>
                </c:pt>
                <c:pt idx="2707">
                  <c:v>1.99999999995814</c:v>
                </c:pt>
                <c:pt idx="2708">
                  <c:v>1.99999999995804</c:v>
                </c:pt>
                <c:pt idx="2709">
                  <c:v>1.99999999995795</c:v>
                </c:pt>
                <c:pt idx="2710">
                  <c:v>1.99999999995786</c:v>
                </c:pt>
                <c:pt idx="2711">
                  <c:v>1.99999999995778</c:v>
                </c:pt>
                <c:pt idx="2712">
                  <c:v>1.9999999999577</c:v>
                </c:pt>
                <c:pt idx="2713">
                  <c:v>1.99999999995763</c:v>
                </c:pt>
                <c:pt idx="2714">
                  <c:v>1.99999999995756</c:v>
                </c:pt>
                <c:pt idx="2715">
                  <c:v>1.9999999999575</c:v>
                </c:pt>
                <c:pt idx="2716">
                  <c:v>1.99999999995744</c:v>
                </c:pt>
                <c:pt idx="2717">
                  <c:v>1.99999999995738</c:v>
                </c:pt>
                <c:pt idx="2718">
                  <c:v>1.99999999995734</c:v>
                </c:pt>
                <c:pt idx="2719">
                  <c:v>1.99999999995729</c:v>
                </c:pt>
                <c:pt idx="2720">
                  <c:v>1.99999999995725</c:v>
                </c:pt>
                <c:pt idx="2721">
                  <c:v>1.99999999995721</c:v>
                </c:pt>
                <c:pt idx="2722">
                  <c:v>1.99999999995718</c:v>
                </c:pt>
                <c:pt idx="2723">
                  <c:v>1.99999999995715</c:v>
                </c:pt>
                <c:pt idx="2724">
                  <c:v>1.99999999995713</c:v>
                </c:pt>
                <c:pt idx="2725">
                  <c:v>1.99999999995711</c:v>
                </c:pt>
                <c:pt idx="2726">
                  <c:v>1.99999999995709</c:v>
                </c:pt>
                <c:pt idx="2727">
                  <c:v>1.99999999995708</c:v>
                </c:pt>
                <c:pt idx="2728">
                  <c:v>1.99999999995707</c:v>
                </c:pt>
                <c:pt idx="2729">
                  <c:v>1.99999999995706</c:v>
                </c:pt>
                <c:pt idx="2730">
                  <c:v>1.99999999995706</c:v>
                </c:pt>
                <c:pt idx="2731">
                  <c:v>1.99999999995706</c:v>
                </c:pt>
                <c:pt idx="2732">
                  <c:v>1.99999999995707</c:v>
                </c:pt>
                <c:pt idx="2733">
                  <c:v>1.99999999995708</c:v>
                </c:pt>
                <c:pt idx="2734">
                  <c:v>1.99999999995709</c:v>
                </c:pt>
                <c:pt idx="2735">
                  <c:v>1.9999999999571</c:v>
                </c:pt>
                <c:pt idx="2736">
                  <c:v>1.99999999995712</c:v>
                </c:pt>
                <c:pt idx="2737">
                  <c:v>1.99999999995715</c:v>
                </c:pt>
                <c:pt idx="2738">
                  <c:v>1.99999999995717</c:v>
                </c:pt>
                <c:pt idx="2739">
                  <c:v>1.9999999999572</c:v>
                </c:pt>
                <c:pt idx="2740">
                  <c:v>1.99999999995724</c:v>
                </c:pt>
                <c:pt idx="2741">
                  <c:v>1.99999999995726</c:v>
                </c:pt>
                <c:pt idx="2742">
                  <c:v>1.9999999999573</c:v>
                </c:pt>
                <c:pt idx="2743">
                  <c:v>1.99999999995735</c:v>
                </c:pt>
                <c:pt idx="2744">
                  <c:v>1.99999999995739</c:v>
                </c:pt>
                <c:pt idx="2745">
                  <c:v>1.99999999995744</c:v>
                </c:pt>
                <c:pt idx="2746">
                  <c:v>1.99999999995749</c:v>
                </c:pt>
                <c:pt idx="2747">
                  <c:v>1.99999999995753</c:v>
                </c:pt>
                <c:pt idx="2748">
                  <c:v>1.99999999995759</c:v>
                </c:pt>
                <c:pt idx="2749">
                  <c:v>1.99999999995764</c:v>
                </c:pt>
                <c:pt idx="2750">
                  <c:v>1.99999999995771</c:v>
                </c:pt>
                <c:pt idx="2751">
                  <c:v>1.99999999995777</c:v>
                </c:pt>
                <c:pt idx="2752">
                  <c:v>1.99999999995784</c:v>
                </c:pt>
                <c:pt idx="2753">
                  <c:v>1.9999999999579</c:v>
                </c:pt>
                <c:pt idx="2754">
                  <c:v>1.99999999995797</c:v>
                </c:pt>
                <c:pt idx="2755">
                  <c:v>1.99999999995804</c:v>
                </c:pt>
                <c:pt idx="2756">
                  <c:v>1.99999999995812</c:v>
                </c:pt>
                <c:pt idx="2757">
                  <c:v>1.99999999995819</c:v>
                </c:pt>
                <c:pt idx="2758">
                  <c:v>1.99999999995827</c:v>
                </c:pt>
                <c:pt idx="2759">
                  <c:v>1.99999999995835</c:v>
                </c:pt>
                <c:pt idx="2760">
                  <c:v>1.99999999995844</c:v>
                </c:pt>
                <c:pt idx="2761">
                  <c:v>1.99999999995852</c:v>
                </c:pt>
                <c:pt idx="2762">
                  <c:v>1.99999999995861</c:v>
                </c:pt>
                <c:pt idx="2763">
                  <c:v>1.99999999995869</c:v>
                </c:pt>
                <c:pt idx="2764">
                  <c:v>1.99999999995879</c:v>
                </c:pt>
                <c:pt idx="2765">
                  <c:v>1.99999999995888</c:v>
                </c:pt>
                <c:pt idx="2766">
                  <c:v>1.99999999995897</c:v>
                </c:pt>
                <c:pt idx="2767">
                  <c:v>1.99999999995907</c:v>
                </c:pt>
                <c:pt idx="2768">
                  <c:v>1.99999999995917</c:v>
                </c:pt>
                <c:pt idx="2769">
                  <c:v>1.99999999995927</c:v>
                </c:pt>
                <c:pt idx="2770">
                  <c:v>1.99999999995937</c:v>
                </c:pt>
                <c:pt idx="2771">
                  <c:v>1.99999999995948</c:v>
                </c:pt>
                <c:pt idx="2772">
                  <c:v>1.99999999995958</c:v>
                </c:pt>
                <c:pt idx="2773">
                  <c:v>1.99999999995968</c:v>
                </c:pt>
                <c:pt idx="2774">
                  <c:v>1.99999999995979</c:v>
                </c:pt>
                <c:pt idx="2775">
                  <c:v>1.9999999999599</c:v>
                </c:pt>
                <c:pt idx="2776">
                  <c:v>1.99999999996002</c:v>
                </c:pt>
                <c:pt idx="2777">
                  <c:v>1.99999999996012</c:v>
                </c:pt>
                <c:pt idx="2778">
                  <c:v>1.99999999996025</c:v>
                </c:pt>
                <c:pt idx="2779">
                  <c:v>1.99999999996036</c:v>
                </c:pt>
                <c:pt idx="2780">
                  <c:v>1.99999999996047</c:v>
                </c:pt>
                <c:pt idx="2781">
                  <c:v>1.99999999996059</c:v>
                </c:pt>
                <c:pt idx="2782">
                  <c:v>1.99999999996071</c:v>
                </c:pt>
                <c:pt idx="2783">
                  <c:v>1.99999999996084</c:v>
                </c:pt>
                <c:pt idx="2784">
                  <c:v>1.99999999996095</c:v>
                </c:pt>
                <c:pt idx="2785">
                  <c:v>1.99999999996108</c:v>
                </c:pt>
                <c:pt idx="2786">
                  <c:v>1.99999999996121</c:v>
                </c:pt>
                <c:pt idx="2787">
                  <c:v>1.99999999996133</c:v>
                </c:pt>
                <c:pt idx="2788">
                  <c:v>1.99999999996146</c:v>
                </c:pt>
                <c:pt idx="2789">
                  <c:v>1.99999999996159</c:v>
                </c:pt>
                <c:pt idx="2790">
                  <c:v>1.99999999996171</c:v>
                </c:pt>
                <c:pt idx="2791">
                  <c:v>1.99999999996185</c:v>
                </c:pt>
                <c:pt idx="2792">
                  <c:v>1.99999999996198</c:v>
                </c:pt>
                <c:pt idx="2793">
                  <c:v>1.99999999996211</c:v>
                </c:pt>
                <c:pt idx="2794">
                  <c:v>1.99999999996224</c:v>
                </c:pt>
                <c:pt idx="2795">
                  <c:v>1.99999999996238</c:v>
                </c:pt>
                <c:pt idx="2796">
                  <c:v>1.99999999996251</c:v>
                </c:pt>
                <c:pt idx="2797">
                  <c:v>1.99999999996265</c:v>
                </c:pt>
                <c:pt idx="2798">
                  <c:v>1.99999999996279</c:v>
                </c:pt>
                <c:pt idx="2799">
                  <c:v>1.99999999996293</c:v>
                </c:pt>
                <c:pt idx="2800">
                  <c:v>1.99999999996306</c:v>
                </c:pt>
                <c:pt idx="2801">
                  <c:v>1.99999999996321</c:v>
                </c:pt>
                <c:pt idx="2802">
                  <c:v>1.99999999996334</c:v>
                </c:pt>
                <c:pt idx="2803">
                  <c:v>1.99999999996348</c:v>
                </c:pt>
                <c:pt idx="2804">
                  <c:v>1.99999999996362</c:v>
                </c:pt>
                <c:pt idx="2805">
                  <c:v>1.99999999996376</c:v>
                </c:pt>
                <c:pt idx="2806">
                  <c:v>1.99999999996391</c:v>
                </c:pt>
                <c:pt idx="2807">
                  <c:v>1.99999999996405</c:v>
                </c:pt>
                <c:pt idx="2808">
                  <c:v>1.9999999999642</c:v>
                </c:pt>
                <c:pt idx="2809">
                  <c:v>1.99999999996434</c:v>
                </c:pt>
                <c:pt idx="2810">
                  <c:v>1.99999999996449</c:v>
                </c:pt>
                <c:pt idx="2811">
                  <c:v>1.99999999996463</c:v>
                </c:pt>
                <c:pt idx="2812">
                  <c:v>1.99999999996478</c:v>
                </c:pt>
                <c:pt idx="2813">
                  <c:v>1.99999999996493</c:v>
                </c:pt>
                <c:pt idx="2814">
                  <c:v>1.99999999996507</c:v>
                </c:pt>
                <c:pt idx="2815">
                  <c:v>1.99999999996522</c:v>
                </c:pt>
                <c:pt idx="2816">
                  <c:v>1.99999999996537</c:v>
                </c:pt>
                <c:pt idx="2817">
                  <c:v>1.99999999996551</c:v>
                </c:pt>
                <c:pt idx="2818">
                  <c:v>1.99999999996567</c:v>
                </c:pt>
                <c:pt idx="2819">
                  <c:v>1.99999999996582</c:v>
                </c:pt>
                <c:pt idx="2820">
                  <c:v>1.99999999996596</c:v>
                </c:pt>
                <c:pt idx="2821">
                  <c:v>1.99999999996612</c:v>
                </c:pt>
                <c:pt idx="2822">
                  <c:v>1.99999999996626</c:v>
                </c:pt>
                <c:pt idx="2823">
                  <c:v>1.99999999996641</c:v>
                </c:pt>
                <c:pt idx="2824">
                  <c:v>1.99999999996657</c:v>
                </c:pt>
                <c:pt idx="2825">
                  <c:v>1.99999999996672</c:v>
                </c:pt>
                <c:pt idx="2826">
                  <c:v>1.99999999996687</c:v>
                </c:pt>
                <c:pt idx="2827">
                  <c:v>1.99999999996702</c:v>
                </c:pt>
                <c:pt idx="2828">
                  <c:v>1.99999999996717</c:v>
                </c:pt>
                <c:pt idx="2829">
                  <c:v>1.99999999996733</c:v>
                </c:pt>
                <c:pt idx="2830">
                  <c:v>1.99999999996748</c:v>
                </c:pt>
                <c:pt idx="2831">
                  <c:v>1.99999999996763</c:v>
                </c:pt>
                <c:pt idx="2832">
                  <c:v>1.99999999996778</c:v>
                </c:pt>
                <c:pt idx="2833">
                  <c:v>1.99999999996794</c:v>
                </c:pt>
                <c:pt idx="2834">
                  <c:v>1.99999999996809</c:v>
                </c:pt>
                <c:pt idx="2835">
                  <c:v>1.99999999996825</c:v>
                </c:pt>
                <c:pt idx="2836">
                  <c:v>1.9999999999684</c:v>
                </c:pt>
                <c:pt idx="2837">
                  <c:v>1.99999999996855</c:v>
                </c:pt>
                <c:pt idx="2838">
                  <c:v>1.99999999996871</c:v>
                </c:pt>
                <c:pt idx="2839">
                  <c:v>1.99999999996886</c:v>
                </c:pt>
                <c:pt idx="2840">
                  <c:v>1.99999999996901</c:v>
                </c:pt>
                <c:pt idx="2841">
                  <c:v>1.99999999996916</c:v>
                </c:pt>
                <c:pt idx="2842">
                  <c:v>1.99999999996932</c:v>
                </c:pt>
                <c:pt idx="2843">
                  <c:v>1.99999999996947</c:v>
                </c:pt>
                <c:pt idx="2844">
                  <c:v>1.99999999996962</c:v>
                </c:pt>
                <c:pt idx="2845">
                  <c:v>1.99999999996978</c:v>
                </c:pt>
                <c:pt idx="2846">
                  <c:v>1.99999999996993</c:v>
                </c:pt>
                <c:pt idx="2847">
                  <c:v>1.99999999997008</c:v>
                </c:pt>
                <c:pt idx="2848">
                  <c:v>1.99999999997024</c:v>
                </c:pt>
                <c:pt idx="2849">
                  <c:v>1.99999999997039</c:v>
                </c:pt>
                <c:pt idx="2850">
                  <c:v>1.99999999997055</c:v>
                </c:pt>
                <c:pt idx="2851">
                  <c:v>1.9999999999707</c:v>
                </c:pt>
                <c:pt idx="2852">
                  <c:v>1.99999999997085</c:v>
                </c:pt>
                <c:pt idx="2853">
                  <c:v>1.999999999971</c:v>
                </c:pt>
                <c:pt idx="2854">
                  <c:v>1.99999999997116</c:v>
                </c:pt>
                <c:pt idx="2855">
                  <c:v>1.99999999997131</c:v>
                </c:pt>
                <c:pt idx="2856">
                  <c:v>1.99999999997147</c:v>
                </c:pt>
                <c:pt idx="2857">
                  <c:v>1.99999999997162</c:v>
                </c:pt>
                <c:pt idx="2858">
                  <c:v>1.99999999997177</c:v>
                </c:pt>
                <c:pt idx="2859">
                  <c:v>1.99999999997192</c:v>
                </c:pt>
                <c:pt idx="2860">
                  <c:v>1.99999999997208</c:v>
                </c:pt>
                <c:pt idx="2861">
                  <c:v>1.99999999997222</c:v>
                </c:pt>
                <c:pt idx="2862">
                  <c:v>1.99999999997238</c:v>
                </c:pt>
                <c:pt idx="2863">
                  <c:v>1.99999999997253</c:v>
                </c:pt>
                <c:pt idx="2864">
                  <c:v>1.99999999997268</c:v>
                </c:pt>
                <c:pt idx="2865">
                  <c:v>1.99999999997283</c:v>
                </c:pt>
                <c:pt idx="2866">
                  <c:v>1.99999999997298</c:v>
                </c:pt>
                <c:pt idx="2867">
                  <c:v>1.99999999997313</c:v>
                </c:pt>
                <c:pt idx="2868">
                  <c:v>1.99999999997328</c:v>
                </c:pt>
                <c:pt idx="2869">
                  <c:v>1.99999999997343</c:v>
                </c:pt>
                <c:pt idx="2870">
                  <c:v>1.99999999997357</c:v>
                </c:pt>
                <c:pt idx="2871">
                  <c:v>1.99999999997373</c:v>
                </c:pt>
                <c:pt idx="2872">
                  <c:v>1.99999999997388</c:v>
                </c:pt>
                <c:pt idx="2873">
                  <c:v>1.99999999997403</c:v>
                </c:pt>
                <c:pt idx="2874">
                  <c:v>1.99999999997418</c:v>
                </c:pt>
                <c:pt idx="2875">
                  <c:v>1.99999999997432</c:v>
                </c:pt>
                <c:pt idx="2876">
                  <c:v>1.99999999997447</c:v>
                </c:pt>
                <c:pt idx="2877">
                  <c:v>1.99999999997462</c:v>
                </c:pt>
                <c:pt idx="2878">
                  <c:v>1.99999999997477</c:v>
                </c:pt>
                <c:pt idx="2879">
                  <c:v>1.99999999997491</c:v>
                </c:pt>
                <c:pt idx="2880">
                  <c:v>1.99999999997506</c:v>
                </c:pt>
                <c:pt idx="2881">
                  <c:v>1.99999999997521</c:v>
                </c:pt>
                <c:pt idx="2882">
                  <c:v>1.99999999997535</c:v>
                </c:pt>
                <c:pt idx="2883">
                  <c:v>1.9999999999755</c:v>
                </c:pt>
                <c:pt idx="2884">
                  <c:v>1.99999999997564</c:v>
                </c:pt>
                <c:pt idx="2885">
                  <c:v>1.99999999997578</c:v>
                </c:pt>
                <c:pt idx="2886">
                  <c:v>1.99999999997593</c:v>
                </c:pt>
                <c:pt idx="2887">
                  <c:v>1.99999999997607</c:v>
                </c:pt>
                <c:pt idx="2888">
                  <c:v>1.99999999997622</c:v>
                </c:pt>
                <c:pt idx="2889">
                  <c:v>1.99999999997636</c:v>
                </c:pt>
                <c:pt idx="2890">
                  <c:v>1.9999999999765</c:v>
                </c:pt>
                <c:pt idx="2891">
                  <c:v>1.99999999997665</c:v>
                </c:pt>
                <c:pt idx="2892">
                  <c:v>1.99999999997679</c:v>
                </c:pt>
                <c:pt idx="2893">
                  <c:v>1.99999999997693</c:v>
                </c:pt>
                <c:pt idx="2894">
                  <c:v>1.99999999997707</c:v>
                </c:pt>
                <c:pt idx="2895">
                  <c:v>1.99999999997721</c:v>
                </c:pt>
                <c:pt idx="2896">
                  <c:v>1.99999999997735</c:v>
                </c:pt>
                <c:pt idx="2897">
                  <c:v>1.99999999997749</c:v>
                </c:pt>
                <c:pt idx="2898">
                  <c:v>1.99999999997763</c:v>
                </c:pt>
                <c:pt idx="2899">
                  <c:v>1.99999999997776</c:v>
                </c:pt>
                <c:pt idx="2900">
                  <c:v>1.99999999997791</c:v>
                </c:pt>
                <c:pt idx="2901">
                  <c:v>1.99999999997805</c:v>
                </c:pt>
                <c:pt idx="2902">
                  <c:v>1.99999999997818</c:v>
                </c:pt>
                <c:pt idx="2903">
                  <c:v>1.99999999997832</c:v>
                </c:pt>
                <c:pt idx="2904">
                  <c:v>1.99999999997845</c:v>
                </c:pt>
                <c:pt idx="2905">
                  <c:v>1.99999999997859</c:v>
                </c:pt>
                <c:pt idx="2906">
                  <c:v>1.99999999997873</c:v>
                </c:pt>
                <c:pt idx="2907">
                  <c:v>1.99999999997887</c:v>
                </c:pt>
                <c:pt idx="2908">
                  <c:v>1.999999999979</c:v>
                </c:pt>
                <c:pt idx="2909">
                  <c:v>1.99999999997914</c:v>
                </c:pt>
                <c:pt idx="2910">
                  <c:v>1.99999999997926</c:v>
                </c:pt>
                <c:pt idx="2911">
                  <c:v>1.9999999999794</c:v>
                </c:pt>
                <c:pt idx="2912">
                  <c:v>1.99999999997953</c:v>
                </c:pt>
                <c:pt idx="2913">
                  <c:v>1.99999999997966</c:v>
                </c:pt>
                <c:pt idx="2914">
                  <c:v>1.99999999997979</c:v>
                </c:pt>
                <c:pt idx="2915">
                  <c:v>1.99999999997992</c:v>
                </c:pt>
                <c:pt idx="2916">
                  <c:v>1.99999999998005</c:v>
                </c:pt>
                <c:pt idx="2917">
                  <c:v>1.99999999998019</c:v>
                </c:pt>
                <c:pt idx="2918">
                  <c:v>1.99999999998032</c:v>
                </c:pt>
                <c:pt idx="2919">
                  <c:v>1.99999999998044</c:v>
                </c:pt>
                <c:pt idx="2920">
                  <c:v>1.99999999998058</c:v>
                </c:pt>
                <c:pt idx="2921">
                  <c:v>1.9999999999807</c:v>
                </c:pt>
                <c:pt idx="2922">
                  <c:v>1.99999999998083</c:v>
                </c:pt>
                <c:pt idx="2923">
                  <c:v>1.99999999998096</c:v>
                </c:pt>
                <c:pt idx="2924">
                  <c:v>1.99999999998108</c:v>
                </c:pt>
                <c:pt idx="2925">
                  <c:v>1.99999999998121</c:v>
                </c:pt>
                <c:pt idx="2926">
                  <c:v>1.99999999998134</c:v>
                </c:pt>
                <c:pt idx="2927">
                  <c:v>1.99999999998146</c:v>
                </c:pt>
                <c:pt idx="2928">
                  <c:v>1.99999999998158</c:v>
                </c:pt>
                <c:pt idx="2929">
                  <c:v>1.99999999998171</c:v>
                </c:pt>
                <c:pt idx="2930">
                  <c:v>1.99999999998183</c:v>
                </c:pt>
                <c:pt idx="2931">
                  <c:v>1.99999999998196</c:v>
                </c:pt>
                <c:pt idx="2932">
                  <c:v>1.99999999998208</c:v>
                </c:pt>
                <c:pt idx="2933">
                  <c:v>1.9999999999822</c:v>
                </c:pt>
                <c:pt idx="2934">
                  <c:v>1.99999999998232</c:v>
                </c:pt>
                <c:pt idx="2935">
                  <c:v>1.99999999998244</c:v>
                </c:pt>
                <c:pt idx="2936">
                  <c:v>1.99999999998256</c:v>
                </c:pt>
                <c:pt idx="2937">
                  <c:v>1.99999999998268</c:v>
                </c:pt>
                <c:pt idx="2938">
                  <c:v>1.9999999999828</c:v>
                </c:pt>
                <c:pt idx="2939">
                  <c:v>1.99999999998292</c:v>
                </c:pt>
                <c:pt idx="2940">
                  <c:v>1.99999999998303</c:v>
                </c:pt>
                <c:pt idx="2941">
                  <c:v>1.99999999998316</c:v>
                </c:pt>
                <c:pt idx="2942">
                  <c:v>1.99999999998327</c:v>
                </c:pt>
                <c:pt idx="2943">
                  <c:v>1.99999999998339</c:v>
                </c:pt>
                <c:pt idx="2944">
                  <c:v>1.9999999999835</c:v>
                </c:pt>
                <c:pt idx="2945">
                  <c:v>1.99999999998362</c:v>
                </c:pt>
                <c:pt idx="2946">
                  <c:v>1.99999999998373</c:v>
                </c:pt>
                <c:pt idx="2947">
                  <c:v>1.99999999998385</c:v>
                </c:pt>
                <c:pt idx="2948">
                  <c:v>1.99999999998396</c:v>
                </c:pt>
                <c:pt idx="2949">
                  <c:v>1.99999999998408</c:v>
                </c:pt>
                <c:pt idx="2950">
                  <c:v>1.99999999998419</c:v>
                </c:pt>
                <c:pt idx="2951">
                  <c:v>1.9999999999843</c:v>
                </c:pt>
                <c:pt idx="2952">
                  <c:v>1.99999999998441</c:v>
                </c:pt>
                <c:pt idx="2953">
                  <c:v>1.99999999998452</c:v>
                </c:pt>
                <c:pt idx="2954">
                  <c:v>1.99999999998463</c:v>
                </c:pt>
                <c:pt idx="2955">
                  <c:v>1.99999999998474</c:v>
                </c:pt>
                <c:pt idx="2956">
                  <c:v>1.99999999998485</c:v>
                </c:pt>
                <c:pt idx="2957">
                  <c:v>1.99999999998496</c:v>
                </c:pt>
                <c:pt idx="2958">
                  <c:v>1.99999999998507</c:v>
                </c:pt>
                <c:pt idx="2959">
                  <c:v>1.99999999998517</c:v>
                </c:pt>
                <c:pt idx="2960">
                  <c:v>1.99999999998528</c:v>
                </c:pt>
                <c:pt idx="2961">
                  <c:v>1.99999999998539</c:v>
                </c:pt>
                <c:pt idx="2962">
                  <c:v>1.99999999998549</c:v>
                </c:pt>
                <c:pt idx="2963">
                  <c:v>1.9999999999856</c:v>
                </c:pt>
                <c:pt idx="2964">
                  <c:v>1.9999999999857</c:v>
                </c:pt>
                <c:pt idx="2965">
                  <c:v>1.99999999998581</c:v>
                </c:pt>
                <c:pt idx="2966">
                  <c:v>1.99999999998591</c:v>
                </c:pt>
                <c:pt idx="2967">
                  <c:v>1.99999999998602</c:v>
                </c:pt>
                <c:pt idx="2968">
                  <c:v>1.99999999998612</c:v>
                </c:pt>
                <c:pt idx="2969">
                  <c:v>1.99999999998622</c:v>
                </c:pt>
                <c:pt idx="2970">
                  <c:v>1.99999999998632</c:v>
                </c:pt>
                <c:pt idx="2971">
                  <c:v>1.99999999998643</c:v>
                </c:pt>
                <c:pt idx="2972">
                  <c:v>1.99999999998653</c:v>
                </c:pt>
                <c:pt idx="2973">
                  <c:v>1.99999999998663</c:v>
                </c:pt>
                <c:pt idx="2974">
                  <c:v>1.99999999998672</c:v>
                </c:pt>
                <c:pt idx="2975">
                  <c:v>1.99999999998682</c:v>
                </c:pt>
                <c:pt idx="2976">
                  <c:v>1.99999999998692</c:v>
                </c:pt>
                <c:pt idx="2977">
                  <c:v>1.99999999998702</c:v>
                </c:pt>
                <c:pt idx="2978">
                  <c:v>1.99999999998711</c:v>
                </c:pt>
                <c:pt idx="2979">
                  <c:v>1.99999999998721</c:v>
                </c:pt>
                <c:pt idx="2980">
                  <c:v>1.99999999998731</c:v>
                </c:pt>
                <c:pt idx="2981">
                  <c:v>1.99999999998741</c:v>
                </c:pt>
                <c:pt idx="2982">
                  <c:v>1.9999999999875</c:v>
                </c:pt>
                <c:pt idx="2983">
                  <c:v>1.99999999998759</c:v>
                </c:pt>
                <c:pt idx="2984">
                  <c:v>1.99999999998769</c:v>
                </c:pt>
                <c:pt idx="2985">
                  <c:v>1.99999999998778</c:v>
                </c:pt>
                <c:pt idx="2986">
                  <c:v>1.99999999998787</c:v>
                </c:pt>
                <c:pt idx="2987">
                  <c:v>1.99999999998797</c:v>
                </c:pt>
                <c:pt idx="2988">
                  <c:v>1.99999999998806</c:v>
                </c:pt>
                <c:pt idx="2989">
                  <c:v>1.99999999998815</c:v>
                </c:pt>
                <c:pt idx="2990">
                  <c:v>1.99999999998824</c:v>
                </c:pt>
                <c:pt idx="2991">
                  <c:v>1.99999999998833</c:v>
                </c:pt>
                <c:pt idx="2992">
                  <c:v>1.99999999998842</c:v>
                </c:pt>
                <c:pt idx="2993">
                  <c:v>1.99999999998851</c:v>
                </c:pt>
                <c:pt idx="2994">
                  <c:v>1.9999999999886</c:v>
                </c:pt>
                <c:pt idx="2995">
                  <c:v>1.99999999998869</c:v>
                </c:pt>
                <c:pt idx="2996">
                  <c:v>1.99999999998878</c:v>
                </c:pt>
                <c:pt idx="2997">
                  <c:v>1.99999999998886</c:v>
                </c:pt>
                <c:pt idx="2998">
                  <c:v>1.99999999998895</c:v>
                </c:pt>
                <c:pt idx="2999">
                  <c:v>1.99999999998903</c:v>
                </c:pt>
                <c:pt idx="3000">
                  <c:v>1.99999999998912</c:v>
                </c:pt>
                <c:pt idx="3001">
                  <c:v>1.99999999998921</c:v>
                </c:pt>
                <c:pt idx="3002">
                  <c:v>1.99999999998929</c:v>
                </c:pt>
                <c:pt idx="3003">
                  <c:v>1.99999999998937</c:v>
                </c:pt>
                <c:pt idx="3004">
                  <c:v>1.99999999998946</c:v>
                </c:pt>
                <c:pt idx="3005">
                  <c:v>1.99999999998954</c:v>
                </c:pt>
                <c:pt idx="3006">
                  <c:v>1.99999999998962</c:v>
                </c:pt>
                <c:pt idx="3007">
                  <c:v>1.99999999998971</c:v>
                </c:pt>
                <c:pt idx="3008">
                  <c:v>1.99999999998979</c:v>
                </c:pt>
                <c:pt idx="3009">
                  <c:v>1.99999999998987</c:v>
                </c:pt>
                <c:pt idx="3010">
                  <c:v>1.99999999998995</c:v>
                </c:pt>
                <c:pt idx="3011">
                  <c:v>1.99999999999003</c:v>
                </c:pt>
                <c:pt idx="3012">
                  <c:v>1.99999999999011</c:v>
                </c:pt>
                <c:pt idx="3013">
                  <c:v>1.99999999999019</c:v>
                </c:pt>
                <c:pt idx="3014">
                  <c:v>1.99999999999027</c:v>
                </c:pt>
                <c:pt idx="3015">
                  <c:v>1.99999999999035</c:v>
                </c:pt>
                <c:pt idx="3016">
                  <c:v>1.99999999999042</c:v>
                </c:pt>
                <c:pt idx="3017">
                  <c:v>1.9999999999905</c:v>
                </c:pt>
                <c:pt idx="3018">
                  <c:v>1.99999999999058</c:v>
                </c:pt>
                <c:pt idx="3019">
                  <c:v>1.99999999999065</c:v>
                </c:pt>
                <c:pt idx="3020">
                  <c:v>1.99999999999073</c:v>
                </c:pt>
                <c:pt idx="3021">
                  <c:v>1.9999999999908</c:v>
                </c:pt>
                <c:pt idx="3022">
                  <c:v>1.99999999999088</c:v>
                </c:pt>
                <c:pt idx="3023">
                  <c:v>1.99999999999095</c:v>
                </c:pt>
                <c:pt idx="3024">
                  <c:v>1.99999999999103</c:v>
                </c:pt>
                <c:pt idx="3025">
                  <c:v>1.9999999999911</c:v>
                </c:pt>
                <c:pt idx="3026">
                  <c:v>1.99999999999117</c:v>
                </c:pt>
                <c:pt idx="3027">
                  <c:v>1.99999999999125</c:v>
                </c:pt>
                <c:pt idx="3028">
                  <c:v>1.99999999999132</c:v>
                </c:pt>
                <c:pt idx="3029">
                  <c:v>1.99999999999139</c:v>
                </c:pt>
                <c:pt idx="3030">
                  <c:v>1.99999999999146</c:v>
                </c:pt>
                <c:pt idx="3031">
                  <c:v>1.99999999999153</c:v>
                </c:pt>
                <c:pt idx="3032">
                  <c:v>1.9999999999916</c:v>
                </c:pt>
                <c:pt idx="3033">
                  <c:v>1.99999999999167</c:v>
                </c:pt>
                <c:pt idx="3034">
                  <c:v>1.99999999999174</c:v>
                </c:pt>
                <c:pt idx="3035">
                  <c:v>1.99999999999181</c:v>
                </c:pt>
                <c:pt idx="3036">
                  <c:v>1.99999999999187</c:v>
                </c:pt>
                <c:pt idx="3037">
                  <c:v>1.99999999999194</c:v>
                </c:pt>
                <c:pt idx="3038">
                  <c:v>1.99999999999201</c:v>
                </c:pt>
                <c:pt idx="3039">
                  <c:v>1.99999999999208</c:v>
                </c:pt>
                <c:pt idx="3040">
                  <c:v>1.99999999999214</c:v>
                </c:pt>
                <c:pt idx="3041">
                  <c:v>1.99999999999221</c:v>
                </c:pt>
                <c:pt idx="3042">
                  <c:v>1.99999999999227</c:v>
                </c:pt>
                <c:pt idx="3043">
                  <c:v>1.99999999999234</c:v>
                </c:pt>
                <c:pt idx="3044">
                  <c:v>1.9999999999924</c:v>
                </c:pt>
                <c:pt idx="3045">
                  <c:v>1.99999999999247</c:v>
                </c:pt>
                <c:pt idx="3046">
                  <c:v>1.99999999999253</c:v>
                </c:pt>
                <c:pt idx="3047">
                  <c:v>1.99999999999259</c:v>
                </c:pt>
                <c:pt idx="3048">
                  <c:v>1.99999999999266</c:v>
                </c:pt>
                <c:pt idx="3049">
                  <c:v>1.99999999999272</c:v>
                </c:pt>
                <c:pt idx="3050">
                  <c:v>1.99999999999278</c:v>
                </c:pt>
                <c:pt idx="3051">
                  <c:v>1.99999999999284</c:v>
                </c:pt>
                <c:pt idx="3052">
                  <c:v>1.99999999999291</c:v>
                </c:pt>
                <c:pt idx="3053">
                  <c:v>1.99999999999297</c:v>
                </c:pt>
                <c:pt idx="3054">
                  <c:v>1.99999999999302</c:v>
                </c:pt>
                <c:pt idx="3055">
                  <c:v>1.99999999999309</c:v>
                </c:pt>
                <c:pt idx="3056">
                  <c:v>1.99999999999315</c:v>
                </c:pt>
                <c:pt idx="3057">
                  <c:v>1.99999999999321</c:v>
                </c:pt>
                <c:pt idx="3058">
                  <c:v>1.99999999999326</c:v>
                </c:pt>
                <c:pt idx="3059">
                  <c:v>1.99999999999332</c:v>
                </c:pt>
                <c:pt idx="3060">
                  <c:v>1.99999999999338</c:v>
                </c:pt>
                <c:pt idx="3061">
                  <c:v>1.99999999999344</c:v>
                </c:pt>
                <c:pt idx="3062">
                  <c:v>1.9999999999935</c:v>
                </c:pt>
                <c:pt idx="3063">
                  <c:v>1.99999999999355</c:v>
                </c:pt>
                <c:pt idx="3064">
                  <c:v>1.99999999999361</c:v>
                </c:pt>
                <c:pt idx="3065">
                  <c:v>1.99999999999366</c:v>
                </c:pt>
                <c:pt idx="3066">
                  <c:v>1.99999999999372</c:v>
                </c:pt>
                <c:pt idx="3067">
                  <c:v>1.99999999999378</c:v>
                </c:pt>
                <c:pt idx="3068">
                  <c:v>1.99999999999383</c:v>
                </c:pt>
                <c:pt idx="3069">
                  <c:v>1.99999999999388</c:v>
                </c:pt>
                <c:pt idx="3070">
                  <c:v>1.99999999999393</c:v>
                </c:pt>
                <c:pt idx="3071">
                  <c:v>1.99999999999399</c:v>
                </c:pt>
                <c:pt idx="3072">
                  <c:v>1.99999999999404</c:v>
                </c:pt>
                <c:pt idx="3073">
                  <c:v>1.9999999999941</c:v>
                </c:pt>
                <c:pt idx="3074">
                  <c:v>1.99999999999415</c:v>
                </c:pt>
                <c:pt idx="3075">
                  <c:v>1.9999999999942</c:v>
                </c:pt>
                <c:pt idx="3076">
                  <c:v>1.99999999999425</c:v>
                </c:pt>
                <c:pt idx="3077">
                  <c:v>1.9999999999943</c:v>
                </c:pt>
                <c:pt idx="3078">
                  <c:v>1.99999999999435</c:v>
                </c:pt>
                <c:pt idx="3079">
                  <c:v>1.9999999999944</c:v>
                </c:pt>
                <c:pt idx="3080">
                  <c:v>1.99999999999445</c:v>
                </c:pt>
                <c:pt idx="3081">
                  <c:v>1.9999999999945</c:v>
                </c:pt>
                <c:pt idx="3082">
                  <c:v>1.99999999999455</c:v>
                </c:pt>
                <c:pt idx="3083">
                  <c:v>1.9999999999946</c:v>
                </c:pt>
                <c:pt idx="3084">
                  <c:v>1.99999999999465</c:v>
                </c:pt>
                <c:pt idx="3085">
                  <c:v>1.9999999999947</c:v>
                </c:pt>
                <c:pt idx="3086">
                  <c:v>1.99999999999474</c:v>
                </c:pt>
                <c:pt idx="3087">
                  <c:v>1.99999999999479</c:v>
                </c:pt>
                <c:pt idx="3088">
                  <c:v>1.99999999999484</c:v>
                </c:pt>
                <c:pt idx="3089">
                  <c:v>1.99999999999489</c:v>
                </c:pt>
                <c:pt idx="3090">
                  <c:v>1.99999999999493</c:v>
                </c:pt>
                <c:pt idx="3091">
                  <c:v>1.99999999999498</c:v>
                </c:pt>
                <c:pt idx="3092">
                  <c:v>1.99999999999502</c:v>
                </c:pt>
                <c:pt idx="3093">
                  <c:v>1.99999999999507</c:v>
                </c:pt>
                <c:pt idx="3094">
                  <c:v>1.99999999999512</c:v>
                </c:pt>
                <c:pt idx="3095">
                  <c:v>1.99999999999516</c:v>
                </c:pt>
                <c:pt idx="3096">
                  <c:v>1.9999999999952</c:v>
                </c:pt>
                <c:pt idx="3097">
                  <c:v>1.99999999999525</c:v>
                </c:pt>
                <c:pt idx="3098">
                  <c:v>1.99999999999529</c:v>
                </c:pt>
                <c:pt idx="3099">
                  <c:v>1.99999999999534</c:v>
                </c:pt>
                <c:pt idx="3100">
                  <c:v>1.99999999999538</c:v>
                </c:pt>
                <c:pt idx="3101">
                  <c:v>1.99999999999542</c:v>
                </c:pt>
                <c:pt idx="3102">
                  <c:v>1.99999999999546</c:v>
                </c:pt>
                <c:pt idx="3103">
                  <c:v>1.99999999999551</c:v>
                </c:pt>
                <c:pt idx="3104">
                  <c:v>1.99999999999555</c:v>
                </c:pt>
                <c:pt idx="3105">
                  <c:v>1.99999999999559</c:v>
                </c:pt>
                <c:pt idx="3106">
                  <c:v>1.99999999999563</c:v>
                </c:pt>
                <c:pt idx="3107">
                  <c:v>1.99999999999567</c:v>
                </c:pt>
                <c:pt idx="3108">
                  <c:v>1.99999999999571</c:v>
                </c:pt>
                <c:pt idx="3109">
                  <c:v>1.99999999999575</c:v>
                </c:pt>
                <c:pt idx="3110">
                  <c:v>1.99999999999579</c:v>
                </c:pt>
                <c:pt idx="3111">
                  <c:v>1.99999999999583</c:v>
                </c:pt>
                <c:pt idx="3112">
                  <c:v>1.99999999999587</c:v>
                </c:pt>
                <c:pt idx="3113">
                  <c:v>1.99999999999591</c:v>
                </c:pt>
                <c:pt idx="3114">
                  <c:v>1.99999999999595</c:v>
                </c:pt>
                <c:pt idx="3115">
                  <c:v>1.99999999999598</c:v>
                </c:pt>
                <c:pt idx="3116">
                  <c:v>1.99999999999602</c:v>
                </c:pt>
                <c:pt idx="3117">
                  <c:v>1.99999999999606</c:v>
                </c:pt>
                <c:pt idx="3118">
                  <c:v>1.9999999999961</c:v>
                </c:pt>
                <c:pt idx="3119">
                  <c:v>1.99999999999614</c:v>
                </c:pt>
                <c:pt idx="3120">
                  <c:v>1.99999999999617</c:v>
                </c:pt>
                <c:pt idx="3121">
                  <c:v>1.99999999999621</c:v>
                </c:pt>
                <c:pt idx="3122">
                  <c:v>1.99999999999624</c:v>
                </c:pt>
                <c:pt idx="3123">
                  <c:v>1.99999999999628</c:v>
                </c:pt>
                <c:pt idx="3124">
                  <c:v>1.99999999999632</c:v>
                </c:pt>
                <c:pt idx="3125">
                  <c:v>1.99999999999635</c:v>
                </c:pt>
                <c:pt idx="3126">
                  <c:v>1.99999999999639</c:v>
                </c:pt>
                <c:pt idx="3127">
                  <c:v>1.99999999999642</c:v>
                </c:pt>
                <c:pt idx="3128">
                  <c:v>1.99999999999646</c:v>
                </c:pt>
                <c:pt idx="3129">
                  <c:v>1.99999999999649</c:v>
                </c:pt>
                <c:pt idx="3130">
                  <c:v>1.99999999999653</c:v>
                </c:pt>
                <c:pt idx="3131">
                  <c:v>1.99999999999656</c:v>
                </c:pt>
                <c:pt idx="3132">
                  <c:v>1.99999999999659</c:v>
                </c:pt>
                <c:pt idx="3133">
                  <c:v>1.99999999999663</c:v>
                </c:pt>
                <c:pt idx="3134">
                  <c:v>1.99999999999666</c:v>
                </c:pt>
                <c:pt idx="3135">
                  <c:v>1.99999999999669</c:v>
                </c:pt>
                <c:pt idx="3136">
                  <c:v>1.99999999999672</c:v>
                </c:pt>
                <c:pt idx="3137">
                  <c:v>1.99999999999676</c:v>
                </c:pt>
                <c:pt idx="3138">
                  <c:v>1.99999999999679</c:v>
                </c:pt>
                <c:pt idx="3139">
                  <c:v>1.99999999999682</c:v>
                </c:pt>
                <c:pt idx="3140">
                  <c:v>1.99999999999685</c:v>
                </c:pt>
                <c:pt idx="3141">
                  <c:v>1.99999999999688</c:v>
                </c:pt>
                <c:pt idx="3142">
                  <c:v>1.99999999999691</c:v>
                </c:pt>
                <c:pt idx="3143">
                  <c:v>1.99999999999694</c:v>
                </c:pt>
                <c:pt idx="3144">
                  <c:v>1.99999999999697</c:v>
                </c:pt>
                <c:pt idx="3145">
                  <c:v>1.999999999997</c:v>
                </c:pt>
                <c:pt idx="3146">
                  <c:v>1.99999999999703</c:v>
                </c:pt>
                <c:pt idx="3147">
                  <c:v>1.99999999999706</c:v>
                </c:pt>
                <c:pt idx="3148">
                  <c:v>1.99999999999709</c:v>
                </c:pt>
                <c:pt idx="3149">
                  <c:v>1.99999999999712</c:v>
                </c:pt>
                <c:pt idx="3150">
                  <c:v>1.99999999999715</c:v>
                </c:pt>
                <c:pt idx="3151">
                  <c:v>1.99999999999718</c:v>
                </c:pt>
                <c:pt idx="3152">
                  <c:v>1.99999999999721</c:v>
                </c:pt>
                <c:pt idx="3153">
                  <c:v>1.99999999999723</c:v>
                </c:pt>
                <c:pt idx="3154">
                  <c:v>1.99999999999727</c:v>
                </c:pt>
                <c:pt idx="3155">
                  <c:v>1.99999999999729</c:v>
                </c:pt>
                <c:pt idx="3156">
                  <c:v>1.99999999999732</c:v>
                </c:pt>
                <c:pt idx="3157">
                  <c:v>1.99999999999735</c:v>
                </c:pt>
                <c:pt idx="3158">
                  <c:v>1.99999999999737</c:v>
                </c:pt>
                <c:pt idx="3159">
                  <c:v>1.9999999999974</c:v>
                </c:pt>
                <c:pt idx="3160">
                  <c:v>1.99999999999743</c:v>
                </c:pt>
                <c:pt idx="3161">
                  <c:v>1.99999999999745</c:v>
                </c:pt>
                <c:pt idx="3162">
                  <c:v>1.99999999999748</c:v>
                </c:pt>
                <c:pt idx="3163">
                  <c:v>1.9999999999975</c:v>
                </c:pt>
                <c:pt idx="3164">
                  <c:v>1.99999999999753</c:v>
                </c:pt>
                <c:pt idx="3165">
                  <c:v>1.99999999999756</c:v>
                </c:pt>
                <c:pt idx="3166">
                  <c:v>1.99999999999758</c:v>
                </c:pt>
                <c:pt idx="3167">
                  <c:v>1.99999999999761</c:v>
                </c:pt>
                <c:pt idx="3168">
                  <c:v>1.99999999999763</c:v>
                </c:pt>
                <c:pt idx="3169">
                  <c:v>1.99999999999765</c:v>
                </c:pt>
                <c:pt idx="3170">
                  <c:v>1.99999999999768</c:v>
                </c:pt>
                <c:pt idx="3171">
                  <c:v>1.9999999999977</c:v>
                </c:pt>
                <c:pt idx="3172">
                  <c:v>1.99999999999773</c:v>
                </c:pt>
                <c:pt idx="3173">
                  <c:v>1.99999999999775</c:v>
                </c:pt>
                <c:pt idx="3174">
                  <c:v>1.99999999999778</c:v>
                </c:pt>
                <c:pt idx="3175">
                  <c:v>1.9999999999978</c:v>
                </c:pt>
                <c:pt idx="3176">
                  <c:v>1.99999999999782</c:v>
                </c:pt>
                <c:pt idx="3177">
                  <c:v>1.99999999999784</c:v>
                </c:pt>
                <c:pt idx="3178">
                  <c:v>1.99999999999787</c:v>
                </c:pt>
                <c:pt idx="3179">
                  <c:v>1.99999999999789</c:v>
                </c:pt>
                <c:pt idx="3180">
                  <c:v>1.99999999999791</c:v>
                </c:pt>
                <c:pt idx="3181">
                  <c:v>1.99999999999793</c:v>
                </c:pt>
                <c:pt idx="3182">
                  <c:v>1.99999999999796</c:v>
                </c:pt>
                <c:pt idx="3183">
                  <c:v>1.99999999999798</c:v>
                </c:pt>
                <c:pt idx="3184">
                  <c:v>1.999999999998</c:v>
                </c:pt>
                <c:pt idx="3185">
                  <c:v>1.99999999999802</c:v>
                </c:pt>
                <c:pt idx="3186">
                  <c:v>1.99999999999804</c:v>
                </c:pt>
                <c:pt idx="3187">
                  <c:v>1.99999999999806</c:v>
                </c:pt>
                <c:pt idx="3188">
                  <c:v>1.99999999999808</c:v>
                </c:pt>
                <c:pt idx="3189">
                  <c:v>1.99999999999811</c:v>
                </c:pt>
                <c:pt idx="3190">
                  <c:v>1.99999999999812</c:v>
                </c:pt>
                <c:pt idx="3191">
                  <c:v>1.99999999999814</c:v>
                </c:pt>
                <c:pt idx="3192">
                  <c:v>1.99999999999817</c:v>
                </c:pt>
                <c:pt idx="3193">
                  <c:v>1.99999999999818</c:v>
                </c:pt>
                <c:pt idx="3194">
                  <c:v>1.9999999999982</c:v>
                </c:pt>
                <c:pt idx="3195">
                  <c:v>1.99999999999822</c:v>
                </c:pt>
                <c:pt idx="3196">
                  <c:v>1.99999999999824</c:v>
                </c:pt>
                <c:pt idx="3197">
                  <c:v>1.99999999999826</c:v>
                </c:pt>
                <c:pt idx="3198">
                  <c:v>1.99999999999828</c:v>
                </c:pt>
                <c:pt idx="3199">
                  <c:v>1.9999999999983</c:v>
                </c:pt>
                <c:pt idx="3200">
                  <c:v>1.99999999999832</c:v>
                </c:pt>
                <c:pt idx="3201">
                  <c:v>1.99999999999834</c:v>
                </c:pt>
                <c:pt idx="3202">
                  <c:v>1.99999999999835</c:v>
                </c:pt>
                <c:pt idx="3203">
                  <c:v>1.99999999999837</c:v>
                </c:pt>
                <c:pt idx="3204">
                  <c:v>1.99999999999839</c:v>
                </c:pt>
                <c:pt idx="3205">
                  <c:v>1.99999999999841</c:v>
                </c:pt>
                <c:pt idx="3206">
                  <c:v>1.99999999999843</c:v>
                </c:pt>
                <c:pt idx="3207">
                  <c:v>1.99999999999844</c:v>
                </c:pt>
                <c:pt idx="3208">
                  <c:v>1.99999999999846</c:v>
                </c:pt>
                <c:pt idx="3209">
                  <c:v>1.99999999999848</c:v>
                </c:pt>
                <c:pt idx="3210">
                  <c:v>1.99999999999849</c:v>
                </c:pt>
                <c:pt idx="3211">
                  <c:v>1.99999999999851</c:v>
                </c:pt>
                <c:pt idx="3212">
                  <c:v>1.99999999999853</c:v>
                </c:pt>
                <c:pt idx="3213">
                  <c:v>1.99999999999855</c:v>
                </c:pt>
                <c:pt idx="3214">
                  <c:v>1.99999999999856</c:v>
                </c:pt>
                <c:pt idx="3215">
                  <c:v>1.99999999999858</c:v>
                </c:pt>
                <c:pt idx="3216">
                  <c:v>1.9999999999986</c:v>
                </c:pt>
                <c:pt idx="3217">
                  <c:v>1.99999999999861</c:v>
                </c:pt>
                <c:pt idx="3218">
                  <c:v>1.99999999999863</c:v>
                </c:pt>
                <c:pt idx="3219">
                  <c:v>1.99999999999864</c:v>
                </c:pt>
                <c:pt idx="3220">
                  <c:v>1.99999999999866</c:v>
                </c:pt>
                <c:pt idx="3221">
                  <c:v>1.99999999999867</c:v>
                </c:pt>
                <c:pt idx="3222">
                  <c:v>1.99999999999869</c:v>
                </c:pt>
                <c:pt idx="3223">
                  <c:v>1.9999999999987</c:v>
                </c:pt>
                <c:pt idx="3224">
                  <c:v>1.99999999999872</c:v>
                </c:pt>
                <c:pt idx="3225">
                  <c:v>1.99999999999873</c:v>
                </c:pt>
                <c:pt idx="3226">
                  <c:v>1.99999999999875</c:v>
                </c:pt>
                <c:pt idx="3227">
                  <c:v>1.99999999999876</c:v>
                </c:pt>
                <c:pt idx="3228">
                  <c:v>1.99999999999878</c:v>
                </c:pt>
                <c:pt idx="3229">
                  <c:v>1.99999999999879</c:v>
                </c:pt>
                <c:pt idx="3230">
                  <c:v>1.9999999999988</c:v>
                </c:pt>
                <c:pt idx="3231">
                  <c:v>1.99999999999882</c:v>
                </c:pt>
                <c:pt idx="3232">
                  <c:v>1.99999999999883</c:v>
                </c:pt>
                <c:pt idx="3233">
                  <c:v>1.99999999999884</c:v>
                </c:pt>
                <c:pt idx="3234">
                  <c:v>1.99999999999886</c:v>
                </c:pt>
                <c:pt idx="3235">
                  <c:v>1.99999999999887</c:v>
                </c:pt>
                <c:pt idx="3236">
                  <c:v>1.99999999999889</c:v>
                </c:pt>
                <c:pt idx="3237">
                  <c:v>1.9999999999989</c:v>
                </c:pt>
                <c:pt idx="3238">
                  <c:v>1.99999999999891</c:v>
                </c:pt>
                <c:pt idx="3239">
                  <c:v>1.99999999999892</c:v>
                </c:pt>
                <c:pt idx="3240">
                  <c:v>1.99999999999894</c:v>
                </c:pt>
                <c:pt idx="3241">
                  <c:v>1.99999999999895</c:v>
                </c:pt>
                <c:pt idx="3242">
                  <c:v>1.99999999999897</c:v>
                </c:pt>
                <c:pt idx="3243">
                  <c:v>1.99999999999898</c:v>
                </c:pt>
                <c:pt idx="3244">
                  <c:v>1.99999999999899</c:v>
                </c:pt>
                <c:pt idx="3245">
                  <c:v>1.999999999999</c:v>
                </c:pt>
                <c:pt idx="3246">
                  <c:v>1.99999999999902</c:v>
                </c:pt>
                <c:pt idx="3247">
                  <c:v>1.99999999999903</c:v>
                </c:pt>
                <c:pt idx="3248">
                  <c:v>1.99999999999903</c:v>
                </c:pt>
                <c:pt idx="3249">
                  <c:v>1.99999999999905</c:v>
                </c:pt>
                <c:pt idx="3250">
                  <c:v>1.99999999999906</c:v>
                </c:pt>
                <c:pt idx="3251">
                  <c:v>1.99999999999907</c:v>
                </c:pt>
                <c:pt idx="3252">
                  <c:v>1.99999999999908</c:v>
                </c:pt>
                <c:pt idx="3253">
                  <c:v>1.99999999999909</c:v>
                </c:pt>
                <c:pt idx="3254">
                  <c:v>1.9999999999991</c:v>
                </c:pt>
                <c:pt idx="3255">
                  <c:v>1.99999999999912</c:v>
                </c:pt>
                <c:pt idx="3256">
                  <c:v>1.99999999999913</c:v>
                </c:pt>
                <c:pt idx="3257">
                  <c:v>1.99999999999914</c:v>
                </c:pt>
                <c:pt idx="3258">
                  <c:v>1.99999999999915</c:v>
                </c:pt>
                <c:pt idx="3259">
                  <c:v>1.99999999999916</c:v>
                </c:pt>
                <c:pt idx="3260">
                  <c:v>1.99999999999917</c:v>
                </c:pt>
                <c:pt idx="3261">
                  <c:v>1.99999999999918</c:v>
                </c:pt>
                <c:pt idx="3262">
                  <c:v>1.99999999999919</c:v>
                </c:pt>
                <c:pt idx="3263">
                  <c:v>1.9999999999992</c:v>
                </c:pt>
                <c:pt idx="3264">
                  <c:v>1.99999999999921</c:v>
                </c:pt>
                <c:pt idx="3265">
                  <c:v>1.99999999999922</c:v>
                </c:pt>
                <c:pt idx="3266">
                  <c:v>1.99999999999923</c:v>
                </c:pt>
                <c:pt idx="3267">
                  <c:v>1.99999999999924</c:v>
                </c:pt>
                <c:pt idx="3268">
                  <c:v>1.99999999999925</c:v>
                </c:pt>
                <c:pt idx="3269">
                  <c:v>1.99999999999926</c:v>
                </c:pt>
                <c:pt idx="3270">
                  <c:v>1.99999999999927</c:v>
                </c:pt>
                <c:pt idx="3271">
                  <c:v>1.99999999999928</c:v>
                </c:pt>
                <c:pt idx="3272">
                  <c:v>1.99999999999929</c:v>
                </c:pt>
                <c:pt idx="3273">
                  <c:v>1.9999999999993</c:v>
                </c:pt>
                <c:pt idx="3274">
                  <c:v>1.99999999999931</c:v>
                </c:pt>
                <c:pt idx="3275">
                  <c:v>1.99999999999931</c:v>
                </c:pt>
                <c:pt idx="3276">
                  <c:v>1.99999999999933</c:v>
                </c:pt>
                <c:pt idx="3277">
                  <c:v>1.99999999999933</c:v>
                </c:pt>
                <c:pt idx="3278">
                  <c:v>1.99999999999934</c:v>
                </c:pt>
                <c:pt idx="3279">
                  <c:v>1.99999999999935</c:v>
                </c:pt>
                <c:pt idx="3280">
                  <c:v>1.99999999999936</c:v>
                </c:pt>
                <c:pt idx="3281">
                  <c:v>1.99999999999937</c:v>
                </c:pt>
                <c:pt idx="3282">
                  <c:v>1.99999999999938</c:v>
                </c:pt>
                <c:pt idx="3283">
                  <c:v>1.99999999999938</c:v>
                </c:pt>
                <c:pt idx="3284">
                  <c:v>1.99999999999939</c:v>
                </c:pt>
                <c:pt idx="3285">
                  <c:v>1.9999999999994</c:v>
                </c:pt>
                <c:pt idx="3286">
                  <c:v>1.99999999999941</c:v>
                </c:pt>
                <c:pt idx="3287">
                  <c:v>1.99999999999942</c:v>
                </c:pt>
                <c:pt idx="3288">
                  <c:v>1.99999999999942</c:v>
                </c:pt>
                <c:pt idx="3289">
                  <c:v>1.99999999999943</c:v>
                </c:pt>
                <c:pt idx="3290">
                  <c:v>1.99999999999944</c:v>
                </c:pt>
                <c:pt idx="3291">
                  <c:v>1.99999999999945</c:v>
                </c:pt>
                <c:pt idx="3292">
                  <c:v>1.99999999999945</c:v>
                </c:pt>
                <c:pt idx="3293">
                  <c:v>1.99999999999946</c:v>
                </c:pt>
                <c:pt idx="3294">
                  <c:v>1.99999999999947</c:v>
                </c:pt>
                <c:pt idx="3295">
                  <c:v>1.99999999999948</c:v>
                </c:pt>
                <c:pt idx="3296">
                  <c:v>1.99999999999949</c:v>
                </c:pt>
                <c:pt idx="3297">
                  <c:v>1.99999999999949</c:v>
                </c:pt>
                <c:pt idx="3298">
                  <c:v>1.9999999999995</c:v>
                </c:pt>
                <c:pt idx="3299">
                  <c:v>1.9999999999995</c:v>
                </c:pt>
                <c:pt idx="3300">
                  <c:v>1.99999999999951</c:v>
                </c:pt>
                <c:pt idx="3301">
                  <c:v>1.99999999999952</c:v>
                </c:pt>
                <c:pt idx="3302">
                  <c:v>1.99999999999953</c:v>
                </c:pt>
                <c:pt idx="3303">
                  <c:v>1.99999999999953</c:v>
                </c:pt>
                <c:pt idx="3304">
                  <c:v>1.99999999999954</c:v>
                </c:pt>
                <c:pt idx="3305">
                  <c:v>1.99999999999955</c:v>
                </c:pt>
                <c:pt idx="3306">
                  <c:v>1.99999999999955</c:v>
                </c:pt>
                <c:pt idx="3307">
                  <c:v>1.99999999999956</c:v>
                </c:pt>
                <c:pt idx="3308">
                  <c:v>1.99999999999956</c:v>
                </c:pt>
                <c:pt idx="3309">
                  <c:v>1.99999999999957</c:v>
                </c:pt>
                <c:pt idx="3310">
                  <c:v>1.99999999999958</c:v>
                </c:pt>
                <c:pt idx="3311">
                  <c:v>1.99999999999959</c:v>
                </c:pt>
                <c:pt idx="3312">
                  <c:v>1.99999999999959</c:v>
                </c:pt>
                <c:pt idx="3313">
                  <c:v>1.9999999999996</c:v>
                </c:pt>
                <c:pt idx="3314">
                  <c:v>1.9999999999996</c:v>
                </c:pt>
                <c:pt idx="3315">
                  <c:v>1.99999999999961</c:v>
                </c:pt>
                <c:pt idx="3316">
                  <c:v>1.99999999999962</c:v>
                </c:pt>
                <c:pt idx="3317">
                  <c:v>1.99999999999962</c:v>
                </c:pt>
                <c:pt idx="3318">
                  <c:v>1.99999999999963</c:v>
                </c:pt>
                <c:pt idx="3319">
                  <c:v>1.99999999999963</c:v>
                </c:pt>
                <c:pt idx="3320">
                  <c:v>1.99999999999964</c:v>
                </c:pt>
                <c:pt idx="3321">
                  <c:v>1.99999999999964</c:v>
                </c:pt>
                <c:pt idx="3322">
                  <c:v>1.99999999999965</c:v>
                </c:pt>
                <c:pt idx="3323">
                  <c:v>1.99999999999965</c:v>
                </c:pt>
                <c:pt idx="3324">
                  <c:v>1.99999999999966</c:v>
                </c:pt>
                <c:pt idx="3325">
                  <c:v>1.99999999999967</c:v>
                </c:pt>
                <c:pt idx="3326">
                  <c:v>1.99999999999967</c:v>
                </c:pt>
                <c:pt idx="3327">
                  <c:v>1.99999999999968</c:v>
                </c:pt>
                <c:pt idx="3328">
                  <c:v>1.99999999999968</c:v>
                </c:pt>
                <c:pt idx="3329">
                  <c:v>1.99999999999968</c:v>
                </c:pt>
                <c:pt idx="3330">
                  <c:v>1.99999999999969</c:v>
                </c:pt>
                <c:pt idx="3331">
                  <c:v>1.99999999999969</c:v>
                </c:pt>
                <c:pt idx="3332">
                  <c:v>1.9999999999997</c:v>
                </c:pt>
                <c:pt idx="3333">
                  <c:v>1.9999999999997</c:v>
                </c:pt>
                <c:pt idx="3334">
                  <c:v>1.99999999999971</c:v>
                </c:pt>
                <c:pt idx="3335">
                  <c:v>1.99999999999971</c:v>
                </c:pt>
                <c:pt idx="3336">
                  <c:v>1.99999999999972</c:v>
                </c:pt>
                <c:pt idx="3337">
                  <c:v>1.99999999999972</c:v>
                </c:pt>
                <c:pt idx="3338">
                  <c:v>1.99999999999973</c:v>
                </c:pt>
                <c:pt idx="3339">
                  <c:v>1.99999999999973</c:v>
                </c:pt>
                <c:pt idx="3340">
                  <c:v>1.99999999999974</c:v>
                </c:pt>
                <c:pt idx="3341">
                  <c:v>1.99999999999974</c:v>
                </c:pt>
                <c:pt idx="3342">
                  <c:v>1.99999999999975</c:v>
                </c:pt>
                <c:pt idx="3343">
                  <c:v>1.99999999999975</c:v>
                </c:pt>
                <c:pt idx="3344">
                  <c:v>1.99999999999975</c:v>
                </c:pt>
                <c:pt idx="3345">
                  <c:v>1.99999999999976</c:v>
                </c:pt>
                <c:pt idx="3346">
                  <c:v>1.99999999999976</c:v>
                </c:pt>
                <c:pt idx="3347">
                  <c:v>1.99999999999976</c:v>
                </c:pt>
                <c:pt idx="3348">
                  <c:v>1.99999999999977</c:v>
                </c:pt>
                <c:pt idx="3349">
                  <c:v>1.99999999999977</c:v>
                </c:pt>
                <c:pt idx="3350">
                  <c:v>1.99999999999978</c:v>
                </c:pt>
                <c:pt idx="3351">
                  <c:v>1.99999999999978</c:v>
                </c:pt>
                <c:pt idx="3352">
                  <c:v>1.99999999999978</c:v>
                </c:pt>
                <c:pt idx="3353">
                  <c:v>1.99999999999979</c:v>
                </c:pt>
                <c:pt idx="3354">
                  <c:v>1.99999999999979</c:v>
                </c:pt>
                <c:pt idx="3355">
                  <c:v>1.99999999999979</c:v>
                </c:pt>
                <c:pt idx="3356">
                  <c:v>1.9999999999998</c:v>
                </c:pt>
                <c:pt idx="3357">
                  <c:v>1.9999999999998</c:v>
                </c:pt>
                <c:pt idx="3358">
                  <c:v>1.99999999999981</c:v>
                </c:pt>
                <c:pt idx="3359">
                  <c:v>1.99999999999981</c:v>
                </c:pt>
                <c:pt idx="3360">
                  <c:v>1.99999999999981</c:v>
                </c:pt>
                <c:pt idx="3361">
                  <c:v>1.99999999999982</c:v>
                </c:pt>
                <c:pt idx="3362">
                  <c:v>1.99999999999982</c:v>
                </c:pt>
                <c:pt idx="3363">
                  <c:v>1.99999999999982</c:v>
                </c:pt>
                <c:pt idx="3364">
                  <c:v>1.99999999999983</c:v>
                </c:pt>
                <c:pt idx="3365">
                  <c:v>1.99999999999983</c:v>
                </c:pt>
                <c:pt idx="3366">
                  <c:v>1.99999999999983</c:v>
                </c:pt>
                <c:pt idx="3367">
                  <c:v>1.99999999999984</c:v>
                </c:pt>
                <c:pt idx="3368">
                  <c:v>1.99999999999984</c:v>
                </c:pt>
                <c:pt idx="3369">
                  <c:v>1.99999999999985</c:v>
                </c:pt>
                <c:pt idx="3370">
                  <c:v>1.99999999999985</c:v>
                </c:pt>
                <c:pt idx="3371">
                  <c:v>1.99999999999985</c:v>
                </c:pt>
                <c:pt idx="3372">
                  <c:v>1.99999999999986</c:v>
                </c:pt>
                <c:pt idx="3373">
                  <c:v>1.99999999999986</c:v>
                </c:pt>
                <c:pt idx="3374">
                  <c:v>1.99999999999986</c:v>
                </c:pt>
                <c:pt idx="3375">
                  <c:v>1.99999999999987</c:v>
                </c:pt>
                <c:pt idx="3376">
                  <c:v>1.99999999999987</c:v>
                </c:pt>
                <c:pt idx="3377">
                  <c:v>1.99999999999987</c:v>
                </c:pt>
                <c:pt idx="3378">
                  <c:v>1.99999999999987</c:v>
                </c:pt>
                <c:pt idx="3379">
                  <c:v>1.99999999999987</c:v>
                </c:pt>
                <c:pt idx="3380">
                  <c:v>1.99999999999988</c:v>
                </c:pt>
                <c:pt idx="3381">
                  <c:v>1.99999999999988</c:v>
                </c:pt>
                <c:pt idx="3382">
                  <c:v>1.99999999999988</c:v>
                </c:pt>
                <c:pt idx="3383">
                  <c:v>1.99999999999988</c:v>
                </c:pt>
                <c:pt idx="3384">
                  <c:v>1.99999999999989</c:v>
                </c:pt>
                <c:pt idx="3385">
                  <c:v>1.99999999999989</c:v>
                </c:pt>
                <c:pt idx="3386">
                  <c:v>1.99999999999989</c:v>
                </c:pt>
                <c:pt idx="3387">
                  <c:v>1.99999999999989</c:v>
                </c:pt>
                <c:pt idx="3388">
                  <c:v>1.9999999999999</c:v>
                </c:pt>
                <c:pt idx="3389">
                  <c:v>1.9999999999999</c:v>
                </c:pt>
                <c:pt idx="3390">
                  <c:v>1.9999999999999</c:v>
                </c:pt>
                <c:pt idx="3391">
                  <c:v>1.99999999999991</c:v>
                </c:pt>
                <c:pt idx="3392">
                  <c:v>1.99999999999991</c:v>
                </c:pt>
                <c:pt idx="3393">
                  <c:v>1.99999999999991</c:v>
                </c:pt>
                <c:pt idx="3394">
                  <c:v>1.99999999999991</c:v>
                </c:pt>
                <c:pt idx="3395">
                  <c:v>1.99999999999991</c:v>
                </c:pt>
                <c:pt idx="3396">
                  <c:v>1.99999999999991</c:v>
                </c:pt>
                <c:pt idx="3397">
                  <c:v>1.99999999999992</c:v>
                </c:pt>
                <c:pt idx="3398">
                  <c:v>1.99999999999992</c:v>
                </c:pt>
                <c:pt idx="3399">
                  <c:v>1.99999999999992</c:v>
                </c:pt>
                <c:pt idx="3400">
                  <c:v>1.99999999999992</c:v>
                </c:pt>
                <c:pt idx="3401">
                  <c:v>1.99999999999993</c:v>
                </c:pt>
                <c:pt idx="3402">
                  <c:v>1.99999999999993</c:v>
                </c:pt>
                <c:pt idx="3403">
                  <c:v>1.99999999999993</c:v>
                </c:pt>
                <c:pt idx="3404">
                  <c:v>1.99999999999993</c:v>
                </c:pt>
                <c:pt idx="3405">
                  <c:v>1.99999999999994</c:v>
                </c:pt>
                <c:pt idx="3406">
                  <c:v>1.99999999999994</c:v>
                </c:pt>
                <c:pt idx="3407">
                  <c:v>1.99999999999994</c:v>
                </c:pt>
                <c:pt idx="3408">
                  <c:v>1.99999999999994</c:v>
                </c:pt>
                <c:pt idx="3409">
                  <c:v>1.99999999999994</c:v>
                </c:pt>
                <c:pt idx="3410">
                  <c:v>1.99999999999994</c:v>
                </c:pt>
                <c:pt idx="3411">
                  <c:v>1.99999999999994</c:v>
                </c:pt>
                <c:pt idx="3412">
                  <c:v>1.99999999999995</c:v>
                </c:pt>
                <c:pt idx="3413">
                  <c:v>1.99999999999995</c:v>
                </c:pt>
                <c:pt idx="3414">
                  <c:v>1.99999999999995</c:v>
                </c:pt>
                <c:pt idx="3415">
                  <c:v>1.99999999999995</c:v>
                </c:pt>
                <c:pt idx="3416">
                  <c:v>1.99999999999995</c:v>
                </c:pt>
                <c:pt idx="3417">
                  <c:v>1.99999999999996</c:v>
                </c:pt>
                <c:pt idx="3418">
                  <c:v>1.99999999999996</c:v>
                </c:pt>
                <c:pt idx="3419">
                  <c:v>1.99999999999996</c:v>
                </c:pt>
                <c:pt idx="3420">
                  <c:v>1.99999999999996</c:v>
                </c:pt>
                <c:pt idx="3421">
                  <c:v>1.99999999999996</c:v>
                </c:pt>
                <c:pt idx="3422">
                  <c:v>1.99999999999996</c:v>
                </c:pt>
                <c:pt idx="3423">
                  <c:v>1.99999999999997</c:v>
                </c:pt>
                <c:pt idx="3424">
                  <c:v>1.99999999999997</c:v>
                </c:pt>
                <c:pt idx="3425">
                  <c:v>1.99999999999997</c:v>
                </c:pt>
                <c:pt idx="3426">
                  <c:v>1.99999999999997</c:v>
                </c:pt>
                <c:pt idx="3427">
                  <c:v>1.99999999999997</c:v>
                </c:pt>
                <c:pt idx="3428">
                  <c:v>1.99999999999997</c:v>
                </c:pt>
                <c:pt idx="3429">
                  <c:v>1.99999999999997</c:v>
                </c:pt>
                <c:pt idx="3430">
                  <c:v>1.99999999999997</c:v>
                </c:pt>
                <c:pt idx="3431">
                  <c:v>1.99999999999998</c:v>
                </c:pt>
                <c:pt idx="3432">
                  <c:v>1.99999999999998</c:v>
                </c:pt>
                <c:pt idx="3433">
                  <c:v>1.99999999999998</c:v>
                </c:pt>
                <c:pt idx="3434">
                  <c:v>1.99999999999998</c:v>
                </c:pt>
                <c:pt idx="3435">
                  <c:v>1.99999999999998</c:v>
                </c:pt>
                <c:pt idx="3436">
                  <c:v>1.99999999999998</c:v>
                </c:pt>
                <c:pt idx="3437">
                  <c:v>1.99999999999998</c:v>
                </c:pt>
                <c:pt idx="3438">
                  <c:v>1.99999999999998</c:v>
                </c:pt>
                <c:pt idx="3439">
                  <c:v>1.99999999999999</c:v>
                </c:pt>
                <c:pt idx="3440">
                  <c:v>1.99999999999999</c:v>
                </c:pt>
                <c:pt idx="3441">
                  <c:v>1.99999999999999</c:v>
                </c:pt>
                <c:pt idx="3442">
                  <c:v>1.99999999999999</c:v>
                </c:pt>
                <c:pt idx="3443">
                  <c:v>1.99999999999999</c:v>
                </c:pt>
                <c:pt idx="3444">
                  <c:v>1.99999999999999</c:v>
                </c:pt>
                <c:pt idx="3445">
                  <c:v>1.99999999999999</c:v>
                </c:pt>
                <c:pt idx="3446">
                  <c:v>1.99999999999999</c:v>
                </c:pt>
                <c:pt idx="3447">
                  <c:v>1.99999999999999</c:v>
                </c:pt>
                <c:pt idx="3448">
                  <c:v>2</c:v>
                </c:pt>
                <c:pt idx="3449">
                  <c:v>2</c:v>
                </c:pt>
                <c:pt idx="3450">
                  <c:v>2</c:v>
                </c:pt>
                <c:pt idx="3451">
                  <c:v>2</c:v>
                </c:pt>
                <c:pt idx="3452">
                  <c:v>2</c:v>
                </c:pt>
                <c:pt idx="3453">
                  <c:v>2</c:v>
                </c:pt>
                <c:pt idx="3454">
                  <c:v>2</c:v>
                </c:pt>
                <c:pt idx="3455">
                  <c:v>2</c:v>
                </c:pt>
                <c:pt idx="3456">
                  <c:v>2</c:v>
                </c:pt>
                <c:pt idx="3457">
                  <c:v>2.00000000000001</c:v>
                </c:pt>
                <c:pt idx="3458">
                  <c:v>2.00000000000001</c:v>
                </c:pt>
                <c:pt idx="3459">
                  <c:v>2.00000000000001</c:v>
                </c:pt>
                <c:pt idx="3460">
                  <c:v>2.00000000000001</c:v>
                </c:pt>
                <c:pt idx="3461">
                  <c:v>2.00000000000001</c:v>
                </c:pt>
                <c:pt idx="3462">
                  <c:v>2.00000000000001</c:v>
                </c:pt>
                <c:pt idx="3463">
                  <c:v>2.00000000000001</c:v>
                </c:pt>
                <c:pt idx="3464">
                  <c:v>2.00000000000001</c:v>
                </c:pt>
                <c:pt idx="3465">
                  <c:v>2.00000000000001</c:v>
                </c:pt>
                <c:pt idx="3466">
                  <c:v>2.00000000000001</c:v>
                </c:pt>
                <c:pt idx="3467">
                  <c:v>2.00000000000002</c:v>
                </c:pt>
                <c:pt idx="3468">
                  <c:v>2.00000000000002</c:v>
                </c:pt>
                <c:pt idx="3469">
                  <c:v>2.00000000000002</c:v>
                </c:pt>
                <c:pt idx="3470">
                  <c:v>2.00000000000002</c:v>
                </c:pt>
                <c:pt idx="3471">
                  <c:v>2.00000000000001</c:v>
                </c:pt>
                <c:pt idx="3472">
                  <c:v>2.00000000000001</c:v>
                </c:pt>
                <c:pt idx="3473">
                  <c:v>2.00000000000002</c:v>
                </c:pt>
                <c:pt idx="3474">
                  <c:v>2.00000000000002</c:v>
                </c:pt>
                <c:pt idx="3475">
                  <c:v>2.00000000000002</c:v>
                </c:pt>
                <c:pt idx="3476">
                  <c:v>2.00000000000002</c:v>
                </c:pt>
                <c:pt idx="3477">
                  <c:v>2.00000000000002</c:v>
                </c:pt>
                <c:pt idx="3478">
                  <c:v>2.00000000000002</c:v>
                </c:pt>
                <c:pt idx="3479">
                  <c:v>2.00000000000002</c:v>
                </c:pt>
                <c:pt idx="3480">
                  <c:v>2.00000000000002</c:v>
                </c:pt>
                <c:pt idx="3481">
                  <c:v>2.00000000000002</c:v>
                </c:pt>
                <c:pt idx="3482">
                  <c:v>2.00000000000002</c:v>
                </c:pt>
                <c:pt idx="3483">
                  <c:v>2.00000000000002</c:v>
                </c:pt>
                <c:pt idx="3484">
                  <c:v>2.00000000000003</c:v>
                </c:pt>
                <c:pt idx="3485">
                  <c:v>2.00000000000003</c:v>
                </c:pt>
                <c:pt idx="3486">
                  <c:v>2.00000000000003</c:v>
                </c:pt>
                <c:pt idx="3487">
                  <c:v>2.00000000000003</c:v>
                </c:pt>
                <c:pt idx="3488">
                  <c:v>2.00000000000003</c:v>
                </c:pt>
                <c:pt idx="3489">
                  <c:v>2.00000000000002</c:v>
                </c:pt>
                <c:pt idx="3490">
                  <c:v>2.00000000000003</c:v>
                </c:pt>
                <c:pt idx="3491">
                  <c:v>2.00000000000003</c:v>
                </c:pt>
                <c:pt idx="3492">
                  <c:v>2.00000000000003</c:v>
                </c:pt>
                <c:pt idx="3493">
                  <c:v>2.00000000000003</c:v>
                </c:pt>
                <c:pt idx="3494">
                  <c:v>2.00000000000003</c:v>
                </c:pt>
                <c:pt idx="3495">
                  <c:v>2.00000000000003</c:v>
                </c:pt>
                <c:pt idx="3496">
                  <c:v>2.00000000000003</c:v>
                </c:pt>
                <c:pt idx="3497">
                  <c:v>2.00000000000003</c:v>
                </c:pt>
                <c:pt idx="3498">
                  <c:v>2.00000000000003</c:v>
                </c:pt>
                <c:pt idx="3499">
                  <c:v>2.00000000000003</c:v>
                </c:pt>
                <c:pt idx="3500">
                  <c:v>2.00000000000003</c:v>
                </c:pt>
                <c:pt idx="3501">
                  <c:v>2.00000000000003</c:v>
                </c:pt>
                <c:pt idx="3502">
                  <c:v>2.00000000000003</c:v>
                </c:pt>
                <c:pt idx="3503">
                  <c:v>2.00000000000003</c:v>
                </c:pt>
                <c:pt idx="3504">
                  <c:v>2.00000000000003</c:v>
                </c:pt>
                <c:pt idx="3505">
                  <c:v>2.00000000000003</c:v>
                </c:pt>
                <c:pt idx="3506">
                  <c:v>2.00000000000003</c:v>
                </c:pt>
                <c:pt idx="3507">
                  <c:v>2.00000000000003</c:v>
                </c:pt>
                <c:pt idx="3508">
                  <c:v>2.00000000000003</c:v>
                </c:pt>
                <c:pt idx="3509">
                  <c:v>2.00000000000003</c:v>
                </c:pt>
                <c:pt idx="3510">
                  <c:v>2.00000000000004</c:v>
                </c:pt>
                <c:pt idx="3511">
                  <c:v>2.00000000000004</c:v>
                </c:pt>
                <c:pt idx="3512">
                  <c:v>2.00000000000004</c:v>
                </c:pt>
                <c:pt idx="3513">
                  <c:v>2.00000000000004</c:v>
                </c:pt>
                <c:pt idx="3514">
                  <c:v>2.00000000000003</c:v>
                </c:pt>
                <c:pt idx="3515">
                  <c:v>2.00000000000003</c:v>
                </c:pt>
                <c:pt idx="3516">
                  <c:v>2.00000000000003</c:v>
                </c:pt>
                <c:pt idx="3517">
                  <c:v>2.00000000000004</c:v>
                </c:pt>
                <c:pt idx="3518">
                  <c:v>2.00000000000004</c:v>
                </c:pt>
                <c:pt idx="3519">
                  <c:v>2.00000000000004</c:v>
                </c:pt>
                <c:pt idx="3520">
                  <c:v>2.00000000000004</c:v>
                </c:pt>
                <c:pt idx="3521">
                  <c:v>2.00000000000004</c:v>
                </c:pt>
                <c:pt idx="3522">
                  <c:v>2.00000000000004</c:v>
                </c:pt>
                <c:pt idx="3523">
                  <c:v>2.00000000000004</c:v>
                </c:pt>
                <c:pt idx="3524">
                  <c:v>2.00000000000004</c:v>
                </c:pt>
                <c:pt idx="3525">
                  <c:v>2.00000000000004</c:v>
                </c:pt>
                <c:pt idx="3526">
                  <c:v>2.00000000000004</c:v>
                </c:pt>
                <c:pt idx="3527">
                  <c:v>2.00000000000004</c:v>
                </c:pt>
                <c:pt idx="3528">
                  <c:v>2.00000000000004</c:v>
                </c:pt>
                <c:pt idx="3529">
                  <c:v>2.00000000000004</c:v>
                </c:pt>
                <c:pt idx="3530">
                  <c:v>2.00000000000004</c:v>
                </c:pt>
                <c:pt idx="3531">
                  <c:v>2.00000000000004</c:v>
                </c:pt>
                <c:pt idx="3532">
                  <c:v>2.00000000000004</c:v>
                </c:pt>
                <c:pt idx="3533">
                  <c:v>2.00000000000004</c:v>
                </c:pt>
                <c:pt idx="3534">
                  <c:v>2.00000000000004</c:v>
                </c:pt>
                <c:pt idx="3535">
                  <c:v>2.00000000000004</c:v>
                </c:pt>
                <c:pt idx="3536">
                  <c:v>2.00000000000004</c:v>
                </c:pt>
                <c:pt idx="3537">
                  <c:v>2.00000000000004</c:v>
                </c:pt>
                <c:pt idx="3538">
                  <c:v>2.00000000000004</c:v>
                </c:pt>
                <c:pt idx="3539">
                  <c:v>2.00000000000004</c:v>
                </c:pt>
                <c:pt idx="3540">
                  <c:v>2.00000000000004</c:v>
                </c:pt>
                <c:pt idx="3541">
                  <c:v>2.00000000000004</c:v>
                </c:pt>
                <c:pt idx="3542">
                  <c:v>2.00000000000004</c:v>
                </c:pt>
                <c:pt idx="3543">
                  <c:v>2.00000000000004</c:v>
                </c:pt>
                <c:pt idx="3544">
                  <c:v>2.00000000000004</c:v>
                </c:pt>
                <c:pt idx="3545">
                  <c:v>2.00000000000004</c:v>
                </c:pt>
                <c:pt idx="3546">
                  <c:v>2.00000000000004</c:v>
                </c:pt>
                <c:pt idx="3547">
                  <c:v>2.00000000000004</c:v>
                </c:pt>
                <c:pt idx="3548">
                  <c:v>2.00000000000004</c:v>
                </c:pt>
                <c:pt idx="3549">
                  <c:v>2.00000000000004</c:v>
                </c:pt>
                <c:pt idx="3550">
                  <c:v>2.00000000000004</c:v>
                </c:pt>
                <c:pt idx="3551">
                  <c:v>2.00000000000004</c:v>
                </c:pt>
                <c:pt idx="3552">
                  <c:v>2.00000000000004</c:v>
                </c:pt>
                <c:pt idx="3553">
                  <c:v>2.00000000000004</c:v>
                </c:pt>
                <c:pt idx="3554">
                  <c:v>2.00000000000004</c:v>
                </c:pt>
                <c:pt idx="3555">
                  <c:v>2.00000000000004</c:v>
                </c:pt>
                <c:pt idx="3556">
                  <c:v>2.00000000000004</c:v>
                </c:pt>
                <c:pt idx="3557">
                  <c:v>2.00000000000004</c:v>
                </c:pt>
                <c:pt idx="3558">
                  <c:v>2.00000000000004</c:v>
                </c:pt>
                <c:pt idx="3559">
                  <c:v>2.00000000000004</c:v>
                </c:pt>
                <c:pt idx="3560">
                  <c:v>2.00000000000004</c:v>
                </c:pt>
                <c:pt idx="3561">
                  <c:v>2.00000000000004</c:v>
                </c:pt>
                <c:pt idx="3562">
                  <c:v>2.00000000000004</c:v>
                </c:pt>
                <c:pt idx="3563">
                  <c:v>2.00000000000004</c:v>
                </c:pt>
                <c:pt idx="3564">
                  <c:v>2.00000000000004</c:v>
                </c:pt>
                <c:pt idx="3565">
                  <c:v>2.00000000000004</c:v>
                </c:pt>
                <c:pt idx="3566">
                  <c:v>2.00000000000004</c:v>
                </c:pt>
                <c:pt idx="3567">
                  <c:v>2.00000000000004</c:v>
                </c:pt>
                <c:pt idx="3568">
                  <c:v>2.00000000000004</c:v>
                </c:pt>
                <c:pt idx="3569">
                  <c:v>2.00000000000004</c:v>
                </c:pt>
                <c:pt idx="3570">
                  <c:v>2.00000000000004</c:v>
                </c:pt>
                <c:pt idx="3571">
                  <c:v>2.00000000000004</c:v>
                </c:pt>
                <c:pt idx="3572">
                  <c:v>2.00000000000004</c:v>
                </c:pt>
                <c:pt idx="3573">
                  <c:v>2.00000000000004</c:v>
                </c:pt>
                <c:pt idx="3574">
                  <c:v>2.00000000000004</c:v>
                </c:pt>
                <c:pt idx="3575">
                  <c:v>2.00000000000004</c:v>
                </c:pt>
                <c:pt idx="3576">
                  <c:v>2.00000000000004</c:v>
                </c:pt>
                <c:pt idx="3577">
                  <c:v>2.00000000000004</c:v>
                </c:pt>
                <c:pt idx="3578">
                  <c:v>2.00000000000004</c:v>
                </c:pt>
                <c:pt idx="3579">
                  <c:v>2.00000000000004</c:v>
                </c:pt>
                <c:pt idx="3580">
                  <c:v>2.00000000000004</c:v>
                </c:pt>
                <c:pt idx="3581">
                  <c:v>2.00000000000004</c:v>
                </c:pt>
                <c:pt idx="3582">
                  <c:v>2.00000000000004</c:v>
                </c:pt>
                <c:pt idx="3583">
                  <c:v>2.00000000000004</c:v>
                </c:pt>
                <c:pt idx="3584">
                  <c:v>2.00000000000004</c:v>
                </c:pt>
                <c:pt idx="3585">
                  <c:v>2.00000000000004</c:v>
                </c:pt>
                <c:pt idx="3586">
                  <c:v>2.00000000000004</c:v>
                </c:pt>
                <c:pt idx="3587">
                  <c:v>2.00000000000004</c:v>
                </c:pt>
                <c:pt idx="3588">
                  <c:v>2.00000000000004</c:v>
                </c:pt>
                <c:pt idx="3589">
                  <c:v>2.00000000000004</c:v>
                </c:pt>
                <c:pt idx="3590">
                  <c:v>2.00000000000004</c:v>
                </c:pt>
                <c:pt idx="3591">
                  <c:v>2.00000000000004</c:v>
                </c:pt>
                <c:pt idx="3592">
                  <c:v>2.00000000000004</c:v>
                </c:pt>
                <c:pt idx="3593">
                  <c:v>2.00000000000004</c:v>
                </c:pt>
                <c:pt idx="3594">
                  <c:v>2.00000000000004</c:v>
                </c:pt>
                <c:pt idx="3595">
                  <c:v>2.00000000000004</c:v>
                </c:pt>
                <c:pt idx="3596">
                  <c:v>2.00000000000004</c:v>
                </c:pt>
                <c:pt idx="3597">
                  <c:v>2.00000000000004</c:v>
                </c:pt>
                <c:pt idx="3598">
                  <c:v>2.00000000000004</c:v>
                </c:pt>
                <c:pt idx="3599">
                  <c:v>2.00000000000004</c:v>
                </c:pt>
                <c:pt idx="3600">
                  <c:v>2.00000000000004</c:v>
                </c:pt>
                <c:pt idx="3601">
                  <c:v>2.00000000000004</c:v>
                </c:pt>
                <c:pt idx="3602">
                  <c:v>2.00000000000004</c:v>
                </c:pt>
                <c:pt idx="3603">
                  <c:v>2.00000000000004</c:v>
                </c:pt>
                <c:pt idx="3604">
                  <c:v>2.00000000000004</c:v>
                </c:pt>
                <c:pt idx="3605">
                  <c:v>2.00000000000004</c:v>
                </c:pt>
                <c:pt idx="3606">
                  <c:v>2.00000000000004</c:v>
                </c:pt>
                <c:pt idx="3607">
                  <c:v>2.00000000000004</c:v>
                </c:pt>
                <c:pt idx="3608">
                  <c:v>2.00000000000004</c:v>
                </c:pt>
                <c:pt idx="3609">
                  <c:v>2.00000000000004</c:v>
                </c:pt>
                <c:pt idx="3610">
                  <c:v>2.00000000000004</c:v>
                </c:pt>
                <c:pt idx="3611">
                  <c:v>2.00000000000004</c:v>
                </c:pt>
                <c:pt idx="3612">
                  <c:v>2.00000000000004</c:v>
                </c:pt>
                <c:pt idx="3613">
                  <c:v>2.00000000000004</c:v>
                </c:pt>
                <c:pt idx="3614">
                  <c:v>2.00000000000004</c:v>
                </c:pt>
                <c:pt idx="3615">
                  <c:v>2.00000000000004</c:v>
                </c:pt>
                <c:pt idx="3616">
                  <c:v>2.00000000000004</c:v>
                </c:pt>
                <c:pt idx="3617">
                  <c:v>2.00000000000004</c:v>
                </c:pt>
                <c:pt idx="3618">
                  <c:v>2.00000000000004</c:v>
                </c:pt>
                <c:pt idx="3619">
                  <c:v>2.00000000000004</c:v>
                </c:pt>
                <c:pt idx="3620">
                  <c:v>2.00000000000004</c:v>
                </c:pt>
                <c:pt idx="3621">
                  <c:v>2.00000000000004</c:v>
                </c:pt>
                <c:pt idx="3622">
                  <c:v>2.00000000000004</c:v>
                </c:pt>
                <c:pt idx="3623">
                  <c:v>2.00000000000004</c:v>
                </c:pt>
                <c:pt idx="3624">
                  <c:v>2.00000000000004</c:v>
                </c:pt>
                <c:pt idx="3625">
                  <c:v>2.00000000000004</c:v>
                </c:pt>
                <c:pt idx="3626">
                  <c:v>2.00000000000004</c:v>
                </c:pt>
                <c:pt idx="3627">
                  <c:v>2.00000000000003</c:v>
                </c:pt>
                <c:pt idx="3628">
                  <c:v>2.00000000000003</c:v>
                </c:pt>
                <c:pt idx="3629">
                  <c:v>2.00000000000003</c:v>
                </c:pt>
                <c:pt idx="3630">
                  <c:v>2.00000000000004</c:v>
                </c:pt>
                <c:pt idx="3631">
                  <c:v>2.00000000000003</c:v>
                </c:pt>
                <c:pt idx="3632">
                  <c:v>2.00000000000004</c:v>
                </c:pt>
                <c:pt idx="3633">
                  <c:v>2.00000000000004</c:v>
                </c:pt>
                <c:pt idx="3634">
                  <c:v>2.00000000000004</c:v>
                </c:pt>
                <c:pt idx="3635">
                  <c:v>2.00000000000004</c:v>
                </c:pt>
                <c:pt idx="3636">
                  <c:v>2.00000000000004</c:v>
                </c:pt>
                <c:pt idx="3637">
                  <c:v>2.00000000000004</c:v>
                </c:pt>
                <c:pt idx="3638">
                  <c:v>2.00000000000004</c:v>
                </c:pt>
                <c:pt idx="3639">
                  <c:v>2.00000000000004</c:v>
                </c:pt>
                <c:pt idx="3640">
                  <c:v>2.00000000000004</c:v>
                </c:pt>
                <c:pt idx="3641">
                  <c:v>2.00000000000004</c:v>
                </c:pt>
                <c:pt idx="3642">
                  <c:v>2.00000000000003</c:v>
                </c:pt>
                <c:pt idx="3643">
                  <c:v>2.00000000000003</c:v>
                </c:pt>
                <c:pt idx="3644">
                  <c:v>2.00000000000003</c:v>
                </c:pt>
                <c:pt idx="3645">
                  <c:v>2.00000000000003</c:v>
                </c:pt>
                <c:pt idx="3646">
                  <c:v>2.00000000000003</c:v>
                </c:pt>
                <c:pt idx="3647">
                  <c:v>2.00000000000003</c:v>
                </c:pt>
                <c:pt idx="3648">
                  <c:v>2.00000000000003</c:v>
                </c:pt>
                <c:pt idx="3649">
                  <c:v>2.00000000000003</c:v>
                </c:pt>
                <c:pt idx="3650">
                  <c:v>2.00000000000003</c:v>
                </c:pt>
                <c:pt idx="3651">
                  <c:v>2.00000000000004</c:v>
                </c:pt>
                <c:pt idx="3652">
                  <c:v>2.00000000000003</c:v>
                </c:pt>
                <c:pt idx="3653">
                  <c:v>2.00000000000003</c:v>
                </c:pt>
                <c:pt idx="3654">
                  <c:v>2.00000000000003</c:v>
                </c:pt>
                <c:pt idx="3655">
                  <c:v>2.00000000000003</c:v>
                </c:pt>
                <c:pt idx="3656">
                  <c:v>2.00000000000003</c:v>
                </c:pt>
                <c:pt idx="3657">
                  <c:v>2.00000000000003</c:v>
                </c:pt>
                <c:pt idx="3658">
                  <c:v>2.00000000000003</c:v>
                </c:pt>
                <c:pt idx="3659">
                  <c:v>2.00000000000003</c:v>
                </c:pt>
                <c:pt idx="3660">
                  <c:v>2.00000000000003</c:v>
                </c:pt>
                <c:pt idx="3661">
                  <c:v>2.00000000000003</c:v>
                </c:pt>
                <c:pt idx="3662">
                  <c:v>2.00000000000003</c:v>
                </c:pt>
                <c:pt idx="3663">
                  <c:v>2.00000000000003</c:v>
                </c:pt>
                <c:pt idx="3664">
                  <c:v>2.00000000000003</c:v>
                </c:pt>
                <c:pt idx="3665">
                  <c:v>2.00000000000003</c:v>
                </c:pt>
                <c:pt idx="3666">
                  <c:v>2.00000000000003</c:v>
                </c:pt>
                <c:pt idx="3667">
                  <c:v>2.00000000000003</c:v>
                </c:pt>
                <c:pt idx="3668">
                  <c:v>2.00000000000003</c:v>
                </c:pt>
                <c:pt idx="3669">
                  <c:v>2.00000000000003</c:v>
                </c:pt>
                <c:pt idx="3670">
                  <c:v>2.00000000000003</c:v>
                </c:pt>
                <c:pt idx="3671">
                  <c:v>2.00000000000003</c:v>
                </c:pt>
                <c:pt idx="3672">
                  <c:v>2.00000000000003</c:v>
                </c:pt>
                <c:pt idx="3673">
                  <c:v>2.00000000000003</c:v>
                </c:pt>
                <c:pt idx="3674">
                  <c:v>2.00000000000003</c:v>
                </c:pt>
                <c:pt idx="3675">
                  <c:v>2.00000000000003</c:v>
                </c:pt>
                <c:pt idx="3676">
                  <c:v>2.00000000000003</c:v>
                </c:pt>
                <c:pt idx="3677">
                  <c:v>2.00000000000003</c:v>
                </c:pt>
                <c:pt idx="3678">
                  <c:v>2.00000000000003</c:v>
                </c:pt>
                <c:pt idx="3679">
                  <c:v>2.00000000000003</c:v>
                </c:pt>
                <c:pt idx="3680">
                  <c:v>2.00000000000003</c:v>
                </c:pt>
                <c:pt idx="3681">
                  <c:v>2.00000000000003</c:v>
                </c:pt>
                <c:pt idx="3682">
                  <c:v>2.00000000000003</c:v>
                </c:pt>
                <c:pt idx="3683">
                  <c:v>2.00000000000003</c:v>
                </c:pt>
                <c:pt idx="3684">
                  <c:v>2.00000000000003</c:v>
                </c:pt>
                <c:pt idx="3685">
                  <c:v>2.00000000000003</c:v>
                </c:pt>
                <c:pt idx="3686">
                  <c:v>2.00000000000003</c:v>
                </c:pt>
                <c:pt idx="3687">
                  <c:v>2.00000000000003</c:v>
                </c:pt>
                <c:pt idx="3688">
                  <c:v>2.00000000000003</c:v>
                </c:pt>
                <c:pt idx="3689">
                  <c:v>2.00000000000003</c:v>
                </c:pt>
                <c:pt idx="3690">
                  <c:v>2.00000000000003</c:v>
                </c:pt>
                <c:pt idx="3691">
                  <c:v>2.00000000000003</c:v>
                </c:pt>
                <c:pt idx="3692">
                  <c:v>2.00000000000003</c:v>
                </c:pt>
                <c:pt idx="3693">
                  <c:v>2.00000000000003</c:v>
                </c:pt>
                <c:pt idx="3694">
                  <c:v>2.00000000000003</c:v>
                </c:pt>
                <c:pt idx="3695">
                  <c:v>2.00000000000003</c:v>
                </c:pt>
                <c:pt idx="3696">
                  <c:v>2.00000000000003</c:v>
                </c:pt>
                <c:pt idx="3697">
                  <c:v>2.00000000000003</c:v>
                </c:pt>
                <c:pt idx="3698">
                  <c:v>2.00000000000003</c:v>
                </c:pt>
                <c:pt idx="3699">
                  <c:v>2.00000000000003</c:v>
                </c:pt>
                <c:pt idx="3700">
                  <c:v>2.00000000000003</c:v>
                </c:pt>
                <c:pt idx="3701">
                  <c:v>2.00000000000003</c:v>
                </c:pt>
                <c:pt idx="3702">
                  <c:v>2.00000000000003</c:v>
                </c:pt>
                <c:pt idx="3703">
                  <c:v>2.00000000000003</c:v>
                </c:pt>
                <c:pt idx="3704">
                  <c:v>2.00000000000003</c:v>
                </c:pt>
                <c:pt idx="3705">
                  <c:v>2.00000000000003</c:v>
                </c:pt>
                <c:pt idx="3706">
                  <c:v>2.00000000000002</c:v>
                </c:pt>
                <c:pt idx="3707">
                  <c:v>2.00000000000002</c:v>
                </c:pt>
                <c:pt idx="3708">
                  <c:v>2.00000000000002</c:v>
                </c:pt>
                <c:pt idx="3709">
                  <c:v>2.00000000000002</c:v>
                </c:pt>
                <c:pt idx="3710">
                  <c:v>2.00000000000002</c:v>
                </c:pt>
                <c:pt idx="3711">
                  <c:v>2.00000000000002</c:v>
                </c:pt>
                <c:pt idx="3712">
                  <c:v>2.00000000000002</c:v>
                </c:pt>
                <c:pt idx="3713">
                  <c:v>2.00000000000003</c:v>
                </c:pt>
                <c:pt idx="3714">
                  <c:v>2.00000000000002</c:v>
                </c:pt>
                <c:pt idx="3715">
                  <c:v>2.00000000000003</c:v>
                </c:pt>
                <c:pt idx="3716">
                  <c:v>2.00000000000002</c:v>
                </c:pt>
                <c:pt idx="3717">
                  <c:v>2.00000000000003</c:v>
                </c:pt>
                <c:pt idx="3718">
                  <c:v>2.00000000000002</c:v>
                </c:pt>
                <c:pt idx="3719">
                  <c:v>2.00000000000002</c:v>
                </c:pt>
                <c:pt idx="3720">
                  <c:v>2.00000000000002</c:v>
                </c:pt>
                <c:pt idx="3721">
                  <c:v>2.00000000000002</c:v>
                </c:pt>
                <c:pt idx="3722">
                  <c:v>2.00000000000002</c:v>
                </c:pt>
                <c:pt idx="3723">
                  <c:v>2.00000000000002</c:v>
                </c:pt>
                <c:pt idx="3724">
                  <c:v>2.00000000000002</c:v>
                </c:pt>
                <c:pt idx="3725">
                  <c:v>2.00000000000002</c:v>
                </c:pt>
                <c:pt idx="3726">
                  <c:v>2.00000000000002</c:v>
                </c:pt>
                <c:pt idx="3727">
                  <c:v>2.00000000000002</c:v>
                </c:pt>
                <c:pt idx="3728">
                  <c:v>1.99999999999988</c:v>
                </c:pt>
                <c:pt idx="3729">
                  <c:v>2.00000000000019</c:v>
                </c:pt>
                <c:pt idx="3730">
                  <c:v>1.99999999999986</c:v>
                </c:pt>
                <c:pt idx="3731">
                  <c:v>2.00000000000017</c:v>
                </c:pt>
                <c:pt idx="3732">
                  <c:v>1.99999999999987</c:v>
                </c:pt>
                <c:pt idx="3733">
                  <c:v>2.00000000000002</c:v>
                </c:pt>
                <c:pt idx="3734">
                  <c:v>2.00000000000002</c:v>
                </c:pt>
                <c:pt idx="3735">
                  <c:v>2.00000000000002</c:v>
                </c:pt>
                <c:pt idx="3736">
                  <c:v>2.00000000000002</c:v>
                </c:pt>
                <c:pt idx="3737">
                  <c:v>2.00000000000002</c:v>
                </c:pt>
                <c:pt idx="3738">
                  <c:v>2.00000000000002</c:v>
                </c:pt>
                <c:pt idx="3739">
                  <c:v>2.00000000000002</c:v>
                </c:pt>
                <c:pt idx="3740">
                  <c:v>2.00000000000002</c:v>
                </c:pt>
                <c:pt idx="3741">
                  <c:v>2.00000000000002</c:v>
                </c:pt>
                <c:pt idx="3742">
                  <c:v>2.00000000000002</c:v>
                </c:pt>
                <c:pt idx="3743">
                  <c:v>2.00000000000002</c:v>
                </c:pt>
                <c:pt idx="3744">
                  <c:v>2.00000000000002</c:v>
                </c:pt>
                <c:pt idx="3745">
                  <c:v>2.00000000000002</c:v>
                </c:pt>
                <c:pt idx="3746">
                  <c:v>2.00000000000002</c:v>
                </c:pt>
                <c:pt idx="3747">
                  <c:v>2.00000000000002</c:v>
                </c:pt>
                <c:pt idx="3748">
                  <c:v>2.00000000000002</c:v>
                </c:pt>
                <c:pt idx="3749">
                  <c:v>2.00000000000002</c:v>
                </c:pt>
                <c:pt idx="3750">
                  <c:v>2.00000000000002</c:v>
                </c:pt>
                <c:pt idx="3751">
                  <c:v>2.00000000000002</c:v>
                </c:pt>
                <c:pt idx="3752">
                  <c:v>2.00000000000002</c:v>
                </c:pt>
                <c:pt idx="3753">
                  <c:v>2.00000000000002</c:v>
                </c:pt>
                <c:pt idx="3754">
                  <c:v>2.00000000000002</c:v>
                </c:pt>
                <c:pt idx="3755">
                  <c:v>2.00000000000002</c:v>
                </c:pt>
                <c:pt idx="3756">
                  <c:v>2.00000000000002</c:v>
                </c:pt>
                <c:pt idx="3757">
                  <c:v>2.00000000000002</c:v>
                </c:pt>
                <c:pt idx="3758">
                  <c:v>2.00000000000002</c:v>
                </c:pt>
                <c:pt idx="3759">
                  <c:v>2.00000000000002</c:v>
                </c:pt>
                <c:pt idx="3760">
                  <c:v>2.00000000000002</c:v>
                </c:pt>
                <c:pt idx="3761">
                  <c:v>2.00000000000002</c:v>
                </c:pt>
                <c:pt idx="3762">
                  <c:v>2.00000000000002</c:v>
                </c:pt>
                <c:pt idx="3763">
                  <c:v>2.00000000000002</c:v>
                </c:pt>
                <c:pt idx="3764">
                  <c:v>2.00000000000002</c:v>
                </c:pt>
                <c:pt idx="3765">
                  <c:v>2.00000000000002</c:v>
                </c:pt>
                <c:pt idx="3766">
                  <c:v>2.00000000000002</c:v>
                </c:pt>
                <c:pt idx="3767">
                  <c:v>2.00000000000002</c:v>
                </c:pt>
                <c:pt idx="3768">
                  <c:v>2.00000000000002</c:v>
                </c:pt>
                <c:pt idx="3769">
                  <c:v>2.00000000000002</c:v>
                </c:pt>
                <c:pt idx="3770">
                  <c:v>2.00000000000002</c:v>
                </c:pt>
                <c:pt idx="3771">
                  <c:v>2.00000000000002</c:v>
                </c:pt>
                <c:pt idx="3772">
                  <c:v>2.00000000000002</c:v>
                </c:pt>
                <c:pt idx="3773">
                  <c:v>2.00000000000002</c:v>
                </c:pt>
                <c:pt idx="3774">
                  <c:v>2.00000000000002</c:v>
                </c:pt>
                <c:pt idx="3775">
                  <c:v>2.00000000000002</c:v>
                </c:pt>
                <c:pt idx="3776">
                  <c:v>2.00000000000002</c:v>
                </c:pt>
                <c:pt idx="3777">
                  <c:v>2.00000000000002</c:v>
                </c:pt>
                <c:pt idx="3778">
                  <c:v>2.00000000000002</c:v>
                </c:pt>
                <c:pt idx="3779">
                  <c:v>2.00000000000002</c:v>
                </c:pt>
                <c:pt idx="3780">
                  <c:v>2.00000000000002</c:v>
                </c:pt>
                <c:pt idx="3781">
                  <c:v>2.00000000000002</c:v>
                </c:pt>
                <c:pt idx="3782">
                  <c:v>2.00000000000002</c:v>
                </c:pt>
                <c:pt idx="3783">
                  <c:v>2.00000000000002</c:v>
                </c:pt>
                <c:pt idx="3784">
                  <c:v>2.00000000000002</c:v>
                </c:pt>
                <c:pt idx="3785">
                  <c:v>2.00000000000002</c:v>
                </c:pt>
                <c:pt idx="3786">
                  <c:v>2.00000000000002</c:v>
                </c:pt>
                <c:pt idx="3787">
                  <c:v>2.00000000000002</c:v>
                </c:pt>
                <c:pt idx="3788">
                  <c:v>2.00000000000002</c:v>
                </c:pt>
                <c:pt idx="3789">
                  <c:v>2.00000000000002</c:v>
                </c:pt>
                <c:pt idx="3790">
                  <c:v>2.00000000000002</c:v>
                </c:pt>
                <c:pt idx="3791">
                  <c:v>2.00000000000002</c:v>
                </c:pt>
                <c:pt idx="3792">
                  <c:v>2.00000000000002</c:v>
                </c:pt>
                <c:pt idx="3793">
                  <c:v>2.00000000000002</c:v>
                </c:pt>
                <c:pt idx="3794">
                  <c:v>2.00000000000002</c:v>
                </c:pt>
                <c:pt idx="3795">
                  <c:v>2.00000000000002</c:v>
                </c:pt>
                <c:pt idx="3796">
                  <c:v>2.00000000000002</c:v>
                </c:pt>
                <c:pt idx="3797">
                  <c:v>2.00000000000002</c:v>
                </c:pt>
                <c:pt idx="3798">
                  <c:v>2.00000000000002</c:v>
                </c:pt>
                <c:pt idx="3799">
                  <c:v>2.00000000000002</c:v>
                </c:pt>
                <c:pt idx="3800">
                  <c:v>2.00000000000002</c:v>
                </c:pt>
                <c:pt idx="3801">
                  <c:v>2.00000000000002</c:v>
                </c:pt>
                <c:pt idx="3802">
                  <c:v>2.00000000000002</c:v>
                </c:pt>
                <c:pt idx="3803">
                  <c:v>2.00000000000002</c:v>
                </c:pt>
                <c:pt idx="3804">
                  <c:v>2.00000000000002</c:v>
                </c:pt>
                <c:pt idx="3805">
                  <c:v>2.00000000000002</c:v>
                </c:pt>
                <c:pt idx="3806">
                  <c:v>2.00000000000002</c:v>
                </c:pt>
                <c:pt idx="3807">
                  <c:v>2.00000000000002</c:v>
                </c:pt>
                <c:pt idx="3808">
                  <c:v>2.00000000000002</c:v>
                </c:pt>
                <c:pt idx="3809">
                  <c:v>2.00000000000002</c:v>
                </c:pt>
                <c:pt idx="3810">
                  <c:v>2.00000000000002</c:v>
                </c:pt>
                <c:pt idx="3811">
                  <c:v>2.00000000000002</c:v>
                </c:pt>
                <c:pt idx="3812">
                  <c:v>2.00000000000002</c:v>
                </c:pt>
                <c:pt idx="3813">
                  <c:v>2.00000000000002</c:v>
                </c:pt>
                <c:pt idx="3814">
                  <c:v>2.00000000000002</c:v>
                </c:pt>
                <c:pt idx="3815">
                  <c:v>2.00000000000002</c:v>
                </c:pt>
                <c:pt idx="3816">
                  <c:v>2.00000000000002</c:v>
                </c:pt>
                <c:pt idx="3817">
                  <c:v>2.00000000000002</c:v>
                </c:pt>
                <c:pt idx="3818">
                  <c:v>2.00000000000002</c:v>
                </c:pt>
                <c:pt idx="3819">
                  <c:v>2.00000000000002</c:v>
                </c:pt>
                <c:pt idx="3820">
                  <c:v>2.00000000000002</c:v>
                </c:pt>
                <c:pt idx="3821">
                  <c:v>2.00000000000002</c:v>
                </c:pt>
                <c:pt idx="3822">
                  <c:v>2.00000000000002</c:v>
                </c:pt>
                <c:pt idx="3823">
                  <c:v>2.00000000000002</c:v>
                </c:pt>
                <c:pt idx="3824">
                  <c:v>2.00000000000002</c:v>
                </c:pt>
                <c:pt idx="3825">
                  <c:v>2.00000000000002</c:v>
                </c:pt>
                <c:pt idx="3826">
                  <c:v>2.00000000000002</c:v>
                </c:pt>
                <c:pt idx="3827">
                  <c:v>2.00000000000002</c:v>
                </c:pt>
                <c:pt idx="3828">
                  <c:v>2.00000000000002</c:v>
                </c:pt>
                <c:pt idx="3829">
                  <c:v>2.00000000000002</c:v>
                </c:pt>
                <c:pt idx="3830">
                  <c:v>2.00000000000002</c:v>
                </c:pt>
                <c:pt idx="3831">
                  <c:v>2.00000000000002</c:v>
                </c:pt>
                <c:pt idx="3832">
                  <c:v>2.00000000000002</c:v>
                </c:pt>
                <c:pt idx="3833">
                  <c:v>2.00000000000002</c:v>
                </c:pt>
                <c:pt idx="3834">
                  <c:v>2.00000000000002</c:v>
                </c:pt>
                <c:pt idx="3835">
                  <c:v>2.00000000000002</c:v>
                </c:pt>
                <c:pt idx="3836">
                  <c:v>2.00000000000002</c:v>
                </c:pt>
                <c:pt idx="3837">
                  <c:v>2.00000000000002</c:v>
                </c:pt>
                <c:pt idx="3838">
                  <c:v>2.00000000000002</c:v>
                </c:pt>
                <c:pt idx="3839">
                  <c:v>2.00000000000002</c:v>
                </c:pt>
                <c:pt idx="3840">
                  <c:v>2.00000000000002</c:v>
                </c:pt>
                <c:pt idx="3841">
                  <c:v>2.00000000000002</c:v>
                </c:pt>
                <c:pt idx="3842">
                  <c:v>2.00000000000002</c:v>
                </c:pt>
                <c:pt idx="3843">
                  <c:v>2.00000000000002</c:v>
                </c:pt>
                <c:pt idx="3844">
                  <c:v>2.00000000000002</c:v>
                </c:pt>
                <c:pt idx="3845">
                  <c:v>2.00000000000002</c:v>
                </c:pt>
                <c:pt idx="3846">
                  <c:v>2.00000000000002</c:v>
                </c:pt>
                <c:pt idx="3847">
                  <c:v>2.00000000000002</c:v>
                </c:pt>
                <c:pt idx="3848">
                  <c:v>2.00000000000002</c:v>
                </c:pt>
                <c:pt idx="3849">
                  <c:v>2.00000000000002</c:v>
                </c:pt>
                <c:pt idx="3850">
                  <c:v>2.00000000000002</c:v>
                </c:pt>
                <c:pt idx="3851">
                  <c:v>2.00000000000002</c:v>
                </c:pt>
                <c:pt idx="3852">
                  <c:v>2.00000000000002</c:v>
                </c:pt>
                <c:pt idx="3853">
                  <c:v>2.00000000000002</c:v>
                </c:pt>
                <c:pt idx="3854">
                  <c:v>2.00000000000002</c:v>
                </c:pt>
                <c:pt idx="3855">
                  <c:v>2.00000000000002</c:v>
                </c:pt>
                <c:pt idx="3856">
                  <c:v>2.00000000000002</c:v>
                </c:pt>
                <c:pt idx="3857">
                  <c:v>2.00000000000002</c:v>
                </c:pt>
                <c:pt idx="3858">
                  <c:v>2.00000000000002</c:v>
                </c:pt>
                <c:pt idx="3859">
                  <c:v>2.00000000000002</c:v>
                </c:pt>
                <c:pt idx="3860">
                  <c:v>2.00000000000002</c:v>
                </c:pt>
                <c:pt idx="3861">
                  <c:v>2.00000000000002</c:v>
                </c:pt>
                <c:pt idx="3862">
                  <c:v>2.00000000000002</c:v>
                </c:pt>
                <c:pt idx="3863">
                  <c:v>2.00000000000002</c:v>
                </c:pt>
                <c:pt idx="3864">
                  <c:v>2.00000000000002</c:v>
                </c:pt>
                <c:pt idx="3865">
                  <c:v>2.00000000000002</c:v>
                </c:pt>
                <c:pt idx="3866">
                  <c:v>2.00000000000002</c:v>
                </c:pt>
                <c:pt idx="3867">
                  <c:v>2.00000000000002</c:v>
                </c:pt>
                <c:pt idx="3868">
                  <c:v>2.00000000000002</c:v>
                </c:pt>
                <c:pt idx="3869">
                  <c:v>2.00000000000002</c:v>
                </c:pt>
                <c:pt idx="3870">
                  <c:v>2.00000000000002</c:v>
                </c:pt>
                <c:pt idx="3871">
                  <c:v>2.00000000000002</c:v>
                </c:pt>
                <c:pt idx="3872">
                  <c:v>2.00000000000002</c:v>
                </c:pt>
                <c:pt idx="3873">
                  <c:v>2.00000000000002</c:v>
                </c:pt>
                <c:pt idx="3874">
                  <c:v>2.00000000000002</c:v>
                </c:pt>
                <c:pt idx="3875">
                  <c:v>2.00000000000002</c:v>
                </c:pt>
                <c:pt idx="3876">
                  <c:v>2.00000000000002</c:v>
                </c:pt>
                <c:pt idx="3877">
                  <c:v>2.00000000000002</c:v>
                </c:pt>
                <c:pt idx="3878">
                  <c:v>2.00000000000002</c:v>
                </c:pt>
                <c:pt idx="3879">
                  <c:v>2.00000000000002</c:v>
                </c:pt>
                <c:pt idx="3880">
                  <c:v>2.00000000000002</c:v>
                </c:pt>
                <c:pt idx="3881">
                  <c:v>2.00000000000002</c:v>
                </c:pt>
                <c:pt idx="3882">
                  <c:v>2.00000000000002</c:v>
                </c:pt>
                <c:pt idx="3883">
                  <c:v>2.00000000000002</c:v>
                </c:pt>
                <c:pt idx="3884">
                  <c:v>2.00000000000002</c:v>
                </c:pt>
                <c:pt idx="3885">
                  <c:v>2.00000000000002</c:v>
                </c:pt>
                <c:pt idx="3886">
                  <c:v>2.00000000000002</c:v>
                </c:pt>
                <c:pt idx="3887">
                  <c:v>2.00000000000002</c:v>
                </c:pt>
                <c:pt idx="3888">
                  <c:v>2.00000000000002</c:v>
                </c:pt>
                <c:pt idx="3889">
                  <c:v>2.00000000000002</c:v>
                </c:pt>
                <c:pt idx="3890">
                  <c:v>2.00000000000002</c:v>
                </c:pt>
                <c:pt idx="3891">
                  <c:v>2.00000000000002</c:v>
                </c:pt>
                <c:pt idx="3892">
                  <c:v>2.00000000000002</c:v>
                </c:pt>
                <c:pt idx="3893">
                  <c:v>2.00000000000002</c:v>
                </c:pt>
                <c:pt idx="3894">
                  <c:v>2.00000000000002</c:v>
                </c:pt>
                <c:pt idx="3895">
                  <c:v>2.00000000000002</c:v>
                </c:pt>
                <c:pt idx="3896">
                  <c:v>2.00000000000002</c:v>
                </c:pt>
                <c:pt idx="3897">
                  <c:v>2.00000000000002</c:v>
                </c:pt>
                <c:pt idx="3898">
                  <c:v>2.00000000000002</c:v>
                </c:pt>
                <c:pt idx="3899">
                  <c:v>2.00000000000002</c:v>
                </c:pt>
                <c:pt idx="3900">
                  <c:v>2.00000000000002</c:v>
                </c:pt>
                <c:pt idx="3901">
                  <c:v>2.00000000000002</c:v>
                </c:pt>
                <c:pt idx="3902">
                  <c:v>2.00000000000002</c:v>
                </c:pt>
                <c:pt idx="3903">
                  <c:v>2.00000000000002</c:v>
                </c:pt>
                <c:pt idx="3904">
                  <c:v>2.00000000000002</c:v>
                </c:pt>
                <c:pt idx="3905">
                  <c:v>2.00000000000002</c:v>
                </c:pt>
                <c:pt idx="3906">
                  <c:v>2.00000000000002</c:v>
                </c:pt>
                <c:pt idx="3907">
                  <c:v>2.00000000000002</c:v>
                </c:pt>
                <c:pt idx="3908">
                  <c:v>2.00000000000002</c:v>
                </c:pt>
                <c:pt idx="3909">
                  <c:v>2.00000000000002</c:v>
                </c:pt>
                <c:pt idx="3910">
                  <c:v>2.00000000000002</c:v>
                </c:pt>
                <c:pt idx="3911">
                  <c:v>2.00000000000002</c:v>
                </c:pt>
                <c:pt idx="3912">
                  <c:v>2.00000000000002</c:v>
                </c:pt>
                <c:pt idx="3913">
                  <c:v>2.00000000000002</c:v>
                </c:pt>
                <c:pt idx="3914">
                  <c:v>2.00000000000002</c:v>
                </c:pt>
                <c:pt idx="3915">
                  <c:v>2.00000000000002</c:v>
                </c:pt>
                <c:pt idx="3916">
                  <c:v>2.00000000000002</c:v>
                </c:pt>
                <c:pt idx="3917">
                  <c:v>2.00000000000002</c:v>
                </c:pt>
                <c:pt idx="3918">
                  <c:v>2.00000000000002</c:v>
                </c:pt>
                <c:pt idx="3919">
                  <c:v>2.00000000000002</c:v>
                </c:pt>
                <c:pt idx="3920">
                  <c:v>2.00000000000002</c:v>
                </c:pt>
                <c:pt idx="3921">
                  <c:v>2.00000000000002</c:v>
                </c:pt>
                <c:pt idx="3922">
                  <c:v>2.00000000000002</c:v>
                </c:pt>
                <c:pt idx="3923">
                  <c:v>2.00000000000002</c:v>
                </c:pt>
                <c:pt idx="3924">
                  <c:v>2.00000000000002</c:v>
                </c:pt>
                <c:pt idx="3925">
                  <c:v>2.00000000000002</c:v>
                </c:pt>
                <c:pt idx="3926">
                  <c:v>2.00000000000002</c:v>
                </c:pt>
                <c:pt idx="3927">
                  <c:v>2.00000000000002</c:v>
                </c:pt>
                <c:pt idx="3928">
                  <c:v>2.00000000000002</c:v>
                </c:pt>
                <c:pt idx="3929">
                  <c:v>2.00000000000002</c:v>
                </c:pt>
                <c:pt idx="3930">
                  <c:v>2.00000000000002</c:v>
                </c:pt>
                <c:pt idx="3931">
                  <c:v>2.00000000000002</c:v>
                </c:pt>
                <c:pt idx="3932">
                  <c:v>2.00000000000002</c:v>
                </c:pt>
                <c:pt idx="3933">
                  <c:v>2.00000000000002</c:v>
                </c:pt>
                <c:pt idx="3934">
                  <c:v>2.00000000000002</c:v>
                </c:pt>
                <c:pt idx="3935">
                  <c:v>2.00000000000002</c:v>
                </c:pt>
                <c:pt idx="3936">
                  <c:v>2.00000000000002</c:v>
                </c:pt>
                <c:pt idx="3937">
                  <c:v>2.00000000000002</c:v>
                </c:pt>
                <c:pt idx="3938">
                  <c:v>2.00000000000002</c:v>
                </c:pt>
                <c:pt idx="3939">
                  <c:v>2.00000000000002</c:v>
                </c:pt>
                <c:pt idx="3940">
                  <c:v>2.00000000000002</c:v>
                </c:pt>
                <c:pt idx="3941">
                  <c:v>2.00000000000002</c:v>
                </c:pt>
                <c:pt idx="3942">
                  <c:v>2.00000000000002</c:v>
                </c:pt>
                <c:pt idx="3943">
                  <c:v>2.00000000000002</c:v>
                </c:pt>
                <c:pt idx="3944">
                  <c:v>2.00000000000002</c:v>
                </c:pt>
                <c:pt idx="3945">
                  <c:v>2.00000000000002</c:v>
                </c:pt>
                <c:pt idx="3946">
                  <c:v>2.00000000000002</c:v>
                </c:pt>
                <c:pt idx="3947">
                  <c:v>2.00000000000002</c:v>
                </c:pt>
                <c:pt idx="3948">
                  <c:v>2.00000000000002</c:v>
                </c:pt>
                <c:pt idx="3949">
                  <c:v>2.00000000000002</c:v>
                </c:pt>
                <c:pt idx="3950">
                  <c:v>2.00000000000002</c:v>
                </c:pt>
                <c:pt idx="3951">
                  <c:v>2.00000000000002</c:v>
                </c:pt>
                <c:pt idx="3952">
                  <c:v>2.00000000000002</c:v>
                </c:pt>
                <c:pt idx="3953">
                  <c:v>2.00000000000002</c:v>
                </c:pt>
                <c:pt idx="3954">
                  <c:v>2.00000000000002</c:v>
                </c:pt>
                <c:pt idx="3955">
                  <c:v>2.00000000000002</c:v>
                </c:pt>
                <c:pt idx="3956">
                  <c:v>2.00000000000002</c:v>
                </c:pt>
                <c:pt idx="3957">
                  <c:v>2.00000000000002</c:v>
                </c:pt>
                <c:pt idx="3958">
                  <c:v>2.00000000000002</c:v>
                </c:pt>
                <c:pt idx="3959">
                  <c:v>2.00000000000002</c:v>
                </c:pt>
                <c:pt idx="3960">
                  <c:v>2.00000000000002</c:v>
                </c:pt>
                <c:pt idx="3961">
                  <c:v>2.00000000000002</c:v>
                </c:pt>
                <c:pt idx="3962">
                  <c:v>2.00000000000002</c:v>
                </c:pt>
                <c:pt idx="3963">
                  <c:v>2.00000000000002</c:v>
                </c:pt>
                <c:pt idx="3964">
                  <c:v>2.00000000000002</c:v>
                </c:pt>
                <c:pt idx="3965">
                  <c:v>2.00000000000002</c:v>
                </c:pt>
                <c:pt idx="3966">
                  <c:v>2.00000000000002</c:v>
                </c:pt>
                <c:pt idx="3967">
                  <c:v>2.00000000000002</c:v>
                </c:pt>
                <c:pt idx="3968">
                  <c:v>2.00000000000002</c:v>
                </c:pt>
                <c:pt idx="3969">
                  <c:v>2.00000000000002</c:v>
                </c:pt>
                <c:pt idx="3970">
                  <c:v>2.00000000000002</c:v>
                </c:pt>
                <c:pt idx="3971">
                  <c:v>2.00000000000002</c:v>
                </c:pt>
                <c:pt idx="3972">
                  <c:v>2.00000000000002</c:v>
                </c:pt>
                <c:pt idx="3973">
                  <c:v>2.00000000000002</c:v>
                </c:pt>
                <c:pt idx="3974">
                  <c:v>2.00000000000002</c:v>
                </c:pt>
                <c:pt idx="3975">
                  <c:v>2.00000000000002</c:v>
                </c:pt>
                <c:pt idx="3976">
                  <c:v>2.00000000000002</c:v>
                </c:pt>
                <c:pt idx="3977">
                  <c:v>2.00000000000002</c:v>
                </c:pt>
                <c:pt idx="3978">
                  <c:v>2.00000000000002</c:v>
                </c:pt>
                <c:pt idx="3979">
                  <c:v>2.00000000000002</c:v>
                </c:pt>
                <c:pt idx="3980">
                  <c:v>2.00000000000002</c:v>
                </c:pt>
                <c:pt idx="3981">
                  <c:v>2.00000000000002</c:v>
                </c:pt>
                <c:pt idx="3982">
                  <c:v>2.00000000000002</c:v>
                </c:pt>
                <c:pt idx="3983">
                  <c:v>2.00000000000002</c:v>
                </c:pt>
                <c:pt idx="3984">
                  <c:v>2.00000000000002</c:v>
                </c:pt>
                <c:pt idx="3985">
                  <c:v>2.00000000000002</c:v>
                </c:pt>
                <c:pt idx="3986">
                  <c:v>2.00000000000002</c:v>
                </c:pt>
                <c:pt idx="3987">
                  <c:v>2.00000000000002</c:v>
                </c:pt>
                <c:pt idx="3988">
                  <c:v>2.00000000000002</c:v>
                </c:pt>
                <c:pt idx="3989">
                  <c:v>2.00000000000002</c:v>
                </c:pt>
                <c:pt idx="3990">
                  <c:v>2.00000000000002</c:v>
                </c:pt>
                <c:pt idx="3991">
                  <c:v>2.00000000000002</c:v>
                </c:pt>
                <c:pt idx="3992">
                  <c:v>2.00000000000002</c:v>
                </c:pt>
                <c:pt idx="3993">
                  <c:v>2.00000000000002</c:v>
                </c:pt>
                <c:pt idx="3994">
                  <c:v>2.00000000000002</c:v>
                </c:pt>
                <c:pt idx="3995">
                  <c:v>2.00000000000002</c:v>
                </c:pt>
                <c:pt idx="3996">
                  <c:v>2.00000000000002</c:v>
                </c:pt>
                <c:pt idx="3997">
                  <c:v>2.00000000000002</c:v>
                </c:pt>
                <c:pt idx="3998">
                  <c:v>2.00000000000002</c:v>
                </c:pt>
                <c:pt idx="3999">
                  <c:v>2.00000000000002</c:v>
                </c:pt>
                <c:pt idx="4000">
                  <c:v>2.00000000000002</c:v>
                </c:pt>
                <c:pt idx="4001">
                  <c:v>2.00000000000002</c:v>
                </c:pt>
                <c:pt idx="4002">
                  <c:v>2.00000000000002</c:v>
                </c:pt>
                <c:pt idx="4003">
                  <c:v>2.00000000000002</c:v>
                </c:pt>
                <c:pt idx="4004">
                  <c:v>2.00000000000002</c:v>
                </c:pt>
                <c:pt idx="4005">
                  <c:v>2.00000000000002</c:v>
                </c:pt>
                <c:pt idx="4006">
                  <c:v>2.00000000000002</c:v>
                </c:pt>
                <c:pt idx="4007">
                  <c:v>2.00000000000002</c:v>
                </c:pt>
                <c:pt idx="4008">
                  <c:v>2.00000000000002</c:v>
                </c:pt>
                <c:pt idx="4009">
                  <c:v>2.00000000000002</c:v>
                </c:pt>
                <c:pt idx="4010">
                  <c:v>2.00000000000002</c:v>
                </c:pt>
                <c:pt idx="4011">
                  <c:v>2.00000000000002</c:v>
                </c:pt>
                <c:pt idx="4012">
                  <c:v>2.00000000000002</c:v>
                </c:pt>
                <c:pt idx="4013">
                  <c:v>2.00000000000002</c:v>
                </c:pt>
                <c:pt idx="4014">
                  <c:v>2.00000000000002</c:v>
                </c:pt>
                <c:pt idx="4015">
                  <c:v>2.00000000000002</c:v>
                </c:pt>
                <c:pt idx="4016">
                  <c:v>2.00000000000002</c:v>
                </c:pt>
                <c:pt idx="4017">
                  <c:v>2.00000000000002</c:v>
                </c:pt>
                <c:pt idx="4018">
                  <c:v>2.00000000000002</c:v>
                </c:pt>
                <c:pt idx="4019">
                  <c:v>2.00000000000002</c:v>
                </c:pt>
                <c:pt idx="4020">
                  <c:v>2.00000000000002</c:v>
                </c:pt>
                <c:pt idx="4021">
                  <c:v>2.00000000000002</c:v>
                </c:pt>
                <c:pt idx="4022">
                  <c:v>2.00000000000002</c:v>
                </c:pt>
                <c:pt idx="4023">
                  <c:v>2.00000000000002</c:v>
                </c:pt>
                <c:pt idx="4024">
                  <c:v>2.00000000000002</c:v>
                </c:pt>
                <c:pt idx="4025">
                  <c:v>2.00000000000002</c:v>
                </c:pt>
                <c:pt idx="4026">
                  <c:v>2.00000000000002</c:v>
                </c:pt>
                <c:pt idx="4027">
                  <c:v>2.00000000000002</c:v>
                </c:pt>
                <c:pt idx="4028">
                  <c:v>2.00000000000002</c:v>
                </c:pt>
                <c:pt idx="4029">
                  <c:v>2.00000000000002</c:v>
                </c:pt>
                <c:pt idx="4030">
                  <c:v>2.00000000000002</c:v>
                </c:pt>
                <c:pt idx="4031">
                  <c:v>2.00000000000002</c:v>
                </c:pt>
                <c:pt idx="4032">
                  <c:v>2.00000000000002</c:v>
                </c:pt>
                <c:pt idx="4033">
                  <c:v>2.00000000000002</c:v>
                </c:pt>
                <c:pt idx="4034">
                  <c:v>2.00000000000002</c:v>
                </c:pt>
                <c:pt idx="4035">
                  <c:v>2.00000000000002</c:v>
                </c:pt>
                <c:pt idx="4036">
                  <c:v>2.00000000000002</c:v>
                </c:pt>
                <c:pt idx="4037">
                  <c:v>2.00000000000002</c:v>
                </c:pt>
                <c:pt idx="4038">
                  <c:v>2.00000000000002</c:v>
                </c:pt>
                <c:pt idx="4039">
                  <c:v>2.00000000000002</c:v>
                </c:pt>
                <c:pt idx="4040">
                  <c:v>2.00000000000002</c:v>
                </c:pt>
                <c:pt idx="4041">
                  <c:v>2.00000000000002</c:v>
                </c:pt>
                <c:pt idx="4042">
                  <c:v>2.00000000000002</c:v>
                </c:pt>
                <c:pt idx="4043">
                  <c:v>2.00000000000002</c:v>
                </c:pt>
                <c:pt idx="4044">
                  <c:v>2.00000000000002</c:v>
                </c:pt>
                <c:pt idx="4045">
                  <c:v>2.00000000000002</c:v>
                </c:pt>
                <c:pt idx="4046">
                  <c:v>2.00000000000002</c:v>
                </c:pt>
                <c:pt idx="4047">
                  <c:v>2.00000000000002</c:v>
                </c:pt>
                <c:pt idx="4048">
                  <c:v>2.00000000000002</c:v>
                </c:pt>
                <c:pt idx="4049">
                  <c:v>2.00000000000002</c:v>
                </c:pt>
                <c:pt idx="4050">
                  <c:v>2.00000000000002</c:v>
                </c:pt>
                <c:pt idx="4051">
                  <c:v>2.00000000000002</c:v>
                </c:pt>
                <c:pt idx="4052">
                  <c:v>2.00000000000002</c:v>
                </c:pt>
                <c:pt idx="4053">
                  <c:v>2.00000000000002</c:v>
                </c:pt>
                <c:pt idx="4054">
                  <c:v>2.00000000000002</c:v>
                </c:pt>
                <c:pt idx="4055">
                  <c:v>2.00000000000002</c:v>
                </c:pt>
                <c:pt idx="4056">
                  <c:v>2.00000000000002</c:v>
                </c:pt>
                <c:pt idx="4057">
                  <c:v>2.00000000000002</c:v>
                </c:pt>
                <c:pt idx="4058">
                  <c:v>2.00000000000002</c:v>
                </c:pt>
                <c:pt idx="4059">
                  <c:v>2.00000000000002</c:v>
                </c:pt>
                <c:pt idx="4060">
                  <c:v>2.00000000000002</c:v>
                </c:pt>
                <c:pt idx="4061">
                  <c:v>2.00000000000002</c:v>
                </c:pt>
                <c:pt idx="4062">
                  <c:v>2.00000000000002</c:v>
                </c:pt>
                <c:pt idx="4063">
                  <c:v>2.00000000000002</c:v>
                </c:pt>
                <c:pt idx="4064">
                  <c:v>2.00000000000002</c:v>
                </c:pt>
                <c:pt idx="4065">
                  <c:v>2.00000000000002</c:v>
                </c:pt>
                <c:pt idx="4066">
                  <c:v>2.00000000000002</c:v>
                </c:pt>
                <c:pt idx="4067">
                  <c:v>2.00000000000002</c:v>
                </c:pt>
                <c:pt idx="4068">
                  <c:v>2.00000000000002</c:v>
                </c:pt>
                <c:pt idx="4069">
                  <c:v>2.00000000000002</c:v>
                </c:pt>
                <c:pt idx="4070">
                  <c:v>2.00000000000002</c:v>
                </c:pt>
                <c:pt idx="4071">
                  <c:v>2.00000000000002</c:v>
                </c:pt>
                <c:pt idx="4072">
                  <c:v>2.00000000000002</c:v>
                </c:pt>
                <c:pt idx="4073">
                  <c:v>2.00000000000002</c:v>
                </c:pt>
                <c:pt idx="4074">
                  <c:v>2.00000000000002</c:v>
                </c:pt>
                <c:pt idx="4075">
                  <c:v>2.00000000000002</c:v>
                </c:pt>
                <c:pt idx="4076">
                  <c:v>2.00000000000002</c:v>
                </c:pt>
                <c:pt idx="4077">
                  <c:v>2.00000000000002</c:v>
                </c:pt>
                <c:pt idx="4078">
                  <c:v>2.00000000000002</c:v>
                </c:pt>
                <c:pt idx="4079">
                  <c:v>2.00000000000002</c:v>
                </c:pt>
                <c:pt idx="4080">
                  <c:v>2.00000000000002</c:v>
                </c:pt>
                <c:pt idx="4081">
                  <c:v>2.00000000000002</c:v>
                </c:pt>
                <c:pt idx="4082">
                  <c:v>2.00000000000002</c:v>
                </c:pt>
                <c:pt idx="4083">
                  <c:v>2.00000000000002</c:v>
                </c:pt>
                <c:pt idx="4084">
                  <c:v>2.00000000000002</c:v>
                </c:pt>
                <c:pt idx="4085">
                  <c:v>2.00000000000002</c:v>
                </c:pt>
                <c:pt idx="4086">
                  <c:v>2.00000000000002</c:v>
                </c:pt>
                <c:pt idx="4087">
                  <c:v>2.00000000000002</c:v>
                </c:pt>
                <c:pt idx="4088">
                  <c:v>2.00000000000002</c:v>
                </c:pt>
                <c:pt idx="4089">
                  <c:v>2.00000000000002</c:v>
                </c:pt>
                <c:pt idx="4090">
                  <c:v>2.00000000000002</c:v>
                </c:pt>
                <c:pt idx="4091">
                  <c:v>2.00000000000002</c:v>
                </c:pt>
                <c:pt idx="4092">
                  <c:v>2.00000000000002</c:v>
                </c:pt>
                <c:pt idx="4093">
                  <c:v>2.00000000000002</c:v>
                </c:pt>
                <c:pt idx="4094">
                  <c:v>2.00000000000002</c:v>
                </c:pt>
                <c:pt idx="4095">
                  <c:v>2.00000000000002</c:v>
                </c:pt>
                <c:pt idx="4096">
                  <c:v>2.00000000000002</c:v>
                </c:pt>
                <c:pt idx="4097">
                  <c:v>2.00000000000002</c:v>
                </c:pt>
                <c:pt idx="4098">
                  <c:v>2.00000000000002</c:v>
                </c:pt>
                <c:pt idx="4099">
                  <c:v>2.00000000000002</c:v>
                </c:pt>
                <c:pt idx="4100">
                  <c:v>2.00000000000002</c:v>
                </c:pt>
                <c:pt idx="4101">
                  <c:v>2.00000000000002</c:v>
                </c:pt>
                <c:pt idx="4102">
                  <c:v>2.00000000000002</c:v>
                </c:pt>
                <c:pt idx="4103">
                  <c:v>2.00000000000002</c:v>
                </c:pt>
                <c:pt idx="4104">
                  <c:v>2.00000000000002</c:v>
                </c:pt>
                <c:pt idx="4105">
                  <c:v>2.00000000000002</c:v>
                </c:pt>
                <c:pt idx="4106">
                  <c:v>2.00000000000002</c:v>
                </c:pt>
                <c:pt idx="4107">
                  <c:v>2.00000000000002</c:v>
                </c:pt>
                <c:pt idx="4108">
                  <c:v>2.00000000000002</c:v>
                </c:pt>
                <c:pt idx="4109">
                  <c:v>2.00000000000002</c:v>
                </c:pt>
                <c:pt idx="4110">
                  <c:v>2.00000000000002</c:v>
                </c:pt>
                <c:pt idx="4111">
                  <c:v>2.00000000000002</c:v>
                </c:pt>
                <c:pt idx="4112">
                  <c:v>2.00000000000002</c:v>
                </c:pt>
                <c:pt idx="4113">
                  <c:v>2.00000000000002</c:v>
                </c:pt>
                <c:pt idx="4114">
                  <c:v>2.00000000000002</c:v>
                </c:pt>
                <c:pt idx="4115">
                  <c:v>2.00000000000002</c:v>
                </c:pt>
                <c:pt idx="4116">
                  <c:v>2.00000000000002</c:v>
                </c:pt>
                <c:pt idx="4117">
                  <c:v>2.00000000000002</c:v>
                </c:pt>
                <c:pt idx="4118">
                  <c:v>2.00000000000002</c:v>
                </c:pt>
                <c:pt idx="4119">
                  <c:v>2.00000000000002</c:v>
                </c:pt>
                <c:pt idx="4120">
                  <c:v>2.00000000000002</c:v>
                </c:pt>
                <c:pt idx="4121">
                  <c:v>2.00000000000002</c:v>
                </c:pt>
                <c:pt idx="4122">
                  <c:v>2.00000000000002</c:v>
                </c:pt>
                <c:pt idx="4123">
                  <c:v>2.00000000000002</c:v>
                </c:pt>
                <c:pt idx="4124">
                  <c:v>2.00000000000002</c:v>
                </c:pt>
                <c:pt idx="4125">
                  <c:v>2.00000000000002</c:v>
                </c:pt>
                <c:pt idx="4126">
                  <c:v>2.00000000000002</c:v>
                </c:pt>
                <c:pt idx="4127">
                  <c:v>2.00000000000002</c:v>
                </c:pt>
                <c:pt idx="4128">
                  <c:v>2.00000000000002</c:v>
                </c:pt>
                <c:pt idx="4129">
                  <c:v>2.00000000000002</c:v>
                </c:pt>
                <c:pt idx="4130">
                  <c:v>2.00000000000002</c:v>
                </c:pt>
                <c:pt idx="4131">
                  <c:v>2.00000000000002</c:v>
                </c:pt>
                <c:pt idx="4132">
                  <c:v>2.00000000000002</c:v>
                </c:pt>
                <c:pt idx="4133">
                  <c:v>2.00000000000002</c:v>
                </c:pt>
                <c:pt idx="4134">
                  <c:v>2.00000000000002</c:v>
                </c:pt>
                <c:pt idx="4135">
                  <c:v>2.00000000000002</c:v>
                </c:pt>
                <c:pt idx="4136">
                  <c:v>2.00000000000002</c:v>
                </c:pt>
                <c:pt idx="4137">
                  <c:v>2.00000000000002</c:v>
                </c:pt>
                <c:pt idx="4138">
                  <c:v>2.00000000000002</c:v>
                </c:pt>
                <c:pt idx="4139">
                  <c:v>2.00000000000002</c:v>
                </c:pt>
                <c:pt idx="4140">
                  <c:v>2.00000000000002</c:v>
                </c:pt>
                <c:pt idx="4141">
                  <c:v>2.00000000000002</c:v>
                </c:pt>
                <c:pt idx="4142">
                  <c:v>2.00000000000002</c:v>
                </c:pt>
                <c:pt idx="4143">
                  <c:v>2.00000000000002</c:v>
                </c:pt>
                <c:pt idx="4144">
                  <c:v>2.00000000000002</c:v>
                </c:pt>
                <c:pt idx="4145">
                  <c:v>2.00000000000002</c:v>
                </c:pt>
                <c:pt idx="4146">
                  <c:v>2.00000000000002</c:v>
                </c:pt>
                <c:pt idx="4147">
                  <c:v>2.00000000000002</c:v>
                </c:pt>
                <c:pt idx="4148">
                  <c:v>2.00000000000002</c:v>
                </c:pt>
                <c:pt idx="4149">
                  <c:v>2.00000000000002</c:v>
                </c:pt>
                <c:pt idx="4150">
                  <c:v>2.00000000000002</c:v>
                </c:pt>
                <c:pt idx="4151">
                  <c:v>2.00000000000002</c:v>
                </c:pt>
                <c:pt idx="4152">
                  <c:v>2.00000000000002</c:v>
                </c:pt>
                <c:pt idx="4153">
                  <c:v>2.00000000000002</c:v>
                </c:pt>
                <c:pt idx="4154">
                  <c:v>2.00000000000002</c:v>
                </c:pt>
                <c:pt idx="4155">
                  <c:v>2.00000000000002</c:v>
                </c:pt>
                <c:pt idx="4156">
                  <c:v>2.00000000000002</c:v>
                </c:pt>
                <c:pt idx="4157">
                  <c:v>2.00000000000002</c:v>
                </c:pt>
                <c:pt idx="4158">
                  <c:v>2.00000000000002</c:v>
                </c:pt>
                <c:pt idx="4159">
                  <c:v>2.00000000000002</c:v>
                </c:pt>
                <c:pt idx="4160">
                  <c:v>2.00000000000002</c:v>
                </c:pt>
                <c:pt idx="4161">
                  <c:v>2.00000000000002</c:v>
                </c:pt>
                <c:pt idx="4162">
                  <c:v>2.00000000000002</c:v>
                </c:pt>
                <c:pt idx="4163">
                  <c:v>2.00000000000002</c:v>
                </c:pt>
                <c:pt idx="4164">
                  <c:v>2.00000000000002</c:v>
                </c:pt>
                <c:pt idx="4165">
                  <c:v>2.00000000000002</c:v>
                </c:pt>
                <c:pt idx="4166">
                  <c:v>2.00000000000002</c:v>
                </c:pt>
                <c:pt idx="4167">
                  <c:v>2.00000000000002</c:v>
                </c:pt>
                <c:pt idx="4168">
                  <c:v>2.00000000000002</c:v>
                </c:pt>
                <c:pt idx="4169">
                  <c:v>2.00000000000002</c:v>
                </c:pt>
                <c:pt idx="4170">
                  <c:v>2.00000000000002</c:v>
                </c:pt>
                <c:pt idx="4171">
                  <c:v>2.00000000000002</c:v>
                </c:pt>
                <c:pt idx="4172">
                  <c:v>2.00000000000002</c:v>
                </c:pt>
                <c:pt idx="4173">
                  <c:v>2.00000000000002</c:v>
                </c:pt>
                <c:pt idx="4174">
                  <c:v>2.00000000000002</c:v>
                </c:pt>
                <c:pt idx="4175">
                  <c:v>2.00000000000002</c:v>
                </c:pt>
                <c:pt idx="4176">
                  <c:v>2.00000000000002</c:v>
                </c:pt>
                <c:pt idx="4177">
                  <c:v>2.00000000000002</c:v>
                </c:pt>
                <c:pt idx="4178">
                  <c:v>2.00000000000002</c:v>
                </c:pt>
                <c:pt idx="4179">
                  <c:v>2.00000000000002</c:v>
                </c:pt>
                <c:pt idx="4180">
                  <c:v>2.00000000000002</c:v>
                </c:pt>
                <c:pt idx="4181">
                  <c:v>2.00000000000002</c:v>
                </c:pt>
                <c:pt idx="4182">
                  <c:v>2.00000000000002</c:v>
                </c:pt>
                <c:pt idx="4183">
                  <c:v>2.00000000000002</c:v>
                </c:pt>
                <c:pt idx="4184">
                  <c:v>2.00000000000002</c:v>
                </c:pt>
                <c:pt idx="4185">
                  <c:v>2.00000000000002</c:v>
                </c:pt>
                <c:pt idx="4186">
                  <c:v>2.00000000000002</c:v>
                </c:pt>
                <c:pt idx="4187">
                  <c:v>2.00000000000002</c:v>
                </c:pt>
                <c:pt idx="4188">
                  <c:v>2.00000000000002</c:v>
                </c:pt>
                <c:pt idx="4189">
                  <c:v>2.00000000000002</c:v>
                </c:pt>
                <c:pt idx="4190">
                  <c:v>2.00000000000002</c:v>
                </c:pt>
                <c:pt idx="4191">
                  <c:v>2.00000000000002</c:v>
                </c:pt>
                <c:pt idx="4192">
                  <c:v>2.00000000000002</c:v>
                </c:pt>
                <c:pt idx="4193">
                  <c:v>2.00000000000002</c:v>
                </c:pt>
                <c:pt idx="4194">
                  <c:v>2.00000000000002</c:v>
                </c:pt>
                <c:pt idx="4195">
                  <c:v>2.00000000000002</c:v>
                </c:pt>
                <c:pt idx="4196">
                  <c:v>2.00000000000002</c:v>
                </c:pt>
                <c:pt idx="4197">
                  <c:v>2.00000000000002</c:v>
                </c:pt>
                <c:pt idx="4198">
                  <c:v>2.00000000000002</c:v>
                </c:pt>
                <c:pt idx="4199">
                  <c:v>2.00000000000002</c:v>
                </c:pt>
                <c:pt idx="4200">
                  <c:v>2.00000000000002</c:v>
                </c:pt>
                <c:pt idx="4201">
                  <c:v>2.00000000000002</c:v>
                </c:pt>
                <c:pt idx="4202">
                  <c:v>2.00000000000002</c:v>
                </c:pt>
                <c:pt idx="4203">
                  <c:v>2.00000000000002</c:v>
                </c:pt>
                <c:pt idx="4204">
                  <c:v>2.00000000000002</c:v>
                </c:pt>
                <c:pt idx="4205">
                  <c:v>2.00000000000002</c:v>
                </c:pt>
                <c:pt idx="4206">
                  <c:v>2.00000000000002</c:v>
                </c:pt>
                <c:pt idx="4207">
                  <c:v>2.00000000000002</c:v>
                </c:pt>
                <c:pt idx="4208">
                  <c:v>2.00000000000002</c:v>
                </c:pt>
                <c:pt idx="4209">
                  <c:v>2.00000000000002</c:v>
                </c:pt>
                <c:pt idx="4210">
                  <c:v>2.00000000000002</c:v>
                </c:pt>
                <c:pt idx="4211">
                  <c:v>2.00000000000002</c:v>
                </c:pt>
                <c:pt idx="4212">
                  <c:v>2.00000000000002</c:v>
                </c:pt>
                <c:pt idx="4213">
                  <c:v>2.00000000000002</c:v>
                </c:pt>
                <c:pt idx="4214">
                  <c:v>2.00000000000002</c:v>
                </c:pt>
                <c:pt idx="4215">
                  <c:v>2.00000000000002</c:v>
                </c:pt>
                <c:pt idx="4216">
                  <c:v>2.00000000000002</c:v>
                </c:pt>
                <c:pt idx="4217">
                  <c:v>2.00000000000002</c:v>
                </c:pt>
                <c:pt idx="4218">
                  <c:v>2.00000000000002</c:v>
                </c:pt>
                <c:pt idx="4219">
                  <c:v>2.00000000000002</c:v>
                </c:pt>
                <c:pt idx="4220">
                  <c:v>2.00000000000002</c:v>
                </c:pt>
                <c:pt idx="4221">
                  <c:v>2.00000000000002</c:v>
                </c:pt>
                <c:pt idx="4222">
                  <c:v>2.00000000000002</c:v>
                </c:pt>
                <c:pt idx="4223">
                  <c:v>2.00000000000002</c:v>
                </c:pt>
                <c:pt idx="4224">
                  <c:v>2.00000000000002</c:v>
                </c:pt>
                <c:pt idx="4225">
                  <c:v>2.00000000000002</c:v>
                </c:pt>
                <c:pt idx="4226">
                  <c:v>2.00000000000002</c:v>
                </c:pt>
                <c:pt idx="4227">
                  <c:v>2.00000000000002</c:v>
                </c:pt>
                <c:pt idx="4228">
                  <c:v>2.00000000000002</c:v>
                </c:pt>
                <c:pt idx="4229">
                  <c:v>2.00000000000002</c:v>
                </c:pt>
                <c:pt idx="4230">
                  <c:v>2.00000000000002</c:v>
                </c:pt>
                <c:pt idx="4231">
                  <c:v>2.00000000000002</c:v>
                </c:pt>
                <c:pt idx="4232">
                  <c:v>2.00000000000002</c:v>
                </c:pt>
                <c:pt idx="4233">
                  <c:v>2.00000000000002</c:v>
                </c:pt>
                <c:pt idx="4234">
                  <c:v>2.00000000000002</c:v>
                </c:pt>
                <c:pt idx="4235">
                  <c:v>2.00000000000002</c:v>
                </c:pt>
                <c:pt idx="4236">
                  <c:v>2.00000000000002</c:v>
                </c:pt>
                <c:pt idx="4237">
                  <c:v>2.00000000000002</c:v>
                </c:pt>
                <c:pt idx="4238">
                  <c:v>2.00000000000002</c:v>
                </c:pt>
                <c:pt idx="4239">
                  <c:v>2.00000000000002</c:v>
                </c:pt>
                <c:pt idx="4240">
                  <c:v>2.00000000000002</c:v>
                </c:pt>
                <c:pt idx="4241">
                  <c:v>2.00000000000002</c:v>
                </c:pt>
                <c:pt idx="4242">
                  <c:v>2.00000000000002</c:v>
                </c:pt>
                <c:pt idx="4243">
                  <c:v>2.00000000000002</c:v>
                </c:pt>
                <c:pt idx="4244">
                  <c:v>2.00000000000002</c:v>
                </c:pt>
                <c:pt idx="4245">
                  <c:v>2.00000000000002</c:v>
                </c:pt>
                <c:pt idx="4246">
                  <c:v>2.00000000000002</c:v>
                </c:pt>
                <c:pt idx="4247">
                  <c:v>2.00000000000002</c:v>
                </c:pt>
                <c:pt idx="4248">
                  <c:v>2.00000000000002</c:v>
                </c:pt>
                <c:pt idx="4249">
                  <c:v>2.00000000000002</c:v>
                </c:pt>
                <c:pt idx="4250">
                  <c:v>2.00000000000002</c:v>
                </c:pt>
                <c:pt idx="4251">
                  <c:v>2.00000000000002</c:v>
                </c:pt>
                <c:pt idx="4252">
                  <c:v>2.00000000000002</c:v>
                </c:pt>
                <c:pt idx="4253">
                  <c:v>2.00000000000002</c:v>
                </c:pt>
                <c:pt idx="4254">
                  <c:v>2.00000000000002</c:v>
                </c:pt>
                <c:pt idx="4255">
                  <c:v>2.00000000000002</c:v>
                </c:pt>
                <c:pt idx="4256">
                  <c:v>2.00000000000002</c:v>
                </c:pt>
                <c:pt idx="4257">
                  <c:v>2.00000000000002</c:v>
                </c:pt>
                <c:pt idx="4258">
                  <c:v>2.00000000000002</c:v>
                </c:pt>
                <c:pt idx="4259">
                  <c:v>2.00000000000002</c:v>
                </c:pt>
                <c:pt idx="4260">
                  <c:v>2.00000000000002</c:v>
                </c:pt>
                <c:pt idx="4261">
                  <c:v>2.00000000000002</c:v>
                </c:pt>
                <c:pt idx="4262">
                  <c:v>2.00000000000002</c:v>
                </c:pt>
                <c:pt idx="4263">
                  <c:v>2.00000000000002</c:v>
                </c:pt>
                <c:pt idx="4264">
                  <c:v>2.00000000000002</c:v>
                </c:pt>
                <c:pt idx="4265">
                  <c:v>2.00000000000002</c:v>
                </c:pt>
                <c:pt idx="4266">
                  <c:v>2.00000000000002</c:v>
                </c:pt>
                <c:pt idx="4267">
                  <c:v>2.00000000000002</c:v>
                </c:pt>
                <c:pt idx="4268">
                  <c:v>2.00000000000002</c:v>
                </c:pt>
                <c:pt idx="4269">
                  <c:v>2.00000000000002</c:v>
                </c:pt>
                <c:pt idx="4270">
                  <c:v>2.00000000000002</c:v>
                </c:pt>
                <c:pt idx="4271">
                  <c:v>2.00000000000002</c:v>
                </c:pt>
                <c:pt idx="4272">
                  <c:v>2.00000000000002</c:v>
                </c:pt>
                <c:pt idx="4273">
                  <c:v>2.00000000000002</c:v>
                </c:pt>
                <c:pt idx="4274">
                  <c:v>2.00000000000002</c:v>
                </c:pt>
                <c:pt idx="4275">
                  <c:v>2.00000000000002</c:v>
                </c:pt>
                <c:pt idx="4276">
                  <c:v>2.00000000000002</c:v>
                </c:pt>
                <c:pt idx="4277">
                  <c:v>2.00000000000002</c:v>
                </c:pt>
                <c:pt idx="4278">
                  <c:v>2.00000000000002</c:v>
                </c:pt>
                <c:pt idx="4279">
                  <c:v>2.00000000000002</c:v>
                </c:pt>
                <c:pt idx="4280">
                  <c:v>2.00000000000002</c:v>
                </c:pt>
                <c:pt idx="4281">
                  <c:v>2.00000000000002</c:v>
                </c:pt>
                <c:pt idx="4282">
                  <c:v>2.00000000000002</c:v>
                </c:pt>
                <c:pt idx="4283">
                  <c:v>2.00000000000002</c:v>
                </c:pt>
                <c:pt idx="4284">
                  <c:v>2.00000000000002</c:v>
                </c:pt>
                <c:pt idx="4285">
                  <c:v>2.00000000000002</c:v>
                </c:pt>
                <c:pt idx="4286">
                  <c:v>2.00000000000002</c:v>
                </c:pt>
                <c:pt idx="4287">
                  <c:v>2.00000000000002</c:v>
                </c:pt>
                <c:pt idx="4288">
                  <c:v>2.00000000000002</c:v>
                </c:pt>
                <c:pt idx="4289">
                  <c:v>2.00000000000002</c:v>
                </c:pt>
                <c:pt idx="4290">
                  <c:v>2.00000000000002</c:v>
                </c:pt>
                <c:pt idx="4291">
                  <c:v>2.00000000000002</c:v>
                </c:pt>
                <c:pt idx="4292">
                  <c:v>2.00000000000002</c:v>
                </c:pt>
                <c:pt idx="4293">
                  <c:v>2.00000000000002</c:v>
                </c:pt>
                <c:pt idx="4294">
                  <c:v>2.00000000000002</c:v>
                </c:pt>
                <c:pt idx="4295">
                  <c:v>2.00000000000002</c:v>
                </c:pt>
                <c:pt idx="4296">
                  <c:v>2.00000000000002</c:v>
                </c:pt>
                <c:pt idx="4297">
                  <c:v>2.00000000000002</c:v>
                </c:pt>
                <c:pt idx="4298">
                  <c:v>2.00000000000002</c:v>
                </c:pt>
                <c:pt idx="4299">
                  <c:v>2.00000000000002</c:v>
                </c:pt>
                <c:pt idx="4300">
                  <c:v>2.00000000000002</c:v>
                </c:pt>
                <c:pt idx="4301">
                  <c:v>2.00000000000002</c:v>
                </c:pt>
                <c:pt idx="4302">
                  <c:v>2.00000000000002</c:v>
                </c:pt>
                <c:pt idx="4303">
                  <c:v>2.00000000000002</c:v>
                </c:pt>
                <c:pt idx="4304">
                  <c:v>2.00000000000002</c:v>
                </c:pt>
                <c:pt idx="4305">
                  <c:v>2.00000000000002</c:v>
                </c:pt>
                <c:pt idx="4306">
                  <c:v>2.00000000000002</c:v>
                </c:pt>
                <c:pt idx="4307">
                  <c:v>2.00000000000002</c:v>
                </c:pt>
                <c:pt idx="4308">
                  <c:v>2.00000000000002</c:v>
                </c:pt>
                <c:pt idx="4309">
                  <c:v>2.00000000000002</c:v>
                </c:pt>
                <c:pt idx="4310">
                  <c:v>2.00000000000002</c:v>
                </c:pt>
                <c:pt idx="4311">
                  <c:v>2.00000000000002</c:v>
                </c:pt>
                <c:pt idx="4312">
                  <c:v>2.00000000000002</c:v>
                </c:pt>
                <c:pt idx="4313">
                  <c:v>2.00000000000002</c:v>
                </c:pt>
                <c:pt idx="4314">
                  <c:v>2.00000000000002</c:v>
                </c:pt>
                <c:pt idx="4315">
                  <c:v>2.00000000000002</c:v>
                </c:pt>
                <c:pt idx="4316">
                  <c:v>2.00000000000002</c:v>
                </c:pt>
                <c:pt idx="4317">
                  <c:v>2.00000000000002</c:v>
                </c:pt>
                <c:pt idx="4318">
                  <c:v>2.00000000000002</c:v>
                </c:pt>
                <c:pt idx="4319">
                  <c:v>2.00000000000002</c:v>
                </c:pt>
                <c:pt idx="4320">
                  <c:v>2.00000000000002</c:v>
                </c:pt>
                <c:pt idx="4321">
                  <c:v>2.00000000000002</c:v>
                </c:pt>
                <c:pt idx="4322">
                  <c:v>2.00000000000002</c:v>
                </c:pt>
                <c:pt idx="4323">
                  <c:v>2.00000000000002</c:v>
                </c:pt>
                <c:pt idx="4324">
                  <c:v>2.00000000000002</c:v>
                </c:pt>
                <c:pt idx="4325">
                  <c:v>2.00000000000002</c:v>
                </c:pt>
                <c:pt idx="4326">
                  <c:v>2.00000000000002</c:v>
                </c:pt>
                <c:pt idx="4327">
                  <c:v>2.00000000000002</c:v>
                </c:pt>
                <c:pt idx="4328">
                  <c:v>2.00000000000002</c:v>
                </c:pt>
                <c:pt idx="4329">
                  <c:v>2.00000000000002</c:v>
                </c:pt>
                <c:pt idx="4330">
                  <c:v>2.00000000000002</c:v>
                </c:pt>
                <c:pt idx="4331">
                  <c:v>2.00000000000002</c:v>
                </c:pt>
                <c:pt idx="4332">
                  <c:v>2.00000000000002</c:v>
                </c:pt>
                <c:pt idx="4333">
                  <c:v>2.00000000000002</c:v>
                </c:pt>
                <c:pt idx="4334">
                  <c:v>2.00000000000002</c:v>
                </c:pt>
                <c:pt idx="4335">
                  <c:v>2.00000000000002</c:v>
                </c:pt>
                <c:pt idx="4336">
                  <c:v>2.00000000000002</c:v>
                </c:pt>
                <c:pt idx="4337">
                  <c:v>2.00000000000002</c:v>
                </c:pt>
                <c:pt idx="4338">
                  <c:v>2.00000000000002</c:v>
                </c:pt>
                <c:pt idx="4339">
                  <c:v>2.00000000000002</c:v>
                </c:pt>
                <c:pt idx="4340">
                  <c:v>2.00000000000002</c:v>
                </c:pt>
                <c:pt idx="4341">
                  <c:v>2.00000000000002</c:v>
                </c:pt>
                <c:pt idx="4342">
                  <c:v>2.00000000000002</c:v>
                </c:pt>
                <c:pt idx="4343">
                  <c:v>2.00000000000002</c:v>
                </c:pt>
                <c:pt idx="4344">
                  <c:v>2.00000000000002</c:v>
                </c:pt>
                <c:pt idx="4345">
                  <c:v>2.00000000000002</c:v>
                </c:pt>
                <c:pt idx="4346">
                  <c:v>2.00000000000002</c:v>
                </c:pt>
                <c:pt idx="4347">
                  <c:v>2.00000000000002</c:v>
                </c:pt>
                <c:pt idx="4348">
                  <c:v>2.00000000000002</c:v>
                </c:pt>
                <c:pt idx="4349">
                  <c:v>2.00000000000002</c:v>
                </c:pt>
                <c:pt idx="4350">
                  <c:v>2.00000000000002</c:v>
                </c:pt>
                <c:pt idx="4351">
                  <c:v>2.00000000000002</c:v>
                </c:pt>
                <c:pt idx="4352">
                  <c:v>2.00000000000002</c:v>
                </c:pt>
                <c:pt idx="4353">
                  <c:v>2.00000000000002</c:v>
                </c:pt>
                <c:pt idx="4354">
                  <c:v>2.00000000000002</c:v>
                </c:pt>
                <c:pt idx="4355">
                  <c:v>2.00000000000002</c:v>
                </c:pt>
                <c:pt idx="4356">
                  <c:v>2.00000000000002</c:v>
                </c:pt>
                <c:pt idx="4357">
                  <c:v>2.00000000000002</c:v>
                </c:pt>
                <c:pt idx="4358">
                  <c:v>2.00000000000002</c:v>
                </c:pt>
                <c:pt idx="4359">
                  <c:v>2.00000000000002</c:v>
                </c:pt>
                <c:pt idx="4360">
                  <c:v>2.00000000000002</c:v>
                </c:pt>
                <c:pt idx="4361">
                  <c:v>2.00000000000002</c:v>
                </c:pt>
                <c:pt idx="4362">
                  <c:v>2.00000000000002</c:v>
                </c:pt>
                <c:pt idx="4363">
                  <c:v>2.00000000000002</c:v>
                </c:pt>
                <c:pt idx="4364">
                  <c:v>2.00000000000002</c:v>
                </c:pt>
                <c:pt idx="4365">
                  <c:v>2.00000000000002</c:v>
                </c:pt>
                <c:pt idx="4366">
                  <c:v>2.00000000000002</c:v>
                </c:pt>
                <c:pt idx="4367">
                  <c:v>2.00000000000002</c:v>
                </c:pt>
                <c:pt idx="4368">
                  <c:v>2.00000000000002</c:v>
                </c:pt>
                <c:pt idx="4369">
                  <c:v>2.00000000000002</c:v>
                </c:pt>
                <c:pt idx="4370">
                  <c:v>2.00000000000002</c:v>
                </c:pt>
                <c:pt idx="4371">
                  <c:v>2.00000000000002</c:v>
                </c:pt>
                <c:pt idx="4372">
                  <c:v>2.00000000000002</c:v>
                </c:pt>
                <c:pt idx="4373">
                  <c:v>2.00000000000002</c:v>
                </c:pt>
                <c:pt idx="4374">
                  <c:v>2.00000000000002</c:v>
                </c:pt>
                <c:pt idx="4375">
                  <c:v>2.00000000000002</c:v>
                </c:pt>
                <c:pt idx="4376">
                  <c:v>2.00000000000002</c:v>
                </c:pt>
                <c:pt idx="4377">
                  <c:v>2.00000000000002</c:v>
                </c:pt>
                <c:pt idx="4378">
                  <c:v>2.00000000000002</c:v>
                </c:pt>
                <c:pt idx="4379">
                  <c:v>2.00000000000002</c:v>
                </c:pt>
                <c:pt idx="4380">
                  <c:v>2.00000000000002</c:v>
                </c:pt>
                <c:pt idx="4381">
                  <c:v>2.00000000000002</c:v>
                </c:pt>
                <c:pt idx="4382">
                  <c:v>2.00000000000002</c:v>
                </c:pt>
                <c:pt idx="4383">
                  <c:v>2.00000000000002</c:v>
                </c:pt>
                <c:pt idx="4384">
                  <c:v>2.00000000000002</c:v>
                </c:pt>
                <c:pt idx="4385">
                  <c:v>2.00000000000002</c:v>
                </c:pt>
                <c:pt idx="4386">
                  <c:v>2.00000000000002</c:v>
                </c:pt>
                <c:pt idx="4387">
                  <c:v>2.00000000000002</c:v>
                </c:pt>
                <c:pt idx="4388">
                  <c:v>2.00000000000002</c:v>
                </c:pt>
                <c:pt idx="4389">
                  <c:v>2.00000000000002</c:v>
                </c:pt>
                <c:pt idx="4390">
                  <c:v>2.00000000000002</c:v>
                </c:pt>
                <c:pt idx="4391">
                  <c:v>2.00000000000002</c:v>
                </c:pt>
                <c:pt idx="4392">
                  <c:v>2.00000000000002</c:v>
                </c:pt>
                <c:pt idx="4393">
                  <c:v>2.00000000000002</c:v>
                </c:pt>
                <c:pt idx="4394">
                  <c:v>2.00000000000002</c:v>
                </c:pt>
                <c:pt idx="4395">
                  <c:v>2.00000000000002</c:v>
                </c:pt>
                <c:pt idx="4396">
                  <c:v>2.00000000000002</c:v>
                </c:pt>
                <c:pt idx="4397">
                  <c:v>2.00000000000002</c:v>
                </c:pt>
                <c:pt idx="4398">
                  <c:v>2.00000000000002</c:v>
                </c:pt>
                <c:pt idx="4399">
                  <c:v>2.00000000000002</c:v>
                </c:pt>
                <c:pt idx="4400">
                  <c:v>2.00000000000002</c:v>
                </c:pt>
                <c:pt idx="4401">
                  <c:v>2.00000000000002</c:v>
                </c:pt>
                <c:pt idx="4402">
                  <c:v>2.00000000000002</c:v>
                </c:pt>
                <c:pt idx="4403">
                  <c:v>2.00000000000002</c:v>
                </c:pt>
                <c:pt idx="4404">
                  <c:v>2.00000000000002</c:v>
                </c:pt>
                <c:pt idx="4405">
                  <c:v>2.00000000000002</c:v>
                </c:pt>
                <c:pt idx="4406">
                  <c:v>2.00000000000002</c:v>
                </c:pt>
                <c:pt idx="4407">
                  <c:v>2.00000000000002</c:v>
                </c:pt>
                <c:pt idx="4408">
                  <c:v>2.00000000000002</c:v>
                </c:pt>
                <c:pt idx="4409">
                  <c:v>2.00000000000002</c:v>
                </c:pt>
                <c:pt idx="4410">
                  <c:v>2.00000000000002</c:v>
                </c:pt>
                <c:pt idx="4411">
                  <c:v>2.00000000000002</c:v>
                </c:pt>
                <c:pt idx="4412">
                  <c:v>2.00000000000002</c:v>
                </c:pt>
                <c:pt idx="4413">
                  <c:v>2.00000000000002</c:v>
                </c:pt>
                <c:pt idx="4414">
                  <c:v>2.00000000000002</c:v>
                </c:pt>
                <c:pt idx="4415">
                  <c:v>2.00000000000002</c:v>
                </c:pt>
                <c:pt idx="4416">
                  <c:v>2.00000000000002</c:v>
                </c:pt>
                <c:pt idx="4417">
                  <c:v>2.00000000000002</c:v>
                </c:pt>
                <c:pt idx="4418">
                  <c:v>2.00000000000002</c:v>
                </c:pt>
                <c:pt idx="4419">
                  <c:v>2.00000000000002</c:v>
                </c:pt>
                <c:pt idx="4420">
                  <c:v>2.00000000000002</c:v>
                </c:pt>
                <c:pt idx="4421">
                  <c:v>2.00000000000002</c:v>
                </c:pt>
                <c:pt idx="4422">
                  <c:v>2.00000000000002</c:v>
                </c:pt>
                <c:pt idx="4423">
                  <c:v>2.00000000000002</c:v>
                </c:pt>
                <c:pt idx="4424">
                  <c:v>2.00000000000002</c:v>
                </c:pt>
                <c:pt idx="4425">
                  <c:v>2.00000000000002</c:v>
                </c:pt>
                <c:pt idx="4426">
                  <c:v>2.00000000000002</c:v>
                </c:pt>
                <c:pt idx="4427">
                  <c:v>2.00000000000002</c:v>
                </c:pt>
                <c:pt idx="4428">
                  <c:v>2.00000000000002</c:v>
                </c:pt>
                <c:pt idx="4429">
                  <c:v>2.00000000000002</c:v>
                </c:pt>
                <c:pt idx="4430">
                  <c:v>2.00000000000002</c:v>
                </c:pt>
                <c:pt idx="4431">
                  <c:v>2.00000000000002</c:v>
                </c:pt>
                <c:pt idx="4432">
                  <c:v>2.00000000000002</c:v>
                </c:pt>
                <c:pt idx="4433">
                  <c:v>2.00000000000002</c:v>
                </c:pt>
                <c:pt idx="4434">
                  <c:v>2.00000000000002</c:v>
                </c:pt>
                <c:pt idx="4435">
                  <c:v>2.00000000000002</c:v>
                </c:pt>
                <c:pt idx="4436">
                  <c:v>2.00000000000002</c:v>
                </c:pt>
                <c:pt idx="4437">
                  <c:v>2.00000000000002</c:v>
                </c:pt>
                <c:pt idx="4438">
                  <c:v>2.00000000000002</c:v>
                </c:pt>
                <c:pt idx="4439">
                  <c:v>2.00000000000002</c:v>
                </c:pt>
                <c:pt idx="4440">
                  <c:v>2.00000000000002</c:v>
                </c:pt>
                <c:pt idx="4441">
                  <c:v>2.00000000000002</c:v>
                </c:pt>
                <c:pt idx="4442">
                  <c:v>2.00000000000002</c:v>
                </c:pt>
                <c:pt idx="4443">
                  <c:v>2.00000000000002</c:v>
                </c:pt>
                <c:pt idx="4444">
                  <c:v>2.00000000000002</c:v>
                </c:pt>
                <c:pt idx="4445">
                  <c:v>2.00000000000002</c:v>
                </c:pt>
                <c:pt idx="4446">
                  <c:v>2.00000000000002</c:v>
                </c:pt>
                <c:pt idx="4447">
                  <c:v>2.00000000000002</c:v>
                </c:pt>
                <c:pt idx="4448">
                  <c:v>2.00000000000002</c:v>
                </c:pt>
                <c:pt idx="4449">
                  <c:v>2.00000000000002</c:v>
                </c:pt>
                <c:pt idx="4450">
                  <c:v>2.00000000000002</c:v>
                </c:pt>
                <c:pt idx="4451">
                  <c:v>2.00000000000002</c:v>
                </c:pt>
                <c:pt idx="4452">
                  <c:v>2.00000000000002</c:v>
                </c:pt>
                <c:pt idx="4453">
                  <c:v>2.00000000000002</c:v>
                </c:pt>
                <c:pt idx="4454">
                  <c:v>2.00000000000002</c:v>
                </c:pt>
                <c:pt idx="4455">
                  <c:v>2.00000000000002</c:v>
                </c:pt>
                <c:pt idx="4456">
                  <c:v>2.00000000000002</c:v>
                </c:pt>
                <c:pt idx="4457">
                  <c:v>2.00000000000002</c:v>
                </c:pt>
                <c:pt idx="4458">
                  <c:v>2.00000000000002</c:v>
                </c:pt>
                <c:pt idx="4459">
                  <c:v>2.00000000000002</c:v>
                </c:pt>
                <c:pt idx="4460">
                  <c:v>2.00000000000002</c:v>
                </c:pt>
                <c:pt idx="4461">
                  <c:v>2.00000000000002</c:v>
                </c:pt>
                <c:pt idx="4462">
                  <c:v>2.00000000000002</c:v>
                </c:pt>
                <c:pt idx="4463">
                  <c:v>2.00000000000002</c:v>
                </c:pt>
                <c:pt idx="4464">
                  <c:v>2.00000000000002</c:v>
                </c:pt>
                <c:pt idx="4465">
                  <c:v>2.00000000000002</c:v>
                </c:pt>
                <c:pt idx="4466">
                  <c:v>2.00000000000002</c:v>
                </c:pt>
                <c:pt idx="4467">
                  <c:v>2.00000000000002</c:v>
                </c:pt>
                <c:pt idx="4468">
                  <c:v>2.00000000000002</c:v>
                </c:pt>
                <c:pt idx="4469">
                  <c:v>2.00000000000002</c:v>
                </c:pt>
                <c:pt idx="4470">
                  <c:v>2.00000000000002</c:v>
                </c:pt>
                <c:pt idx="4471">
                  <c:v>2.00000000000002</c:v>
                </c:pt>
                <c:pt idx="4472">
                  <c:v>2.00000000000002</c:v>
                </c:pt>
                <c:pt idx="4473">
                  <c:v>2.00000000000002</c:v>
                </c:pt>
                <c:pt idx="4474">
                  <c:v>2.00000000000002</c:v>
                </c:pt>
                <c:pt idx="4475">
                  <c:v>2.00000000000002</c:v>
                </c:pt>
                <c:pt idx="4476">
                  <c:v>2.00000000000002</c:v>
                </c:pt>
                <c:pt idx="4477">
                  <c:v>2.00000000000002</c:v>
                </c:pt>
                <c:pt idx="4478">
                  <c:v>2.00000000000002</c:v>
                </c:pt>
                <c:pt idx="4479">
                  <c:v>2.00000000000002</c:v>
                </c:pt>
                <c:pt idx="4480">
                  <c:v>2.00000000000002</c:v>
                </c:pt>
                <c:pt idx="4481">
                  <c:v>2.00000000000002</c:v>
                </c:pt>
                <c:pt idx="4482">
                  <c:v>2.00000000000002</c:v>
                </c:pt>
                <c:pt idx="4483">
                  <c:v>2.00000000000002</c:v>
                </c:pt>
                <c:pt idx="4484">
                  <c:v>2.00000000000002</c:v>
                </c:pt>
                <c:pt idx="4485">
                  <c:v>2.00000000000002</c:v>
                </c:pt>
                <c:pt idx="4486">
                  <c:v>2.00000000000002</c:v>
                </c:pt>
                <c:pt idx="4487">
                  <c:v>2.00000000000002</c:v>
                </c:pt>
                <c:pt idx="4488">
                  <c:v>2.00000000000002</c:v>
                </c:pt>
                <c:pt idx="4489">
                  <c:v>2.00000000000002</c:v>
                </c:pt>
                <c:pt idx="4490">
                  <c:v>2.00000000000002</c:v>
                </c:pt>
                <c:pt idx="4491">
                  <c:v>2.00000000000002</c:v>
                </c:pt>
                <c:pt idx="4492">
                  <c:v>2.00000000000002</c:v>
                </c:pt>
                <c:pt idx="4493">
                  <c:v>2.00000000000002</c:v>
                </c:pt>
                <c:pt idx="4494">
                  <c:v>2.00000000000002</c:v>
                </c:pt>
                <c:pt idx="4495">
                  <c:v>2.00000000000002</c:v>
                </c:pt>
                <c:pt idx="4496">
                  <c:v>2.00000000000002</c:v>
                </c:pt>
                <c:pt idx="4497">
                  <c:v>2.00000000000002</c:v>
                </c:pt>
                <c:pt idx="4498">
                  <c:v>2.00000000000002</c:v>
                </c:pt>
                <c:pt idx="4499">
                  <c:v>2.00000000000002</c:v>
                </c:pt>
                <c:pt idx="4500">
                  <c:v>2.00000000000002</c:v>
                </c:pt>
                <c:pt idx="4501">
                  <c:v>2.00000000000002</c:v>
                </c:pt>
                <c:pt idx="4502">
                  <c:v>2.00000000000002</c:v>
                </c:pt>
                <c:pt idx="4503">
                  <c:v>2.00000000000002</c:v>
                </c:pt>
                <c:pt idx="4504">
                  <c:v>2.00000000000002</c:v>
                </c:pt>
                <c:pt idx="4505">
                  <c:v>2.00000000000002</c:v>
                </c:pt>
                <c:pt idx="4506">
                  <c:v>2.00000000000002</c:v>
                </c:pt>
                <c:pt idx="4507">
                  <c:v>2.00000000000002</c:v>
                </c:pt>
                <c:pt idx="4508">
                  <c:v>2.00000000000002</c:v>
                </c:pt>
                <c:pt idx="4509">
                  <c:v>2.00000000000002</c:v>
                </c:pt>
                <c:pt idx="4510">
                  <c:v>2.00000000000002</c:v>
                </c:pt>
                <c:pt idx="4511">
                  <c:v>2.00000000000002</c:v>
                </c:pt>
                <c:pt idx="4512">
                  <c:v>2.00000000000002</c:v>
                </c:pt>
                <c:pt idx="4513">
                  <c:v>2.00000000000002</c:v>
                </c:pt>
                <c:pt idx="4514">
                  <c:v>2.00000000000002</c:v>
                </c:pt>
                <c:pt idx="4515">
                  <c:v>2.00000000000002</c:v>
                </c:pt>
                <c:pt idx="4516">
                  <c:v>2.00000000000002</c:v>
                </c:pt>
                <c:pt idx="4517">
                  <c:v>2.00000000000002</c:v>
                </c:pt>
                <c:pt idx="4518">
                  <c:v>2.00000000000002</c:v>
                </c:pt>
                <c:pt idx="4519">
                  <c:v>2.00000000000002</c:v>
                </c:pt>
                <c:pt idx="4520">
                  <c:v>2.00000000000002</c:v>
                </c:pt>
                <c:pt idx="4521">
                  <c:v>2.00000000000002</c:v>
                </c:pt>
                <c:pt idx="4522">
                  <c:v>2.00000000000002</c:v>
                </c:pt>
                <c:pt idx="4523">
                  <c:v>2.00000000000002</c:v>
                </c:pt>
                <c:pt idx="4524">
                  <c:v>2.00000000000002</c:v>
                </c:pt>
                <c:pt idx="4525">
                  <c:v>2.00000000000002</c:v>
                </c:pt>
                <c:pt idx="4526">
                  <c:v>2.00000000000002</c:v>
                </c:pt>
                <c:pt idx="4527">
                  <c:v>2.00000000000002</c:v>
                </c:pt>
                <c:pt idx="4528">
                  <c:v>2.00000000000002</c:v>
                </c:pt>
                <c:pt idx="4529">
                  <c:v>2.00000000000002</c:v>
                </c:pt>
                <c:pt idx="4530">
                  <c:v>2.00000000000002</c:v>
                </c:pt>
                <c:pt idx="4531">
                  <c:v>2.00000000000002</c:v>
                </c:pt>
                <c:pt idx="4532">
                  <c:v>2.00000000000002</c:v>
                </c:pt>
                <c:pt idx="4533">
                  <c:v>2.00000000000002</c:v>
                </c:pt>
                <c:pt idx="4534">
                  <c:v>2.00000000000002</c:v>
                </c:pt>
                <c:pt idx="4535">
                  <c:v>2.00000000000002</c:v>
                </c:pt>
                <c:pt idx="4536">
                  <c:v>2.00000000000002</c:v>
                </c:pt>
                <c:pt idx="4537">
                  <c:v>2.00000000000002</c:v>
                </c:pt>
                <c:pt idx="4538">
                  <c:v>2.00000000000002</c:v>
                </c:pt>
                <c:pt idx="4539">
                  <c:v>2.00000000000002</c:v>
                </c:pt>
                <c:pt idx="4540">
                  <c:v>2.00000000000002</c:v>
                </c:pt>
                <c:pt idx="4541">
                  <c:v>2.00000000000002</c:v>
                </c:pt>
                <c:pt idx="4542">
                  <c:v>2.00000000000002</c:v>
                </c:pt>
                <c:pt idx="4543">
                  <c:v>2.00000000000002</c:v>
                </c:pt>
                <c:pt idx="4544">
                  <c:v>2.00000000000002</c:v>
                </c:pt>
                <c:pt idx="4545">
                  <c:v>2.00000000000002</c:v>
                </c:pt>
                <c:pt idx="4546">
                  <c:v>2.00000000000002</c:v>
                </c:pt>
                <c:pt idx="4547">
                  <c:v>2.00000000000002</c:v>
                </c:pt>
                <c:pt idx="4548">
                  <c:v>2.00000000000002</c:v>
                </c:pt>
                <c:pt idx="4549">
                  <c:v>2.00000000000002</c:v>
                </c:pt>
                <c:pt idx="4550">
                  <c:v>2.00000000000002</c:v>
                </c:pt>
                <c:pt idx="4551">
                  <c:v>2.00000000000002</c:v>
                </c:pt>
                <c:pt idx="4552">
                  <c:v>2.00000000000002</c:v>
                </c:pt>
                <c:pt idx="4553">
                  <c:v>2.00000000000002</c:v>
                </c:pt>
                <c:pt idx="4554">
                  <c:v>2.00000000000002</c:v>
                </c:pt>
                <c:pt idx="4555">
                  <c:v>2.00000000000002</c:v>
                </c:pt>
                <c:pt idx="4556">
                  <c:v>2.00000000000002</c:v>
                </c:pt>
                <c:pt idx="4557">
                  <c:v>2.00000000000002</c:v>
                </c:pt>
                <c:pt idx="4558">
                  <c:v>2.00000000000002</c:v>
                </c:pt>
                <c:pt idx="4559">
                  <c:v>2.00000000000002</c:v>
                </c:pt>
                <c:pt idx="4560">
                  <c:v>2.00000000000002</c:v>
                </c:pt>
                <c:pt idx="4561">
                  <c:v>2.00000000000002</c:v>
                </c:pt>
                <c:pt idx="4562">
                  <c:v>2.00000000000002</c:v>
                </c:pt>
                <c:pt idx="4563">
                  <c:v>2.00000000000002</c:v>
                </c:pt>
                <c:pt idx="4564">
                  <c:v>2.00000000000002</c:v>
                </c:pt>
                <c:pt idx="4565">
                  <c:v>2.00000000000002</c:v>
                </c:pt>
                <c:pt idx="4566">
                  <c:v>2.00000000000002</c:v>
                </c:pt>
                <c:pt idx="4567">
                  <c:v>2.00000000000002</c:v>
                </c:pt>
                <c:pt idx="4568">
                  <c:v>2.00000000000002</c:v>
                </c:pt>
                <c:pt idx="4569">
                  <c:v>2.00000000000002</c:v>
                </c:pt>
                <c:pt idx="4570">
                  <c:v>2.00000000000002</c:v>
                </c:pt>
                <c:pt idx="4571">
                  <c:v>2.00000000000002</c:v>
                </c:pt>
                <c:pt idx="4572">
                  <c:v>2.00000000000002</c:v>
                </c:pt>
                <c:pt idx="4573">
                  <c:v>2.00000000000002</c:v>
                </c:pt>
                <c:pt idx="4574">
                  <c:v>2.00000000000002</c:v>
                </c:pt>
                <c:pt idx="4575">
                  <c:v>2.00000000000002</c:v>
                </c:pt>
                <c:pt idx="4576">
                  <c:v>2.00000000000002</c:v>
                </c:pt>
                <c:pt idx="4577">
                  <c:v>2.00000000000002</c:v>
                </c:pt>
                <c:pt idx="4578">
                  <c:v>2.00000000000002</c:v>
                </c:pt>
                <c:pt idx="4579">
                  <c:v>2.00000000000002</c:v>
                </c:pt>
                <c:pt idx="4580">
                  <c:v>2.00000000000002</c:v>
                </c:pt>
                <c:pt idx="4581">
                  <c:v>2.00000000000002</c:v>
                </c:pt>
                <c:pt idx="4582">
                  <c:v>2.00000000000002</c:v>
                </c:pt>
                <c:pt idx="4583">
                  <c:v>2.00000000000002</c:v>
                </c:pt>
                <c:pt idx="4584">
                  <c:v>2.00000000000002</c:v>
                </c:pt>
                <c:pt idx="4585">
                  <c:v>2.00000000000002</c:v>
                </c:pt>
                <c:pt idx="4586">
                  <c:v>2.00000000000002</c:v>
                </c:pt>
                <c:pt idx="4587">
                  <c:v>2.00000000000002</c:v>
                </c:pt>
                <c:pt idx="4588">
                  <c:v>2.00000000000002</c:v>
                </c:pt>
                <c:pt idx="4589">
                  <c:v>2.00000000000002</c:v>
                </c:pt>
                <c:pt idx="4590">
                  <c:v>2.00000000000002</c:v>
                </c:pt>
                <c:pt idx="4591">
                  <c:v>2.00000000000002</c:v>
                </c:pt>
                <c:pt idx="4592">
                  <c:v>2.00000000000002</c:v>
                </c:pt>
                <c:pt idx="4593">
                  <c:v>2.00000000000002</c:v>
                </c:pt>
                <c:pt idx="4594">
                  <c:v>2.00000000000002</c:v>
                </c:pt>
                <c:pt idx="4595">
                  <c:v>2.00000000000002</c:v>
                </c:pt>
                <c:pt idx="4596">
                  <c:v>2.00000000000002</c:v>
                </c:pt>
                <c:pt idx="4597">
                  <c:v>2.00000000000002</c:v>
                </c:pt>
                <c:pt idx="4598">
                  <c:v>2.00000000000002</c:v>
                </c:pt>
                <c:pt idx="4599">
                  <c:v>2.00000000000002</c:v>
                </c:pt>
                <c:pt idx="4600">
                  <c:v>2.00000000000002</c:v>
                </c:pt>
                <c:pt idx="4601">
                  <c:v>2.00000000000002</c:v>
                </c:pt>
                <c:pt idx="4602">
                  <c:v>2.00000000000002</c:v>
                </c:pt>
                <c:pt idx="4603">
                  <c:v>2.00000000000002</c:v>
                </c:pt>
                <c:pt idx="4604">
                  <c:v>2.00000000000002</c:v>
                </c:pt>
                <c:pt idx="4605">
                  <c:v>2.00000000000002</c:v>
                </c:pt>
                <c:pt idx="4606">
                  <c:v>2.00000000000002</c:v>
                </c:pt>
                <c:pt idx="4607">
                  <c:v>2.00000000000002</c:v>
                </c:pt>
                <c:pt idx="4608">
                  <c:v>2.00000000000002</c:v>
                </c:pt>
                <c:pt idx="4609">
                  <c:v>2.00000000000002</c:v>
                </c:pt>
                <c:pt idx="4610">
                  <c:v>2.00000000000002</c:v>
                </c:pt>
                <c:pt idx="4611">
                  <c:v>2.00000000000002</c:v>
                </c:pt>
                <c:pt idx="4612">
                  <c:v>2.00000000000002</c:v>
                </c:pt>
                <c:pt idx="4613">
                  <c:v>2.00000000000002</c:v>
                </c:pt>
                <c:pt idx="4614">
                  <c:v>2.00000000000002</c:v>
                </c:pt>
                <c:pt idx="4615">
                  <c:v>2.00000000000002</c:v>
                </c:pt>
                <c:pt idx="4616">
                  <c:v>2.00000000000002</c:v>
                </c:pt>
                <c:pt idx="4617">
                  <c:v>2.00000000000002</c:v>
                </c:pt>
                <c:pt idx="4618">
                  <c:v>2.00000000000002</c:v>
                </c:pt>
                <c:pt idx="4619">
                  <c:v>2.00000000000002</c:v>
                </c:pt>
                <c:pt idx="4620">
                  <c:v>2.00000000000002</c:v>
                </c:pt>
                <c:pt idx="4621">
                  <c:v>2.00000000000002</c:v>
                </c:pt>
                <c:pt idx="4622">
                  <c:v>2.00000000000002</c:v>
                </c:pt>
                <c:pt idx="4623">
                  <c:v>2.00000000000002</c:v>
                </c:pt>
                <c:pt idx="4624">
                  <c:v>2.00000000000002</c:v>
                </c:pt>
                <c:pt idx="4625">
                  <c:v>2.00000000000002</c:v>
                </c:pt>
                <c:pt idx="4626">
                  <c:v>2.00000000000002</c:v>
                </c:pt>
                <c:pt idx="4627">
                  <c:v>2.00000000000002</c:v>
                </c:pt>
                <c:pt idx="4628">
                  <c:v>2.00000000000002</c:v>
                </c:pt>
                <c:pt idx="4629">
                  <c:v>2.00000000000002</c:v>
                </c:pt>
                <c:pt idx="4630">
                  <c:v>2.00000000000002</c:v>
                </c:pt>
                <c:pt idx="4631">
                  <c:v>2.00000000000002</c:v>
                </c:pt>
                <c:pt idx="4632">
                  <c:v>2.00000000000002</c:v>
                </c:pt>
                <c:pt idx="4633">
                  <c:v>2.00000000000002</c:v>
                </c:pt>
                <c:pt idx="4634">
                  <c:v>2.00000000000002</c:v>
                </c:pt>
                <c:pt idx="4635">
                  <c:v>2.00000000000002</c:v>
                </c:pt>
                <c:pt idx="4636">
                  <c:v>2.00000000000002</c:v>
                </c:pt>
                <c:pt idx="4637">
                  <c:v>2.00000000000002</c:v>
                </c:pt>
                <c:pt idx="4638">
                  <c:v>2.00000000000002</c:v>
                </c:pt>
                <c:pt idx="4639">
                  <c:v>2.00000000000002</c:v>
                </c:pt>
                <c:pt idx="4640">
                  <c:v>2.00000000000002</c:v>
                </c:pt>
                <c:pt idx="4641">
                  <c:v>2.00000000000002</c:v>
                </c:pt>
                <c:pt idx="4642">
                  <c:v>2.00000000000002</c:v>
                </c:pt>
                <c:pt idx="4643">
                  <c:v>2.00000000000002</c:v>
                </c:pt>
                <c:pt idx="4644">
                  <c:v>2.00000000000002</c:v>
                </c:pt>
                <c:pt idx="4645">
                  <c:v>2.00000000000002</c:v>
                </c:pt>
                <c:pt idx="4646">
                  <c:v>2.00000000000002</c:v>
                </c:pt>
                <c:pt idx="4647">
                  <c:v>2.00000000000002</c:v>
                </c:pt>
                <c:pt idx="4648">
                  <c:v>2.00000000000002</c:v>
                </c:pt>
                <c:pt idx="4649">
                  <c:v>2.00000000000002</c:v>
                </c:pt>
                <c:pt idx="4650">
                  <c:v>2.00000000000002</c:v>
                </c:pt>
                <c:pt idx="4651">
                  <c:v>2.00000000000002</c:v>
                </c:pt>
                <c:pt idx="4652">
                  <c:v>2.00000000000002</c:v>
                </c:pt>
                <c:pt idx="4653">
                  <c:v>2.00000000000002</c:v>
                </c:pt>
                <c:pt idx="4654">
                  <c:v>2.00000000000002</c:v>
                </c:pt>
                <c:pt idx="4655">
                  <c:v>2.00000000000002</c:v>
                </c:pt>
                <c:pt idx="4656">
                  <c:v>2.00000000000002</c:v>
                </c:pt>
                <c:pt idx="4657">
                  <c:v>2.00000000000002</c:v>
                </c:pt>
                <c:pt idx="4658">
                  <c:v>2.00000000000002</c:v>
                </c:pt>
                <c:pt idx="4659">
                  <c:v>2.00000000000002</c:v>
                </c:pt>
                <c:pt idx="4660">
                  <c:v>2.00000000000002</c:v>
                </c:pt>
                <c:pt idx="4661">
                  <c:v>2.00000000000002</c:v>
                </c:pt>
                <c:pt idx="4662">
                  <c:v>2.00000000000002</c:v>
                </c:pt>
                <c:pt idx="4663">
                  <c:v>2.00000000000002</c:v>
                </c:pt>
                <c:pt idx="4664">
                  <c:v>2.00000000000002</c:v>
                </c:pt>
                <c:pt idx="4665">
                  <c:v>2.00000000000002</c:v>
                </c:pt>
                <c:pt idx="4666">
                  <c:v>2.00000000000002</c:v>
                </c:pt>
                <c:pt idx="4667">
                  <c:v>2.00000000000002</c:v>
                </c:pt>
                <c:pt idx="4668">
                  <c:v>2.00000000000002</c:v>
                </c:pt>
                <c:pt idx="4669">
                  <c:v>2.00000000000002</c:v>
                </c:pt>
                <c:pt idx="4670">
                  <c:v>2.00000000000002</c:v>
                </c:pt>
                <c:pt idx="4671">
                  <c:v>2.00000000000002</c:v>
                </c:pt>
                <c:pt idx="4672">
                  <c:v>2.00000000000002</c:v>
                </c:pt>
                <c:pt idx="4673">
                  <c:v>2.00000000000002</c:v>
                </c:pt>
                <c:pt idx="4674">
                  <c:v>2.00000000000002</c:v>
                </c:pt>
                <c:pt idx="4675">
                  <c:v>2.00000000000002</c:v>
                </c:pt>
                <c:pt idx="4676">
                  <c:v>2.00000000000002</c:v>
                </c:pt>
                <c:pt idx="4677">
                  <c:v>2.00000000000002</c:v>
                </c:pt>
                <c:pt idx="4678">
                  <c:v>2.00000000000002</c:v>
                </c:pt>
                <c:pt idx="4679">
                  <c:v>2.00000000000002</c:v>
                </c:pt>
                <c:pt idx="4680">
                  <c:v>2.00000000000002</c:v>
                </c:pt>
                <c:pt idx="4681">
                  <c:v>2.00000000000002</c:v>
                </c:pt>
                <c:pt idx="4682">
                  <c:v>2.00000000000002</c:v>
                </c:pt>
                <c:pt idx="4683">
                  <c:v>2.00000000000002</c:v>
                </c:pt>
                <c:pt idx="4684">
                  <c:v>2.00000000000002</c:v>
                </c:pt>
                <c:pt idx="4685">
                  <c:v>2.00000000000002</c:v>
                </c:pt>
                <c:pt idx="4686">
                  <c:v>2.00000000000002</c:v>
                </c:pt>
                <c:pt idx="4687">
                  <c:v>2.00000000000002</c:v>
                </c:pt>
                <c:pt idx="4688">
                  <c:v>2.00000000000002</c:v>
                </c:pt>
                <c:pt idx="4689">
                  <c:v>2.00000000000002</c:v>
                </c:pt>
                <c:pt idx="4690">
                  <c:v>2.00000000000002</c:v>
                </c:pt>
                <c:pt idx="4691">
                  <c:v>2.00000000000002</c:v>
                </c:pt>
                <c:pt idx="4692">
                  <c:v>2.00000000000002</c:v>
                </c:pt>
                <c:pt idx="4693">
                  <c:v>2.00000000000002</c:v>
                </c:pt>
                <c:pt idx="4694">
                  <c:v>2.00000000000002</c:v>
                </c:pt>
                <c:pt idx="4695">
                  <c:v>2.00000000000002</c:v>
                </c:pt>
                <c:pt idx="4696">
                  <c:v>2.00000000000002</c:v>
                </c:pt>
                <c:pt idx="4697">
                  <c:v>2.00000000000002</c:v>
                </c:pt>
                <c:pt idx="4698">
                  <c:v>2.00000000000002</c:v>
                </c:pt>
                <c:pt idx="4699">
                  <c:v>2.00000000000002</c:v>
                </c:pt>
                <c:pt idx="4700">
                  <c:v>2.00000000000002</c:v>
                </c:pt>
                <c:pt idx="4701">
                  <c:v>2.00000000000002</c:v>
                </c:pt>
                <c:pt idx="4702">
                  <c:v>2.00000000000002</c:v>
                </c:pt>
                <c:pt idx="4703">
                  <c:v>2.00000000000002</c:v>
                </c:pt>
                <c:pt idx="4704">
                  <c:v>2.00000000000002</c:v>
                </c:pt>
                <c:pt idx="4705">
                  <c:v>2.00000000000002</c:v>
                </c:pt>
                <c:pt idx="4706">
                  <c:v>2.00000000000002</c:v>
                </c:pt>
                <c:pt idx="4707">
                  <c:v>2.00000000000002</c:v>
                </c:pt>
                <c:pt idx="4708">
                  <c:v>2.00000000000002</c:v>
                </c:pt>
                <c:pt idx="4709">
                  <c:v>2.00000000000002</c:v>
                </c:pt>
                <c:pt idx="4710">
                  <c:v>2.00000000000002</c:v>
                </c:pt>
                <c:pt idx="4711">
                  <c:v>2.00000000000002</c:v>
                </c:pt>
                <c:pt idx="4712">
                  <c:v>2.00000000000002</c:v>
                </c:pt>
                <c:pt idx="4713">
                  <c:v>2.00000000000002</c:v>
                </c:pt>
                <c:pt idx="4714">
                  <c:v>2.00000000000002</c:v>
                </c:pt>
                <c:pt idx="4715">
                  <c:v>2.00000000000002</c:v>
                </c:pt>
                <c:pt idx="4716">
                  <c:v>2.00000000000002</c:v>
                </c:pt>
                <c:pt idx="4717">
                  <c:v>2.00000000000002</c:v>
                </c:pt>
                <c:pt idx="4718">
                  <c:v>2.00000000000002</c:v>
                </c:pt>
                <c:pt idx="4719">
                  <c:v>2.00000000000002</c:v>
                </c:pt>
                <c:pt idx="4720">
                  <c:v>2.00000000000002</c:v>
                </c:pt>
                <c:pt idx="4721">
                  <c:v>2.00000000000002</c:v>
                </c:pt>
                <c:pt idx="4722">
                  <c:v>2.00000000000002</c:v>
                </c:pt>
                <c:pt idx="4723">
                  <c:v>2.00000000000002</c:v>
                </c:pt>
                <c:pt idx="4724">
                  <c:v>2.00000000000002</c:v>
                </c:pt>
                <c:pt idx="4725">
                  <c:v>2.00000000000002</c:v>
                </c:pt>
                <c:pt idx="4726">
                  <c:v>2.00000000000002</c:v>
                </c:pt>
                <c:pt idx="4727">
                  <c:v>2.00000000000002</c:v>
                </c:pt>
                <c:pt idx="4728">
                  <c:v>2.00000000000002</c:v>
                </c:pt>
                <c:pt idx="4729">
                  <c:v>2.00000000000002</c:v>
                </c:pt>
                <c:pt idx="4730">
                  <c:v>2.00000000000002</c:v>
                </c:pt>
                <c:pt idx="4731">
                  <c:v>2.00000000000002</c:v>
                </c:pt>
                <c:pt idx="4732">
                  <c:v>2.00000000000002</c:v>
                </c:pt>
                <c:pt idx="4733">
                  <c:v>2.00000000000002</c:v>
                </c:pt>
                <c:pt idx="4734">
                  <c:v>2.00000000000002</c:v>
                </c:pt>
                <c:pt idx="4735">
                  <c:v>2.00000000000002</c:v>
                </c:pt>
                <c:pt idx="4736">
                  <c:v>2.00000000000002</c:v>
                </c:pt>
                <c:pt idx="4737">
                  <c:v>2.00000000000002</c:v>
                </c:pt>
                <c:pt idx="4738">
                  <c:v>2.00000000000002</c:v>
                </c:pt>
                <c:pt idx="4739">
                  <c:v>2.00000000000002</c:v>
                </c:pt>
                <c:pt idx="4740">
                  <c:v>2.00000000000002</c:v>
                </c:pt>
                <c:pt idx="4741">
                  <c:v>2.00000000000002</c:v>
                </c:pt>
                <c:pt idx="4742">
                  <c:v>2.00000000000002</c:v>
                </c:pt>
                <c:pt idx="4743">
                  <c:v>2.00000000000002</c:v>
                </c:pt>
                <c:pt idx="4744">
                  <c:v>2.00000000000002</c:v>
                </c:pt>
                <c:pt idx="4745">
                  <c:v>2.00000000000002</c:v>
                </c:pt>
                <c:pt idx="4746">
                  <c:v>2.00000000000002</c:v>
                </c:pt>
                <c:pt idx="4747">
                  <c:v>2.00000000000002</c:v>
                </c:pt>
                <c:pt idx="4748">
                  <c:v>2.00000000000002</c:v>
                </c:pt>
                <c:pt idx="4749">
                  <c:v>2.00000000000002</c:v>
                </c:pt>
                <c:pt idx="4750">
                  <c:v>2.00000000000002</c:v>
                </c:pt>
                <c:pt idx="4751">
                  <c:v>2.00000000000002</c:v>
                </c:pt>
                <c:pt idx="4752">
                  <c:v>2.00000000000002</c:v>
                </c:pt>
                <c:pt idx="4753">
                  <c:v>2.00000000000002</c:v>
                </c:pt>
                <c:pt idx="4754">
                  <c:v>2.00000000000002</c:v>
                </c:pt>
                <c:pt idx="4755">
                  <c:v>2.00000000000002</c:v>
                </c:pt>
                <c:pt idx="4756">
                  <c:v>2.00000000000002</c:v>
                </c:pt>
                <c:pt idx="4757">
                  <c:v>2.00000000000002</c:v>
                </c:pt>
                <c:pt idx="4758">
                  <c:v>2.00000000000002</c:v>
                </c:pt>
                <c:pt idx="4759">
                  <c:v>2.00000000000002</c:v>
                </c:pt>
                <c:pt idx="4760">
                  <c:v>2.00000000000002</c:v>
                </c:pt>
                <c:pt idx="4761">
                  <c:v>2.00000000000002</c:v>
                </c:pt>
                <c:pt idx="4762">
                  <c:v>2.00000000000002</c:v>
                </c:pt>
                <c:pt idx="4763">
                  <c:v>2.00000000000002</c:v>
                </c:pt>
                <c:pt idx="4764">
                  <c:v>2.00000000000002</c:v>
                </c:pt>
                <c:pt idx="4765">
                  <c:v>2.00000000000002</c:v>
                </c:pt>
                <c:pt idx="4766">
                  <c:v>2.00000000000002</c:v>
                </c:pt>
                <c:pt idx="4767">
                  <c:v>2.00000000000002</c:v>
                </c:pt>
                <c:pt idx="4768">
                  <c:v>2.00000000000002</c:v>
                </c:pt>
                <c:pt idx="4769">
                  <c:v>2.00000000000002</c:v>
                </c:pt>
                <c:pt idx="4770">
                  <c:v>2.00000000000002</c:v>
                </c:pt>
                <c:pt idx="4771">
                  <c:v>2.00000000000002</c:v>
                </c:pt>
                <c:pt idx="4772">
                  <c:v>2.00000000000002</c:v>
                </c:pt>
                <c:pt idx="4773">
                  <c:v>2.00000000000002</c:v>
                </c:pt>
                <c:pt idx="4774">
                  <c:v>2.00000000000002</c:v>
                </c:pt>
                <c:pt idx="4775">
                  <c:v>2.00000000000002</c:v>
                </c:pt>
                <c:pt idx="4776">
                  <c:v>2.00000000000002</c:v>
                </c:pt>
                <c:pt idx="4777">
                  <c:v>2.00000000000002</c:v>
                </c:pt>
                <c:pt idx="4778">
                  <c:v>2.00000000000002</c:v>
                </c:pt>
                <c:pt idx="4779">
                  <c:v>2.00000000000002</c:v>
                </c:pt>
                <c:pt idx="4780">
                  <c:v>2.00000000000002</c:v>
                </c:pt>
                <c:pt idx="4781">
                  <c:v>2.00000000000002</c:v>
                </c:pt>
                <c:pt idx="4782">
                  <c:v>2.00000000000002</c:v>
                </c:pt>
                <c:pt idx="4783">
                  <c:v>2.00000000000002</c:v>
                </c:pt>
                <c:pt idx="4784">
                  <c:v>2.00000000000002</c:v>
                </c:pt>
                <c:pt idx="4785">
                  <c:v>2.00000000000002</c:v>
                </c:pt>
                <c:pt idx="4786">
                  <c:v>2.00000000000002</c:v>
                </c:pt>
                <c:pt idx="4787">
                  <c:v>2.00000000000002</c:v>
                </c:pt>
                <c:pt idx="4788">
                  <c:v>2.00000000000002</c:v>
                </c:pt>
                <c:pt idx="4789">
                  <c:v>2.00000000000002</c:v>
                </c:pt>
                <c:pt idx="4790">
                  <c:v>2.00000000000002</c:v>
                </c:pt>
                <c:pt idx="4791">
                  <c:v>2.00000000000002</c:v>
                </c:pt>
                <c:pt idx="4792">
                  <c:v>2.00000000000002</c:v>
                </c:pt>
                <c:pt idx="4793">
                  <c:v>2.00000000000002</c:v>
                </c:pt>
                <c:pt idx="4794">
                  <c:v>2.00000000000002</c:v>
                </c:pt>
                <c:pt idx="4795">
                  <c:v>2.00000000000002</c:v>
                </c:pt>
                <c:pt idx="4796">
                  <c:v>2.00000000000002</c:v>
                </c:pt>
                <c:pt idx="4797">
                  <c:v>2.00000000000002</c:v>
                </c:pt>
                <c:pt idx="4798">
                  <c:v>2.00000000000002</c:v>
                </c:pt>
                <c:pt idx="4799">
                  <c:v>2.00000000000002</c:v>
                </c:pt>
                <c:pt idx="4800">
                  <c:v>2.00000000000002</c:v>
                </c:pt>
                <c:pt idx="4801">
                  <c:v>2.00000000000002</c:v>
                </c:pt>
                <c:pt idx="4802">
                  <c:v>2.00000000000002</c:v>
                </c:pt>
                <c:pt idx="4803">
                  <c:v>2.00000000000002</c:v>
                </c:pt>
                <c:pt idx="4804">
                  <c:v>2.00000000000002</c:v>
                </c:pt>
                <c:pt idx="4805">
                  <c:v>2.00000000000002</c:v>
                </c:pt>
                <c:pt idx="4806">
                  <c:v>2.00000000000002</c:v>
                </c:pt>
                <c:pt idx="4807">
                  <c:v>2.00000000000002</c:v>
                </c:pt>
                <c:pt idx="4808">
                  <c:v>2.00000000000002</c:v>
                </c:pt>
                <c:pt idx="4809">
                  <c:v>2.00000000000002</c:v>
                </c:pt>
                <c:pt idx="4810">
                  <c:v>2.00000000000002</c:v>
                </c:pt>
                <c:pt idx="4811">
                  <c:v>2.00000000000002</c:v>
                </c:pt>
                <c:pt idx="4812">
                  <c:v>2.00000000000002</c:v>
                </c:pt>
                <c:pt idx="4813">
                  <c:v>2.00000000000002</c:v>
                </c:pt>
                <c:pt idx="4814">
                  <c:v>2.00000000000002</c:v>
                </c:pt>
                <c:pt idx="4815">
                  <c:v>2.00000000000002</c:v>
                </c:pt>
                <c:pt idx="4816">
                  <c:v>2.00000000000002</c:v>
                </c:pt>
                <c:pt idx="4817">
                  <c:v>2.00000000000002</c:v>
                </c:pt>
                <c:pt idx="4818">
                  <c:v>2.00000000000002</c:v>
                </c:pt>
                <c:pt idx="4819">
                  <c:v>2.00000000000002</c:v>
                </c:pt>
                <c:pt idx="4820">
                  <c:v>2.00000000000002</c:v>
                </c:pt>
                <c:pt idx="4821">
                  <c:v>2.00000000000002</c:v>
                </c:pt>
                <c:pt idx="4822">
                  <c:v>2.00000000000002</c:v>
                </c:pt>
                <c:pt idx="4823">
                  <c:v>2.00000000000002</c:v>
                </c:pt>
                <c:pt idx="4824">
                  <c:v>2.00000000000002</c:v>
                </c:pt>
                <c:pt idx="4825">
                  <c:v>2.00000000000002</c:v>
                </c:pt>
                <c:pt idx="4826">
                  <c:v>2.00000000000002</c:v>
                </c:pt>
                <c:pt idx="4827">
                  <c:v>2.00000000000002</c:v>
                </c:pt>
                <c:pt idx="4828">
                  <c:v>2.00000000000002</c:v>
                </c:pt>
                <c:pt idx="4829">
                  <c:v>2.00000000000002</c:v>
                </c:pt>
                <c:pt idx="4830">
                  <c:v>2.00000000000002</c:v>
                </c:pt>
                <c:pt idx="4831">
                  <c:v>2.00000000000002</c:v>
                </c:pt>
                <c:pt idx="4832">
                  <c:v>2.00000000000002</c:v>
                </c:pt>
                <c:pt idx="4833">
                  <c:v>2.00000000000002</c:v>
                </c:pt>
                <c:pt idx="4834">
                  <c:v>2.00000000000002</c:v>
                </c:pt>
                <c:pt idx="4835">
                  <c:v>2.00000000000002</c:v>
                </c:pt>
                <c:pt idx="4836">
                  <c:v>2.00000000000002</c:v>
                </c:pt>
                <c:pt idx="4837">
                  <c:v>2.00000000000002</c:v>
                </c:pt>
                <c:pt idx="4838">
                  <c:v>2.00000000000002</c:v>
                </c:pt>
                <c:pt idx="4839">
                  <c:v>2.00000000000002</c:v>
                </c:pt>
                <c:pt idx="4840">
                  <c:v>2.00000000000002</c:v>
                </c:pt>
                <c:pt idx="4841">
                  <c:v>2.00000000000002</c:v>
                </c:pt>
                <c:pt idx="4842">
                  <c:v>2.00000000000002</c:v>
                </c:pt>
                <c:pt idx="4843">
                  <c:v>2.00000000000002</c:v>
                </c:pt>
                <c:pt idx="4844">
                  <c:v>2.00000000000002</c:v>
                </c:pt>
                <c:pt idx="4845">
                  <c:v>2.00000000000002</c:v>
                </c:pt>
                <c:pt idx="4846">
                  <c:v>2.00000000000002</c:v>
                </c:pt>
                <c:pt idx="4847">
                  <c:v>2.00000000000002</c:v>
                </c:pt>
                <c:pt idx="4848">
                  <c:v>2.00000000000002</c:v>
                </c:pt>
                <c:pt idx="4849">
                  <c:v>2.00000000000002</c:v>
                </c:pt>
                <c:pt idx="4850">
                  <c:v>2.00000000000002</c:v>
                </c:pt>
                <c:pt idx="4851">
                  <c:v>2.00000000000002</c:v>
                </c:pt>
                <c:pt idx="4852">
                  <c:v>2.00000000000002</c:v>
                </c:pt>
                <c:pt idx="4853">
                  <c:v>2.00000000000002</c:v>
                </c:pt>
                <c:pt idx="4854">
                  <c:v>2.00000000000002</c:v>
                </c:pt>
                <c:pt idx="4855">
                  <c:v>2.00000000000002</c:v>
                </c:pt>
                <c:pt idx="4856">
                  <c:v>2.00000000000002</c:v>
                </c:pt>
                <c:pt idx="4857">
                  <c:v>2.00000000000002</c:v>
                </c:pt>
                <c:pt idx="4858">
                  <c:v>2.00000000000002</c:v>
                </c:pt>
                <c:pt idx="4859">
                  <c:v>2.00000000000002</c:v>
                </c:pt>
                <c:pt idx="4860">
                  <c:v>2.00000000000002</c:v>
                </c:pt>
                <c:pt idx="4861">
                  <c:v>2.00000000000002</c:v>
                </c:pt>
                <c:pt idx="4862">
                  <c:v>2.00000000000002</c:v>
                </c:pt>
                <c:pt idx="4863">
                  <c:v>2.00000000000002</c:v>
                </c:pt>
                <c:pt idx="4864">
                  <c:v>2.00000000000002</c:v>
                </c:pt>
                <c:pt idx="4865">
                  <c:v>2.00000000000002</c:v>
                </c:pt>
                <c:pt idx="4866">
                  <c:v>2.00000000000002</c:v>
                </c:pt>
                <c:pt idx="4867">
                  <c:v>2.00000000000002</c:v>
                </c:pt>
                <c:pt idx="4868">
                  <c:v>2.00000000000002</c:v>
                </c:pt>
                <c:pt idx="4869">
                  <c:v>2.00000000000002</c:v>
                </c:pt>
                <c:pt idx="4870">
                  <c:v>2.00000000000002</c:v>
                </c:pt>
                <c:pt idx="4871">
                  <c:v>2.00000000000002</c:v>
                </c:pt>
                <c:pt idx="4872">
                  <c:v>2.00000000000002</c:v>
                </c:pt>
                <c:pt idx="4873">
                  <c:v>2.00000000000002</c:v>
                </c:pt>
                <c:pt idx="4874">
                  <c:v>2.00000000000002</c:v>
                </c:pt>
                <c:pt idx="4875">
                  <c:v>2.00000000000002</c:v>
                </c:pt>
                <c:pt idx="4876">
                  <c:v>2.00000000000002</c:v>
                </c:pt>
                <c:pt idx="4877">
                  <c:v>2.00000000000002</c:v>
                </c:pt>
                <c:pt idx="4878">
                  <c:v>2.00000000000002</c:v>
                </c:pt>
                <c:pt idx="4879">
                  <c:v>2.00000000000002</c:v>
                </c:pt>
                <c:pt idx="4880">
                  <c:v>2.00000000000002</c:v>
                </c:pt>
                <c:pt idx="4881">
                  <c:v>2.00000000000002</c:v>
                </c:pt>
                <c:pt idx="4882">
                  <c:v>2.00000000000002</c:v>
                </c:pt>
                <c:pt idx="4883">
                  <c:v>2.00000000000002</c:v>
                </c:pt>
                <c:pt idx="4884">
                  <c:v>2.00000000000002</c:v>
                </c:pt>
                <c:pt idx="4885">
                  <c:v>2.00000000000002</c:v>
                </c:pt>
                <c:pt idx="4886">
                  <c:v>2.00000000000002</c:v>
                </c:pt>
                <c:pt idx="4887">
                  <c:v>2.00000000000002</c:v>
                </c:pt>
                <c:pt idx="4888">
                  <c:v>2.00000000000002</c:v>
                </c:pt>
                <c:pt idx="4889">
                  <c:v>2.00000000000002</c:v>
                </c:pt>
                <c:pt idx="4890">
                  <c:v>2.00000000000002</c:v>
                </c:pt>
                <c:pt idx="4891">
                  <c:v>2.00000000000002</c:v>
                </c:pt>
                <c:pt idx="4892">
                  <c:v>2.00000000000002</c:v>
                </c:pt>
                <c:pt idx="4893">
                  <c:v>2.00000000000002</c:v>
                </c:pt>
                <c:pt idx="4894">
                  <c:v>2.00000000000002</c:v>
                </c:pt>
                <c:pt idx="4895">
                  <c:v>2.00000000000002</c:v>
                </c:pt>
                <c:pt idx="4896">
                  <c:v>2.00000000000002</c:v>
                </c:pt>
                <c:pt idx="4897">
                  <c:v>2.00000000000002</c:v>
                </c:pt>
                <c:pt idx="4898">
                  <c:v>2.00000000000002</c:v>
                </c:pt>
                <c:pt idx="4899">
                  <c:v>2.00000000000002</c:v>
                </c:pt>
                <c:pt idx="4900">
                  <c:v>2.00000000000002</c:v>
                </c:pt>
                <c:pt idx="4901">
                  <c:v>2.00000000000002</c:v>
                </c:pt>
                <c:pt idx="4902">
                  <c:v>2.00000000000002</c:v>
                </c:pt>
                <c:pt idx="4903">
                  <c:v>2.00000000000002</c:v>
                </c:pt>
                <c:pt idx="4904">
                  <c:v>2.00000000000002</c:v>
                </c:pt>
                <c:pt idx="4905">
                  <c:v>2.00000000000002</c:v>
                </c:pt>
                <c:pt idx="4906">
                  <c:v>2.00000000000002</c:v>
                </c:pt>
                <c:pt idx="4907">
                  <c:v>2.00000000000002</c:v>
                </c:pt>
                <c:pt idx="4908">
                  <c:v>2.00000000000002</c:v>
                </c:pt>
                <c:pt idx="4909">
                  <c:v>2.00000000000002</c:v>
                </c:pt>
                <c:pt idx="4910">
                  <c:v>2.00000000000002</c:v>
                </c:pt>
                <c:pt idx="4911">
                  <c:v>2.00000000000002</c:v>
                </c:pt>
                <c:pt idx="4912">
                  <c:v>2.00000000000002</c:v>
                </c:pt>
                <c:pt idx="4913">
                  <c:v>2.00000000000002</c:v>
                </c:pt>
                <c:pt idx="4914">
                  <c:v>2.00000000000002</c:v>
                </c:pt>
                <c:pt idx="4915">
                  <c:v>2.00000000000002</c:v>
                </c:pt>
                <c:pt idx="4916">
                  <c:v>2.00000000000002</c:v>
                </c:pt>
                <c:pt idx="4917">
                  <c:v>2.00000000000002</c:v>
                </c:pt>
                <c:pt idx="4918">
                  <c:v>2.00000000000002</c:v>
                </c:pt>
                <c:pt idx="4919">
                  <c:v>2.00000000000002</c:v>
                </c:pt>
                <c:pt idx="4920">
                  <c:v>2.00000000000002</c:v>
                </c:pt>
                <c:pt idx="4921">
                  <c:v>2.00000000000002</c:v>
                </c:pt>
                <c:pt idx="4922">
                  <c:v>2.00000000000002</c:v>
                </c:pt>
                <c:pt idx="4923">
                  <c:v>2.00000000000002</c:v>
                </c:pt>
                <c:pt idx="4924">
                  <c:v>2.00000000000002</c:v>
                </c:pt>
                <c:pt idx="4925">
                  <c:v>2.00000000000002</c:v>
                </c:pt>
                <c:pt idx="4926">
                  <c:v>2.00000000000002</c:v>
                </c:pt>
                <c:pt idx="4927">
                  <c:v>2.00000000000002</c:v>
                </c:pt>
                <c:pt idx="4928">
                  <c:v>2.00000000000002</c:v>
                </c:pt>
                <c:pt idx="4929">
                  <c:v>2.00000000000002</c:v>
                </c:pt>
                <c:pt idx="4930">
                  <c:v>2.00000000000002</c:v>
                </c:pt>
                <c:pt idx="4931">
                  <c:v>2.00000000000002</c:v>
                </c:pt>
                <c:pt idx="4932">
                  <c:v>2.00000000000002</c:v>
                </c:pt>
                <c:pt idx="4933">
                  <c:v>2.00000000000002</c:v>
                </c:pt>
                <c:pt idx="4934">
                  <c:v>2.00000000000002</c:v>
                </c:pt>
                <c:pt idx="4935">
                  <c:v>2.00000000000002</c:v>
                </c:pt>
                <c:pt idx="4936">
                  <c:v>2.00000000000002</c:v>
                </c:pt>
                <c:pt idx="4937">
                  <c:v>2.00000000000002</c:v>
                </c:pt>
                <c:pt idx="4938">
                  <c:v>2.00000000000002</c:v>
                </c:pt>
                <c:pt idx="4939">
                  <c:v>2.00000000000002</c:v>
                </c:pt>
                <c:pt idx="4940">
                  <c:v>2.00000000000002</c:v>
                </c:pt>
                <c:pt idx="4941">
                  <c:v>2.00000000000002</c:v>
                </c:pt>
                <c:pt idx="4942">
                  <c:v>2.00000000000002</c:v>
                </c:pt>
                <c:pt idx="4943">
                  <c:v>2.00000000000002</c:v>
                </c:pt>
                <c:pt idx="4944">
                  <c:v>2.00000000000002</c:v>
                </c:pt>
                <c:pt idx="4945">
                  <c:v>2.00000000000002</c:v>
                </c:pt>
                <c:pt idx="4946">
                  <c:v>2.00000000000002</c:v>
                </c:pt>
                <c:pt idx="4947">
                  <c:v>2.00000000000002</c:v>
                </c:pt>
                <c:pt idx="4948">
                  <c:v>2.00000000000002</c:v>
                </c:pt>
                <c:pt idx="4949">
                  <c:v>2.00000000000002</c:v>
                </c:pt>
                <c:pt idx="4950">
                  <c:v>2.00000000000002</c:v>
                </c:pt>
                <c:pt idx="4951">
                  <c:v>2.00000000000002</c:v>
                </c:pt>
                <c:pt idx="4952">
                  <c:v>2.00000000000002</c:v>
                </c:pt>
                <c:pt idx="4953">
                  <c:v>2.00000000000002</c:v>
                </c:pt>
                <c:pt idx="4954">
                  <c:v>2.00000000000002</c:v>
                </c:pt>
                <c:pt idx="4955">
                  <c:v>2.00000000000002</c:v>
                </c:pt>
                <c:pt idx="4956">
                  <c:v>2.00000000000002</c:v>
                </c:pt>
                <c:pt idx="4957">
                  <c:v>2.00000000000002</c:v>
                </c:pt>
                <c:pt idx="4958">
                  <c:v>2.00000000000002</c:v>
                </c:pt>
                <c:pt idx="4959">
                  <c:v>2.00000000000002</c:v>
                </c:pt>
                <c:pt idx="4960">
                  <c:v>2.00000000000002</c:v>
                </c:pt>
                <c:pt idx="4961">
                  <c:v>2.00000000000002</c:v>
                </c:pt>
                <c:pt idx="4962">
                  <c:v>2.00000000000002</c:v>
                </c:pt>
                <c:pt idx="4963">
                  <c:v>2.00000000000002</c:v>
                </c:pt>
                <c:pt idx="4964">
                  <c:v>2.00000000000002</c:v>
                </c:pt>
                <c:pt idx="4965">
                  <c:v>2.00000000000002</c:v>
                </c:pt>
                <c:pt idx="4966">
                  <c:v>2.00000000000002</c:v>
                </c:pt>
                <c:pt idx="4967">
                  <c:v>2.00000000000002</c:v>
                </c:pt>
                <c:pt idx="4968">
                  <c:v>2.00000000000002</c:v>
                </c:pt>
                <c:pt idx="4969">
                  <c:v>2.00000000000002</c:v>
                </c:pt>
                <c:pt idx="4970">
                  <c:v>2.00000000000002</c:v>
                </c:pt>
                <c:pt idx="4971">
                  <c:v>2.00000000000002</c:v>
                </c:pt>
                <c:pt idx="4972">
                  <c:v>2.00000000000002</c:v>
                </c:pt>
                <c:pt idx="4973">
                  <c:v>2.00000000000002</c:v>
                </c:pt>
                <c:pt idx="4974">
                  <c:v>2.00000000000002</c:v>
                </c:pt>
                <c:pt idx="4975">
                  <c:v>2.00000000000002</c:v>
                </c:pt>
                <c:pt idx="4976">
                  <c:v>2.00000000000002</c:v>
                </c:pt>
                <c:pt idx="4977">
                  <c:v>2.00000000000002</c:v>
                </c:pt>
                <c:pt idx="4978">
                  <c:v>2.00000000000002</c:v>
                </c:pt>
                <c:pt idx="4979">
                  <c:v>2.00000000000002</c:v>
                </c:pt>
                <c:pt idx="4980">
                  <c:v>2.00000000000002</c:v>
                </c:pt>
                <c:pt idx="4981">
                  <c:v>2.00000000000002</c:v>
                </c:pt>
                <c:pt idx="4982">
                  <c:v>2.00000000000002</c:v>
                </c:pt>
                <c:pt idx="4983">
                  <c:v>2.00000000000002</c:v>
                </c:pt>
                <c:pt idx="4984">
                  <c:v>2.00000000000002</c:v>
                </c:pt>
                <c:pt idx="4985">
                  <c:v>2.00000000000002</c:v>
                </c:pt>
                <c:pt idx="4986">
                  <c:v>2.00000000000002</c:v>
                </c:pt>
                <c:pt idx="4987">
                  <c:v>2.00000000000002</c:v>
                </c:pt>
                <c:pt idx="4988">
                  <c:v>2.00000000000002</c:v>
                </c:pt>
                <c:pt idx="4989">
                  <c:v>2.00000000000002</c:v>
                </c:pt>
                <c:pt idx="4990">
                  <c:v>2.00000000000002</c:v>
                </c:pt>
                <c:pt idx="4991">
                  <c:v>2.00000000000002</c:v>
                </c:pt>
                <c:pt idx="4992">
                  <c:v>2.00000000000002</c:v>
                </c:pt>
                <c:pt idx="4993">
                  <c:v>2.00000000000002</c:v>
                </c:pt>
                <c:pt idx="4994">
                  <c:v>2.00000000000002</c:v>
                </c:pt>
                <c:pt idx="4995">
                  <c:v>2.00000000000002</c:v>
                </c:pt>
                <c:pt idx="4996">
                  <c:v>2.00000000000002</c:v>
                </c:pt>
                <c:pt idx="4997">
                  <c:v>2.00000000000002</c:v>
                </c:pt>
                <c:pt idx="4998">
                  <c:v>2.00000000000002</c:v>
                </c:pt>
                <c:pt idx="4999">
                  <c:v>2.00000000000002</c:v>
                </c:pt>
                <c:pt idx="5000">
                  <c:v>2.00000000000002</c:v>
                </c:pt>
                <c:pt idx="5001">
                  <c:v>2.00000000000002</c:v>
                </c:pt>
                <c:pt idx="5002">
                  <c:v>2.00000000000002</c:v>
                </c:pt>
                <c:pt idx="5003">
                  <c:v>2.00000000000002</c:v>
                </c:pt>
                <c:pt idx="5004">
                  <c:v>2.00000000000002</c:v>
                </c:pt>
                <c:pt idx="5005">
                  <c:v>2.00000000000002</c:v>
                </c:pt>
                <c:pt idx="5006">
                  <c:v>2.00000000000002</c:v>
                </c:pt>
                <c:pt idx="5007">
                  <c:v>2.00000000000002</c:v>
                </c:pt>
                <c:pt idx="5008">
                  <c:v>2.00000000000002</c:v>
                </c:pt>
                <c:pt idx="5009">
                  <c:v>2.00000000000002</c:v>
                </c:pt>
                <c:pt idx="5010">
                  <c:v>2.00000000000002</c:v>
                </c:pt>
                <c:pt idx="5011">
                  <c:v>2.00000000000002</c:v>
                </c:pt>
                <c:pt idx="5012">
                  <c:v>2.00000000000002</c:v>
                </c:pt>
                <c:pt idx="5013">
                  <c:v>2.00000000000002</c:v>
                </c:pt>
                <c:pt idx="5014">
                  <c:v>2.00000000000002</c:v>
                </c:pt>
                <c:pt idx="5015">
                  <c:v>2.00000000000002</c:v>
                </c:pt>
                <c:pt idx="5016">
                  <c:v>2.00000000000002</c:v>
                </c:pt>
                <c:pt idx="5017">
                  <c:v>2.00000000000002</c:v>
                </c:pt>
                <c:pt idx="5018">
                  <c:v>2.00000000000002</c:v>
                </c:pt>
                <c:pt idx="5019">
                  <c:v>2.00000000000002</c:v>
                </c:pt>
                <c:pt idx="5020">
                  <c:v>2.00000000000002</c:v>
                </c:pt>
                <c:pt idx="5021">
                  <c:v>2.00000000000002</c:v>
                </c:pt>
                <c:pt idx="5022">
                  <c:v>2.00000000000002</c:v>
                </c:pt>
                <c:pt idx="5023">
                  <c:v>2.00000000000002</c:v>
                </c:pt>
                <c:pt idx="5024">
                  <c:v>2.00000000000002</c:v>
                </c:pt>
                <c:pt idx="5025">
                  <c:v>2.00000000000002</c:v>
                </c:pt>
                <c:pt idx="5026">
                  <c:v>2.00000000000002</c:v>
                </c:pt>
                <c:pt idx="5027">
                  <c:v>2.00000000000002</c:v>
                </c:pt>
                <c:pt idx="5028">
                  <c:v>2.00000000000002</c:v>
                </c:pt>
                <c:pt idx="5029">
                  <c:v>2.00000000000002</c:v>
                </c:pt>
                <c:pt idx="5030">
                  <c:v>2.00000000000002</c:v>
                </c:pt>
                <c:pt idx="5031">
                  <c:v>2.00000000000002</c:v>
                </c:pt>
                <c:pt idx="5032">
                  <c:v>2.00000000000002</c:v>
                </c:pt>
                <c:pt idx="5033">
                  <c:v>2.00000000000002</c:v>
                </c:pt>
                <c:pt idx="5034">
                  <c:v>2.00000000000002</c:v>
                </c:pt>
                <c:pt idx="5035">
                  <c:v>2.00000000000002</c:v>
                </c:pt>
                <c:pt idx="5036">
                  <c:v>2.00000000000002</c:v>
                </c:pt>
                <c:pt idx="5037">
                  <c:v>2.00000000000002</c:v>
                </c:pt>
                <c:pt idx="5038">
                  <c:v>2.00000000000002</c:v>
                </c:pt>
                <c:pt idx="5039">
                  <c:v>2.00000000000002</c:v>
                </c:pt>
                <c:pt idx="5040">
                  <c:v>2.00000000000002</c:v>
                </c:pt>
                <c:pt idx="5041">
                  <c:v>2.00000000000002</c:v>
                </c:pt>
                <c:pt idx="5042">
                  <c:v>2.00000000000002</c:v>
                </c:pt>
                <c:pt idx="5043">
                  <c:v>2.00000000000002</c:v>
                </c:pt>
                <c:pt idx="5044">
                  <c:v>2.00000000000002</c:v>
                </c:pt>
                <c:pt idx="5045">
                  <c:v>2.00000000000002</c:v>
                </c:pt>
                <c:pt idx="5046">
                  <c:v>2.00000000000002</c:v>
                </c:pt>
                <c:pt idx="5047">
                  <c:v>2.00000000000002</c:v>
                </c:pt>
                <c:pt idx="5048">
                  <c:v>2.00000000000002</c:v>
                </c:pt>
                <c:pt idx="5049">
                  <c:v>2.00000000000002</c:v>
                </c:pt>
                <c:pt idx="5050">
                  <c:v>2.00000000000002</c:v>
                </c:pt>
                <c:pt idx="5051">
                  <c:v>2.00000000000002</c:v>
                </c:pt>
                <c:pt idx="5052">
                  <c:v>2.00000000000002</c:v>
                </c:pt>
                <c:pt idx="5053">
                  <c:v>2.00000000000002</c:v>
                </c:pt>
                <c:pt idx="5054">
                  <c:v>2.00000000000002</c:v>
                </c:pt>
                <c:pt idx="5055">
                  <c:v>2.00000000000002</c:v>
                </c:pt>
                <c:pt idx="5056">
                  <c:v>2.00000000000002</c:v>
                </c:pt>
                <c:pt idx="5057">
                  <c:v>2.00000000000002</c:v>
                </c:pt>
                <c:pt idx="5058">
                  <c:v>2.00000000000002</c:v>
                </c:pt>
                <c:pt idx="5059">
                  <c:v>2.00000000000002</c:v>
                </c:pt>
                <c:pt idx="5060">
                  <c:v>2.00000000000002</c:v>
                </c:pt>
                <c:pt idx="5061">
                  <c:v>2.00000000000002</c:v>
                </c:pt>
                <c:pt idx="5062">
                  <c:v>2.00000000000002</c:v>
                </c:pt>
                <c:pt idx="5063">
                  <c:v>2.00000000000002</c:v>
                </c:pt>
                <c:pt idx="5064">
                  <c:v>2.00000000000002</c:v>
                </c:pt>
                <c:pt idx="5065">
                  <c:v>2.00000000000002</c:v>
                </c:pt>
                <c:pt idx="5066">
                  <c:v>2.00000000000002</c:v>
                </c:pt>
                <c:pt idx="5067">
                  <c:v>2.00000000000002</c:v>
                </c:pt>
                <c:pt idx="5068">
                  <c:v>2.00000000000002</c:v>
                </c:pt>
                <c:pt idx="5069">
                  <c:v>2.00000000000002</c:v>
                </c:pt>
                <c:pt idx="5070">
                  <c:v>2.00000000000002</c:v>
                </c:pt>
                <c:pt idx="5071">
                  <c:v>2.00000000000002</c:v>
                </c:pt>
                <c:pt idx="5072">
                  <c:v>2.00000000000002</c:v>
                </c:pt>
                <c:pt idx="5073">
                  <c:v>2.00000000000002</c:v>
                </c:pt>
                <c:pt idx="5074">
                  <c:v>2.00000000000002</c:v>
                </c:pt>
                <c:pt idx="5075">
                  <c:v>2.00000000000002</c:v>
                </c:pt>
                <c:pt idx="5076">
                  <c:v>2.00000000000002</c:v>
                </c:pt>
                <c:pt idx="5077">
                  <c:v>2.00000000000002</c:v>
                </c:pt>
                <c:pt idx="5078">
                  <c:v>2.00000000000002</c:v>
                </c:pt>
                <c:pt idx="5079">
                  <c:v>2.00000000000002</c:v>
                </c:pt>
                <c:pt idx="5080">
                  <c:v>2.00000000000002</c:v>
                </c:pt>
                <c:pt idx="5081">
                  <c:v>2.00000000000002</c:v>
                </c:pt>
                <c:pt idx="5082">
                  <c:v>2.00000000000002</c:v>
                </c:pt>
                <c:pt idx="5083">
                  <c:v>2.00000000000002</c:v>
                </c:pt>
                <c:pt idx="5084">
                  <c:v>2.00000000000002</c:v>
                </c:pt>
                <c:pt idx="5085">
                  <c:v>2.00000000000002</c:v>
                </c:pt>
                <c:pt idx="5086">
                  <c:v>2.00000000000002</c:v>
                </c:pt>
                <c:pt idx="5087">
                  <c:v>2.00000000000002</c:v>
                </c:pt>
                <c:pt idx="5088">
                  <c:v>2.00000000000002</c:v>
                </c:pt>
                <c:pt idx="5089">
                  <c:v>2.00000000000002</c:v>
                </c:pt>
                <c:pt idx="5090">
                  <c:v>2.00000000000002</c:v>
                </c:pt>
                <c:pt idx="5091">
                  <c:v>2.00000000000002</c:v>
                </c:pt>
                <c:pt idx="5092">
                  <c:v>2.00000000000002</c:v>
                </c:pt>
                <c:pt idx="5093">
                  <c:v>2.00000000000002</c:v>
                </c:pt>
                <c:pt idx="5094">
                  <c:v>2.00000000000002</c:v>
                </c:pt>
                <c:pt idx="5095">
                  <c:v>2.00000000000002</c:v>
                </c:pt>
                <c:pt idx="5096">
                  <c:v>2.00000000000002</c:v>
                </c:pt>
                <c:pt idx="5097">
                  <c:v>2.00000000000002</c:v>
                </c:pt>
                <c:pt idx="5098">
                  <c:v>2.00000000000002</c:v>
                </c:pt>
                <c:pt idx="5099">
                  <c:v>2.00000000000002</c:v>
                </c:pt>
                <c:pt idx="5100">
                  <c:v>2.00000000000002</c:v>
                </c:pt>
                <c:pt idx="5101">
                  <c:v>2.00000000000002</c:v>
                </c:pt>
                <c:pt idx="5102">
                  <c:v>2.00000000000002</c:v>
                </c:pt>
                <c:pt idx="5103">
                  <c:v>2.00000000000002</c:v>
                </c:pt>
                <c:pt idx="5104">
                  <c:v>2.00000000000002</c:v>
                </c:pt>
                <c:pt idx="5105">
                  <c:v>2.00000000000002</c:v>
                </c:pt>
                <c:pt idx="5106">
                  <c:v>2.00000000000002</c:v>
                </c:pt>
                <c:pt idx="5107">
                  <c:v>2.00000000000002</c:v>
                </c:pt>
                <c:pt idx="5108">
                  <c:v>2.00000000000002</c:v>
                </c:pt>
                <c:pt idx="5109">
                  <c:v>2.00000000000002</c:v>
                </c:pt>
                <c:pt idx="5110">
                  <c:v>2.00000000000002</c:v>
                </c:pt>
                <c:pt idx="5111">
                  <c:v>2.00000000000002</c:v>
                </c:pt>
                <c:pt idx="5112">
                  <c:v>2.00000000000002</c:v>
                </c:pt>
                <c:pt idx="5113">
                  <c:v>2.00000000000002</c:v>
                </c:pt>
                <c:pt idx="5114">
                  <c:v>2.00000000000002</c:v>
                </c:pt>
                <c:pt idx="5115">
                  <c:v>2.00000000000002</c:v>
                </c:pt>
                <c:pt idx="5116">
                  <c:v>2.00000000000002</c:v>
                </c:pt>
                <c:pt idx="5117">
                  <c:v>2.00000000000002</c:v>
                </c:pt>
                <c:pt idx="5118">
                  <c:v>2.00000000000002</c:v>
                </c:pt>
                <c:pt idx="5119">
                  <c:v>2.00000000000002</c:v>
                </c:pt>
                <c:pt idx="5120">
                  <c:v>2.00000000000002</c:v>
                </c:pt>
                <c:pt idx="5121">
                  <c:v>2.00000000000002</c:v>
                </c:pt>
                <c:pt idx="5122">
                  <c:v>2.00000000000002</c:v>
                </c:pt>
                <c:pt idx="5123">
                  <c:v>2.00000000000002</c:v>
                </c:pt>
                <c:pt idx="5124">
                  <c:v>2.00000000000002</c:v>
                </c:pt>
                <c:pt idx="5125">
                  <c:v>2.00000000000002</c:v>
                </c:pt>
                <c:pt idx="5126">
                  <c:v>2.00000000000002</c:v>
                </c:pt>
                <c:pt idx="5127">
                  <c:v>2.00000000000002</c:v>
                </c:pt>
                <c:pt idx="5128">
                  <c:v>2.00000000000002</c:v>
                </c:pt>
                <c:pt idx="5129">
                  <c:v>2.00000000000002</c:v>
                </c:pt>
                <c:pt idx="5130">
                  <c:v>2.00000000000002</c:v>
                </c:pt>
                <c:pt idx="5131">
                  <c:v>2.00000000000002</c:v>
                </c:pt>
                <c:pt idx="5132">
                  <c:v>2.00000000000002</c:v>
                </c:pt>
                <c:pt idx="5133">
                  <c:v>2.00000000000002</c:v>
                </c:pt>
                <c:pt idx="5134">
                  <c:v>2.00000000000002</c:v>
                </c:pt>
                <c:pt idx="5135">
                  <c:v>2.00000000000002</c:v>
                </c:pt>
                <c:pt idx="5136">
                  <c:v>2.00000000000002</c:v>
                </c:pt>
                <c:pt idx="5137">
                  <c:v>2.00000000000002</c:v>
                </c:pt>
                <c:pt idx="5138">
                  <c:v>2.00000000000002</c:v>
                </c:pt>
                <c:pt idx="5139">
                  <c:v>2.00000000000002</c:v>
                </c:pt>
                <c:pt idx="5140">
                  <c:v>2.00000000000002</c:v>
                </c:pt>
                <c:pt idx="5141">
                  <c:v>2.00000000000002</c:v>
                </c:pt>
                <c:pt idx="5142">
                  <c:v>2.00000000000002</c:v>
                </c:pt>
                <c:pt idx="5143">
                  <c:v>2.00000000000002</c:v>
                </c:pt>
                <c:pt idx="5144">
                  <c:v>2.00000000000002</c:v>
                </c:pt>
                <c:pt idx="5145">
                  <c:v>2.00000000000002</c:v>
                </c:pt>
                <c:pt idx="5146">
                  <c:v>2.00000000000002</c:v>
                </c:pt>
                <c:pt idx="5147">
                  <c:v>2.00000000000002</c:v>
                </c:pt>
                <c:pt idx="5148">
                  <c:v>2.00000000000002</c:v>
                </c:pt>
                <c:pt idx="5149">
                  <c:v>2.00000000000002</c:v>
                </c:pt>
                <c:pt idx="5150">
                  <c:v>2.00000000000002</c:v>
                </c:pt>
                <c:pt idx="5151">
                  <c:v>2.00000000000002</c:v>
                </c:pt>
                <c:pt idx="5152">
                  <c:v>2.00000000000002</c:v>
                </c:pt>
                <c:pt idx="5153">
                  <c:v>2.00000000000002</c:v>
                </c:pt>
                <c:pt idx="5154">
                  <c:v>2.00000000000002</c:v>
                </c:pt>
                <c:pt idx="5155">
                  <c:v>2.00000000000002</c:v>
                </c:pt>
                <c:pt idx="5156">
                  <c:v>2.00000000000002</c:v>
                </c:pt>
                <c:pt idx="5157">
                  <c:v>2.00000000000002</c:v>
                </c:pt>
                <c:pt idx="5158">
                  <c:v>2.00000000000002</c:v>
                </c:pt>
                <c:pt idx="5159">
                  <c:v>2.00000000000002</c:v>
                </c:pt>
                <c:pt idx="5160">
                  <c:v>2.00000000000002</c:v>
                </c:pt>
                <c:pt idx="5161">
                  <c:v>2.00000000000002</c:v>
                </c:pt>
                <c:pt idx="5162">
                  <c:v>2.00000000000002</c:v>
                </c:pt>
                <c:pt idx="5163">
                  <c:v>2.00000000000002</c:v>
                </c:pt>
                <c:pt idx="5164">
                  <c:v>2.00000000000002</c:v>
                </c:pt>
                <c:pt idx="5165">
                  <c:v>2.00000000000002</c:v>
                </c:pt>
                <c:pt idx="5166">
                  <c:v>2.00000000000002</c:v>
                </c:pt>
                <c:pt idx="5167">
                  <c:v>2.00000000000002</c:v>
                </c:pt>
                <c:pt idx="5168">
                  <c:v>2.00000000000002</c:v>
                </c:pt>
                <c:pt idx="5169">
                  <c:v>2.00000000000002</c:v>
                </c:pt>
                <c:pt idx="5170">
                  <c:v>2.00000000000002</c:v>
                </c:pt>
                <c:pt idx="5171">
                  <c:v>2.00000000000002</c:v>
                </c:pt>
                <c:pt idx="5172">
                  <c:v>2.00000000000002</c:v>
                </c:pt>
                <c:pt idx="5173">
                  <c:v>2.00000000000002</c:v>
                </c:pt>
                <c:pt idx="5174">
                  <c:v>2.00000000000002</c:v>
                </c:pt>
                <c:pt idx="5175">
                  <c:v>2.00000000000002</c:v>
                </c:pt>
                <c:pt idx="5176">
                  <c:v>2.00000000000002</c:v>
                </c:pt>
                <c:pt idx="5177">
                  <c:v>2.00000000000002</c:v>
                </c:pt>
                <c:pt idx="5178">
                  <c:v>2.00000000000002</c:v>
                </c:pt>
                <c:pt idx="5179">
                  <c:v>2.00000000000002</c:v>
                </c:pt>
                <c:pt idx="5180">
                  <c:v>2.00000000000002</c:v>
                </c:pt>
                <c:pt idx="5181">
                  <c:v>2.00000000000002</c:v>
                </c:pt>
                <c:pt idx="5182">
                  <c:v>2.00000000000002</c:v>
                </c:pt>
                <c:pt idx="5183">
                  <c:v>2.00000000000002</c:v>
                </c:pt>
                <c:pt idx="5184">
                  <c:v>2.00000000000002</c:v>
                </c:pt>
                <c:pt idx="5185">
                  <c:v>2.00000000000002</c:v>
                </c:pt>
                <c:pt idx="5186">
                  <c:v>2.00000000000002</c:v>
                </c:pt>
                <c:pt idx="5187">
                  <c:v>2.00000000000002</c:v>
                </c:pt>
                <c:pt idx="5188">
                  <c:v>2.00000000000002</c:v>
                </c:pt>
                <c:pt idx="5189">
                  <c:v>2.00000000000002</c:v>
                </c:pt>
                <c:pt idx="5190">
                  <c:v>2.00000000000002</c:v>
                </c:pt>
                <c:pt idx="5191">
                  <c:v>2.00000000000002</c:v>
                </c:pt>
                <c:pt idx="5192">
                  <c:v>2.00000000000002</c:v>
                </c:pt>
                <c:pt idx="5193">
                  <c:v>2.00000000000002</c:v>
                </c:pt>
                <c:pt idx="5194">
                  <c:v>2.00000000000002</c:v>
                </c:pt>
                <c:pt idx="5195">
                  <c:v>2.00000000000002</c:v>
                </c:pt>
                <c:pt idx="5196">
                  <c:v>2.00000000000002</c:v>
                </c:pt>
                <c:pt idx="5197">
                  <c:v>2.00000000000002</c:v>
                </c:pt>
                <c:pt idx="5198">
                  <c:v>2.00000000000002</c:v>
                </c:pt>
                <c:pt idx="5199">
                  <c:v>2.00000000000002</c:v>
                </c:pt>
                <c:pt idx="5200">
                  <c:v>2.00000000000002</c:v>
                </c:pt>
                <c:pt idx="5201">
                  <c:v>2.00000000000002</c:v>
                </c:pt>
                <c:pt idx="5202">
                  <c:v>2.00000000000002</c:v>
                </c:pt>
                <c:pt idx="5203">
                  <c:v>2.00000000000002</c:v>
                </c:pt>
                <c:pt idx="5204">
                  <c:v>2.00000000000002</c:v>
                </c:pt>
                <c:pt idx="5205">
                  <c:v>2.00000000000002</c:v>
                </c:pt>
                <c:pt idx="5206">
                  <c:v>2.00000000000002</c:v>
                </c:pt>
                <c:pt idx="5207">
                  <c:v>2.00000000000002</c:v>
                </c:pt>
                <c:pt idx="5208">
                  <c:v>2.00000000000002</c:v>
                </c:pt>
                <c:pt idx="5209">
                  <c:v>2.00000000000002</c:v>
                </c:pt>
                <c:pt idx="5210">
                  <c:v>2.00000000000002</c:v>
                </c:pt>
                <c:pt idx="5211">
                  <c:v>2.00000000000002</c:v>
                </c:pt>
                <c:pt idx="5212">
                  <c:v>2.00000000000002</c:v>
                </c:pt>
                <c:pt idx="5213">
                  <c:v>2.00000000000002</c:v>
                </c:pt>
                <c:pt idx="5214">
                  <c:v>2.00000000000002</c:v>
                </c:pt>
                <c:pt idx="5215">
                  <c:v>2.00000000000002</c:v>
                </c:pt>
                <c:pt idx="5216">
                  <c:v>2.00000000000002</c:v>
                </c:pt>
                <c:pt idx="5217">
                  <c:v>2.00000000000002</c:v>
                </c:pt>
                <c:pt idx="5218">
                  <c:v>2.00000000000002</c:v>
                </c:pt>
                <c:pt idx="5219">
                  <c:v>2.00000000000002</c:v>
                </c:pt>
                <c:pt idx="5220">
                  <c:v>2.00000000000002</c:v>
                </c:pt>
                <c:pt idx="5221">
                  <c:v>2.00000000000002</c:v>
                </c:pt>
                <c:pt idx="5222">
                  <c:v>2.00000000000002</c:v>
                </c:pt>
                <c:pt idx="5223">
                  <c:v>2.00000000000002</c:v>
                </c:pt>
                <c:pt idx="5224">
                  <c:v>2.00000000000002</c:v>
                </c:pt>
                <c:pt idx="5225">
                  <c:v>2.00000000000002</c:v>
                </c:pt>
                <c:pt idx="5226">
                  <c:v>2.00000000000002</c:v>
                </c:pt>
                <c:pt idx="5227">
                  <c:v>2.00000000000002</c:v>
                </c:pt>
                <c:pt idx="5228">
                  <c:v>2.00000000000002</c:v>
                </c:pt>
                <c:pt idx="5229">
                  <c:v>2.00000000000002</c:v>
                </c:pt>
                <c:pt idx="5230">
                  <c:v>2.00000000000002</c:v>
                </c:pt>
                <c:pt idx="5231">
                  <c:v>2.00000000000002</c:v>
                </c:pt>
                <c:pt idx="5232">
                  <c:v>2.00000000000002</c:v>
                </c:pt>
                <c:pt idx="5233">
                  <c:v>2.00000000000002</c:v>
                </c:pt>
                <c:pt idx="5234">
                  <c:v>2.00000000000002</c:v>
                </c:pt>
                <c:pt idx="5235">
                  <c:v>2.00000000000002</c:v>
                </c:pt>
                <c:pt idx="5236">
                  <c:v>2.00000000000002</c:v>
                </c:pt>
                <c:pt idx="5237">
                  <c:v>2.00000000000002</c:v>
                </c:pt>
                <c:pt idx="5238">
                  <c:v>2.00000000000002</c:v>
                </c:pt>
                <c:pt idx="5239">
                  <c:v>2.00000000000002</c:v>
                </c:pt>
                <c:pt idx="5240">
                  <c:v>2.00000000000002</c:v>
                </c:pt>
                <c:pt idx="5241">
                  <c:v>2.00000000000002</c:v>
                </c:pt>
                <c:pt idx="5242">
                  <c:v>2.00000000000002</c:v>
                </c:pt>
                <c:pt idx="5243">
                  <c:v>2.00000000000002</c:v>
                </c:pt>
                <c:pt idx="5244">
                  <c:v>2.00000000000002</c:v>
                </c:pt>
                <c:pt idx="5245">
                  <c:v>2.00000000000002</c:v>
                </c:pt>
                <c:pt idx="5246">
                  <c:v>2.00000000000002</c:v>
                </c:pt>
                <c:pt idx="5247">
                  <c:v>2.00000000000002</c:v>
                </c:pt>
                <c:pt idx="5248">
                  <c:v>2.00000000000002</c:v>
                </c:pt>
                <c:pt idx="5249">
                  <c:v>2.00000000000002</c:v>
                </c:pt>
                <c:pt idx="5250">
                  <c:v>2.00000000000002</c:v>
                </c:pt>
                <c:pt idx="5251">
                  <c:v>2.00000000000002</c:v>
                </c:pt>
                <c:pt idx="5252">
                  <c:v>2.00000000000002</c:v>
                </c:pt>
                <c:pt idx="5253">
                  <c:v>2.00000000000002</c:v>
                </c:pt>
                <c:pt idx="5254">
                  <c:v>2.00000000000002</c:v>
                </c:pt>
                <c:pt idx="5255">
                  <c:v>2.00000000000002</c:v>
                </c:pt>
                <c:pt idx="5256">
                  <c:v>2.00000000000002</c:v>
                </c:pt>
                <c:pt idx="5257">
                  <c:v>2.00000000000002</c:v>
                </c:pt>
                <c:pt idx="5258">
                  <c:v>2.00000000000002</c:v>
                </c:pt>
                <c:pt idx="5259">
                  <c:v>2.00000000000002</c:v>
                </c:pt>
                <c:pt idx="5260">
                  <c:v>2.00000000000002</c:v>
                </c:pt>
                <c:pt idx="5261">
                  <c:v>2.00000000000002</c:v>
                </c:pt>
                <c:pt idx="5262">
                  <c:v>2.00000000000002</c:v>
                </c:pt>
                <c:pt idx="5263">
                  <c:v>2.00000000000002</c:v>
                </c:pt>
                <c:pt idx="5264">
                  <c:v>2.00000000000002</c:v>
                </c:pt>
                <c:pt idx="5265">
                  <c:v>2.00000000000002</c:v>
                </c:pt>
                <c:pt idx="5266">
                  <c:v>2.00000000000002</c:v>
                </c:pt>
                <c:pt idx="5267">
                  <c:v>2.00000000000002</c:v>
                </c:pt>
                <c:pt idx="5268">
                  <c:v>2.00000000000002</c:v>
                </c:pt>
                <c:pt idx="5269">
                  <c:v>2.00000000000002</c:v>
                </c:pt>
                <c:pt idx="5270">
                  <c:v>2.00000000000002</c:v>
                </c:pt>
                <c:pt idx="5271">
                  <c:v>2.00000000000002</c:v>
                </c:pt>
                <c:pt idx="5272">
                  <c:v>2.00000000000002</c:v>
                </c:pt>
                <c:pt idx="5273">
                  <c:v>2.00000000000002</c:v>
                </c:pt>
                <c:pt idx="5274">
                  <c:v>2.00000000000002</c:v>
                </c:pt>
                <c:pt idx="5275">
                  <c:v>2.00000000000002</c:v>
                </c:pt>
                <c:pt idx="5276">
                  <c:v>2.00000000000002</c:v>
                </c:pt>
                <c:pt idx="5277">
                  <c:v>2.00000000000002</c:v>
                </c:pt>
                <c:pt idx="5278">
                  <c:v>2.00000000000002</c:v>
                </c:pt>
                <c:pt idx="5279">
                  <c:v>2.00000000000002</c:v>
                </c:pt>
                <c:pt idx="5280">
                  <c:v>2.00000000000002</c:v>
                </c:pt>
                <c:pt idx="5281">
                  <c:v>2.00000000000002</c:v>
                </c:pt>
                <c:pt idx="5282">
                  <c:v>2.00000000000002</c:v>
                </c:pt>
                <c:pt idx="5283">
                  <c:v>2.00000000000002</c:v>
                </c:pt>
                <c:pt idx="5284">
                  <c:v>2.00000000000002</c:v>
                </c:pt>
                <c:pt idx="5285">
                  <c:v>2.00000000000002</c:v>
                </c:pt>
                <c:pt idx="5286">
                  <c:v>2.00000000000002</c:v>
                </c:pt>
                <c:pt idx="5287">
                  <c:v>2.00000000000002</c:v>
                </c:pt>
                <c:pt idx="5288">
                  <c:v>2.00000000000002</c:v>
                </c:pt>
                <c:pt idx="5289">
                  <c:v>2.00000000000002</c:v>
                </c:pt>
                <c:pt idx="5290">
                  <c:v>2.00000000000002</c:v>
                </c:pt>
                <c:pt idx="5291">
                  <c:v>2.00000000000002</c:v>
                </c:pt>
                <c:pt idx="5292">
                  <c:v>2.00000000000002</c:v>
                </c:pt>
                <c:pt idx="5293">
                  <c:v>2.00000000000002</c:v>
                </c:pt>
                <c:pt idx="5294">
                  <c:v>2.00000000000002</c:v>
                </c:pt>
                <c:pt idx="5295">
                  <c:v>2.00000000000002</c:v>
                </c:pt>
                <c:pt idx="5296">
                  <c:v>2.00000000000002</c:v>
                </c:pt>
                <c:pt idx="5297">
                  <c:v>2.00000000000002</c:v>
                </c:pt>
                <c:pt idx="5298">
                  <c:v>2.00000000000002</c:v>
                </c:pt>
                <c:pt idx="5299">
                  <c:v>2.00000000000002</c:v>
                </c:pt>
                <c:pt idx="5300">
                  <c:v>2.00000000000002</c:v>
                </c:pt>
                <c:pt idx="5301">
                  <c:v>2.00000000000002</c:v>
                </c:pt>
                <c:pt idx="5302">
                  <c:v>2.00000000000002</c:v>
                </c:pt>
                <c:pt idx="5303">
                  <c:v>2.00000000000002</c:v>
                </c:pt>
                <c:pt idx="5304">
                  <c:v>2.00000000000002</c:v>
                </c:pt>
                <c:pt idx="5305">
                  <c:v>2.00000000000002</c:v>
                </c:pt>
                <c:pt idx="5306">
                  <c:v>2.00000000000002</c:v>
                </c:pt>
                <c:pt idx="5307">
                  <c:v>2.00000000000002</c:v>
                </c:pt>
                <c:pt idx="5308">
                  <c:v>2.00000000000002</c:v>
                </c:pt>
                <c:pt idx="5309">
                  <c:v>2.00000000000002</c:v>
                </c:pt>
                <c:pt idx="5310">
                  <c:v>2.00000000000002</c:v>
                </c:pt>
                <c:pt idx="5311">
                  <c:v>2.00000000000002</c:v>
                </c:pt>
                <c:pt idx="5312">
                  <c:v>2.00000000000002</c:v>
                </c:pt>
                <c:pt idx="5313">
                  <c:v>2.00000000000002</c:v>
                </c:pt>
                <c:pt idx="5314">
                  <c:v>2.00000000000002</c:v>
                </c:pt>
                <c:pt idx="5315">
                  <c:v>2.00000000000002</c:v>
                </c:pt>
                <c:pt idx="5316">
                  <c:v>2.00000000000002</c:v>
                </c:pt>
                <c:pt idx="5317">
                  <c:v>2.00000000000002</c:v>
                </c:pt>
                <c:pt idx="5318">
                  <c:v>2.00000000000002</c:v>
                </c:pt>
                <c:pt idx="5319">
                  <c:v>2.00000000000002</c:v>
                </c:pt>
                <c:pt idx="5320">
                  <c:v>2.00000000000002</c:v>
                </c:pt>
                <c:pt idx="5321">
                  <c:v>2.00000000000002</c:v>
                </c:pt>
                <c:pt idx="5322">
                  <c:v>2.00000000000002</c:v>
                </c:pt>
                <c:pt idx="5323">
                  <c:v>2.00000000000002</c:v>
                </c:pt>
                <c:pt idx="5324">
                  <c:v>2.00000000000002</c:v>
                </c:pt>
                <c:pt idx="5325">
                  <c:v>2.00000000000002</c:v>
                </c:pt>
                <c:pt idx="5326">
                  <c:v>2.00000000000002</c:v>
                </c:pt>
                <c:pt idx="5327">
                  <c:v>2.00000000000002</c:v>
                </c:pt>
                <c:pt idx="5328">
                  <c:v>2.00000000000002</c:v>
                </c:pt>
                <c:pt idx="5329">
                  <c:v>2.00000000000002</c:v>
                </c:pt>
                <c:pt idx="5330">
                  <c:v>2.00000000000002</c:v>
                </c:pt>
                <c:pt idx="5331">
                  <c:v>2.00000000000002</c:v>
                </c:pt>
                <c:pt idx="5332">
                  <c:v>2.00000000000002</c:v>
                </c:pt>
                <c:pt idx="5333">
                  <c:v>2.00000000000002</c:v>
                </c:pt>
                <c:pt idx="5334">
                  <c:v>2.00000000000002</c:v>
                </c:pt>
                <c:pt idx="5335">
                  <c:v>2.00000000000002</c:v>
                </c:pt>
                <c:pt idx="5336">
                  <c:v>2.00000000000002</c:v>
                </c:pt>
                <c:pt idx="5337">
                  <c:v>2.00000000000002</c:v>
                </c:pt>
                <c:pt idx="5338">
                  <c:v>2.00000000000002</c:v>
                </c:pt>
                <c:pt idx="5339">
                  <c:v>2.00000000000002</c:v>
                </c:pt>
                <c:pt idx="5340">
                  <c:v>2.00000000000002</c:v>
                </c:pt>
                <c:pt idx="5341">
                  <c:v>2.00000000000002</c:v>
                </c:pt>
                <c:pt idx="5342">
                  <c:v>2.00000000000002</c:v>
                </c:pt>
                <c:pt idx="5343">
                  <c:v>2.00000000000002</c:v>
                </c:pt>
                <c:pt idx="5344">
                  <c:v>2.00000000000002</c:v>
                </c:pt>
                <c:pt idx="5345">
                  <c:v>2.00000000000002</c:v>
                </c:pt>
                <c:pt idx="5346">
                  <c:v>2.00000000000002</c:v>
                </c:pt>
                <c:pt idx="5347">
                  <c:v>2.00000000000002</c:v>
                </c:pt>
                <c:pt idx="5348">
                  <c:v>2.00000000000002</c:v>
                </c:pt>
                <c:pt idx="5349">
                  <c:v>2.00000000000002</c:v>
                </c:pt>
                <c:pt idx="5350">
                  <c:v>2.00000000000002</c:v>
                </c:pt>
                <c:pt idx="5351">
                  <c:v>2.00000000000002</c:v>
                </c:pt>
                <c:pt idx="5352">
                  <c:v>2.00000000000002</c:v>
                </c:pt>
                <c:pt idx="5353">
                  <c:v>2.00000000000002</c:v>
                </c:pt>
                <c:pt idx="5354">
                  <c:v>2.00000000000002</c:v>
                </c:pt>
                <c:pt idx="5355">
                  <c:v>2.00000000000002</c:v>
                </c:pt>
                <c:pt idx="5356">
                  <c:v>2.00000000000002</c:v>
                </c:pt>
                <c:pt idx="5357">
                  <c:v>2.00000000000002</c:v>
                </c:pt>
                <c:pt idx="5358">
                  <c:v>2.00000000000002</c:v>
                </c:pt>
                <c:pt idx="5359">
                  <c:v>2.00000000000002</c:v>
                </c:pt>
                <c:pt idx="5360">
                  <c:v>2.00000000000002</c:v>
                </c:pt>
                <c:pt idx="5361">
                  <c:v>2.00000000000002</c:v>
                </c:pt>
                <c:pt idx="5362">
                  <c:v>2.00000000000002</c:v>
                </c:pt>
                <c:pt idx="5363">
                  <c:v>2.00000000000002</c:v>
                </c:pt>
                <c:pt idx="5364">
                  <c:v>2.00000000000002</c:v>
                </c:pt>
                <c:pt idx="5365">
                  <c:v>2.00000000000002</c:v>
                </c:pt>
                <c:pt idx="5366">
                  <c:v>2.00000000000002</c:v>
                </c:pt>
                <c:pt idx="5367">
                  <c:v>2.00000000000002</c:v>
                </c:pt>
                <c:pt idx="5368">
                  <c:v>2.00000000000002</c:v>
                </c:pt>
                <c:pt idx="5369">
                  <c:v>2.00000000000002</c:v>
                </c:pt>
                <c:pt idx="5370">
                  <c:v>2.00000000000002</c:v>
                </c:pt>
                <c:pt idx="5371">
                  <c:v>2.00000000000002</c:v>
                </c:pt>
                <c:pt idx="5372">
                  <c:v>2.00000000000002</c:v>
                </c:pt>
                <c:pt idx="5373">
                  <c:v>2.00000000000002</c:v>
                </c:pt>
                <c:pt idx="5374">
                  <c:v>2.00000000000002</c:v>
                </c:pt>
                <c:pt idx="5375">
                  <c:v>2.00000000000002</c:v>
                </c:pt>
                <c:pt idx="5376">
                  <c:v>2.00000000000002</c:v>
                </c:pt>
                <c:pt idx="5377">
                  <c:v>2.00000000000002</c:v>
                </c:pt>
                <c:pt idx="5378">
                  <c:v>2.00000000000002</c:v>
                </c:pt>
                <c:pt idx="5379">
                  <c:v>2.00000000000002</c:v>
                </c:pt>
                <c:pt idx="5380">
                  <c:v>2.00000000000002</c:v>
                </c:pt>
                <c:pt idx="5381">
                  <c:v>2.00000000000002</c:v>
                </c:pt>
                <c:pt idx="5382">
                  <c:v>2.00000000000002</c:v>
                </c:pt>
                <c:pt idx="5383">
                  <c:v>2.00000000000002</c:v>
                </c:pt>
                <c:pt idx="5384">
                  <c:v>2.00000000000002</c:v>
                </c:pt>
                <c:pt idx="5385">
                  <c:v>2.00000000000002</c:v>
                </c:pt>
                <c:pt idx="5386">
                  <c:v>2.00000000000002</c:v>
                </c:pt>
                <c:pt idx="5387">
                  <c:v>2.00000000000002</c:v>
                </c:pt>
                <c:pt idx="5388">
                  <c:v>2.00000000000002</c:v>
                </c:pt>
                <c:pt idx="5389">
                  <c:v>2.00000000000002</c:v>
                </c:pt>
                <c:pt idx="5390">
                  <c:v>2.00000000000002</c:v>
                </c:pt>
                <c:pt idx="5391">
                  <c:v>2.00000000000002</c:v>
                </c:pt>
                <c:pt idx="5392">
                  <c:v>2.00000000000002</c:v>
                </c:pt>
                <c:pt idx="5393">
                  <c:v>2.00000000000002</c:v>
                </c:pt>
                <c:pt idx="5394">
                  <c:v>2.00000000000002</c:v>
                </c:pt>
                <c:pt idx="5395">
                  <c:v>2.00000000000002</c:v>
                </c:pt>
                <c:pt idx="5396">
                  <c:v>2.00000000000002</c:v>
                </c:pt>
                <c:pt idx="5397">
                  <c:v>2.00000000000002</c:v>
                </c:pt>
                <c:pt idx="5398">
                  <c:v>2.00000000000002</c:v>
                </c:pt>
                <c:pt idx="5399">
                  <c:v>2.00000000000002</c:v>
                </c:pt>
                <c:pt idx="5400">
                  <c:v>2.00000000000002</c:v>
                </c:pt>
                <c:pt idx="5401">
                  <c:v>2.00000000000002</c:v>
                </c:pt>
                <c:pt idx="5402">
                  <c:v>2.00000000000002</c:v>
                </c:pt>
                <c:pt idx="5403">
                  <c:v>2.00000000000002</c:v>
                </c:pt>
                <c:pt idx="5404">
                  <c:v>2.00000000000002</c:v>
                </c:pt>
                <c:pt idx="5405">
                  <c:v>2.00000000000002</c:v>
                </c:pt>
                <c:pt idx="5406">
                  <c:v>2.00000000000002</c:v>
                </c:pt>
                <c:pt idx="5407">
                  <c:v>2.00000000000002</c:v>
                </c:pt>
                <c:pt idx="5408">
                  <c:v>2.00000000000002</c:v>
                </c:pt>
                <c:pt idx="5409">
                  <c:v>2.00000000000002</c:v>
                </c:pt>
                <c:pt idx="5410">
                  <c:v>2.00000000000002</c:v>
                </c:pt>
                <c:pt idx="5411">
                  <c:v>2.00000000000002</c:v>
                </c:pt>
                <c:pt idx="5412">
                  <c:v>2.00000000000002</c:v>
                </c:pt>
                <c:pt idx="5413">
                  <c:v>2.00000000000002</c:v>
                </c:pt>
                <c:pt idx="5414">
                  <c:v>2.00000000000002</c:v>
                </c:pt>
                <c:pt idx="5415">
                  <c:v>2.00000000000002</c:v>
                </c:pt>
                <c:pt idx="5416">
                  <c:v>2.00000000000002</c:v>
                </c:pt>
                <c:pt idx="5417">
                  <c:v>2.00000000000002</c:v>
                </c:pt>
                <c:pt idx="5418">
                  <c:v>2.00000000000002</c:v>
                </c:pt>
                <c:pt idx="5419">
                  <c:v>2.00000000000002</c:v>
                </c:pt>
                <c:pt idx="5420">
                  <c:v>2.00000000000002</c:v>
                </c:pt>
                <c:pt idx="5421">
                  <c:v>2.00000000000002</c:v>
                </c:pt>
                <c:pt idx="5422">
                  <c:v>2.00000000000002</c:v>
                </c:pt>
                <c:pt idx="5423">
                  <c:v>2.00000000000002</c:v>
                </c:pt>
                <c:pt idx="5424">
                  <c:v>2.00000000000002</c:v>
                </c:pt>
                <c:pt idx="5425">
                  <c:v>2.00000000000002</c:v>
                </c:pt>
                <c:pt idx="5426">
                  <c:v>2.00000000000002</c:v>
                </c:pt>
                <c:pt idx="5427">
                  <c:v>2.00000000000002</c:v>
                </c:pt>
                <c:pt idx="5428">
                  <c:v>2.00000000000002</c:v>
                </c:pt>
                <c:pt idx="5429">
                  <c:v>2.00000000000002</c:v>
                </c:pt>
                <c:pt idx="5430">
                  <c:v>2.00000000000002</c:v>
                </c:pt>
                <c:pt idx="5431">
                  <c:v>2.00000000000002</c:v>
                </c:pt>
                <c:pt idx="5432">
                  <c:v>2.00000000000002</c:v>
                </c:pt>
                <c:pt idx="5433">
                  <c:v>2.00000000000002</c:v>
                </c:pt>
                <c:pt idx="5434">
                  <c:v>2.00000000000002</c:v>
                </c:pt>
                <c:pt idx="5435">
                  <c:v>2.00000000000002</c:v>
                </c:pt>
                <c:pt idx="5436">
                  <c:v>2.00000000000002</c:v>
                </c:pt>
                <c:pt idx="5437">
                  <c:v>2.00000000000002</c:v>
                </c:pt>
                <c:pt idx="5438">
                  <c:v>2.00000000000002</c:v>
                </c:pt>
                <c:pt idx="5439">
                  <c:v>2.00000000000002</c:v>
                </c:pt>
                <c:pt idx="5440">
                  <c:v>2.00000000000002</c:v>
                </c:pt>
                <c:pt idx="5441">
                  <c:v>2.00000000000002</c:v>
                </c:pt>
                <c:pt idx="5442">
                  <c:v>2.00000000000002</c:v>
                </c:pt>
                <c:pt idx="5443">
                  <c:v>2.00000000000002</c:v>
                </c:pt>
                <c:pt idx="5444">
                  <c:v>2.00000000000002</c:v>
                </c:pt>
                <c:pt idx="5445">
                  <c:v>2.00000000000002</c:v>
                </c:pt>
                <c:pt idx="5446">
                  <c:v>2.00000000000002</c:v>
                </c:pt>
                <c:pt idx="5447">
                  <c:v>2.00000000000002</c:v>
                </c:pt>
                <c:pt idx="5448">
                  <c:v>2.00000000000002</c:v>
                </c:pt>
                <c:pt idx="5449">
                  <c:v>2.00000000000002</c:v>
                </c:pt>
                <c:pt idx="5450">
                  <c:v>2.00000000000002</c:v>
                </c:pt>
                <c:pt idx="5451">
                  <c:v>2.00000000000002</c:v>
                </c:pt>
                <c:pt idx="5452">
                  <c:v>2.00000000000002</c:v>
                </c:pt>
                <c:pt idx="5453">
                  <c:v>2.00000000000002</c:v>
                </c:pt>
                <c:pt idx="5454">
                  <c:v>2.00000000000002</c:v>
                </c:pt>
                <c:pt idx="5455">
                  <c:v>2.00000000000002</c:v>
                </c:pt>
                <c:pt idx="5456">
                  <c:v>2.00000000000002</c:v>
                </c:pt>
                <c:pt idx="5457">
                  <c:v>2.00000000000002</c:v>
                </c:pt>
                <c:pt idx="5458">
                  <c:v>2.00000000000002</c:v>
                </c:pt>
                <c:pt idx="5459">
                  <c:v>2.00000000000002</c:v>
                </c:pt>
                <c:pt idx="5460">
                  <c:v>2.00000000000002</c:v>
                </c:pt>
                <c:pt idx="5461">
                  <c:v>2.00000000000002</c:v>
                </c:pt>
                <c:pt idx="5462">
                  <c:v>2.00000000000002</c:v>
                </c:pt>
                <c:pt idx="5463">
                  <c:v>2.00000000000002</c:v>
                </c:pt>
                <c:pt idx="5464">
                  <c:v>2.00000000000002</c:v>
                </c:pt>
                <c:pt idx="5465">
                  <c:v>2.00000000000002</c:v>
                </c:pt>
                <c:pt idx="5466">
                  <c:v>2.00000000000002</c:v>
                </c:pt>
                <c:pt idx="5467">
                  <c:v>2.00000000000002</c:v>
                </c:pt>
                <c:pt idx="5468">
                  <c:v>2.00000000000002</c:v>
                </c:pt>
                <c:pt idx="5469">
                  <c:v>2.00000000000002</c:v>
                </c:pt>
                <c:pt idx="5470">
                  <c:v>2.00000000000002</c:v>
                </c:pt>
                <c:pt idx="5471">
                  <c:v>2.00000000000002</c:v>
                </c:pt>
                <c:pt idx="5472">
                  <c:v>2.00000000000002</c:v>
                </c:pt>
                <c:pt idx="5473">
                  <c:v>2.00000000000002</c:v>
                </c:pt>
                <c:pt idx="5474">
                  <c:v>2.00000000000002</c:v>
                </c:pt>
                <c:pt idx="5475">
                  <c:v>2.00000000000002</c:v>
                </c:pt>
                <c:pt idx="5476">
                  <c:v>2.00000000000002</c:v>
                </c:pt>
                <c:pt idx="5477">
                  <c:v>2.00000000000002</c:v>
                </c:pt>
                <c:pt idx="5478">
                  <c:v>2.00000000000002</c:v>
                </c:pt>
                <c:pt idx="5479">
                  <c:v>2.00000000000002</c:v>
                </c:pt>
                <c:pt idx="5480">
                  <c:v>2.00000000000002</c:v>
                </c:pt>
                <c:pt idx="5481">
                  <c:v>2.00000000000002</c:v>
                </c:pt>
                <c:pt idx="5482">
                  <c:v>2.00000000000002</c:v>
                </c:pt>
                <c:pt idx="5483">
                  <c:v>2.00000000000002</c:v>
                </c:pt>
                <c:pt idx="5484">
                  <c:v>2.00000000000002</c:v>
                </c:pt>
                <c:pt idx="5485">
                  <c:v>2.00000000000002</c:v>
                </c:pt>
                <c:pt idx="5486">
                  <c:v>2.00000000000002</c:v>
                </c:pt>
                <c:pt idx="5487">
                  <c:v>2.00000000000002</c:v>
                </c:pt>
                <c:pt idx="5488">
                  <c:v>2.00000000000002</c:v>
                </c:pt>
                <c:pt idx="5489">
                  <c:v>2.00000000000002</c:v>
                </c:pt>
                <c:pt idx="5490">
                  <c:v>2.00000000000002</c:v>
                </c:pt>
                <c:pt idx="5491">
                  <c:v>2.00000000000002</c:v>
                </c:pt>
                <c:pt idx="5492">
                  <c:v>2.00000000000002</c:v>
                </c:pt>
                <c:pt idx="5493">
                  <c:v>2.00000000000002</c:v>
                </c:pt>
                <c:pt idx="5494">
                  <c:v>2.00000000000002</c:v>
                </c:pt>
                <c:pt idx="5495">
                  <c:v>2.00000000000002</c:v>
                </c:pt>
                <c:pt idx="5496">
                  <c:v>2.00000000000002</c:v>
                </c:pt>
                <c:pt idx="5497">
                  <c:v>2.00000000000002</c:v>
                </c:pt>
                <c:pt idx="5498">
                  <c:v>2.00000000000002</c:v>
                </c:pt>
                <c:pt idx="5499">
                  <c:v>2.00000000000002</c:v>
                </c:pt>
                <c:pt idx="5500">
                  <c:v>2.00000000000002</c:v>
                </c:pt>
                <c:pt idx="5501">
                  <c:v>2.00000000000002</c:v>
                </c:pt>
                <c:pt idx="5502">
                  <c:v>2.00000000000002</c:v>
                </c:pt>
                <c:pt idx="5503">
                  <c:v>2.00000000000002</c:v>
                </c:pt>
                <c:pt idx="5504">
                  <c:v>2.00000000000002</c:v>
                </c:pt>
                <c:pt idx="5505">
                  <c:v>2.00000000000002</c:v>
                </c:pt>
                <c:pt idx="5506">
                  <c:v>2.00000000000002</c:v>
                </c:pt>
                <c:pt idx="5507">
                  <c:v>2.00000000000002</c:v>
                </c:pt>
                <c:pt idx="5508">
                  <c:v>2.00000000000002</c:v>
                </c:pt>
                <c:pt idx="5509">
                  <c:v>2.00000000000002</c:v>
                </c:pt>
                <c:pt idx="5510">
                  <c:v>2.00000000000002</c:v>
                </c:pt>
                <c:pt idx="5511">
                  <c:v>2.00000000000002</c:v>
                </c:pt>
                <c:pt idx="5512">
                  <c:v>2.00000000000002</c:v>
                </c:pt>
                <c:pt idx="5513">
                  <c:v>2.00000000000002</c:v>
                </c:pt>
                <c:pt idx="5514">
                  <c:v>2.00000000000002</c:v>
                </c:pt>
                <c:pt idx="5515">
                  <c:v>2.00000000000002</c:v>
                </c:pt>
                <c:pt idx="5516">
                  <c:v>2.00000000000002</c:v>
                </c:pt>
                <c:pt idx="5517">
                  <c:v>2.00000000000002</c:v>
                </c:pt>
                <c:pt idx="5518">
                  <c:v>2.00000000000002</c:v>
                </c:pt>
                <c:pt idx="5519">
                  <c:v>2.00000000000002</c:v>
                </c:pt>
                <c:pt idx="5520">
                  <c:v>2.00000000000002</c:v>
                </c:pt>
                <c:pt idx="5521">
                  <c:v>2.00000000000002</c:v>
                </c:pt>
                <c:pt idx="5522">
                  <c:v>2.00000000000002</c:v>
                </c:pt>
                <c:pt idx="5523">
                  <c:v>2.00000000000002</c:v>
                </c:pt>
                <c:pt idx="5524">
                  <c:v>2.00000000000002</c:v>
                </c:pt>
                <c:pt idx="5525">
                  <c:v>2.00000000000002</c:v>
                </c:pt>
                <c:pt idx="5526">
                  <c:v>2.00000000000002</c:v>
                </c:pt>
                <c:pt idx="5527">
                  <c:v>2.00000000000002</c:v>
                </c:pt>
                <c:pt idx="5528">
                  <c:v>2.00000000000002</c:v>
                </c:pt>
                <c:pt idx="5529">
                  <c:v>2.00000000000002</c:v>
                </c:pt>
                <c:pt idx="5530">
                  <c:v>2.00000000000002</c:v>
                </c:pt>
                <c:pt idx="5531">
                  <c:v>2.00000000000002</c:v>
                </c:pt>
                <c:pt idx="5532">
                  <c:v>2.00000000000002</c:v>
                </c:pt>
                <c:pt idx="5533">
                  <c:v>2.00000000000002</c:v>
                </c:pt>
                <c:pt idx="5534">
                  <c:v>2.00000000000002</c:v>
                </c:pt>
                <c:pt idx="5535">
                  <c:v>2.00000000000002</c:v>
                </c:pt>
                <c:pt idx="5536">
                  <c:v>2.00000000000002</c:v>
                </c:pt>
                <c:pt idx="5537">
                  <c:v>2.00000000000002</c:v>
                </c:pt>
                <c:pt idx="5538">
                  <c:v>2.00000000000002</c:v>
                </c:pt>
                <c:pt idx="5539">
                  <c:v>2.00000000000002</c:v>
                </c:pt>
                <c:pt idx="5540">
                  <c:v>2.00000000000002</c:v>
                </c:pt>
                <c:pt idx="5541">
                  <c:v>2.00000000000002</c:v>
                </c:pt>
                <c:pt idx="5542">
                  <c:v>2.00000000000002</c:v>
                </c:pt>
                <c:pt idx="5543">
                  <c:v>2.00000000000002</c:v>
                </c:pt>
                <c:pt idx="5544">
                  <c:v>2.00000000000002</c:v>
                </c:pt>
                <c:pt idx="5545">
                  <c:v>2.00000000000002</c:v>
                </c:pt>
                <c:pt idx="5546">
                  <c:v>2.00000000000002</c:v>
                </c:pt>
                <c:pt idx="5547">
                  <c:v>2.00000000000002</c:v>
                </c:pt>
                <c:pt idx="5548">
                  <c:v>2.00000000000002</c:v>
                </c:pt>
                <c:pt idx="5549">
                  <c:v>2.00000000000002</c:v>
                </c:pt>
                <c:pt idx="5550">
                  <c:v>2.00000000000002</c:v>
                </c:pt>
                <c:pt idx="5551">
                  <c:v>2.00000000000002</c:v>
                </c:pt>
                <c:pt idx="5552">
                  <c:v>2.00000000000002</c:v>
                </c:pt>
                <c:pt idx="5553">
                  <c:v>2.00000000000002</c:v>
                </c:pt>
                <c:pt idx="5554">
                  <c:v>2.00000000000002</c:v>
                </c:pt>
                <c:pt idx="5555">
                  <c:v>2.00000000000002</c:v>
                </c:pt>
                <c:pt idx="5556">
                  <c:v>2.00000000000002</c:v>
                </c:pt>
                <c:pt idx="5557">
                  <c:v>2.00000000000002</c:v>
                </c:pt>
                <c:pt idx="5558">
                  <c:v>2.00000000000002</c:v>
                </c:pt>
                <c:pt idx="5559">
                  <c:v>2.00000000000002</c:v>
                </c:pt>
                <c:pt idx="5560">
                  <c:v>2.00000000000002</c:v>
                </c:pt>
                <c:pt idx="5561">
                  <c:v>2.00000000000002</c:v>
                </c:pt>
                <c:pt idx="5562">
                  <c:v>2.00000000000002</c:v>
                </c:pt>
                <c:pt idx="5563">
                  <c:v>2.00000000000002</c:v>
                </c:pt>
                <c:pt idx="5564">
                  <c:v>2.00000000000002</c:v>
                </c:pt>
                <c:pt idx="5565">
                  <c:v>2.00000000000002</c:v>
                </c:pt>
                <c:pt idx="5566">
                  <c:v>2.00000000000002</c:v>
                </c:pt>
                <c:pt idx="5567">
                  <c:v>2.00000000000002</c:v>
                </c:pt>
                <c:pt idx="5568">
                  <c:v>2.00000000000002</c:v>
                </c:pt>
                <c:pt idx="5569">
                  <c:v>2.00000000000002</c:v>
                </c:pt>
                <c:pt idx="5570">
                  <c:v>2.00000000000002</c:v>
                </c:pt>
                <c:pt idx="5571">
                  <c:v>2.00000000000002</c:v>
                </c:pt>
                <c:pt idx="5572">
                  <c:v>2.00000000000002</c:v>
                </c:pt>
                <c:pt idx="5573">
                  <c:v>2.00000000000002</c:v>
                </c:pt>
                <c:pt idx="5574">
                  <c:v>2.00000000000002</c:v>
                </c:pt>
                <c:pt idx="5575">
                  <c:v>2.00000000000002</c:v>
                </c:pt>
                <c:pt idx="5576">
                  <c:v>2.00000000000002</c:v>
                </c:pt>
                <c:pt idx="5577">
                  <c:v>2.00000000000002</c:v>
                </c:pt>
                <c:pt idx="5578">
                  <c:v>2.00000000000002</c:v>
                </c:pt>
                <c:pt idx="5579">
                  <c:v>2.00000000000002</c:v>
                </c:pt>
                <c:pt idx="5580">
                  <c:v>2.00000000000002</c:v>
                </c:pt>
                <c:pt idx="5581">
                  <c:v>2.00000000000002</c:v>
                </c:pt>
                <c:pt idx="5582">
                  <c:v>2.00000000000002</c:v>
                </c:pt>
                <c:pt idx="5583">
                  <c:v>2.00000000000002</c:v>
                </c:pt>
                <c:pt idx="5584">
                  <c:v>2.00000000000002</c:v>
                </c:pt>
                <c:pt idx="5585">
                  <c:v>2.00000000000002</c:v>
                </c:pt>
                <c:pt idx="5586">
                  <c:v>2.00000000000002</c:v>
                </c:pt>
                <c:pt idx="5587">
                  <c:v>2.00000000000002</c:v>
                </c:pt>
                <c:pt idx="5588">
                  <c:v>2.00000000000002</c:v>
                </c:pt>
                <c:pt idx="5589">
                  <c:v>2.00000000000002</c:v>
                </c:pt>
                <c:pt idx="5590">
                  <c:v>2.00000000000002</c:v>
                </c:pt>
                <c:pt idx="5591">
                  <c:v>2.00000000000002</c:v>
                </c:pt>
                <c:pt idx="5592">
                  <c:v>2.00000000000002</c:v>
                </c:pt>
                <c:pt idx="5593">
                  <c:v>2.00000000000002</c:v>
                </c:pt>
                <c:pt idx="5594">
                  <c:v>2.00000000000002</c:v>
                </c:pt>
                <c:pt idx="5595">
                  <c:v>2.00000000000002</c:v>
                </c:pt>
                <c:pt idx="5596">
                  <c:v>2.00000000000002</c:v>
                </c:pt>
                <c:pt idx="5597">
                  <c:v>2.00000000000002</c:v>
                </c:pt>
                <c:pt idx="5598">
                  <c:v>2.00000000000002</c:v>
                </c:pt>
                <c:pt idx="5599">
                  <c:v>2.00000000000002</c:v>
                </c:pt>
                <c:pt idx="5600">
                  <c:v>2.00000000000002</c:v>
                </c:pt>
                <c:pt idx="5601">
                  <c:v>2.00000000000002</c:v>
                </c:pt>
                <c:pt idx="5602">
                  <c:v>2.00000000000002</c:v>
                </c:pt>
                <c:pt idx="5603">
                  <c:v>2.00000000000002</c:v>
                </c:pt>
                <c:pt idx="5604">
                  <c:v>2.00000000000002</c:v>
                </c:pt>
                <c:pt idx="5605">
                  <c:v>2.00000000000002</c:v>
                </c:pt>
                <c:pt idx="5606">
                  <c:v>2.00000000000002</c:v>
                </c:pt>
                <c:pt idx="5607">
                  <c:v>2.00000000000002</c:v>
                </c:pt>
                <c:pt idx="5608">
                  <c:v>2.00000000000002</c:v>
                </c:pt>
                <c:pt idx="5609">
                  <c:v>2.00000000000002</c:v>
                </c:pt>
                <c:pt idx="5610">
                  <c:v>2.00000000000002</c:v>
                </c:pt>
                <c:pt idx="5611">
                  <c:v>2.00000000000002</c:v>
                </c:pt>
                <c:pt idx="5612">
                  <c:v>2.00000000000002</c:v>
                </c:pt>
                <c:pt idx="5613">
                  <c:v>2.00000000000002</c:v>
                </c:pt>
                <c:pt idx="5614">
                  <c:v>2.00000000000002</c:v>
                </c:pt>
                <c:pt idx="5615">
                  <c:v>2.00000000000002</c:v>
                </c:pt>
                <c:pt idx="5616">
                  <c:v>2.00000000000002</c:v>
                </c:pt>
                <c:pt idx="5617">
                  <c:v>2.00000000000002</c:v>
                </c:pt>
                <c:pt idx="5618">
                  <c:v>2.00000000000002</c:v>
                </c:pt>
                <c:pt idx="5619">
                  <c:v>2.00000000000002</c:v>
                </c:pt>
                <c:pt idx="5620">
                  <c:v>2.00000000000002</c:v>
                </c:pt>
                <c:pt idx="5621">
                  <c:v>2.00000000000002</c:v>
                </c:pt>
                <c:pt idx="5622">
                  <c:v>2.00000000000002</c:v>
                </c:pt>
                <c:pt idx="5623">
                  <c:v>2.00000000000002</c:v>
                </c:pt>
                <c:pt idx="5624">
                  <c:v>2.00000000000002</c:v>
                </c:pt>
                <c:pt idx="5625">
                  <c:v>2.00000000000002</c:v>
                </c:pt>
                <c:pt idx="5626">
                  <c:v>2.00000000000002</c:v>
                </c:pt>
                <c:pt idx="5627">
                  <c:v>2.00000000000002</c:v>
                </c:pt>
                <c:pt idx="5628">
                  <c:v>2.00000000000002</c:v>
                </c:pt>
                <c:pt idx="5629">
                  <c:v>2.00000000000002</c:v>
                </c:pt>
                <c:pt idx="5630">
                  <c:v>2.00000000000002</c:v>
                </c:pt>
                <c:pt idx="5631">
                  <c:v>2.00000000000002</c:v>
                </c:pt>
                <c:pt idx="5632">
                  <c:v>2.00000000000002</c:v>
                </c:pt>
                <c:pt idx="5633">
                  <c:v>2.00000000000002</c:v>
                </c:pt>
                <c:pt idx="5634">
                  <c:v>2.00000000000002</c:v>
                </c:pt>
                <c:pt idx="5635">
                  <c:v>2.00000000000002</c:v>
                </c:pt>
                <c:pt idx="5636">
                  <c:v>2.00000000000002</c:v>
                </c:pt>
                <c:pt idx="5637">
                  <c:v>2.00000000000002</c:v>
                </c:pt>
                <c:pt idx="5638">
                  <c:v>2.00000000000002</c:v>
                </c:pt>
                <c:pt idx="5639">
                  <c:v>2.00000000000002</c:v>
                </c:pt>
                <c:pt idx="5640">
                  <c:v>2.00000000000002</c:v>
                </c:pt>
                <c:pt idx="5641">
                  <c:v>2.00000000000002</c:v>
                </c:pt>
                <c:pt idx="5642">
                  <c:v>2.00000000000002</c:v>
                </c:pt>
                <c:pt idx="5643">
                  <c:v>2.00000000000002</c:v>
                </c:pt>
                <c:pt idx="5644">
                  <c:v>2.00000000000002</c:v>
                </c:pt>
                <c:pt idx="5645">
                  <c:v>2.00000000000002</c:v>
                </c:pt>
                <c:pt idx="5646">
                  <c:v>2.00000000000002</c:v>
                </c:pt>
                <c:pt idx="5647">
                  <c:v>2.00000000000002</c:v>
                </c:pt>
                <c:pt idx="5648">
                  <c:v>2.00000000000002</c:v>
                </c:pt>
                <c:pt idx="5649">
                  <c:v>2.00000000000002</c:v>
                </c:pt>
                <c:pt idx="5650">
                  <c:v>2.00000000000002</c:v>
                </c:pt>
                <c:pt idx="5651">
                  <c:v>2.00000000000002</c:v>
                </c:pt>
                <c:pt idx="5652">
                  <c:v>2.00000000000002</c:v>
                </c:pt>
                <c:pt idx="5653">
                  <c:v>2.00000000000002</c:v>
                </c:pt>
                <c:pt idx="5654">
                  <c:v>2.00000000000002</c:v>
                </c:pt>
                <c:pt idx="5655">
                  <c:v>2.00000000000002</c:v>
                </c:pt>
                <c:pt idx="5656">
                  <c:v>2.00000000000002</c:v>
                </c:pt>
                <c:pt idx="5657">
                  <c:v>2.00000000000002</c:v>
                </c:pt>
                <c:pt idx="5658">
                  <c:v>2.00000000000002</c:v>
                </c:pt>
                <c:pt idx="5659">
                  <c:v>2.00000000000002</c:v>
                </c:pt>
                <c:pt idx="5660">
                  <c:v>2.00000000000002</c:v>
                </c:pt>
                <c:pt idx="5661">
                  <c:v>2.00000000000002</c:v>
                </c:pt>
                <c:pt idx="5662">
                  <c:v>2.00000000000002</c:v>
                </c:pt>
                <c:pt idx="5663">
                  <c:v>2.00000000000002</c:v>
                </c:pt>
                <c:pt idx="5664">
                  <c:v>2.00000000000002</c:v>
                </c:pt>
                <c:pt idx="5665">
                  <c:v>2.00000000000002</c:v>
                </c:pt>
                <c:pt idx="5666">
                  <c:v>2.00000000000002</c:v>
                </c:pt>
                <c:pt idx="5667">
                  <c:v>2.00000000000002</c:v>
                </c:pt>
                <c:pt idx="5668">
                  <c:v>2.00000000000002</c:v>
                </c:pt>
                <c:pt idx="5669">
                  <c:v>2.00000000000002</c:v>
                </c:pt>
                <c:pt idx="5670">
                  <c:v>2.00000000000002</c:v>
                </c:pt>
                <c:pt idx="5671">
                  <c:v>2.00000000000002</c:v>
                </c:pt>
                <c:pt idx="5672">
                  <c:v>2.00000000000002</c:v>
                </c:pt>
                <c:pt idx="5673">
                  <c:v>2.00000000000002</c:v>
                </c:pt>
                <c:pt idx="5674">
                  <c:v>2.00000000000002</c:v>
                </c:pt>
                <c:pt idx="5675">
                  <c:v>2.00000000000002</c:v>
                </c:pt>
                <c:pt idx="5676">
                  <c:v>2.00000000000002</c:v>
                </c:pt>
                <c:pt idx="5677">
                  <c:v>2.00000000000002</c:v>
                </c:pt>
                <c:pt idx="5678">
                  <c:v>2.00000000000002</c:v>
                </c:pt>
                <c:pt idx="5679">
                  <c:v>2.00000000000002</c:v>
                </c:pt>
                <c:pt idx="5680">
                  <c:v>2.00000000000002</c:v>
                </c:pt>
                <c:pt idx="5681">
                  <c:v>2.00000000000002</c:v>
                </c:pt>
                <c:pt idx="5682">
                  <c:v>2.00000000000002</c:v>
                </c:pt>
                <c:pt idx="5683">
                  <c:v>2.00000000000002</c:v>
                </c:pt>
                <c:pt idx="5684">
                  <c:v>2.00000000000002</c:v>
                </c:pt>
                <c:pt idx="5685">
                  <c:v>2.00000000000002</c:v>
                </c:pt>
                <c:pt idx="5686">
                  <c:v>2.00000000000002</c:v>
                </c:pt>
                <c:pt idx="5687">
                  <c:v>2.00000000000002</c:v>
                </c:pt>
                <c:pt idx="5688">
                  <c:v>2.00000000000002</c:v>
                </c:pt>
                <c:pt idx="5689">
                  <c:v>2.00000000000002</c:v>
                </c:pt>
                <c:pt idx="5690">
                  <c:v>2.00000000000002</c:v>
                </c:pt>
                <c:pt idx="5691">
                  <c:v>2.00000000000002</c:v>
                </c:pt>
                <c:pt idx="5692">
                  <c:v>2.00000000000002</c:v>
                </c:pt>
                <c:pt idx="5693">
                  <c:v>2.00000000000002</c:v>
                </c:pt>
                <c:pt idx="5694">
                  <c:v>2.00000000000002</c:v>
                </c:pt>
                <c:pt idx="5695">
                  <c:v>2.00000000000002</c:v>
                </c:pt>
                <c:pt idx="5696">
                  <c:v>2.00000000000002</c:v>
                </c:pt>
                <c:pt idx="5697">
                  <c:v>2.00000000000002</c:v>
                </c:pt>
                <c:pt idx="5698">
                  <c:v>2.00000000000002</c:v>
                </c:pt>
                <c:pt idx="5699">
                  <c:v>2.00000000000002</c:v>
                </c:pt>
                <c:pt idx="5700">
                  <c:v>2.00000000000002</c:v>
                </c:pt>
                <c:pt idx="5701">
                  <c:v>2.00000000000002</c:v>
                </c:pt>
                <c:pt idx="5702">
                  <c:v>2.00000000000002</c:v>
                </c:pt>
                <c:pt idx="5703">
                  <c:v>2.00000000000002</c:v>
                </c:pt>
                <c:pt idx="5704">
                  <c:v>2.00000000000002</c:v>
                </c:pt>
                <c:pt idx="5705">
                  <c:v>2.00000000000002</c:v>
                </c:pt>
                <c:pt idx="5706">
                  <c:v>2.00000000000002</c:v>
                </c:pt>
                <c:pt idx="5707">
                  <c:v>2.00000000000002</c:v>
                </c:pt>
                <c:pt idx="5708">
                  <c:v>2.00000000000002</c:v>
                </c:pt>
                <c:pt idx="5709">
                  <c:v>2.00000000000002</c:v>
                </c:pt>
                <c:pt idx="5710">
                  <c:v>2.00000000000002</c:v>
                </c:pt>
                <c:pt idx="5711">
                  <c:v>2.00000000000002</c:v>
                </c:pt>
                <c:pt idx="5712">
                  <c:v>2.00000000000002</c:v>
                </c:pt>
                <c:pt idx="5713">
                  <c:v>2.00000000000002</c:v>
                </c:pt>
                <c:pt idx="5714">
                  <c:v>2.00000000000002</c:v>
                </c:pt>
                <c:pt idx="5715">
                  <c:v>2.00000000000002</c:v>
                </c:pt>
                <c:pt idx="5716">
                  <c:v>2.00000000000002</c:v>
                </c:pt>
                <c:pt idx="5717">
                  <c:v>2.00000000000002</c:v>
                </c:pt>
                <c:pt idx="5718">
                  <c:v>2.00000000000002</c:v>
                </c:pt>
                <c:pt idx="5719">
                  <c:v>2.00000000000002</c:v>
                </c:pt>
                <c:pt idx="5720">
                  <c:v>2.00000000000002</c:v>
                </c:pt>
                <c:pt idx="5721">
                  <c:v>2.00000000000002</c:v>
                </c:pt>
                <c:pt idx="5722">
                  <c:v>2.00000000000002</c:v>
                </c:pt>
                <c:pt idx="5723">
                  <c:v>2.00000000000002</c:v>
                </c:pt>
                <c:pt idx="5724">
                  <c:v>2.00000000000002</c:v>
                </c:pt>
                <c:pt idx="5725">
                  <c:v>2.00000000000002</c:v>
                </c:pt>
                <c:pt idx="5726">
                  <c:v>2.00000000000002</c:v>
                </c:pt>
                <c:pt idx="5727">
                  <c:v>2.00000000000002</c:v>
                </c:pt>
                <c:pt idx="5728">
                  <c:v>2.00000000000002</c:v>
                </c:pt>
                <c:pt idx="5729">
                  <c:v>2.00000000000002</c:v>
                </c:pt>
                <c:pt idx="5730">
                  <c:v>2.00000000000002</c:v>
                </c:pt>
                <c:pt idx="5731">
                  <c:v>2.00000000000002</c:v>
                </c:pt>
                <c:pt idx="5732">
                  <c:v>2.00000000000002</c:v>
                </c:pt>
                <c:pt idx="5733">
                  <c:v>2.00000000000002</c:v>
                </c:pt>
                <c:pt idx="5734">
                  <c:v>2.00000000000002</c:v>
                </c:pt>
                <c:pt idx="5735">
                  <c:v>2.00000000000002</c:v>
                </c:pt>
                <c:pt idx="5736">
                  <c:v>2.00000000000002</c:v>
                </c:pt>
                <c:pt idx="5737">
                  <c:v>2.00000000000002</c:v>
                </c:pt>
                <c:pt idx="5738">
                  <c:v>2.00000000000002</c:v>
                </c:pt>
                <c:pt idx="5739">
                  <c:v>2.00000000000002</c:v>
                </c:pt>
                <c:pt idx="5740">
                  <c:v>2.00000000000002</c:v>
                </c:pt>
                <c:pt idx="5741">
                  <c:v>2.00000000000002</c:v>
                </c:pt>
                <c:pt idx="5742">
                  <c:v>2.00000000000002</c:v>
                </c:pt>
                <c:pt idx="5743">
                  <c:v>2.00000000000002</c:v>
                </c:pt>
                <c:pt idx="5744">
                  <c:v>2.00000000000002</c:v>
                </c:pt>
                <c:pt idx="5745">
                  <c:v>2.00000000000002</c:v>
                </c:pt>
                <c:pt idx="5746">
                  <c:v>2.00000000000002</c:v>
                </c:pt>
                <c:pt idx="5747">
                  <c:v>2.00000000000002</c:v>
                </c:pt>
                <c:pt idx="5748">
                  <c:v>2.00000000000002</c:v>
                </c:pt>
                <c:pt idx="5749">
                  <c:v>2.00000000000002</c:v>
                </c:pt>
                <c:pt idx="5750">
                  <c:v>2.00000000000002</c:v>
                </c:pt>
                <c:pt idx="5751">
                  <c:v>2.00000000000002</c:v>
                </c:pt>
                <c:pt idx="5752">
                  <c:v>2.00000000000002</c:v>
                </c:pt>
                <c:pt idx="5753">
                  <c:v>2.00000000000002</c:v>
                </c:pt>
                <c:pt idx="5754">
                  <c:v>2.00000000000002</c:v>
                </c:pt>
                <c:pt idx="5755">
                  <c:v>2.00000000000002</c:v>
                </c:pt>
                <c:pt idx="5756">
                  <c:v>2.00000000000002</c:v>
                </c:pt>
                <c:pt idx="5757">
                  <c:v>2.00000000000002</c:v>
                </c:pt>
                <c:pt idx="5758">
                  <c:v>2.00000000000002</c:v>
                </c:pt>
                <c:pt idx="5759">
                  <c:v>2.00000000000002</c:v>
                </c:pt>
                <c:pt idx="5760">
                  <c:v>2.00000000000002</c:v>
                </c:pt>
                <c:pt idx="5761">
                  <c:v>2.00000000000002</c:v>
                </c:pt>
                <c:pt idx="5762">
                  <c:v>2.00000000000002</c:v>
                </c:pt>
                <c:pt idx="5763">
                  <c:v>2.00000000000002</c:v>
                </c:pt>
                <c:pt idx="5764">
                  <c:v>2.00000000000002</c:v>
                </c:pt>
                <c:pt idx="5765">
                  <c:v>2.00000000000002</c:v>
                </c:pt>
                <c:pt idx="5766">
                  <c:v>2.00000000000002</c:v>
                </c:pt>
                <c:pt idx="5767">
                  <c:v>2.00000000000002</c:v>
                </c:pt>
                <c:pt idx="5768">
                  <c:v>2.00000000000002</c:v>
                </c:pt>
                <c:pt idx="5769">
                  <c:v>2.00000000000002</c:v>
                </c:pt>
                <c:pt idx="5770">
                  <c:v>2.00000000000002</c:v>
                </c:pt>
                <c:pt idx="5771">
                  <c:v>2.00000000000002</c:v>
                </c:pt>
                <c:pt idx="5772">
                  <c:v>2.00000000000002</c:v>
                </c:pt>
                <c:pt idx="5773">
                  <c:v>2.00000000000002</c:v>
                </c:pt>
                <c:pt idx="5774">
                  <c:v>2.00000000000002</c:v>
                </c:pt>
                <c:pt idx="5775">
                  <c:v>2.00000000000002</c:v>
                </c:pt>
                <c:pt idx="5776">
                  <c:v>2.00000000000002</c:v>
                </c:pt>
                <c:pt idx="5777">
                  <c:v>2.00000000000002</c:v>
                </c:pt>
                <c:pt idx="5778">
                  <c:v>2.00000000000002</c:v>
                </c:pt>
                <c:pt idx="5779">
                  <c:v>2.00000000000002</c:v>
                </c:pt>
                <c:pt idx="5780">
                  <c:v>2.00000000000002</c:v>
                </c:pt>
                <c:pt idx="5781">
                  <c:v>2.00000000000002</c:v>
                </c:pt>
                <c:pt idx="5782">
                  <c:v>2.00000000000002</c:v>
                </c:pt>
                <c:pt idx="5783">
                  <c:v>2.00000000000002</c:v>
                </c:pt>
                <c:pt idx="5784">
                  <c:v>2.00000000000002</c:v>
                </c:pt>
                <c:pt idx="5785">
                  <c:v>2.00000000000002</c:v>
                </c:pt>
                <c:pt idx="5786">
                  <c:v>2.00000000000002</c:v>
                </c:pt>
                <c:pt idx="5787">
                  <c:v>2.00000000000002</c:v>
                </c:pt>
                <c:pt idx="5788">
                  <c:v>2.00000000000002</c:v>
                </c:pt>
                <c:pt idx="5789">
                  <c:v>2.00000000000002</c:v>
                </c:pt>
                <c:pt idx="5790">
                  <c:v>2.00000000000002</c:v>
                </c:pt>
                <c:pt idx="5791">
                  <c:v>2.00000000000002</c:v>
                </c:pt>
                <c:pt idx="5792">
                  <c:v>2.00000000000002</c:v>
                </c:pt>
                <c:pt idx="5793">
                  <c:v>2.00000000000002</c:v>
                </c:pt>
                <c:pt idx="5794">
                  <c:v>2.00000000000002</c:v>
                </c:pt>
                <c:pt idx="5795">
                  <c:v>2.00000000000002</c:v>
                </c:pt>
                <c:pt idx="5796">
                  <c:v>2.00000000000002</c:v>
                </c:pt>
                <c:pt idx="5797">
                  <c:v>2.00000000000002</c:v>
                </c:pt>
                <c:pt idx="5798">
                  <c:v>2.00000000000002</c:v>
                </c:pt>
                <c:pt idx="5799">
                  <c:v>2.00000000000002</c:v>
                </c:pt>
                <c:pt idx="5800">
                  <c:v>2.00000000000002</c:v>
                </c:pt>
                <c:pt idx="5801">
                  <c:v>2.00000000000002</c:v>
                </c:pt>
                <c:pt idx="5802">
                  <c:v>2.00000000000002</c:v>
                </c:pt>
                <c:pt idx="5803">
                  <c:v>2.00000000000002</c:v>
                </c:pt>
                <c:pt idx="5804">
                  <c:v>2.00000000000002</c:v>
                </c:pt>
                <c:pt idx="5805">
                  <c:v>2.00000000000002</c:v>
                </c:pt>
                <c:pt idx="5806">
                  <c:v>2.00000000000002</c:v>
                </c:pt>
                <c:pt idx="5807">
                  <c:v>2.00000000000002</c:v>
                </c:pt>
                <c:pt idx="5808">
                  <c:v>2.00000000000002</c:v>
                </c:pt>
                <c:pt idx="5809">
                  <c:v>2.00000000000002</c:v>
                </c:pt>
                <c:pt idx="5810">
                  <c:v>2.00000000000002</c:v>
                </c:pt>
                <c:pt idx="5811">
                  <c:v>2.00000000000002</c:v>
                </c:pt>
                <c:pt idx="5812">
                  <c:v>2.00000000000002</c:v>
                </c:pt>
                <c:pt idx="5813">
                  <c:v>2.00000000000002</c:v>
                </c:pt>
                <c:pt idx="5814">
                  <c:v>2.00000000000002</c:v>
                </c:pt>
                <c:pt idx="5815">
                  <c:v>2.00000000000002</c:v>
                </c:pt>
                <c:pt idx="5816">
                  <c:v>2.00000000000002</c:v>
                </c:pt>
                <c:pt idx="5817">
                  <c:v>2.00000000000002</c:v>
                </c:pt>
                <c:pt idx="5818">
                  <c:v>2.00000000000002</c:v>
                </c:pt>
                <c:pt idx="5819">
                  <c:v>2.00000000000002</c:v>
                </c:pt>
                <c:pt idx="5820">
                  <c:v>2.00000000000002</c:v>
                </c:pt>
                <c:pt idx="5821">
                  <c:v>2.00000000000002</c:v>
                </c:pt>
                <c:pt idx="5822">
                  <c:v>2.00000000000002</c:v>
                </c:pt>
                <c:pt idx="5823">
                  <c:v>2.00000000000002</c:v>
                </c:pt>
                <c:pt idx="5824">
                  <c:v>2.00000000000002</c:v>
                </c:pt>
                <c:pt idx="5825">
                  <c:v>2.00000000000002</c:v>
                </c:pt>
                <c:pt idx="5826">
                  <c:v>2.00000000000002</c:v>
                </c:pt>
                <c:pt idx="5827">
                  <c:v>2.00000000000002</c:v>
                </c:pt>
                <c:pt idx="5828">
                  <c:v>2.00000000000002</c:v>
                </c:pt>
                <c:pt idx="5829">
                  <c:v>2.00000000000002</c:v>
                </c:pt>
                <c:pt idx="5830">
                  <c:v>2.00000000000002</c:v>
                </c:pt>
                <c:pt idx="5831">
                  <c:v>2.00000000000002</c:v>
                </c:pt>
                <c:pt idx="5832">
                  <c:v>2.00000000000002</c:v>
                </c:pt>
                <c:pt idx="5833">
                  <c:v>2.00000000000002</c:v>
                </c:pt>
                <c:pt idx="5834">
                  <c:v>2.00000000000002</c:v>
                </c:pt>
                <c:pt idx="5835">
                  <c:v>2.00000000000002</c:v>
                </c:pt>
                <c:pt idx="5836">
                  <c:v>2.00000000000002</c:v>
                </c:pt>
                <c:pt idx="5837">
                  <c:v>2.00000000000002</c:v>
                </c:pt>
                <c:pt idx="5838">
                  <c:v>2.00000000000002</c:v>
                </c:pt>
                <c:pt idx="5839">
                  <c:v>2.00000000000002</c:v>
                </c:pt>
                <c:pt idx="5840">
                  <c:v>2.00000000000002</c:v>
                </c:pt>
                <c:pt idx="5841">
                  <c:v>2.00000000000002</c:v>
                </c:pt>
                <c:pt idx="5842">
                  <c:v>2.00000000000002</c:v>
                </c:pt>
                <c:pt idx="5843">
                  <c:v>2.00000000000002</c:v>
                </c:pt>
                <c:pt idx="5844">
                  <c:v>2.00000000000002</c:v>
                </c:pt>
                <c:pt idx="5845">
                  <c:v>2.00000000000002</c:v>
                </c:pt>
                <c:pt idx="5846">
                  <c:v>2.00000000000002</c:v>
                </c:pt>
                <c:pt idx="5847">
                  <c:v>2.00000000000002</c:v>
                </c:pt>
                <c:pt idx="5848">
                  <c:v>2.00000000000002</c:v>
                </c:pt>
                <c:pt idx="5849">
                  <c:v>2.00000000000002</c:v>
                </c:pt>
                <c:pt idx="5850">
                  <c:v>2.00000000000002</c:v>
                </c:pt>
                <c:pt idx="5851">
                  <c:v>2.00000000000002</c:v>
                </c:pt>
                <c:pt idx="5852">
                  <c:v>2.00000000000002</c:v>
                </c:pt>
                <c:pt idx="5853">
                  <c:v>2.00000000000002</c:v>
                </c:pt>
                <c:pt idx="5854">
                  <c:v>2.00000000000002</c:v>
                </c:pt>
                <c:pt idx="5855">
                  <c:v>2.00000000000002</c:v>
                </c:pt>
                <c:pt idx="5856">
                  <c:v>2.00000000000002</c:v>
                </c:pt>
                <c:pt idx="5857">
                  <c:v>2.00000000000002</c:v>
                </c:pt>
                <c:pt idx="5858">
                  <c:v>2.00000000000002</c:v>
                </c:pt>
                <c:pt idx="5859">
                  <c:v>2.00000000000002</c:v>
                </c:pt>
                <c:pt idx="5860">
                  <c:v>2.00000000000002</c:v>
                </c:pt>
                <c:pt idx="5861">
                  <c:v>2.00000000000002</c:v>
                </c:pt>
                <c:pt idx="5862">
                  <c:v>2.00000000000002</c:v>
                </c:pt>
                <c:pt idx="5863">
                  <c:v>2.00000000000002</c:v>
                </c:pt>
                <c:pt idx="5864">
                  <c:v>2.00000000000002</c:v>
                </c:pt>
                <c:pt idx="5865">
                  <c:v>2.00000000000002</c:v>
                </c:pt>
                <c:pt idx="5866">
                  <c:v>2.00000000000002</c:v>
                </c:pt>
                <c:pt idx="5867">
                  <c:v>2.00000000000002</c:v>
                </c:pt>
                <c:pt idx="5868">
                  <c:v>2.00000000000002</c:v>
                </c:pt>
                <c:pt idx="5869">
                  <c:v>2.00000000000002</c:v>
                </c:pt>
                <c:pt idx="5870">
                  <c:v>2.00000000000002</c:v>
                </c:pt>
                <c:pt idx="5871">
                  <c:v>2.00000000000002</c:v>
                </c:pt>
                <c:pt idx="5872">
                  <c:v>2.00000000000002</c:v>
                </c:pt>
                <c:pt idx="5873">
                  <c:v>2.00000000000002</c:v>
                </c:pt>
                <c:pt idx="5874">
                  <c:v>2.00000000000002</c:v>
                </c:pt>
                <c:pt idx="5875">
                  <c:v>2.00000000000002</c:v>
                </c:pt>
                <c:pt idx="5876">
                  <c:v>2.00000000000002</c:v>
                </c:pt>
                <c:pt idx="5877">
                  <c:v>2.00000000000002</c:v>
                </c:pt>
                <c:pt idx="5878">
                  <c:v>2.00000000000002</c:v>
                </c:pt>
                <c:pt idx="5879">
                  <c:v>2.00000000000002</c:v>
                </c:pt>
                <c:pt idx="5880">
                  <c:v>2.00000000000002</c:v>
                </c:pt>
                <c:pt idx="5881">
                  <c:v>2.00000000000002</c:v>
                </c:pt>
                <c:pt idx="5882">
                  <c:v>2.00000000000002</c:v>
                </c:pt>
                <c:pt idx="5883">
                  <c:v>2.00000000000002</c:v>
                </c:pt>
                <c:pt idx="5884">
                  <c:v>2.00000000000002</c:v>
                </c:pt>
                <c:pt idx="5885">
                  <c:v>2.00000000000002</c:v>
                </c:pt>
                <c:pt idx="5886">
                  <c:v>2.00000000000002</c:v>
                </c:pt>
                <c:pt idx="5887">
                  <c:v>2.00000000000002</c:v>
                </c:pt>
                <c:pt idx="5888">
                  <c:v>2.00000000000002</c:v>
                </c:pt>
                <c:pt idx="5889">
                  <c:v>2.00000000000002</c:v>
                </c:pt>
                <c:pt idx="5890">
                  <c:v>2.00000000000002</c:v>
                </c:pt>
                <c:pt idx="5891">
                  <c:v>2.00000000000002</c:v>
                </c:pt>
                <c:pt idx="5892">
                  <c:v>2.00000000000002</c:v>
                </c:pt>
                <c:pt idx="5893">
                  <c:v>2.00000000000002</c:v>
                </c:pt>
                <c:pt idx="5894">
                  <c:v>2.00000000000002</c:v>
                </c:pt>
                <c:pt idx="5895">
                  <c:v>2.00000000000002</c:v>
                </c:pt>
                <c:pt idx="5896">
                  <c:v>2.00000000000002</c:v>
                </c:pt>
                <c:pt idx="5897">
                  <c:v>2.00000000000002</c:v>
                </c:pt>
                <c:pt idx="5898">
                  <c:v>2.00000000000002</c:v>
                </c:pt>
                <c:pt idx="5899">
                  <c:v>2.00000000000002</c:v>
                </c:pt>
                <c:pt idx="5900">
                  <c:v>2.00000000000002</c:v>
                </c:pt>
                <c:pt idx="5901">
                  <c:v>2.00000000000002</c:v>
                </c:pt>
                <c:pt idx="5902">
                  <c:v>2.00000000000002</c:v>
                </c:pt>
                <c:pt idx="5903">
                  <c:v>2.00000000000002</c:v>
                </c:pt>
                <c:pt idx="5904">
                  <c:v>2.00000000000002</c:v>
                </c:pt>
                <c:pt idx="5905">
                  <c:v>2.00000000000002</c:v>
                </c:pt>
                <c:pt idx="5906">
                  <c:v>2.00000000000002</c:v>
                </c:pt>
                <c:pt idx="5907">
                  <c:v>2.00000000000002</c:v>
                </c:pt>
                <c:pt idx="5908">
                  <c:v>2.00000000000002</c:v>
                </c:pt>
                <c:pt idx="5909">
                  <c:v>2.00000000000002</c:v>
                </c:pt>
                <c:pt idx="5910">
                  <c:v>2.00000000000002</c:v>
                </c:pt>
                <c:pt idx="5911">
                  <c:v>2.00000000000002</c:v>
                </c:pt>
                <c:pt idx="5912">
                  <c:v>2.00000000000002</c:v>
                </c:pt>
                <c:pt idx="5913">
                  <c:v>2.00000000000002</c:v>
                </c:pt>
                <c:pt idx="5914">
                  <c:v>2.00000000000002</c:v>
                </c:pt>
                <c:pt idx="5915">
                  <c:v>2.00000000000002</c:v>
                </c:pt>
                <c:pt idx="5916">
                  <c:v>2.00000000000002</c:v>
                </c:pt>
                <c:pt idx="5917">
                  <c:v>2.00000000000002</c:v>
                </c:pt>
                <c:pt idx="5918">
                  <c:v>2.00000000000002</c:v>
                </c:pt>
                <c:pt idx="5919">
                  <c:v>2.00000000000002</c:v>
                </c:pt>
                <c:pt idx="5920">
                  <c:v>2.00000000000002</c:v>
                </c:pt>
                <c:pt idx="5921">
                  <c:v>2.00000000000002</c:v>
                </c:pt>
                <c:pt idx="5922">
                  <c:v>2.00000000000002</c:v>
                </c:pt>
                <c:pt idx="5923">
                  <c:v>2.00000000000002</c:v>
                </c:pt>
                <c:pt idx="5924">
                  <c:v>2.00000000000002</c:v>
                </c:pt>
                <c:pt idx="5925">
                  <c:v>2.00000000000002</c:v>
                </c:pt>
                <c:pt idx="5926">
                  <c:v>2.00000000000002</c:v>
                </c:pt>
                <c:pt idx="5927">
                  <c:v>2.00000000000002</c:v>
                </c:pt>
                <c:pt idx="5928">
                  <c:v>2.00000000000002</c:v>
                </c:pt>
                <c:pt idx="5929">
                  <c:v>2.00000000000002</c:v>
                </c:pt>
                <c:pt idx="5930">
                  <c:v>2.00000000000002</c:v>
                </c:pt>
                <c:pt idx="5931">
                  <c:v>2.00000000000002</c:v>
                </c:pt>
                <c:pt idx="5932">
                  <c:v>2.00000000000002</c:v>
                </c:pt>
                <c:pt idx="5933">
                  <c:v>2.00000000000002</c:v>
                </c:pt>
                <c:pt idx="5934">
                  <c:v>2.00000000000002</c:v>
                </c:pt>
                <c:pt idx="5935">
                  <c:v>2.00000000000002</c:v>
                </c:pt>
                <c:pt idx="5936">
                  <c:v>2.00000000000002</c:v>
                </c:pt>
                <c:pt idx="5937">
                  <c:v>2.00000000000002</c:v>
                </c:pt>
                <c:pt idx="5938">
                  <c:v>2.00000000000002</c:v>
                </c:pt>
                <c:pt idx="5939">
                  <c:v>2.00000000000002</c:v>
                </c:pt>
                <c:pt idx="5940">
                  <c:v>2.00000000000002</c:v>
                </c:pt>
                <c:pt idx="5941">
                  <c:v>2.00000000000002</c:v>
                </c:pt>
                <c:pt idx="5942">
                  <c:v>2.00000000000002</c:v>
                </c:pt>
                <c:pt idx="5943">
                  <c:v>2.00000000000002</c:v>
                </c:pt>
                <c:pt idx="5944">
                  <c:v>2.00000000000002</c:v>
                </c:pt>
                <c:pt idx="5945">
                  <c:v>2.00000000000002</c:v>
                </c:pt>
                <c:pt idx="5946">
                  <c:v>2.00000000000002</c:v>
                </c:pt>
                <c:pt idx="5947">
                  <c:v>2.00000000000002</c:v>
                </c:pt>
                <c:pt idx="5948">
                  <c:v>2.00000000000002</c:v>
                </c:pt>
                <c:pt idx="5949">
                  <c:v>2.00000000000002</c:v>
                </c:pt>
                <c:pt idx="5950">
                  <c:v>2.00000000000002</c:v>
                </c:pt>
                <c:pt idx="5951">
                  <c:v>2.00000000000002</c:v>
                </c:pt>
                <c:pt idx="5952">
                  <c:v>2.00000000000002</c:v>
                </c:pt>
                <c:pt idx="5953">
                  <c:v>2.00000000000002</c:v>
                </c:pt>
                <c:pt idx="5954">
                  <c:v>2.00000000000002</c:v>
                </c:pt>
                <c:pt idx="5955">
                  <c:v>2.00000000000002</c:v>
                </c:pt>
                <c:pt idx="5956">
                  <c:v>2.00000000000002</c:v>
                </c:pt>
                <c:pt idx="5957">
                  <c:v>2.00000000000002</c:v>
                </c:pt>
                <c:pt idx="5958">
                  <c:v>2.00000000000002</c:v>
                </c:pt>
                <c:pt idx="5959">
                  <c:v>2.00000000000002</c:v>
                </c:pt>
                <c:pt idx="5960">
                  <c:v>2.00000000000002</c:v>
                </c:pt>
                <c:pt idx="5961">
                  <c:v>2.00000000000002</c:v>
                </c:pt>
                <c:pt idx="5962">
                  <c:v>2.00000000000002</c:v>
                </c:pt>
                <c:pt idx="5963">
                  <c:v>2.00000000000002</c:v>
                </c:pt>
                <c:pt idx="5964">
                  <c:v>2.00000000000002</c:v>
                </c:pt>
                <c:pt idx="5965">
                  <c:v>2.00000000000002</c:v>
                </c:pt>
                <c:pt idx="5966">
                  <c:v>2.00000000000002</c:v>
                </c:pt>
                <c:pt idx="5967">
                  <c:v>2.00000000000002</c:v>
                </c:pt>
                <c:pt idx="5968">
                  <c:v>2.00000000000002</c:v>
                </c:pt>
                <c:pt idx="5969">
                  <c:v>2.00000000000002</c:v>
                </c:pt>
                <c:pt idx="5970">
                  <c:v>2.00000000000002</c:v>
                </c:pt>
                <c:pt idx="5971">
                  <c:v>2.00000000000002</c:v>
                </c:pt>
                <c:pt idx="5972">
                  <c:v>2.00000000000002</c:v>
                </c:pt>
                <c:pt idx="5973">
                  <c:v>2.00000000000002</c:v>
                </c:pt>
                <c:pt idx="5974">
                  <c:v>2.00000000000002</c:v>
                </c:pt>
                <c:pt idx="5975">
                  <c:v>2.00000000000002</c:v>
                </c:pt>
                <c:pt idx="5976">
                  <c:v>2.00000000000002</c:v>
                </c:pt>
                <c:pt idx="5977">
                  <c:v>2.00000000000002</c:v>
                </c:pt>
                <c:pt idx="5978">
                  <c:v>2.00000000000002</c:v>
                </c:pt>
                <c:pt idx="5979">
                  <c:v>2.00000000000002</c:v>
                </c:pt>
                <c:pt idx="5980">
                  <c:v>2.00000000000002</c:v>
                </c:pt>
                <c:pt idx="5981">
                  <c:v>2.00000000000002</c:v>
                </c:pt>
                <c:pt idx="5982">
                  <c:v>2.00000000000002</c:v>
                </c:pt>
                <c:pt idx="5983">
                  <c:v>2.00000000000002</c:v>
                </c:pt>
                <c:pt idx="5984">
                  <c:v>2.00000000000002</c:v>
                </c:pt>
                <c:pt idx="5985">
                  <c:v>2.00000000000002</c:v>
                </c:pt>
                <c:pt idx="5986">
                  <c:v>2.00000000000002</c:v>
                </c:pt>
                <c:pt idx="5987">
                  <c:v>2.00000000000002</c:v>
                </c:pt>
                <c:pt idx="5988">
                  <c:v>2.00000000000002</c:v>
                </c:pt>
                <c:pt idx="5989">
                  <c:v>2.00000000000002</c:v>
                </c:pt>
                <c:pt idx="5990">
                  <c:v>2.00000000000002</c:v>
                </c:pt>
                <c:pt idx="5991">
                  <c:v>2.00000000000002</c:v>
                </c:pt>
                <c:pt idx="5992">
                  <c:v>2.00000000000002</c:v>
                </c:pt>
                <c:pt idx="5993">
                  <c:v>2.00000000000002</c:v>
                </c:pt>
                <c:pt idx="5994">
                  <c:v>2.00000000000002</c:v>
                </c:pt>
                <c:pt idx="5995">
                  <c:v>2.00000000000002</c:v>
                </c:pt>
                <c:pt idx="5996">
                  <c:v>2.00000000000002</c:v>
                </c:pt>
                <c:pt idx="5997">
                  <c:v>2.00000000000002</c:v>
                </c:pt>
                <c:pt idx="5998">
                  <c:v>2.00000000000002</c:v>
                </c:pt>
                <c:pt idx="5999">
                  <c:v>2.00000000000002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PID可视化!B7</c:f>
              <c:strCache>
                <c:ptCount val="1"/>
                <c:pt idx="0">
                  <c:v>实际电流 i_q(t)</c:v>
                </c:pt>
              </c:strCache>
            </c:strRef>
          </c:tx>
          <c:spPr>
            <a:solidFill>
              <a:srgbClr val="808080"/>
            </a:solidFill>
            <a:ln w="19080">
              <a:solidFill>
                <a:srgbClr val="8080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PID可视化!$A$8:$A$6007</c:f>
              <c:strCache>
                <c:ptCount val="6000"/>
                <c:pt idx="0">
                  <c:v>0.0000</c:v>
                </c:pt>
                <c:pt idx="1">
                  <c:v>0.0100</c:v>
                </c:pt>
                <c:pt idx="2">
                  <c:v>0.0200</c:v>
                </c:pt>
                <c:pt idx="3">
                  <c:v>0.0300</c:v>
                </c:pt>
                <c:pt idx="4">
                  <c:v>0.0400</c:v>
                </c:pt>
                <c:pt idx="5">
                  <c:v>0.0500</c:v>
                </c:pt>
                <c:pt idx="6">
                  <c:v>0.0600</c:v>
                </c:pt>
                <c:pt idx="7">
                  <c:v>0.0700</c:v>
                </c:pt>
                <c:pt idx="8">
                  <c:v>0.0800</c:v>
                </c:pt>
                <c:pt idx="9">
                  <c:v>0.0900</c:v>
                </c:pt>
                <c:pt idx="10">
                  <c:v>0.1000</c:v>
                </c:pt>
                <c:pt idx="11">
                  <c:v>0.1100</c:v>
                </c:pt>
                <c:pt idx="12">
                  <c:v>0.1200</c:v>
                </c:pt>
                <c:pt idx="13">
                  <c:v>0.1300</c:v>
                </c:pt>
                <c:pt idx="14">
                  <c:v>0.1400</c:v>
                </c:pt>
                <c:pt idx="15">
                  <c:v>0.1500</c:v>
                </c:pt>
                <c:pt idx="16">
                  <c:v>0.1600</c:v>
                </c:pt>
                <c:pt idx="17">
                  <c:v>0.1700</c:v>
                </c:pt>
                <c:pt idx="18">
                  <c:v>0.1800</c:v>
                </c:pt>
                <c:pt idx="19">
                  <c:v>0.1900</c:v>
                </c:pt>
                <c:pt idx="20">
                  <c:v>0.2000</c:v>
                </c:pt>
                <c:pt idx="21">
                  <c:v>0.2100</c:v>
                </c:pt>
                <c:pt idx="22">
                  <c:v>0.2200</c:v>
                </c:pt>
                <c:pt idx="23">
                  <c:v>0.2300</c:v>
                </c:pt>
                <c:pt idx="24">
                  <c:v>0.2400</c:v>
                </c:pt>
                <c:pt idx="25">
                  <c:v>0.2500</c:v>
                </c:pt>
                <c:pt idx="26">
                  <c:v>0.2600</c:v>
                </c:pt>
                <c:pt idx="27">
                  <c:v>0.2700</c:v>
                </c:pt>
                <c:pt idx="28">
                  <c:v>0.2800</c:v>
                </c:pt>
                <c:pt idx="29">
                  <c:v>0.2900</c:v>
                </c:pt>
                <c:pt idx="30">
                  <c:v>0.3000</c:v>
                </c:pt>
                <c:pt idx="31">
                  <c:v>0.3100</c:v>
                </c:pt>
                <c:pt idx="32">
                  <c:v>0.3200</c:v>
                </c:pt>
                <c:pt idx="33">
                  <c:v>0.3300</c:v>
                </c:pt>
                <c:pt idx="34">
                  <c:v>0.3400</c:v>
                </c:pt>
                <c:pt idx="35">
                  <c:v>0.3500</c:v>
                </c:pt>
                <c:pt idx="36">
                  <c:v>0.3600</c:v>
                </c:pt>
                <c:pt idx="37">
                  <c:v>0.3700</c:v>
                </c:pt>
                <c:pt idx="38">
                  <c:v>0.3800</c:v>
                </c:pt>
                <c:pt idx="39">
                  <c:v>0.3900</c:v>
                </c:pt>
                <c:pt idx="40">
                  <c:v>0.4000</c:v>
                </c:pt>
                <c:pt idx="41">
                  <c:v>0.4100</c:v>
                </c:pt>
                <c:pt idx="42">
                  <c:v>0.4200</c:v>
                </c:pt>
                <c:pt idx="43">
                  <c:v>0.4300</c:v>
                </c:pt>
                <c:pt idx="44">
                  <c:v>0.4400</c:v>
                </c:pt>
                <c:pt idx="45">
                  <c:v>0.4500</c:v>
                </c:pt>
                <c:pt idx="46">
                  <c:v>0.4600</c:v>
                </c:pt>
                <c:pt idx="47">
                  <c:v>0.4700</c:v>
                </c:pt>
                <c:pt idx="48">
                  <c:v>0.4800</c:v>
                </c:pt>
                <c:pt idx="49">
                  <c:v>0.4900</c:v>
                </c:pt>
                <c:pt idx="50">
                  <c:v>0.5000</c:v>
                </c:pt>
                <c:pt idx="51">
                  <c:v>0.5100</c:v>
                </c:pt>
                <c:pt idx="52">
                  <c:v>0.5200</c:v>
                </c:pt>
                <c:pt idx="53">
                  <c:v>0.5300</c:v>
                </c:pt>
                <c:pt idx="54">
                  <c:v>0.5400</c:v>
                </c:pt>
                <c:pt idx="55">
                  <c:v>0.5500</c:v>
                </c:pt>
                <c:pt idx="56">
                  <c:v>0.5600</c:v>
                </c:pt>
                <c:pt idx="57">
                  <c:v>0.5700</c:v>
                </c:pt>
                <c:pt idx="58">
                  <c:v>0.5800</c:v>
                </c:pt>
                <c:pt idx="59">
                  <c:v>0.5900</c:v>
                </c:pt>
                <c:pt idx="60">
                  <c:v>0.6000</c:v>
                </c:pt>
                <c:pt idx="61">
                  <c:v>0.6100</c:v>
                </c:pt>
                <c:pt idx="62">
                  <c:v>0.6200</c:v>
                </c:pt>
                <c:pt idx="63">
                  <c:v>0.6300</c:v>
                </c:pt>
                <c:pt idx="64">
                  <c:v>0.6400</c:v>
                </c:pt>
                <c:pt idx="65">
                  <c:v>0.6500</c:v>
                </c:pt>
                <c:pt idx="66">
                  <c:v>0.6600</c:v>
                </c:pt>
                <c:pt idx="67">
                  <c:v>0.6700</c:v>
                </c:pt>
                <c:pt idx="68">
                  <c:v>0.6800</c:v>
                </c:pt>
                <c:pt idx="69">
                  <c:v>0.6900</c:v>
                </c:pt>
                <c:pt idx="70">
                  <c:v>0.7000</c:v>
                </c:pt>
                <c:pt idx="71">
                  <c:v>0.7100</c:v>
                </c:pt>
                <c:pt idx="72">
                  <c:v>0.7200</c:v>
                </c:pt>
                <c:pt idx="73">
                  <c:v>0.7300</c:v>
                </c:pt>
                <c:pt idx="74">
                  <c:v>0.7400</c:v>
                </c:pt>
                <c:pt idx="75">
                  <c:v>0.7500</c:v>
                </c:pt>
                <c:pt idx="76">
                  <c:v>0.7600</c:v>
                </c:pt>
                <c:pt idx="77">
                  <c:v>0.7700</c:v>
                </c:pt>
                <c:pt idx="78">
                  <c:v>0.7800</c:v>
                </c:pt>
                <c:pt idx="79">
                  <c:v>0.7900</c:v>
                </c:pt>
                <c:pt idx="80">
                  <c:v>0.8000</c:v>
                </c:pt>
                <c:pt idx="81">
                  <c:v>0.8100</c:v>
                </c:pt>
                <c:pt idx="82">
                  <c:v>0.8200</c:v>
                </c:pt>
                <c:pt idx="83">
                  <c:v>0.8300</c:v>
                </c:pt>
                <c:pt idx="84">
                  <c:v>0.8400</c:v>
                </c:pt>
                <c:pt idx="85">
                  <c:v>0.8500</c:v>
                </c:pt>
                <c:pt idx="86">
                  <c:v>0.8600</c:v>
                </c:pt>
                <c:pt idx="87">
                  <c:v>0.8700</c:v>
                </c:pt>
                <c:pt idx="88">
                  <c:v>0.8800</c:v>
                </c:pt>
                <c:pt idx="89">
                  <c:v>0.8900</c:v>
                </c:pt>
                <c:pt idx="90">
                  <c:v>0.9000</c:v>
                </c:pt>
                <c:pt idx="91">
                  <c:v>0.9100</c:v>
                </c:pt>
                <c:pt idx="92">
                  <c:v>0.9200</c:v>
                </c:pt>
                <c:pt idx="93">
                  <c:v>0.9300</c:v>
                </c:pt>
                <c:pt idx="94">
                  <c:v>0.9400</c:v>
                </c:pt>
                <c:pt idx="95">
                  <c:v>0.9500</c:v>
                </c:pt>
                <c:pt idx="96">
                  <c:v>0.9600</c:v>
                </c:pt>
                <c:pt idx="97">
                  <c:v>0.9700</c:v>
                </c:pt>
                <c:pt idx="98">
                  <c:v>0.9800</c:v>
                </c:pt>
                <c:pt idx="99">
                  <c:v>0.9900</c:v>
                </c:pt>
                <c:pt idx="100">
                  <c:v>1.0000</c:v>
                </c:pt>
                <c:pt idx="101">
                  <c:v>1.0100</c:v>
                </c:pt>
                <c:pt idx="102">
                  <c:v>1.0200</c:v>
                </c:pt>
                <c:pt idx="103">
                  <c:v>1.0300</c:v>
                </c:pt>
                <c:pt idx="104">
                  <c:v>1.0400</c:v>
                </c:pt>
                <c:pt idx="105">
                  <c:v>1.0500</c:v>
                </c:pt>
                <c:pt idx="106">
                  <c:v>1.0600</c:v>
                </c:pt>
                <c:pt idx="107">
                  <c:v>1.0700</c:v>
                </c:pt>
                <c:pt idx="108">
                  <c:v>1.0800</c:v>
                </c:pt>
                <c:pt idx="109">
                  <c:v>1.0900</c:v>
                </c:pt>
                <c:pt idx="110">
                  <c:v>1.1000</c:v>
                </c:pt>
                <c:pt idx="111">
                  <c:v>1.1100</c:v>
                </c:pt>
                <c:pt idx="112">
                  <c:v>1.1200</c:v>
                </c:pt>
                <c:pt idx="113">
                  <c:v>1.1300</c:v>
                </c:pt>
                <c:pt idx="114">
                  <c:v>1.1400</c:v>
                </c:pt>
                <c:pt idx="115">
                  <c:v>1.1500</c:v>
                </c:pt>
                <c:pt idx="116">
                  <c:v>1.1600</c:v>
                </c:pt>
                <c:pt idx="117">
                  <c:v>1.1700</c:v>
                </c:pt>
                <c:pt idx="118">
                  <c:v>1.1800</c:v>
                </c:pt>
                <c:pt idx="119">
                  <c:v>1.1900</c:v>
                </c:pt>
                <c:pt idx="120">
                  <c:v>1.2000</c:v>
                </c:pt>
                <c:pt idx="121">
                  <c:v>1.2100</c:v>
                </c:pt>
                <c:pt idx="122">
                  <c:v>1.2200</c:v>
                </c:pt>
                <c:pt idx="123">
                  <c:v>1.2300</c:v>
                </c:pt>
                <c:pt idx="124">
                  <c:v>1.2400</c:v>
                </c:pt>
                <c:pt idx="125">
                  <c:v>1.2500</c:v>
                </c:pt>
                <c:pt idx="126">
                  <c:v>1.2600</c:v>
                </c:pt>
                <c:pt idx="127">
                  <c:v>1.2700</c:v>
                </c:pt>
                <c:pt idx="128">
                  <c:v>1.2800</c:v>
                </c:pt>
                <c:pt idx="129">
                  <c:v>1.2900</c:v>
                </c:pt>
                <c:pt idx="130">
                  <c:v>1.3000</c:v>
                </c:pt>
                <c:pt idx="131">
                  <c:v>1.3100</c:v>
                </c:pt>
                <c:pt idx="132">
                  <c:v>1.3200</c:v>
                </c:pt>
                <c:pt idx="133">
                  <c:v>1.3300</c:v>
                </c:pt>
                <c:pt idx="134">
                  <c:v>1.3400</c:v>
                </c:pt>
                <c:pt idx="135">
                  <c:v>1.3500</c:v>
                </c:pt>
                <c:pt idx="136">
                  <c:v>1.3600</c:v>
                </c:pt>
                <c:pt idx="137">
                  <c:v>1.3700</c:v>
                </c:pt>
                <c:pt idx="138">
                  <c:v>1.3800</c:v>
                </c:pt>
                <c:pt idx="139">
                  <c:v>1.3900</c:v>
                </c:pt>
                <c:pt idx="140">
                  <c:v>1.4000</c:v>
                </c:pt>
                <c:pt idx="141">
                  <c:v>1.4100</c:v>
                </c:pt>
                <c:pt idx="142">
                  <c:v>1.4200</c:v>
                </c:pt>
                <c:pt idx="143">
                  <c:v>1.4300</c:v>
                </c:pt>
                <c:pt idx="144">
                  <c:v>1.4400</c:v>
                </c:pt>
                <c:pt idx="145">
                  <c:v>1.4500</c:v>
                </c:pt>
                <c:pt idx="146">
                  <c:v>1.4600</c:v>
                </c:pt>
                <c:pt idx="147">
                  <c:v>1.4700</c:v>
                </c:pt>
                <c:pt idx="148">
                  <c:v>1.4800</c:v>
                </c:pt>
                <c:pt idx="149">
                  <c:v>1.4900</c:v>
                </c:pt>
                <c:pt idx="150">
                  <c:v>1.5000</c:v>
                </c:pt>
                <c:pt idx="151">
                  <c:v>1.5100</c:v>
                </c:pt>
                <c:pt idx="152">
                  <c:v>1.5200</c:v>
                </c:pt>
                <c:pt idx="153">
                  <c:v>1.5300</c:v>
                </c:pt>
                <c:pt idx="154">
                  <c:v>1.5400</c:v>
                </c:pt>
                <c:pt idx="155">
                  <c:v>1.5500</c:v>
                </c:pt>
                <c:pt idx="156">
                  <c:v>1.5600</c:v>
                </c:pt>
                <c:pt idx="157">
                  <c:v>1.5700</c:v>
                </c:pt>
                <c:pt idx="158">
                  <c:v>1.5800</c:v>
                </c:pt>
                <c:pt idx="159">
                  <c:v>1.5900</c:v>
                </c:pt>
                <c:pt idx="160">
                  <c:v>1.6000</c:v>
                </c:pt>
                <c:pt idx="161">
                  <c:v>1.6100</c:v>
                </c:pt>
                <c:pt idx="162">
                  <c:v>1.6200</c:v>
                </c:pt>
                <c:pt idx="163">
                  <c:v>1.6300</c:v>
                </c:pt>
                <c:pt idx="164">
                  <c:v>1.6400</c:v>
                </c:pt>
                <c:pt idx="165">
                  <c:v>1.6500</c:v>
                </c:pt>
                <c:pt idx="166">
                  <c:v>1.6600</c:v>
                </c:pt>
                <c:pt idx="167">
                  <c:v>1.6700</c:v>
                </c:pt>
                <c:pt idx="168">
                  <c:v>1.6800</c:v>
                </c:pt>
                <c:pt idx="169">
                  <c:v>1.6900</c:v>
                </c:pt>
                <c:pt idx="170">
                  <c:v>1.7000</c:v>
                </c:pt>
                <c:pt idx="171">
                  <c:v>1.7100</c:v>
                </c:pt>
                <c:pt idx="172">
                  <c:v>1.7200</c:v>
                </c:pt>
                <c:pt idx="173">
                  <c:v>1.7300</c:v>
                </c:pt>
                <c:pt idx="174">
                  <c:v>1.7400</c:v>
                </c:pt>
                <c:pt idx="175">
                  <c:v>1.7500</c:v>
                </c:pt>
                <c:pt idx="176">
                  <c:v>1.7600</c:v>
                </c:pt>
                <c:pt idx="177">
                  <c:v>1.7700</c:v>
                </c:pt>
                <c:pt idx="178">
                  <c:v>1.7800</c:v>
                </c:pt>
                <c:pt idx="179">
                  <c:v>1.7900</c:v>
                </c:pt>
                <c:pt idx="180">
                  <c:v>1.8000</c:v>
                </c:pt>
                <c:pt idx="181">
                  <c:v>1.8100</c:v>
                </c:pt>
                <c:pt idx="182">
                  <c:v>1.8200</c:v>
                </c:pt>
                <c:pt idx="183">
                  <c:v>1.8300</c:v>
                </c:pt>
                <c:pt idx="184">
                  <c:v>1.8400</c:v>
                </c:pt>
                <c:pt idx="185">
                  <c:v>1.8500</c:v>
                </c:pt>
                <c:pt idx="186">
                  <c:v>1.8600</c:v>
                </c:pt>
                <c:pt idx="187">
                  <c:v>1.8700</c:v>
                </c:pt>
                <c:pt idx="188">
                  <c:v>1.8800</c:v>
                </c:pt>
                <c:pt idx="189">
                  <c:v>1.8900</c:v>
                </c:pt>
                <c:pt idx="190">
                  <c:v>1.9000</c:v>
                </c:pt>
                <c:pt idx="191">
                  <c:v>1.9100</c:v>
                </c:pt>
                <c:pt idx="192">
                  <c:v>1.9200</c:v>
                </c:pt>
                <c:pt idx="193">
                  <c:v>1.9300</c:v>
                </c:pt>
                <c:pt idx="194">
                  <c:v>1.9400</c:v>
                </c:pt>
                <c:pt idx="195">
                  <c:v>1.9500</c:v>
                </c:pt>
                <c:pt idx="196">
                  <c:v>1.9600</c:v>
                </c:pt>
                <c:pt idx="197">
                  <c:v>1.9700</c:v>
                </c:pt>
                <c:pt idx="198">
                  <c:v>1.9800</c:v>
                </c:pt>
                <c:pt idx="199">
                  <c:v>1.9900</c:v>
                </c:pt>
                <c:pt idx="200">
                  <c:v>2.0000</c:v>
                </c:pt>
                <c:pt idx="201">
                  <c:v>2.0100</c:v>
                </c:pt>
                <c:pt idx="202">
                  <c:v>2.0200</c:v>
                </c:pt>
                <c:pt idx="203">
                  <c:v>2.0300</c:v>
                </c:pt>
                <c:pt idx="204">
                  <c:v>2.0400</c:v>
                </c:pt>
                <c:pt idx="205">
                  <c:v>2.0500</c:v>
                </c:pt>
                <c:pt idx="206">
                  <c:v>2.0600</c:v>
                </c:pt>
                <c:pt idx="207">
                  <c:v>2.0700</c:v>
                </c:pt>
                <c:pt idx="208">
                  <c:v>2.0800</c:v>
                </c:pt>
                <c:pt idx="209">
                  <c:v>2.0900</c:v>
                </c:pt>
                <c:pt idx="210">
                  <c:v>2.1000</c:v>
                </c:pt>
                <c:pt idx="211">
                  <c:v>2.1100</c:v>
                </c:pt>
                <c:pt idx="212">
                  <c:v>2.1200</c:v>
                </c:pt>
                <c:pt idx="213">
                  <c:v>2.1300</c:v>
                </c:pt>
                <c:pt idx="214">
                  <c:v>2.1400</c:v>
                </c:pt>
                <c:pt idx="215">
                  <c:v>2.1500</c:v>
                </c:pt>
                <c:pt idx="216">
                  <c:v>2.1600</c:v>
                </c:pt>
                <c:pt idx="217">
                  <c:v>2.1700</c:v>
                </c:pt>
                <c:pt idx="218">
                  <c:v>2.1800</c:v>
                </c:pt>
                <c:pt idx="219">
                  <c:v>2.1900</c:v>
                </c:pt>
                <c:pt idx="220">
                  <c:v>2.2000</c:v>
                </c:pt>
                <c:pt idx="221">
                  <c:v>2.2100</c:v>
                </c:pt>
                <c:pt idx="222">
                  <c:v>2.2200</c:v>
                </c:pt>
                <c:pt idx="223">
                  <c:v>2.2300</c:v>
                </c:pt>
                <c:pt idx="224">
                  <c:v>2.2400</c:v>
                </c:pt>
                <c:pt idx="225">
                  <c:v>2.2500</c:v>
                </c:pt>
                <c:pt idx="226">
                  <c:v>2.2600</c:v>
                </c:pt>
                <c:pt idx="227">
                  <c:v>2.2700</c:v>
                </c:pt>
                <c:pt idx="228">
                  <c:v>2.2800</c:v>
                </c:pt>
                <c:pt idx="229">
                  <c:v>2.2900</c:v>
                </c:pt>
                <c:pt idx="230">
                  <c:v>2.3000</c:v>
                </c:pt>
                <c:pt idx="231">
                  <c:v>2.3100</c:v>
                </c:pt>
                <c:pt idx="232">
                  <c:v>2.3200</c:v>
                </c:pt>
                <c:pt idx="233">
                  <c:v>2.3300</c:v>
                </c:pt>
                <c:pt idx="234">
                  <c:v>2.3400</c:v>
                </c:pt>
                <c:pt idx="235">
                  <c:v>2.3500</c:v>
                </c:pt>
                <c:pt idx="236">
                  <c:v>2.3600</c:v>
                </c:pt>
                <c:pt idx="237">
                  <c:v>2.3700</c:v>
                </c:pt>
                <c:pt idx="238">
                  <c:v>2.3800</c:v>
                </c:pt>
                <c:pt idx="239">
                  <c:v>2.3900</c:v>
                </c:pt>
                <c:pt idx="240">
                  <c:v>2.4000</c:v>
                </c:pt>
                <c:pt idx="241">
                  <c:v>2.4100</c:v>
                </c:pt>
                <c:pt idx="242">
                  <c:v>2.4200</c:v>
                </c:pt>
                <c:pt idx="243">
                  <c:v>2.4300</c:v>
                </c:pt>
                <c:pt idx="244">
                  <c:v>2.4400</c:v>
                </c:pt>
                <c:pt idx="245">
                  <c:v>2.4500</c:v>
                </c:pt>
                <c:pt idx="246">
                  <c:v>2.4600</c:v>
                </c:pt>
                <c:pt idx="247">
                  <c:v>2.4700</c:v>
                </c:pt>
                <c:pt idx="248">
                  <c:v>2.4800</c:v>
                </c:pt>
                <c:pt idx="249">
                  <c:v>2.4900</c:v>
                </c:pt>
                <c:pt idx="250">
                  <c:v>2.5000</c:v>
                </c:pt>
                <c:pt idx="251">
                  <c:v>2.5100</c:v>
                </c:pt>
                <c:pt idx="252">
                  <c:v>2.5200</c:v>
                </c:pt>
                <c:pt idx="253">
                  <c:v>2.5300</c:v>
                </c:pt>
                <c:pt idx="254">
                  <c:v>2.5400</c:v>
                </c:pt>
                <c:pt idx="255">
                  <c:v>2.5500</c:v>
                </c:pt>
                <c:pt idx="256">
                  <c:v>2.5600</c:v>
                </c:pt>
                <c:pt idx="257">
                  <c:v>2.5700</c:v>
                </c:pt>
                <c:pt idx="258">
                  <c:v>2.5800</c:v>
                </c:pt>
                <c:pt idx="259">
                  <c:v>2.5900</c:v>
                </c:pt>
                <c:pt idx="260">
                  <c:v>2.6000</c:v>
                </c:pt>
                <c:pt idx="261">
                  <c:v>2.6100</c:v>
                </c:pt>
                <c:pt idx="262">
                  <c:v>2.6200</c:v>
                </c:pt>
                <c:pt idx="263">
                  <c:v>2.6300</c:v>
                </c:pt>
                <c:pt idx="264">
                  <c:v>2.6400</c:v>
                </c:pt>
                <c:pt idx="265">
                  <c:v>2.6500</c:v>
                </c:pt>
                <c:pt idx="266">
                  <c:v>2.6600</c:v>
                </c:pt>
                <c:pt idx="267">
                  <c:v>2.6700</c:v>
                </c:pt>
                <c:pt idx="268">
                  <c:v>2.6800</c:v>
                </c:pt>
                <c:pt idx="269">
                  <c:v>2.6900</c:v>
                </c:pt>
                <c:pt idx="270">
                  <c:v>2.7000</c:v>
                </c:pt>
                <c:pt idx="271">
                  <c:v>2.7100</c:v>
                </c:pt>
                <c:pt idx="272">
                  <c:v>2.7200</c:v>
                </c:pt>
                <c:pt idx="273">
                  <c:v>2.7300</c:v>
                </c:pt>
                <c:pt idx="274">
                  <c:v>2.7400</c:v>
                </c:pt>
                <c:pt idx="275">
                  <c:v>2.7500</c:v>
                </c:pt>
                <c:pt idx="276">
                  <c:v>2.7600</c:v>
                </c:pt>
                <c:pt idx="277">
                  <c:v>2.7700</c:v>
                </c:pt>
                <c:pt idx="278">
                  <c:v>2.7800</c:v>
                </c:pt>
                <c:pt idx="279">
                  <c:v>2.7900</c:v>
                </c:pt>
                <c:pt idx="280">
                  <c:v>2.8000</c:v>
                </c:pt>
                <c:pt idx="281">
                  <c:v>2.8100</c:v>
                </c:pt>
                <c:pt idx="282">
                  <c:v>2.8200</c:v>
                </c:pt>
                <c:pt idx="283">
                  <c:v>2.8300</c:v>
                </c:pt>
                <c:pt idx="284">
                  <c:v>2.8400</c:v>
                </c:pt>
                <c:pt idx="285">
                  <c:v>2.8500</c:v>
                </c:pt>
                <c:pt idx="286">
                  <c:v>2.8600</c:v>
                </c:pt>
                <c:pt idx="287">
                  <c:v>2.8700</c:v>
                </c:pt>
                <c:pt idx="288">
                  <c:v>2.8800</c:v>
                </c:pt>
                <c:pt idx="289">
                  <c:v>2.8900</c:v>
                </c:pt>
                <c:pt idx="290">
                  <c:v>2.9000</c:v>
                </c:pt>
                <c:pt idx="291">
                  <c:v>2.9100</c:v>
                </c:pt>
                <c:pt idx="292">
                  <c:v>2.9200</c:v>
                </c:pt>
                <c:pt idx="293">
                  <c:v>2.9300</c:v>
                </c:pt>
                <c:pt idx="294">
                  <c:v>2.9400</c:v>
                </c:pt>
                <c:pt idx="295">
                  <c:v>2.9500</c:v>
                </c:pt>
                <c:pt idx="296">
                  <c:v>2.9600</c:v>
                </c:pt>
                <c:pt idx="297">
                  <c:v>2.9700</c:v>
                </c:pt>
                <c:pt idx="298">
                  <c:v>2.9800</c:v>
                </c:pt>
                <c:pt idx="299">
                  <c:v>2.9900</c:v>
                </c:pt>
                <c:pt idx="300">
                  <c:v>3.0000</c:v>
                </c:pt>
                <c:pt idx="301">
                  <c:v>3.0100</c:v>
                </c:pt>
                <c:pt idx="302">
                  <c:v>3.0200</c:v>
                </c:pt>
                <c:pt idx="303">
                  <c:v>3.0300</c:v>
                </c:pt>
                <c:pt idx="304">
                  <c:v>3.0400</c:v>
                </c:pt>
                <c:pt idx="305">
                  <c:v>3.0500</c:v>
                </c:pt>
                <c:pt idx="306">
                  <c:v>3.0600</c:v>
                </c:pt>
                <c:pt idx="307">
                  <c:v>3.0700</c:v>
                </c:pt>
                <c:pt idx="308">
                  <c:v>3.0800</c:v>
                </c:pt>
                <c:pt idx="309">
                  <c:v>3.0900</c:v>
                </c:pt>
                <c:pt idx="310">
                  <c:v>3.1000</c:v>
                </c:pt>
                <c:pt idx="311">
                  <c:v>3.1100</c:v>
                </c:pt>
                <c:pt idx="312">
                  <c:v>3.1200</c:v>
                </c:pt>
                <c:pt idx="313">
                  <c:v>3.1300</c:v>
                </c:pt>
                <c:pt idx="314">
                  <c:v>3.1400</c:v>
                </c:pt>
                <c:pt idx="315">
                  <c:v>3.1500</c:v>
                </c:pt>
                <c:pt idx="316">
                  <c:v>3.1600</c:v>
                </c:pt>
                <c:pt idx="317">
                  <c:v>3.1700</c:v>
                </c:pt>
                <c:pt idx="318">
                  <c:v>3.1800</c:v>
                </c:pt>
                <c:pt idx="319">
                  <c:v>3.1900</c:v>
                </c:pt>
                <c:pt idx="320">
                  <c:v>3.2000</c:v>
                </c:pt>
                <c:pt idx="321">
                  <c:v>3.2100</c:v>
                </c:pt>
                <c:pt idx="322">
                  <c:v>3.2200</c:v>
                </c:pt>
                <c:pt idx="323">
                  <c:v>3.2300</c:v>
                </c:pt>
                <c:pt idx="324">
                  <c:v>3.2400</c:v>
                </c:pt>
                <c:pt idx="325">
                  <c:v>3.2500</c:v>
                </c:pt>
                <c:pt idx="326">
                  <c:v>3.2600</c:v>
                </c:pt>
                <c:pt idx="327">
                  <c:v>3.2700</c:v>
                </c:pt>
                <c:pt idx="328">
                  <c:v>3.2800</c:v>
                </c:pt>
                <c:pt idx="329">
                  <c:v>3.2900</c:v>
                </c:pt>
                <c:pt idx="330">
                  <c:v>3.3000</c:v>
                </c:pt>
                <c:pt idx="331">
                  <c:v>3.3100</c:v>
                </c:pt>
                <c:pt idx="332">
                  <c:v>3.3200</c:v>
                </c:pt>
                <c:pt idx="333">
                  <c:v>3.3300</c:v>
                </c:pt>
                <c:pt idx="334">
                  <c:v>3.3400</c:v>
                </c:pt>
                <c:pt idx="335">
                  <c:v>3.3500</c:v>
                </c:pt>
                <c:pt idx="336">
                  <c:v>3.3600</c:v>
                </c:pt>
                <c:pt idx="337">
                  <c:v>3.3700</c:v>
                </c:pt>
                <c:pt idx="338">
                  <c:v>3.3800</c:v>
                </c:pt>
                <c:pt idx="339">
                  <c:v>3.3900</c:v>
                </c:pt>
                <c:pt idx="340">
                  <c:v>3.4000</c:v>
                </c:pt>
                <c:pt idx="341">
                  <c:v>3.4100</c:v>
                </c:pt>
                <c:pt idx="342">
                  <c:v>3.4200</c:v>
                </c:pt>
                <c:pt idx="343">
                  <c:v>3.4300</c:v>
                </c:pt>
                <c:pt idx="344">
                  <c:v>3.4400</c:v>
                </c:pt>
                <c:pt idx="345">
                  <c:v>3.4500</c:v>
                </c:pt>
                <c:pt idx="346">
                  <c:v>3.4600</c:v>
                </c:pt>
                <c:pt idx="347">
                  <c:v>3.4700</c:v>
                </c:pt>
                <c:pt idx="348">
                  <c:v>3.4800</c:v>
                </c:pt>
                <c:pt idx="349">
                  <c:v>3.4900</c:v>
                </c:pt>
                <c:pt idx="350">
                  <c:v>3.5000</c:v>
                </c:pt>
                <c:pt idx="351">
                  <c:v>3.5100</c:v>
                </c:pt>
                <c:pt idx="352">
                  <c:v>3.5200</c:v>
                </c:pt>
                <c:pt idx="353">
                  <c:v>3.5300</c:v>
                </c:pt>
                <c:pt idx="354">
                  <c:v>3.5400</c:v>
                </c:pt>
                <c:pt idx="355">
                  <c:v>3.5500</c:v>
                </c:pt>
                <c:pt idx="356">
                  <c:v>3.5600</c:v>
                </c:pt>
                <c:pt idx="357">
                  <c:v>3.5700</c:v>
                </c:pt>
                <c:pt idx="358">
                  <c:v>3.5800</c:v>
                </c:pt>
                <c:pt idx="359">
                  <c:v>3.5900</c:v>
                </c:pt>
                <c:pt idx="360">
                  <c:v>3.6000</c:v>
                </c:pt>
                <c:pt idx="361">
                  <c:v>3.6100</c:v>
                </c:pt>
                <c:pt idx="362">
                  <c:v>3.6200</c:v>
                </c:pt>
                <c:pt idx="363">
                  <c:v>3.6300</c:v>
                </c:pt>
                <c:pt idx="364">
                  <c:v>3.6400</c:v>
                </c:pt>
                <c:pt idx="365">
                  <c:v>3.6500</c:v>
                </c:pt>
                <c:pt idx="366">
                  <c:v>3.6600</c:v>
                </c:pt>
                <c:pt idx="367">
                  <c:v>3.6700</c:v>
                </c:pt>
                <c:pt idx="368">
                  <c:v>3.6800</c:v>
                </c:pt>
                <c:pt idx="369">
                  <c:v>3.6900</c:v>
                </c:pt>
                <c:pt idx="370">
                  <c:v>3.7000</c:v>
                </c:pt>
                <c:pt idx="371">
                  <c:v>3.7100</c:v>
                </c:pt>
                <c:pt idx="372">
                  <c:v>3.7200</c:v>
                </c:pt>
                <c:pt idx="373">
                  <c:v>3.7300</c:v>
                </c:pt>
                <c:pt idx="374">
                  <c:v>3.7400</c:v>
                </c:pt>
                <c:pt idx="375">
                  <c:v>3.7500</c:v>
                </c:pt>
                <c:pt idx="376">
                  <c:v>3.7600</c:v>
                </c:pt>
                <c:pt idx="377">
                  <c:v>3.7700</c:v>
                </c:pt>
                <c:pt idx="378">
                  <c:v>3.7800</c:v>
                </c:pt>
                <c:pt idx="379">
                  <c:v>3.7900</c:v>
                </c:pt>
                <c:pt idx="380">
                  <c:v>3.8000</c:v>
                </c:pt>
                <c:pt idx="381">
                  <c:v>3.8100</c:v>
                </c:pt>
                <c:pt idx="382">
                  <c:v>3.8200</c:v>
                </c:pt>
                <c:pt idx="383">
                  <c:v>3.8300</c:v>
                </c:pt>
                <c:pt idx="384">
                  <c:v>3.8400</c:v>
                </c:pt>
                <c:pt idx="385">
                  <c:v>3.8500</c:v>
                </c:pt>
                <c:pt idx="386">
                  <c:v>3.8600</c:v>
                </c:pt>
                <c:pt idx="387">
                  <c:v>3.8700</c:v>
                </c:pt>
                <c:pt idx="388">
                  <c:v>3.8800</c:v>
                </c:pt>
                <c:pt idx="389">
                  <c:v>3.8900</c:v>
                </c:pt>
                <c:pt idx="390">
                  <c:v>3.9000</c:v>
                </c:pt>
                <c:pt idx="391">
                  <c:v>3.9100</c:v>
                </c:pt>
                <c:pt idx="392">
                  <c:v>3.9200</c:v>
                </c:pt>
                <c:pt idx="393">
                  <c:v>3.9300</c:v>
                </c:pt>
                <c:pt idx="394">
                  <c:v>3.9400</c:v>
                </c:pt>
                <c:pt idx="395">
                  <c:v>3.9500</c:v>
                </c:pt>
                <c:pt idx="396">
                  <c:v>3.9600</c:v>
                </c:pt>
                <c:pt idx="397">
                  <c:v>3.9700</c:v>
                </c:pt>
                <c:pt idx="398">
                  <c:v>3.9800</c:v>
                </c:pt>
                <c:pt idx="399">
                  <c:v>3.9900</c:v>
                </c:pt>
                <c:pt idx="400">
                  <c:v>4.0000</c:v>
                </c:pt>
                <c:pt idx="401">
                  <c:v>4.0100</c:v>
                </c:pt>
                <c:pt idx="402">
                  <c:v>4.0200</c:v>
                </c:pt>
                <c:pt idx="403">
                  <c:v>4.0300</c:v>
                </c:pt>
                <c:pt idx="404">
                  <c:v>4.0400</c:v>
                </c:pt>
                <c:pt idx="405">
                  <c:v>4.0500</c:v>
                </c:pt>
                <c:pt idx="406">
                  <c:v>4.0600</c:v>
                </c:pt>
                <c:pt idx="407">
                  <c:v>4.0700</c:v>
                </c:pt>
                <c:pt idx="408">
                  <c:v>4.0800</c:v>
                </c:pt>
                <c:pt idx="409">
                  <c:v>4.0900</c:v>
                </c:pt>
                <c:pt idx="410">
                  <c:v>4.1000</c:v>
                </c:pt>
                <c:pt idx="411">
                  <c:v>4.1100</c:v>
                </c:pt>
                <c:pt idx="412">
                  <c:v>4.1200</c:v>
                </c:pt>
                <c:pt idx="413">
                  <c:v>4.1300</c:v>
                </c:pt>
                <c:pt idx="414">
                  <c:v>4.1400</c:v>
                </c:pt>
                <c:pt idx="415">
                  <c:v>4.1500</c:v>
                </c:pt>
                <c:pt idx="416">
                  <c:v>4.1600</c:v>
                </c:pt>
                <c:pt idx="417">
                  <c:v>4.1700</c:v>
                </c:pt>
                <c:pt idx="418">
                  <c:v>4.1800</c:v>
                </c:pt>
                <c:pt idx="419">
                  <c:v>4.1900</c:v>
                </c:pt>
                <c:pt idx="420">
                  <c:v>4.2000</c:v>
                </c:pt>
                <c:pt idx="421">
                  <c:v>4.2100</c:v>
                </c:pt>
                <c:pt idx="422">
                  <c:v>4.2200</c:v>
                </c:pt>
                <c:pt idx="423">
                  <c:v>4.2300</c:v>
                </c:pt>
                <c:pt idx="424">
                  <c:v>4.2400</c:v>
                </c:pt>
                <c:pt idx="425">
                  <c:v>4.2500</c:v>
                </c:pt>
                <c:pt idx="426">
                  <c:v>4.2600</c:v>
                </c:pt>
                <c:pt idx="427">
                  <c:v>4.2700</c:v>
                </c:pt>
                <c:pt idx="428">
                  <c:v>4.2800</c:v>
                </c:pt>
                <c:pt idx="429">
                  <c:v>4.2900</c:v>
                </c:pt>
                <c:pt idx="430">
                  <c:v>4.3000</c:v>
                </c:pt>
                <c:pt idx="431">
                  <c:v>4.3100</c:v>
                </c:pt>
                <c:pt idx="432">
                  <c:v>4.3200</c:v>
                </c:pt>
                <c:pt idx="433">
                  <c:v>4.3300</c:v>
                </c:pt>
                <c:pt idx="434">
                  <c:v>4.3400</c:v>
                </c:pt>
                <c:pt idx="435">
                  <c:v>4.3500</c:v>
                </c:pt>
                <c:pt idx="436">
                  <c:v>4.3600</c:v>
                </c:pt>
                <c:pt idx="437">
                  <c:v>4.3700</c:v>
                </c:pt>
                <c:pt idx="438">
                  <c:v>4.3800</c:v>
                </c:pt>
                <c:pt idx="439">
                  <c:v>4.3900</c:v>
                </c:pt>
                <c:pt idx="440">
                  <c:v>4.4000</c:v>
                </c:pt>
                <c:pt idx="441">
                  <c:v>4.4100</c:v>
                </c:pt>
                <c:pt idx="442">
                  <c:v>4.4200</c:v>
                </c:pt>
                <c:pt idx="443">
                  <c:v>4.4300</c:v>
                </c:pt>
                <c:pt idx="444">
                  <c:v>4.4400</c:v>
                </c:pt>
                <c:pt idx="445">
                  <c:v>4.4500</c:v>
                </c:pt>
                <c:pt idx="446">
                  <c:v>4.4600</c:v>
                </c:pt>
                <c:pt idx="447">
                  <c:v>4.4700</c:v>
                </c:pt>
                <c:pt idx="448">
                  <c:v>4.4800</c:v>
                </c:pt>
                <c:pt idx="449">
                  <c:v>4.4900</c:v>
                </c:pt>
                <c:pt idx="450">
                  <c:v>4.5000</c:v>
                </c:pt>
                <c:pt idx="451">
                  <c:v>4.5100</c:v>
                </c:pt>
                <c:pt idx="452">
                  <c:v>4.5200</c:v>
                </c:pt>
                <c:pt idx="453">
                  <c:v>4.5300</c:v>
                </c:pt>
                <c:pt idx="454">
                  <c:v>4.5400</c:v>
                </c:pt>
                <c:pt idx="455">
                  <c:v>4.5500</c:v>
                </c:pt>
                <c:pt idx="456">
                  <c:v>4.5600</c:v>
                </c:pt>
                <c:pt idx="457">
                  <c:v>4.5700</c:v>
                </c:pt>
                <c:pt idx="458">
                  <c:v>4.5800</c:v>
                </c:pt>
                <c:pt idx="459">
                  <c:v>4.5900</c:v>
                </c:pt>
                <c:pt idx="460">
                  <c:v>4.6000</c:v>
                </c:pt>
                <c:pt idx="461">
                  <c:v>4.6100</c:v>
                </c:pt>
                <c:pt idx="462">
                  <c:v>4.6200</c:v>
                </c:pt>
                <c:pt idx="463">
                  <c:v>4.6300</c:v>
                </c:pt>
                <c:pt idx="464">
                  <c:v>4.6400</c:v>
                </c:pt>
                <c:pt idx="465">
                  <c:v>4.6500</c:v>
                </c:pt>
                <c:pt idx="466">
                  <c:v>4.6600</c:v>
                </c:pt>
                <c:pt idx="467">
                  <c:v>4.6700</c:v>
                </c:pt>
                <c:pt idx="468">
                  <c:v>4.6800</c:v>
                </c:pt>
                <c:pt idx="469">
                  <c:v>4.6900</c:v>
                </c:pt>
                <c:pt idx="470">
                  <c:v>4.7000</c:v>
                </c:pt>
                <c:pt idx="471">
                  <c:v>4.7100</c:v>
                </c:pt>
                <c:pt idx="472">
                  <c:v>4.7200</c:v>
                </c:pt>
                <c:pt idx="473">
                  <c:v>4.7300</c:v>
                </c:pt>
                <c:pt idx="474">
                  <c:v>4.7400</c:v>
                </c:pt>
                <c:pt idx="475">
                  <c:v>4.7500</c:v>
                </c:pt>
                <c:pt idx="476">
                  <c:v>4.7600</c:v>
                </c:pt>
                <c:pt idx="477">
                  <c:v>4.7700</c:v>
                </c:pt>
                <c:pt idx="478">
                  <c:v>4.7800</c:v>
                </c:pt>
                <c:pt idx="479">
                  <c:v>4.7900</c:v>
                </c:pt>
                <c:pt idx="480">
                  <c:v>4.8000</c:v>
                </c:pt>
                <c:pt idx="481">
                  <c:v>4.8100</c:v>
                </c:pt>
                <c:pt idx="482">
                  <c:v>4.8200</c:v>
                </c:pt>
                <c:pt idx="483">
                  <c:v>4.8300</c:v>
                </c:pt>
                <c:pt idx="484">
                  <c:v>4.8400</c:v>
                </c:pt>
                <c:pt idx="485">
                  <c:v>4.8500</c:v>
                </c:pt>
                <c:pt idx="486">
                  <c:v>4.8600</c:v>
                </c:pt>
                <c:pt idx="487">
                  <c:v>4.8700</c:v>
                </c:pt>
                <c:pt idx="488">
                  <c:v>4.8800</c:v>
                </c:pt>
                <c:pt idx="489">
                  <c:v>4.8900</c:v>
                </c:pt>
                <c:pt idx="490">
                  <c:v>4.9000</c:v>
                </c:pt>
                <c:pt idx="491">
                  <c:v>4.9100</c:v>
                </c:pt>
                <c:pt idx="492">
                  <c:v>4.9200</c:v>
                </c:pt>
                <c:pt idx="493">
                  <c:v>4.9300</c:v>
                </c:pt>
                <c:pt idx="494">
                  <c:v>4.9400</c:v>
                </c:pt>
                <c:pt idx="495">
                  <c:v>4.9500</c:v>
                </c:pt>
                <c:pt idx="496">
                  <c:v>4.9600</c:v>
                </c:pt>
                <c:pt idx="497">
                  <c:v>4.9700</c:v>
                </c:pt>
                <c:pt idx="498">
                  <c:v>4.9800</c:v>
                </c:pt>
                <c:pt idx="499">
                  <c:v>4.9900</c:v>
                </c:pt>
                <c:pt idx="500">
                  <c:v>5.0000</c:v>
                </c:pt>
                <c:pt idx="501">
                  <c:v>5.0100</c:v>
                </c:pt>
                <c:pt idx="502">
                  <c:v>5.0200</c:v>
                </c:pt>
                <c:pt idx="503">
                  <c:v>5.0300</c:v>
                </c:pt>
                <c:pt idx="504">
                  <c:v>5.0400</c:v>
                </c:pt>
                <c:pt idx="505">
                  <c:v>5.0500</c:v>
                </c:pt>
                <c:pt idx="506">
                  <c:v>5.0600</c:v>
                </c:pt>
                <c:pt idx="507">
                  <c:v>5.0700</c:v>
                </c:pt>
                <c:pt idx="508">
                  <c:v>5.0800</c:v>
                </c:pt>
                <c:pt idx="509">
                  <c:v>5.0900</c:v>
                </c:pt>
                <c:pt idx="510">
                  <c:v>5.1000</c:v>
                </c:pt>
                <c:pt idx="511">
                  <c:v>5.1100</c:v>
                </c:pt>
                <c:pt idx="512">
                  <c:v>5.1200</c:v>
                </c:pt>
                <c:pt idx="513">
                  <c:v>5.1300</c:v>
                </c:pt>
                <c:pt idx="514">
                  <c:v>5.1400</c:v>
                </c:pt>
                <c:pt idx="515">
                  <c:v>5.1500</c:v>
                </c:pt>
                <c:pt idx="516">
                  <c:v>5.1600</c:v>
                </c:pt>
                <c:pt idx="517">
                  <c:v>5.1700</c:v>
                </c:pt>
                <c:pt idx="518">
                  <c:v>5.1800</c:v>
                </c:pt>
                <c:pt idx="519">
                  <c:v>5.1900</c:v>
                </c:pt>
                <c:pt idx="520">
                  <c:v>5.2000</c:v>
                </c:pt>
                <c:pt idx="521">
                  <c:v>5.2100</c:v>
                </c:pt>
                <c:pt idx="522">
                  <c:v>5.2200</c:v>
                </c:pt>
                <c:pt idx="523">
                  <c:v>5.2300</c:v>
                </c:pt>
                <c:pt idx="524">
                  <c:v>5.2400</c:v>
                </c:pt>
                <c:pt idx="525">
                  <c:v>5.2500</c:v>
                </c:pt>
                <c:pt idx="526">
                  <c:v>5.2600</c:v>
                </c:pt>
                <c:pt idx="527">
                  <c:v>5.2700</c:v>
                </c:pt>
                <c:pt idx="528">
                  <c:v>5.2800</c:v>
                </c:pt>
                <c:pt idx="529">
                  <c:v>5.2900</c:v>
                </c:pt>
                <c:pt idx="530">
                  <c:v>5.3000</c:v>
                </c:pt>
                <c:pt idx="531">
                  <c:v>5.3100</c:v>
                </c:pt>
                <c:pt idx="532">
                  <c:v>5.3200</c:v>
                </c:pt>
                <c:pt idx="533">
                  <c:v>5.3300</c:v>
                </c:pt>
                <c:pt idx="534">
                  <c:v>5.3400</c:v>
                </c:pt>
                <c:pt idx="535">
                  <c:v>5.3500</c:v>
                </c:pt>
                <c:pt idx="536">
                  <c:v>5.3600</c:v>
                </c:pt>
                <c:pt idx="537">
                  <c:v>5.3700</c:v>
                </c:pt>
                <c:pt idx="538">
                  <c:v>5.3800</c:v>
                </c:pt>
                <c:pt idx="539">
                  <c:v>5.3900</c:v>
                </c:pt>
                <c:pt idx="540">
                  <c:v>5.4000</c:v>
                </c:pt>
                <c:pt idx="541">
                  <c:v>5.4100</c:v>
                </c:pt>
                <c:pt idx="542">
                  <c:v>5.4200</c:v>
                </c:pt>
                <c:pt idx="543">
                  <c:v>5.4300</c:v>
                </c:pt>
                <c:pt idx="544">
                  <c:v>5.4400</c:v>
                </c:pt>
                <c:pt idx="545">
                  <c:v>5.4500</c:v>
                </c:pt>
                <c:pt idx="546">
                  <c:v>5.4600</c:v>
                </c:pt>
                <c:pt idx="547">
                  <c:v>5.4700</c:v>
                </c:pt>
                <c:pt idx="548">
                  <c:v>5.4800</c:v>
                </c:pt>
                <c:pt idx="549">
                  <c:v>5.4900</c:v>
                </c:pt>
                <c:pt idx="550">
                  <c:v>5.5000</c:v>
                </c:pt>
                <c:pt idx="551">
                  <c:v>5.5100</c:v>
                </c:pt>
                <c:pt idx="552">
                  <c:v>5.5200</c:v>
                </c:pt>
                <c:pt idx="553">
                  <c:v>5.5300</c:v>
                </c:pt>
                <c:pt idx="554">
                  <c:v>5.5400</c:v>
                </c:pt>
                <c:pt idx="555">
                  <c:v>5.5500</c:v>
                </c:pt>
                <c:pt idx="556">
                  <c:v>5.5600</c:v>
                </c:pt>
                <c:pt idx="557">
                  <c:v>5.5700</c:v>
                </c:pt>
                <c:pt idx="558">
                  <c:v>5.5800</c:v>
                </c:pt>
                <c:pt idx="559">
                  <c:v>5.5900</c:v>
                </c:pt>
                <c:pt idx="560">
                  <c:v>5.6000</c:v>
                </c:pt>
                <c:pt idx="561">
                  <c:v>5.6100</c:v>
                </c:pt>
                <c:pt idx="562">
                  <c:v>5.6200</c:v>
                </c:pt>
                <c:pt idx="563">
                  <c:v>5.6300</c:v>
                </c:pt>
                <c:pt idx="564">
                  <c:v>5.6400</c:v>
                </c:pt>
                <c:pt idx="565">
                  <c:v>5.6500</c:v>
                </c:pt>
                <c:pt idx="566">
                  <c:v>5.6600</c:v>
                </c:pt>
                <c:pt idx="567">
                  <c:v>5.6700</c:v>
                </c:pt>
                <c:pt idx="568">
                  <c:v>5.6800</c:v>
                </c:pt>
                <c:pt idx="569">
                  <c:v>5.6900</c:v>
                </c:pt>
                <c:pt idx="570">
                  <c:v>5.7000</c:v>
                </c:pt>
                <c:pt idx="571">
                  <c:v>5.7100</c:v>
                </c:pt>
                <c:pt idx="572">
                  <c:v>5.7200</c:v>
                </c:pt>
                <c:pt idx="573">
                  <c:v>5.7300</c:v>
                </c:pt>
                <c:pt idx="574">
                  <c:v>5.7400</c:v>
                </c:pt>
                <c:pt idx="575">
                  <c:v>5.7500</c:v>
                </c:pt>
                <c:pt idx="576">
                  <c:v>5.7600</c:v>
                </c:pt>
                <c:pt idx="577">
                  <c:v>5.7700</c:v>
                </c:pt>
                <c:pt idx="578">
                  <c:v>5.7800</c:v>
                </c:pt>
                <c:pt idx="579">
                  <c:v>5.7900</c:v>
                </c:pt>
                <c:pt idx="580">
                  <c:v>5.8000</c:v>
                </c:pt>
                <c:pt idx="581">
                  <c:v>5.8100</c:v>
                </c:pt>
                <c:pt idx="582">
                  <c:v>5.8200</c:v>
                </c:pt>
                <c:pt idx="583">
                  <c:v>5.8300</c:v>
                </c:pt>
                <c:pt idx="584">
                  <c:v>5.8400</c:v>
                </c:pt>
                <c:pt idx="585">
                  <c:v>5.8500</c:v>
                </c:pt>
                <c:pt idx="586">
                  <c:v>5.8600</c:v>
                </c:pt>
                <c:pt idx="587">
                  <c:v>5.8700</c:v>
                </c:pt>
                <c:pt idx="588">
                  <c:v>5.8800</c:v>
                </c:pt>
                <c:pt idx="589">
                  <c:v>5.8900</c:v>
                </c:pt>
                <c:pt idx="590">
                  <c:v>5.9000</c:v>
                </c:pt>
                <c:pt idx="591">
                  <c:v>5.9100</c:v>
                </c:pt>
                <c:pt idx="592">
                  <c:v>5.9200</c:v>
                </c:pt>
                <c:pt idx="593">
                  <c:v>5.9300</c:v>
                </c:pt>
                <c:pt idx="594">
                  <c:v>5.9400</c:v>
                </c:pt>
                <c:pt idx="595">
                  <c:v>5.9500</c:v>
                </c:pt>
                <c:pt idx="596">
                  <c:v>5.9600</c:v>
                </c:pt>
                <c:pt idx="597">
                  <c:v>5.9700</c:v>
                </c:pt>
                <c:pt idx="598">
                  <c:v>5.9800</c:v>
                </c:pt>
                <c:pt idx="599">
                  <c:v>5.9900</c:v>
                </c:pt>
                <c:pt idx="600">
                  <c:v>6.0000</c:v>
                </c:pt>
                <c:pt idx="601">
                  <c:v>6.0100</c:v>
                </c:pt>
                <c:pt idx="602">
                  <c:v>6.0200</c:v>
                </c:pt>
                <c:pt idx="603">
                  <c:v>6.0300</c:v>
                </c:pt>
                <c:pt idx="604">
                  <c:v>6.0400</c:v>
                </c:pt>
                <c:pt idx="605">
                  <c:v>6.0500</c:v>
                </c:pt>
                <c:pt idx="606">
                  <c:v>6.0600</c:v>
                </c:pt>
                <c:pt idx="607">
                  <c:v>6.0700</c:v>
                </c:pt>
                <c:pt idx="608">
                  <c:v>6.0800</c:v>
                </c:pt>
                <c:pt idx="609">
                  <c:v>6.0900</c:v>
                </c:pt>
                <c:pt idx="610">
                  <c:v>6.1000</c:v>
                </c:pt>
                <c:pt idx="611">
                  <c:v>6.1100</c:v>
                </c:pt>
                <c:pt idx="612">
                  <c:v>6.1200</c:v>
                </c:pt>
                <c:pt idx="613">
                  <c:v>6.1300</c:v>
                </c:pt>
                <c:pt idx="614">
                  <c:v>6.1400</c:v>
                </c:pt>
                <c:pt idx="615">
                  <c:v>6.1500</c:v>
                </c:pt>
                <c:pt idx="616">
                  <c:v>6.1600</c:v>
                </c:pt>
                <c:pt idx="617">
                  <c:v>6.1700</c:v>
                </c:pt>
                <c:pt idx="618">
                  <c:v>6.1800</c:v>
                </c:pt>
                <c:pt idx="619">
                  <c:v>6.1900</c:v>
                </c:pt>
                <c:pt idx="620">
                  <c:v>6.2000</c:v>
                </c:pt>
                <c:pt idx="621">
                  <c:v>6.2100</c:v>
                </c:pt>
                <c:pt idx="622">
                  <c:v>6.2200</c:v>
                </c:pt>
                <c:pt idx="623">
                  <c:v>6.2300</c:v>
                </c:pt>
                <c:pt idx="624">
                  <c:v>6.2400</c:v>
                </c:pt>
                <c:pt idx="625">
                  <c:v>6.2500</c:v>
                </c:pt>
                <c:pt idx="626">
                  <c:v>6.2600</c:v>
                </c:pt>
                <c:pt idx="627">
                  <c:v>6.2700</c:v>
                </c:pt>
                <c:pt idx="628">
                  <c:v>6.2800</c:v>
                </c:pt>
                <c:pt idx="629">
                  <c:v>6.2900</c:v>
                </c:pt>
                <c:pt idx="630">
                  <c:v>6.3000</c:v>
                </c:pt>
                <c:pt idx="631">
                  <c:v>6.3100</c:v>
                </c:pt>
                <c:pt idx="632">
                  <c:v>6.3200</c:v>
                </c:pt>
                <c:pt idx="633">
                  <c:v>6.3300</c:v>
                </c:pt>
                <c:pt idx="634">
                  <c:v>6.3400</c:v>
                </c:pt>
                <c:pt idx="635">
                  <c:v>6.3500</c:v>
                </c:pt>
                <c:pt idx="636">
                  <c:v>6.3600</c:v>
                </c:pt>
                <c:pt idx="637">
                  <c:v>6.3700</c:v>
                </c:pt>
                <c:pt idx="638">
                  <c:v>6.3800</c:v>
                </c:pt>
                <c:pt idx="639">
                  <c:v>6.3900</c:v>
                </c:pt>
                <c:pt idx="640">
                  <c:v>6.4000</c:v>
                </c:pt>
                <c:pt idx="641">
                  <c:v>6.4100</c:v>
                </c:pt>
                <c:pt idx="642">
                  <c:v>6.4200</c:v>
                </c:pt>
                <c:pt idx="643">
                  <c:v>6.4300</c:v>
                </c:pt>
                <c:pt idx="644">
                  <c:v>6.4400</c:v>
                </c:pt>
                <c:pt idx="645">
                  <c:v>6.4500</c:v>
                </c:pt>
                <c:pt idx="646">
                  <c:v>6.4600</c:v>
                </c:pt>
                <c:pt idx="647">
                  <c:v>6.4700</c:v>
                </c:pt>
                <c:pt idx="648">
                  <c:v>6.4800</c:v>
                </c:pt>
                <c:pt idx="649">
                  <c:v>6.4900</c:v>
                </c:pt>
                <c:pt idx="650">
                  <c:v>6.5000</c:v>
                </c:pt>
                <c:pt idx="651">
                  <c:v>6.5100</c:v>
                </c:pt>
                <c:pt idx="652">
                  <c:v>6.5200</c:v>
                </c:pt>
                <c:pt idx="653">
                  <c:v>6.5300</c:v>
                </c:pt>
                <c:pt idx="654">
                  <c:v>6.5400</c:v>
                </c:pt>
                <c:pt idx="655">
                  <c:v>6.5500</c:v>
                </c:pt>
                <c:pt idx="656">
                  <c:v>6.5600</c:v>
                </c:pt>
                <c:pt idx="657">
                  <c:v>6.5700</c:v>
                </c:pt>
                <c:pt idx="658">
                  <c:v>6.5800</c:v>
                </c:pt>
                <c:pt idx="659">
                  <c:v>6.5900</c:v>
                </c:pt>
                <c:pt idx="660">
                  <c:v>6.6000</c:v>
                </c:pt>
                <c:pt idx="661">
                  <c:v>6.6100</c:v>
                </c:pt>
                <c:pt idx="662">
                  <c:v>6.6200</c:v>
                </c:pt>
                <c:pt idx="663">
                  <c:v>6.6300</c:v>
                </c:pt>
                <c:pt idx="664">
                  <c:v>6.6400</c:v>
                </c:pt>
                <c:pt idx="665">
                  <c:v>6.6500</c:v>
                </c:pt>
                <c:pt idx="666">
                  <c:v>6.6600</c:v>
                </c:pt>
                <c:pt idx="667">
                  <c:v>6.6700</c:v>
                </c:pt>
                <c:pt idx="668">
                  <c:v>6.6800</c:v>
                </c:pt>
                <c:pt idx="669">
                  <c:v>6.6900</c:v>
                </c:pt>
                <c:pt idx="670">
                  <c:v>6.7000</c:v>
                </c:pt>
                <c:pt idx="671">
                  <c:v>6.7100</c:v>
                </c:pt>
                <c:pt idx="672">
                  <c:v>6.7200</c:v>
                </c:pt>
                <c:pt idx="673">
                  <c:v>6.7300</c:v>
                </c:pt>
                <c:pt idx="674">
                  <c:v>6.7400</c:v>
                </c:pt>
                <c:pt idx="675">
                  <c:v>6.7500</c:v>
                </c:pt>
                <c:pt idx="676">
                  <c:v>6.7600</c:v>
                </c:pt>
                <c:pt idx="677">
                  <c:v>6.7700</c:v>
                </c:pt>
                <c:pt idx="678">
                  <c:v>6.7800</c:v>
                </c:pt>
                <c:pt idx="679">
                  <c:v>6.7900</c:v>
                </c:pt>
                <c:pt idx="680">
                  <c:v>6.8000</c:v>
                </c:pt>
                <c:pt idx="681">
                  <c:v>6.8100</c:v>
                </c:pt>
                <c:pt idx="682">
                  <c:v>6.8200</c:v>
                </c:pt>
                <c:pt idx="683">
                  <c:v>6.8300</c:v>
                </c:pt>
                <c:pt idx="684">
                  <c:v>6.8400</c:v>
                </c:pt>
                <c:pt idx="685">
                  <c:v>6.8500</c:v>
                </c:pt>
                <c:pt idx="686">
                  <c:v>6.8600</c:v>
                </c:pt>
                <c:pt idx="687">
                  <c:v>6.8700</c:v>
                </c:pt>
                <c:pt idx="688">
                  <c:v>6.8800</c:v>
                </c:pt>
                <c:pt idx="689">
                  <c:v>6.8900</c:v>
                </c:pt>
                <c:pt idx="690">
                  <c:v>6.9000</c:v>
                </c:pt>
                <c:pt idx="691">
                  <c:v>6.9100</c:v>
                </c:pt>
                <c:pt idx="692">
                  <c:v>6.9200</c:v>
                </c:pt>
                <c:pt idx="693">
                  <c:v>6.9300</c:v>
                </c:pt>
                <c:pt idx="694">
                  <c:v>6.9400</c:v>
                </c:pt>
                <c:pt idx="695">
                  <c:v>6.9500</c:v>
                </c:pt>
                <c:pt idx="696">
                  <c:v>6.9600</c:v>
                </c:pt>
                <c:pt idx="697">
                  <c:v>6.9700</c:v>
                </c:pt>
                <c:pt idx="698">
                  <c:v>6.9800</c:v>
                </c:pt>
                <c:pt idx="699">
                  <c:v>6.9900</c:v>
                </c:pt>
                <c:pt idx="700">
                  <c:v>7.0000</c:v>
                </c:pt>
                <c:pt idx="701">
                  <c:v>7.0100</c:v>
                </c:pt>
                <c:pt idx="702">
                  <c:v>7.0200</c:v>
                </c:pt>
                <c:pt idx="703">
                  <c:v>7.0300</c:v>
                </c:pt>
                <c:pt idx="704">
                  <c:v>7.0400</c:v>
                </c:pt>
                <c:pt idx="705">
                  <c:v>7.0500</c:v>
                </c:pt>
                <c:pt idx="706">
                  <c:v>7.0600</c:v>
                </c:pt>
                <c:pt idx="707">
                  <c:v>7.0700</c:v>
                </c:pt>
                <c:pt idx="708">
                  <c:v>7.0800</c:v>
                </c:pt>
                <c:pt idx="709">
                  <c:v>7.0900</c:v>
                </c:pt>
                <c:pt idx="710">
                  <c:v>7.1000</c:v>
                </c:pt>
                <c:pt idx="711">
                  <c:v>7.1100</c:v>
                </c:pt>
                <c:pt idx="712">
                  <c:v>7.1200</c:v>
                </c:pt>
                <c:pt idx="713">
                  <c:v>7.1300</c:v>
                </c:pt>
                <c:pt idx="714">
                  <c:v>7.1400</c:v>
                </c:pt>
                <c:pt idx="715">
                  <c:v>7.1500</c:v>
                </c:pt>
                <c:pt idx="716">
                  <c:v>7.1600</c:v>
                </c:pt>
                <c:pt idx="717">
                  <c:v>7.1700</c:v>
                </c:pt>
                <c:pt idx="718">
                  <c:v>7.1800</c:v>
                </c:pt>
                <c:pt idx="719">
                  <c:v>7.1900</c:v>
                </c:pt>
                <c:pt idx="720">
                  <c:v>7.2000</c:v>
                </c:pt>
                <c:pt idx="721">
                  <c:v>7.2100</c:v>
                </c:pt>
                <c:pt idx="722">
                  <c:v>7.2200</c:v>
                </c:pt>
                <c:pt idx="723">
                  <c:v>7.2300</c:v>
                </c:pt>
                <c:pt idx="724">
                  <c:v>7.2400</c:v>
                </c:pt>
                <c:pt idx="725">
                  <c:v>7.2500</c:v>
                </c:pt>
                <c:pt idx="726">
                  <c:v>7.2600</c:v>
                </c:pt>
                <c:pt idx="727">
                  <c:v>7.2700</c:v>
                </c:pt>
                <c:pt idx="728">
                  <c:v>7.2800</c:v>
                </c:pt>
                <c:pt idx="729">
                  <c:v>7.2900</c:v>
                </c:pt>
                <c:pt idx="730">
                  <c:v>7.3000</c:v>
                </c:pt>
                <c:pt idx="731">
                  <c:v>7.3100</c:v>
                </c:pt>
                <c:pt idx="732">
                  <c:v>7.3200</c:v>
                </c:pt>
                <c:pt idx="733">
                  <c:v>7.3300</c:v>
                </c:pt>
                <c:pt idx="734">
                  <c:v>7.3400</c:v>
                </c:pt>
                <c:pt idx="735">
                  <c:v>7.3500</c:v>
                </c:pt>
                <c:pt idx="736">
                  <c:v>7.3600</c:v>
                </c:pt>
                <c:pt idx="737">
                  <c:v>7.3700</c:v>
                </c:pt>
                <c:pt idx="738">
                  <c:v>7.3800</c:v>
                </c:pt>
                <c:pt idx="739">
                  <c:v>7.3900</c:v>
                </c:pt>
                <c:pt idx="740">
                  <c:v>7.4000</c:v>
                </c:pt>
                <c:pt idx="741">
                  <c:v>7.4100</c:v>
                </c:pt>
                <c:pt idx="742">
                  <c:v>7.4200</c:v>
                </c:pt>
                <c:pt idx="743">
                  <c:v>7.4300</c:v>
                </c:pt>
                <c:pt idx="744">
                  <c:v>7.4400</c:v>
                </c:pt>
                <c:pt idx="745">
                  <c:v>7.4500</c:v>
                </c:pt>
                <c:pt idx="746">
                  <c:v>7.4600</c:v>
                </c:pt>
                <c:pt idx="747">
                  <c:v>7.4700</c:v>
                </c:pt>
                <c:pt idx="748">
                  <c:v>7.4800</c:v>
                </c:pt>
                <c:pt idx="749">
                  <c:v>7.4900</c:v>
                </c:pt>
                <c:pt idx="750">
                  <c:v>7.5000</c:v>
                </c:pt>
                <c:pt idx="751">
                  <c:v>7.5100</c:v>
                </c:pt>
                <c:pt idx="752">
                  <c:v>7.5200</c:v>
                </c:pt>
                <c:pt idx="753">
                  <c:v>7.5300</c:v>
                </c:pt>
                <c:pt idx="754">
                  <c:v>7.5400</c:v>
                </c:pt>
                <c:pt idx="755">
                  <c:v>7.5500</c:v>
                </c:pt>
                <c:pt idx="756">
                  <c:v>7.5600</c:v>
                </c:pt>
                <c:pt idx="757">
                  <c:v>7.5700</c:v>
                </c:pt>
                <c:pt idx="758">
                  <c:v>7.5800</c:v>
                </c:pt>
                <c:pt idx="759">
                  <c:v>7.5900</c:v>
                </c:pt>
                <c:pt idx="760">
                  <c:v>7.6000</c:v>
                </c:pt>
                <c:pt idx="761">
                  <c:v>7.6100</c:v>
                </c:pt>
                <c:pt idx="762">
                  <c:v>7.6200</c:v>
                </c:pt>
                <c:pt idx="763">
                  <c:v>7.6300</c:v>
                </c:pt>
                <c:pt idx="764">
                  <c:v>7.6400</c:v>
                </c:pt>
                <c:pt idx="765">
                  <c:v>7.6500</c:v>
                </c:pt>
                <c:pt idx="766">
                  <c:v>7.6600</c:v>
                </c:pt>
                <c:pt idx="767">
                  <c:v>7.6700</c:v>
                </c:pt>
                <c:pt idx="768">
                  <c:v>7.6800</c:v>
                </c:pt>
                <c:pt idx="769">
                  <c:v>7.6900</c:v>
                </c:pt>
                <c:pt idx="770">
                  <c:v>7.7000</c:v>
                </c:pt>
                <c:pt idx="771">
                  <c:v>7.7100</c:v>
                </c:pt>
                <c:pt idx="772">
                  <c:v>7.7200</c:v>
                </c:pt>
                <c:pt idx="773">
                  <c:v>7.7300</c:v>
                </c:pt>
                <c:pt idx="774">
                  <c:v>7.7400</c:v>
                </c:pt>
                <c:pt idx="775">
                  <c:v>7.7500</c:v>
                </c:pt>
                <c:pt idx="776">
                  <c:v>7.7600</c:v>
                </c:pt>
                <c:pt idx="777">
                  <c:v>7.7700</c:v>
                </c:pt>
                <c:pt idx="778">
                  <c:v>7.7800</c:v>
                </c:pt>
                <c:pt idx="779">
                  <c:v>7.7900</c:v>
                </c:pt>
                <c:pt idx="780">
                  <c:v>7.8000</c:v>
                </c:pt>
                <c:pt idx="781">
                  <c:v>7.8100</c:v>
                </c:pt>
                <c:pt idx="782">
                  <c:v>7.8200</c:v>
                </c:pt>
                <c:pt idx="783">
                  <c:v>7.8300</c:v>
                </c:pt>
                <c:pt idx="784">
                  <c:v>7.8400</c:v>
                </c:pt>
                <c:pt idx="785">
                  <c:v>7.8500</c:v>
                </c:pt>
                <c:pt idx="786">
                  <c:v>7.8600</c:v>
                </c:pt>
                <c:pt idx="787">
                  <c:v>7.8700</c:v>
                </c:pt>
                <c:pt idx="788">
                  <c:v>7.8800</c:v>
                </c:pt>
                <c:pt idx="789">
                  <c:v>7.8900</c:v>
                </c:pt>
                <c:pt idx="790">
                  <c:v>7.9000</c:v>
                </c:pt>
                <c:pt idx="791">
                  <c:v>7.9100</c:v>
                </c:pt>
                <c:pt idx="792">
                  <c:v>7.9200</c:v>
                </c:pt>
                <c:pt idx="793">
                  <c:v>7.9300</c:v>
                </c:pt>
                <c:pt idx="794">
                  <c:v>7.9400</c:v>
                </c:pt>
                <c:pt idx="795">
                  <c:v>7.9500</c:v>
                </c:pt>
                <c:pt idx="796">
                  <c:v>7.9600</c:v>
                </c:pt>
                <c:pt idx="797">
                  <c:v>7.9700</c:v>
                </c:pt>
                <c:pt idx="798">
                  <c:v>7.9800</c:v>
                </c:pt>
                <c:pt idx="799">
                  <c:v>7.9900</c:v>
                </c:pt>
                <c:pt idx="800">
                  <c:v>8.0000</c:v>
                </c:pt>
                <c:pt idx="801">
                  <c:v>8.0100</c:v>
                </c:pt>
                <c:pt idx="802">
                  <c:v>8.0200</c:v>
                </c:pt>
                <c:pt idx="803">
                  <c:v>8.0300</c:v>
                </c:pt>
                <c:pt idx="804">
                  <c:v>8.0400</c:v>
                </c:pt>
                <c:pt idx="805">
                  <c:v>8.0500</c:v>
                </c:pt>
                <c:pt idx="806">
                  <c:v>8.0600</c:v>
                </c:pt>
                <c:pt idx="807">
                  <c:v>8.0700</c:v>
                </c:pt>
                <c:pt idx="808">
                  <c:v>8.0800</c:v>
                </c:pt>
                <c:pt idx="809">
                  <c:v>8.0900</c:v>
                </c:pt>
                <c:pt idx="810">
                  <c:v>8.1000</c:v>
                </c:pt>
                <c:pt idx="811">
                  <c:v>8.1100</c:v>
                </c:pt>
                <c:pt idx="812">
                  <c:v>8.1200</c:v>
                </c:pt>
                <c:pt idx="813">
                  <c:v>8.1300</c:v>
                </c:pt>
                <c:pt idx="814">
                  <c:v>8.1400</c:v>
                </c:pt>
                <c:pt idx="815">
                  <c:v>8.1500</c:v>
                </c:pt>
                <c:pt idx="816">
                  <c:v>8.1600</c:v>
                </c:pt>
                <c:pt idx="817">
                  <c:v>8.1700</c:v>
                </c:pt>
                <c:pt idx="818">
                  <c:v>8.1800</c:v>
                </c:pt>
                <c:pt idx="819">
                  <c:v>8.1900</c:v>
                </c:pt>
                <c:pt idx="820">
                  <c:v>8.2000</c:v>
                </c:pt>
                <c:pt idx="821">
                  <c:v>8.2100</c:v>
                </c:pt>
                <c:pt idx="822">
                  <c:v>8.2200</c:v>
                </c:pt>
                <c:pt idx="823">
                  <c:v>8.2300</c:v>
                </c:pt>
                <c:pt idx="824">
                  <c:v>8.2400</c:v>
                </c:pt>
                <c:pt idx="825">
                  <c:v>8.2500</c:v>
                </c:pt>
                <c:pt idx="826">
                  <c:v>8.2600</c:v>
                </c:pt>
                <c:pt idx="827">
                  <c:v>8.2700</c:v>
                </c:pt>
                <c:pt idx="828">
                  <c:v>8.2800</c:v>
                </c:pt>
                <c:pt idx="829">
                  <c:v>8.2900</c:v>
                </c:pt>
                <c:pt idx="830">
                  <c:v>8.3000</c:v>
                </c:pt>
                <c:pt idx="831">
                  <c:v>8.3100</c:v>
                </c:pt>
                <c:pt idx="832">
                  <c:v>8.3200</c:v>
                </c:pt>
                <c:pt idx="833">
                  <c:v>8.3300</c:v>
                </c:pt>
                <c:pt idx="834">
                  <c:v>8.3400</c:v>
                </c:pt>
                <c:pt idx="835">
                  <c:v>8.3500</c:v>
                </c:pt>
                <c:pt idx="836">
                  <c:v>8.3600</c:v>
                </c:pt>
                <c:pt idx="837">
                  <c:v>8.3700</c:v>
                </c:pt>
                <c:pt idx="838">
                  <c:v>8.3800</c:v>
                </c:pt>
                <c:pt idx="839">
                  <c:v>8.3900</c:v>
                </c:pt>
                <c:pt idx="840">
                  <c:v>8.4000</c:v>
                </c:pt>
                <c:pt idx="841">
                  <c:v>8.4100</c:v>
                </c:pt>
                <c:pt idx="842">
                  <c:v>8.4200</c:v>
                </c:pt>
                <c:pt idx="843">
                  <c:v>8.4300</c:v>
                </c:pt>
                <c:pt idx="844">
                  <c:v>8.4400</c:v>
                </c:pt>
                <c:pt idx="845">
                  <c:v>8.4500</c:v>
                </c:pt>
                <c:pt idx="846">
                  <c:v>8.4600</c:v>
                </c:pt>
                <c:pt idx="847">
                  <c:v>8.4700</c:v>
                </c:pt>
                <c:pt idx="848">
                  <c:v>8.4800</c:v>
                </c:pt>
                <c:pt idx="849">
                  <c:v>8.4900</c:v>
                </c:pt>
                <c:pt idx="850">
                  <c:v>8.5000</c:v>
                </c:pt>
                <c:pt idx="851">
                  <c:v>8.5100</c:v>
                </c:pt>
                <c:pt idx="852">
                  <c:v>8.5200</c:v>
                </c:pt>
                <c:pt idx="853">
                  <c:v>8.5300</c:v>
                </c:pt>
                <c:pt idx="854">
                  <c:v>8.5400</c:v>
                </c:pt>
                <c:pt idx="855">
                  <c:v>8.5500</c:v>
                </c:pt>
                <c:pt idx="856">
                  <c:v>8.5600</c:v>
                </c:pt>
                <c:pt idx="857">
                  <c:v>8.5700</c:v>
                </c:pt>
                <c:pt idx="858">
                  <c:v>8.5800</c:v>
                </c:pt>
                <c:pt idx="859">
                  <c:v>8.5900</c:v>
                </c:pt>
                <c:pt idx="860">
                  <c:v>8.6000</c:v>
                </c:pt>
                <c:pt idx="861">
                  <c:v>8.6100</c:v>
                </c:pt>
                <c:pt idx="862">
                  <c:v>8.6200</c:v>
                </c:pt>
                <c:pt idx="863">
                  <c:v>8.6300</c:v>
                </c:pt>
                <c:pt idx="864">
                  <c:v>8.6400</c:v>
                </c:pt>
                <c:pt idx="865">
                  <c:v>8.6500</c:v>
                </c:pt>
                <c:pt idx="866">
                  <c:v>8.6600</c:v>
                </c:pt>
                <c:pt idx="867">
                  <c:v>8.6700</c:v>
                </c:pt>
                <c:pt idx="868">
                  <c:v>8.6800</c:v>
                </c:pt>
                <c:pt idx="869">
                  <c:v>8.6900</c:v>
                </c:pt>
                <c:pt idx="870">
                  <c:v>8.7000</c:v>
                </c:pt>
                <c:pt idx="871">
                  <c:v>8.7100</c:v>
                </c:pt>
                <c:pt idx="872">
                  <c:v>8.7200</c:v>
                </c:pt>
                <c:pt idx="873">
                  <c:v>8.7300</c:v>
                </c:pt>
                <c:pt idx="874">
                  <c:v>8.7400</c:v>
                </c:pt>
                <c:pt idx="875">
                  <c:v>8.7500</c:v>
                </c:pt>
                <c:pt idx="876">
                  <c:v>8.7600</c:v>
                </c:pt>
                <c:pt idx="877">
                  <c:v>8.7700</c:v>
                </c:pt>
                <c:pt idx="878">
                  <c:v>8.7800</c:v>
                </c:pt>
                <c:pt idx="879">
                  <c:v>8.7900</c:v>
                </c:pt>
                <c:pt idx="880">
                  <c:v>8.8000</c:v>
                </c:pt>
                <c:pt idx="881">
                  <c:v>8.8100</c:v>
                </c:pt>
                <c:pt idx="882">
                  <c:v>8.8200</c:v>
                </c:pt>
                <c:pt idx="883">
                  <c:v>8.8300</c:v>
                </c:pt>
                <c:pt idx="884">
                  <c:v>8.8400</c:v>
                </c:pt>
                <c:pt idx="885">
                  <c:v>8.8500</c:v>
                </c:pt>
                <c:pt idx="886">
                  <c:v>8.8600</c:v>
                </c:pt>
                <c:pt idx="887">
                  <c:v>8.8700</c:v>
                </c:pt>
                <c:pt idx="888">
                  <c:v>8.8800</c:v>
                </c:pt>
                <c:pt idx="889">
                  <c:v>8.8900</c:v>
                </c:pt>
                <c:pt idx="890">
                  <c:v>8.9000</c:v>
                </c:pt>
                <c:pt idx="891">
                  <c:v>8.9100</c:v>
                </c:pt>
                <c:pt idx="892">
                  <c:v>8.9200</c:v>
                </c:pt>
                <c:pt idx="893">
                  <c:v>8.9300</c:v>
                </c:pt>
                <c:pt idx="894">
                  <c:v>8.9400</c:v>
                </c:pt>
                <c:pt idx="895">
                  <c:v>8.9500</c:v>
                </c:pt>
                <c:pt idx="896">
                  <c:v>8.9600</c:v>
                </c:pt>
                <c:pt idx="897">
                  <c:v>8.9700</c:v>
                </c:pt>
                <c:pt idx="898">
                  <c:v>8.9800</c:v>
                </c:pt>
                <c:pt idx="899">
                  <c:v>8.9900</c:v>
                </c:pt>
                <c:pt idx="900">
                  <c:v>9.0000</c:v>
                </c:pt>
                <c:pt idx="901">
                  <c:v>9.0100</c:v>
                </c:pt>
                <c:pt idx="902">
                  <c:v>9.0200</c:v>
                </c:pt>
                <c:pt idx="903">
                  <c:v>9.0300</c:v>
                </c:pt>
                <c:pt idx="904">
                  <c:v>9.0400</c:v>
                </c:pt>
                <c:pt idx="905">
                  <c:v>9.0500</c:v>
                </c:pt>
                <c:pt idx="906">
                  <c:v>9.0600</c:v>
                </c:pt>
                <c:pt idx="907">
                  <c:v>9.0700</c:v>
                </c:pt>
                <c:pt idx="908">
                  <c:v>9.0800</c:v>
                </c:pt>
                <c:pt idx="909">
                  <c:v>9.0900</c:v>
                </c:pt>
                <c:pt idx="910">
                  <c:v>9.1000</c:v>
                </c:pt>
                <c:pt idx="911">
                  <c:v>9.1100</c:v>
                </c:pt>
                <c:pt idx="912">
                  <c:v>9.1200</c:v>
                </c:pt>
                <c:pt idx="913">
                  <c:v>9.1300</c:v>
                </c:pt>
                <c:pt idx="914">
                  <c:v>9.1400</c:v>
                </c:pt>
                <c:pt idx="915">
                  <c:v>9.1500</c:v>
                </c:pt>
                <c:pt idx="916">
                  <c:v>9.1600</c:v>
                </c:pt>
                <c:pt idx="917">
                  <c:v>9.1700</c:v>
                </c:pt>
                <c:pt idx="918">
                  <c:v>9.1800</c:v>
                </c:pt>
                <c:pt idx="919">
                  <c:v>9.1900</c:v>
                </c:pt>
                <c:pt idx="920">
                  <c:v>9.2000</c:v>
                </c:pt>
                <c:pt idx="921">
                  <c:v>9.2100</c:v>
                </c:pt>
                <c:pt idx="922">
                  <c:v>9.2200</c:v>
                </c:pt>
                <c:pt idx="923">
                  <c:v>9.2300</c:v>
                </c:pt>
                <c:pt idx="924">
                  <c:v>9.2400</c:v>
                </c:pt>
                <c:pt idx="925">
                  <c:v>9.2500</c:v>
                </c:pt>
                <c:pt idx="926">
                  <c:v>9.2600</c:v>
                </c:pt>
                <c:pt idx="927">
                  <c:v>9.2700</c:v>
                </c:pt>
                <c:pt idx="928">
                  <c:v>9.2800</c:v>
                </c:pt>
                <c:pt idx="929">
                  <c:v>9.2900</c:v>
                </c:pt>
                <c:pt idx="930">
                  <c:v>9.3000</c:v>
                </c:pt>
                <c:pt idx="931">
                  <c:v>9.3100</c:v>
                </c:pt>
                <c:pt idx="932">
                  <c:v>9.3200</c:v>
                </c:pt>
                <c:pt idx="933">
                  <c:v>9.3300</c:v>
                </c:pt>
                <c:pt idx="934">
                  <c:v>9.3400</c:v>
                </c:pt>
                <c:pt idx="935">
                  <c:v>9.3500</c:v>
                </c:pt>
                <c:pt idx="936">
                  <c:v>9.3600</c:v>
                </c:pt>
                <c:pt idx="937">
                  <c:v>9.3700</c:v>
                </c:pt>
                <c:pt idx="938">
                  <c:v>9.3800</c:v>
                </c:pt>
                <c:pt idx="939">
                  <c:v>9.3900</c:v>
                </c:pt>
                <c:pt idx="940">
                  <c:v>9.4000</c:v>
                </c:pt>
                <c:pt idx="941">
                  <c:v>9.4100</c:v>
                </c:pt>
                <c:pt idx="942">
                  <c:v>9.4200</c:v>
                </c:pt>
                <c:pt idx="943">
                  <c:v>9.4300</c:v>
                </c:pt>
                <c:pt idx="944">
                  <c:v>9.4400</c:v>
                </c:pt>
                <c:pt idx="945">
                  <c:v>9.4500</c:v>
                </c:pt>
                <c:pt idx="946">
                  <c:v>9.4600</c:v>
                </c:pt>
                <c:pt idx="947">
                  <c:v>9.4700</c:v>
                </c:pt>
                <c:pt idx="948">
                  <c:v>9.4800</c:v>
                </c:pt>
                <c:pt idx="949">
                  <c:v>9.4900</c:v>
                </c:pt>
                <c:pt idx="950">
                  <c:v>9.5000</c:v>
                </c:pt>
                <c:pt idx="951">
                  <c:v>9.5100</c:v>
                </c:pt>
                <c:pt idx="952">
                  <c:v>9.5200</c:v>
                </c:pt>
                <c:pt idx="953">
                  <c:v>9.5300</c:v>
                </c:pt>
                <c:pt idx="954">
                  <c:v>9.5400</c:v>
                </c:pt>
                <c:pt idx="955">
                  <c:v>9.5500</c:v>
                </c:pt>
                <c:pt idx="956">
                  <c:v>9.5600</c:v>
                </c:pt>
                <c:pt idx="957">
                  <c:v>9.5700</c:v>
                </c:pt>
                <c:pt idx="958">
                  <c:v>9.5800</c:v>
                </c:pt>
                <c:pt idx="959">
                  <c:v>9.5900</c:v>
                </c:pt>
                <c:pt idx="960">
                  <c:v>9.6000</c:v>
                </c:pt>
                <c:pt idx="961">
                  <c:v>9.6100</c:v>
                </c:pt>
                <c:pt idx="962">
                  <c:v>9.6200</c:v>
                </c:pt>
                <c:pt idx="963">
                  <c:v>9.6300</c:v>
                </c:pt>
                <c:pt idx="964">
                  <c:v>9.6400</c:v>
                </c:pt>
                <c:pt idx="965">
                  <c:v>9.6500</c:v>
                </c:pt>
                <c:pt idx="966">
                  <c:v>9.6600</c:v>
                </c:pt>
                <c:pt idx="967">
                  <c:v>9.6700</c:v>
                </c:pt>
                <c:pt idx="968">
                  <c:v>9.6800</c:v>
                </c:pt>
                <c:pt idx="969">
                  <c:v>9.6900</c:v>
                </c:pt>
                <c:pt idx="970">
                  <c:v>9.7000</c:v>
                </c:pt>
                <c:pt idx="971">
                  <c:v>9.7100</c:v>
                </c:pt>
                <c:pt idx="972">
                  <c:v>9.7200</c:v>
                </c:pt>
                <c:pt idx="973">
                  <c:v>9.7300</c:v>
                </c:pt>
                <c:pt idx="974">
                  <c:v>9.7400</c:v>
                </c:pt>
                <c:pt idx="975">
                  <c:v>9.7500</c:v>
                </c:pt>
                <c:pt idx="976">
                  <c:v>9.7600</c:v>
                </c:pt>
                <c:pt idx="977">
                  <c:v>9.7700</c:v>
                </c:pt>
                <c:pt idx="978">
                  <c:v>9.7800</c:v>
                </c:pt>
                <c:pt idx="979">
                  <c:v>9.7900</c:v>
                </c:pt>
                <c:pt idx="980">
                  <c:v>9.8000</c:v>
                </c:pt>
                <c:pt idx="981">
                  <c:v>9.8100</c:v>
                </c:pt>
                <c:pt idx="982">
                  <c:v>9.8200</c:v>
                </c:pt>
                <c:pt idx="983">
                  <c:v>9.8300</c:v>
                </c:pt>
                <c:pt idx="984">
                  <c:v>9.8400</c:v>
                </c:pt>
                <c:pt idx="985">
                  <c:v>9.8500</c:v>
                </c:pt>
                <c:pt idx="986">
                  <c:v>9.8600</c:v>
                </c:pt>
                <c:pt idx="987">
                  <c:v>9.8700</c:v>
                </c:pt>
                <c:pt idx="988">
                  <c:v>9.8800</c:v>
                </c:pt>
                <c:pt idx="989">
                  <c:v>9.8900</c:v>
                </c:pt>
                <c:pt idx="990">
                  <c:v>9.9000</c:v>
                </c:pt>
                <c:pt idx="991">
                  <c:v>9.9100</c:v>
                </c:pt>
                <c:pt idx="992">
                  <c:v>9.9200</c:v>
                </c:pt>
                <c:pt idx="993">
                  <c:v>9.9300</c:v>
                </c:pt>
                <c:pt idx="994">
                  <c:v>9.9400</c:v>
                </c:pt>
                <c:pt idx="995">
                  <c:v>9.9500</c:v>
                </c:pt>
                <c:pt idx="996">
                  <c:v>9.9600</c:v>
                </c:pt>
                <c:pt idx="997">
                  <c:v>9.9700</c:v>
                </c:pt>
                <c:pt idx="998">
                  <c:v>9.9800</c:v>
                </c:pt>
                <c:pt idx="999">
                  <c:v>9.9900</c:v>
                </c:pt>
                <c:pt idx="1000">
                  <c:v>10.0000</c:v>
                </c:pt>
                <c:pt idx="1001">
                  <c:v>10.0100</c:v>
                </c:pt>
                <c:pt idx="1002">
                  <c:v>10.0200</c:v>
                </c:pt>
                <c:pt idx="1003">
                  <c:v>10.0300</c:v>
                </c:pt>
                <c:pt idx="1004">
                  <c:v>10.0400</c:v>
                </c:pt>
                <c:pt idx="1005">
                  <c:v>10.0500</c:v>
                </c:pt>
                <c:pt idx="1006">
                  <c:v>10.0600</c:v>
                </c:pt>
                <c:pt idx="1007">
                  <c:v>10.0700</c:v>
                </c:pt>
                <c:pt idx="1008">
                  <c:v>10.0800</c:v>
                </c:pt>
                <c:pt idx="1009">
                  <c:v>10.0900</c:v>
                </c:pt>
                <c:pt idx="1010">
                  <c:v>10.1000</c:v>
                </c:pt>
                <c:pt idx="1011">
                  <c:v>10.1100</c:v>
                </c:pt>
                <c:pt idx="1012">
                  <c:v>10.1200</c:v>
                </c:pt>
                <c:pt idx="1013">
                  <c:v>10.1300</c:v>
                </c:pt>
                <c:pt idx="1014">
                  <c:v>10.1400</c:v>
                </c:pt>
                <c:pt idx="1015">
                  <c:v>10.1500</c:v>
                </c:pt>
                <c:pt idx="1016">
                  <c:v>10.1600</c:v>
                </c:pt>
                <c:pt idx="1017">
                  <c:v>10.1700</c:v>
                </c:pt>
                <c:pt idx="1018">
                  <c:v>10.1800</c:v>
                </c:pt>
                <c:pt idx="1019">
                  <c:v>10.1900</c:v>
                </c:pt>
                <c:pt idx="1020">
                  <c:v>10.2000</c:v>
                </c:pt>
                <c:pt idx="1021">
                  <c:v>10.2100</c:v>
                </c:pt>
                <c:pt idx="1022">
                  <c:v>10.2200</c:v>
                </c:pt>
                <c:pt idx="1023">
                  <c:v>10.2300</c:v>
                </c:pt>
                <c:pt idx="1024">
                  <c:v>10.2400</c:v>
                </c:pt>
                <c:pt idx="1025">
                  <c:v>10.2500</c:v>
                </c:pt>
                <c:pt idx="1026">
                  <c:v>10.2600</c:v>
                </c:pt>
                <c:pt idx="1027">
                  <c:v>10.2700</c:v>
                </c:pt>
                <c:pt idx="1028">
                  <c:v>10.2800</c:v>
                </c:pt>
                <c:pt idx="1029">
                  <c:v>10.2900</c:v>
                </c:pt>
                <c:pt idx="1030">
                  <c:v>10.3000</c:v>
                </c:pt>
                <c:pt idx="1031">
                  <c:v>10.3100</c:v>
                </c:pt>
                <c:pt idx="1032">
                  <c:v>10.3200</c:v>
                </c:pt>
                <c:pt idx="1033">
                  <c:v>10.3300</c:v>
                </c:pt>
                <c:pt idx="1034">
                  <c:v>10.3400</c:v>
                </c:pt>
                <c:pt idx="1035">
                  <c:v>10.3500</c:v>
                </c:pt>
                <c:pt idx="1036">
                  <c:v>10.3600</c:v>
                </c:pt>
                <c:pt idx="1037">
                  <c:v>10.3700</c:v>
                </c:pt>
                <c:pt idx="1038">
                  <c:v>10.3800</c:v>
                </c:pt>
                <c:pt idx="1039">
                  <c:v>10.3900</c:v>
                </c:pt>
                <c:pt idx="1040">
                  <c:v>10.4000</c:v>
                </c:pt>
                <c:pt idx="1041">
                  <c:v>10.4100</c:v>
                </c:pt>
                <c:pt idx="1042">
                  <c:v>10.4200</c:v>
                </c:pt>
                <c:pt idx="1043">
                  <c:v>10.4300</c:v>
                </c:pt>
                <c:pt idx="1044">
                  <c:v>10.4400</c:v>
                </c:pt>
                <c:pt idx="1045">
                  <c:v>10.4500</c:v>
                </c:pt>
                <c:pt idx="1046">
                  <c:v>10.4600</c:v>
                </c:pt>
                <c:pt idx="1047">
                  <c:v>10.4700</c:v>
                </c:pt>
                <c:pt idx="1048">
                  <c:v>10.4800</c:v>
                </c:pt>
                <c:pt idx="1049">
                  <c:v>10.4900</c:v>
                </c:pt>
                <c:pt idx="1050">
                  <c:v>10.5000</c:v>
                </c:pt>
                <c:pt idx="1051">
                  <c:v>10.5100</c:v>
                </c:pt>
                <c:pt idx="1052">
                  <c:v>10.5200</c:v>
                </c:pt>
                <c:pt idx="1053">
                  <c:v>10.5300</c:v>
                </c:pt>
                <c:pt idx="1054">
                  <c:v>10.5400</c:v>
                </c:pt>
                <c:pt idx="1055">
                  <c:v>10.5500</c:v>
                </c:pt>
                <c:pt idx="1056">
                  <c:v>10.5600</c:v>
                </c:pt>
                <c:pt idx="1057">
                  <c:v>10.5700</c:v>
                </c:pt>
                <c:pt idx="1058">
                  <c:v>10.5800</c:v>
                </c:pt>
                <c:pt idx="1059">
                  <c:v>10.5900</c:v>
                </c:pt>
                <c:pt idx="1060">
                  <c:v>10.6000</c:v>
                </c:pt>
                <c:pt idx="1061">
                  <c:v>10.6100</c:v>
                </c:pt>
                <c:pt idx="1062">
                  <c:v>10.6200</c:v>
                </c:pt>
                <c:pt idx="1063">
                  <c:v>10.6300</c:v>
                </c:pt>
                <c:pt idx="1064">
                  <c:v>10.6400</c:v>
                </c:pt>
                <c:pt idx="1065">
                  <c:v>10.6500</c:v>
                </c:pt>
                <c:pt idx="1066">
                  <c:v>10.6600</c:v>
                </c:pt>
                <c:pt idx="1067">
                  <c:v>10.6700</c:v>
                </c:pt>
                <c:pt idx="1068">
                  <c:v>10.6800</c:v>
                </c:pt>
                <c:pt idx="1069">
                  <c:v>10.6900</c:v>
                </c:pt>
                <c:pt idx="1070">
                  <c:v>10.7000</c:v>
                </c:pt>
                <c:pt idx="1071">
                  <c:v>10.7100</c:v>
                </c:pt>
                <c:pt idx="1072">
                  <c:v>10.7200</c:v>
                </c:pt>
                <c:pt idx="1073">
                  <c:v>10.7300</c:v>
                </c:pt>
                <c:pt idx="1074">
                  <c:v>10.7400</c:v>
                </c:pt>
                <c:pt idx="1075">
                  <c:v>10.7500</c:v>
                </c:pt>
                <c:pt idx="1076">
                  <c:v>10.7600</c:v>
                </c:pt>
                <c:pt idx="1077">
                  <c:v>10.7700</c:v>
                </c:pt>
                <c:pt idx="1078">
                  <c:v>10.7800</c:v>
                </c:pt>
                <c:pt idx="1079">
                  <c:v>10.7900</c:v>
                </c:pt>
                <c:pt idx="1080">
                  <c:v>10.8000</c:v>
                </c:pt>
                <c:pt idx="1081">
                  <c:v>10.8100</c:v>
                </c:pt>
                <c:pt idx="1082">
                  <c:v>10.8200</c:v>
                </c:pt>
                <c:pt idx="1083">
                  <c:v>10.8300</c:v>
                </c:pt>
                <c:pt idx="1084">
                  <c:v>10.8400</c:v>
                </c:pt>
                <c:pt idx="1085">
                  <c:v>10.8500</c:v>
                </c:pt>
                <c:pt idx="1086">
                  <c:v>10.8600</c:v>
                </c:pt>
                <c:pt idx="1087">
                  <c:v>10.8700</c:v>
                </c:pt>
                <c:pt idx="1088">
                  <c:v>10.8800</c:v>
                </c:pt>
                <c:pt idx="1089">
                  <c:v>10.8900</c:v>
                </c:pt>
                <c:pt idx="1090">
                  <c:v>10.9000</c:v>
                </c:pt>
                <c:pt idx="1091">
                  <c:v>10.9100</c:v>
                </c:pt>
                <c:pt idx="1092">
                  <c:v>10.9200</c:v>
                </c:pt>
                <c:pt idx="1093">
                  <c:v>10.9300</c:v>
                </c:pt>
                <c:pt idx="1094">
                  <c:v>10.9400</c:v>
                </c:pt>
                <c:pt idx="1095">
                  <c:v>10.9500</c:v>
                </c:pt>
                <c:pt idx="1096">
                  <c:v>10.9600</c:v>
                </c:pt>
                <c:pt idx="1097">
                  <c:v>10.9700</c:v>
                </c:pt>
                <c:pt idx="1098">
                  <c:v>10.9800</c:v>
                </c:pt>
                <c:pt idx="1099">
                  <c:v>10.9900</c:v>
                </c:pt>
                <c:pt idx="1100">
                  <c:v>11.0000</c:v>
                </c:pt>
                <c:pt idx="1101">
                  <c:v>11.0100</c:v>
                </c:pt>
                <c:pt idx="1102">
                  <c:v>11.0200</c:v>
                </c:pt>
                <c:pt idx="1103">
                  <c:v>11.0300</c:v>
                </c:pt>
                <c:pt idx="1104">
                  <c:v>11.0400</c:v>
                </c:pt>
                <c:pt idx="1105">
                  <c:v>11.0500</c:v>
                </c:pt>
                <c:pt idx="1106">
                  <c:v>11.0600</c:v>
                </c:pt>
                <c:pt idx="1107">
                  <c:v>11.0700</c:v>
                </c:pt>
                <c:pt idx="1108">
                  <c:v>11.0800</c:v>
                </c:pt>
                <c:pt idx="1109">
                  <c:v>11.0900</c:v>
                </c:pt>
                <c:pt idx="1110">
                  <c:v>11.1000</c:v>
                </c:pt>
                <c:pt idx="1111">
                  <c:v>11.1100</c:v>
                </c:pt>
                <c:pt idx="1112">
                  <c:v>11.1200</c:v>
                </c:pt>
                <c:pt idx="1113">
                  <c:v>11.1300</c:v>
                </c:pt>
                <c:pt idx="1114">
                  <c:v>11.1400</c:v>
                </c:pt>
                <c:pt idx="1115">
                  <c:v>11.1500</c:v>
                </c:pt>
                <c:pt idx="1116">
                  <c:v>11.1600</c:v>
                </c:pt>
                <c:pt idx="1117">
                  <c:v>11.1700</c:v>
                </c:pt>
                <c:pt idx="1118">
                  <c:v>11.1800</c:v>
                </c:pt>
                <c:pt idx="1119">
                  <c:v>11.1900</c:v>
                </c:pt>
                <c:pt idx="1120">
                  <c:v>11.2000</c:v>
                </c:pt>
                <c:pt idx="1121">
                  <c:v>11.2100</c:v>
                </c:pt>
                <c:pt idx="1122">
                  <c:v>11.2200</c:v>
                </c:pt>
                <c:pt idx="1123">
                  <c:v>11.2300</c:v>
                </c:pt>
                <c:pt idx="1124">
                  <c:v>11.2400</c:v>
                </c:pt>
                <c:pt idx="1125">
                  <c:v>11.2500</c:v>
                </c:pt>
                <c:pt idx="1126">
                  <c:v>11.2600</c:v>
                </c:pt>
                <c:pt idx="1127">
                  <c:v>11.2700</c:v>
                </c:pt>
                <c:pt idx="1128">
                  <c:v>11.2800</c:v>
                </c:pt>
                <c:pt idx="1129">
                  <c:v>11.2900</c:v>
                </c:pt>
                <c:pt idx="1130">
                  <c:v>11.3000</c:v>
                </c:pt>
                <c:pt idx="1131">
                  <c:v>11.3100</c:v>
                </c:pt>
                <c:pt idx="1132">
                  <c:v>11.3200</c:v>
                </c:pt>
                <c:pt idx="1133">
                  <c:v>11.3300</c:v>
                </c:pt>
                <c:pt idx="1134">
                  <c:v>11.3400</c:v>
                </c:pt>
                <c:pt idx="1135">
                  <c:v>11.3500</c:v>
                </c:pt>
                <c:pt idx="1136">
                  <c:v>11.3600</c:v>
                </c:pt>
                <c:pt idx="1137">
                  <c:v>11.3700</c:v>
                </c:pt>
                <c:pt idx="1138">
                  <c:v>11.3800</c:v>
                </c:pt>
                <c:pt idx="1139">
                  <c:v>11.3900</c:v>
                </c:pt>
                <c:pt idx="1140">
                  <c:v>11.4000</c:v>
                </c:pt>
                <c:pt idx="1141">
                  <c:v>11.4100</c:v>
                </c:pt>
                <c:pt idx="1142">
                  <c:v>11.4200</c:v>
                </c:pt>
                <c:pt idx="1143">
                  <c:v>11.4300</c:v>
                </c:pt>
                <c:pt idx="1144">
                  <c:v>11.4400</c:v>
                </c:pt>
                <c:pt idx="1145">
                  <c:v>11.4500</c:v>
                </c:pt>
                <c:pt idx="1146">
                  <c:v>11.4600</c:v>
                </c:pt>
                <c:pt idx="1147">
                  <c:v>11.4700</c:v>
                </c:pt>
                <c:pt idx="1148">
                  <c:v>11.4800</c:v>
                </c:pt>
                <c:pt idx="1149">
                  <c:v>11.4900</c:v>
                </c:pt>
                <c:pt idx="1150">
                  <c:v>11.5000</c:v>
                </c:pt>
                <c:pt idx="1151">
                  <c:v>11.5100</c:v>
                </c:pt>
                <c:pt idx="1152">
                  <c:v>11.5200</c:v>
                </c:pt>
                <c:pt idx="1153">
                  <c:v>11.5300</c:v>
                </c:pt>
                <c:pt idx="1154">
                  <c:v>11.5400</c:v>
                </c:pt>
                <c:pt idx="1155">
                  <c:v>11.5500</c:v>
                </c:pt>
                <c:pt idx="1156">
                  <c:v>11.5600</c:v>
                </c:pt>
                <c:pt idx="1157">
                  <c:v>11.5700</c:v>
                </c:pt>
                <c:pt idx="1158">
                  <c:v>11.5800</c:v>
                </c:pt>
                <c:pt idx="1159">
                  <c:v>11.5900</c:v>
                </c:pt>
                <c:pt idx="1160">
                  <c:v>11.6000</c:v>
                </c:pt>
                <c:pt idx="1161">
                  <c:v>11.6100</c:v>
                </c:pt>
                <c:pt idx="1162">
                  <c:v>11.6200</c:v>
                </c:pt>
                <c:pt idx="1163">
                  <c:v>11.6300</c:v>
                </c:pt>
                <c:pt idx="1164">
                  <c:v>11.6400</c:v>
                </c:pt>
                <c:pt idx="1165">
                  <c:v>11.6500</c:v>
                </c:pt>
                <c:pt idx="1166">
                  <c:v>11.6600</c:v>
                </c:pt>
                <c:pt idx="1167">
                  <c:v>11.6700</c:v>
                </c:pt>
                <c:pt idx="1168">
                  <c:v>11.6800</c:v>
                </c:pt>
                <c:pt idx="1169">
                  <c:v>11.6900</c:v>
                </c:pt>
                <c:pt idx="1170">
                  <c:v>11.7000</c:v>
                </c:pt>
                <c:pt idx="1171">
                  <c:v>11.7100</c:v>
                </c:pt>
                <c:pt idx="1172">
                  <c:v>11.7200</c:v>
                </c:pt>
                <c:pt idx="1173">
                  <c:v>11.7300</c:v>
                </c:pt>
                <c:pt idx="1174">
                  <c:v>11.7400</c:v>
                </c:pt>
                <c:pt idx="1175">
                  <c:v>11.7500</c:v>
                </c:pt>
                <c:pt idx="1176">
                  <c:v>11.7600</c:v>
                </c:pt>
                <c:pt idx="1177">
                  <c:v>11.7700</c:v>
                </c:pt>
                <c:pt idx="1178">
                  <c:v>11.7800</c:v>
                </c:pt>
                <c:pt idx="1179">
                  <c:v>11.7900</c:v>
                </c:pt>
                <c:pt idx="1180">
                  <c:v>11.8000</c:v>
                </c:pt>
                <c:pt idx="1181">
                  <c:v>11.8100</c:v>
                </c:pt>
                <c:pt idx="1182">
                  <c:v>11.8200</c:v>
                </c:pt>
                <c:pt idx="1183">
                  <c:v>11.8300</c:v>
                </c:pt>
                <c:pt idx="1184">
                  <c:v>11.8400</c:v>
                </c:pt>
                <c:pt idx="1185">
                  <c:v>11.8500</c:v>
                </c:pt>
                <c:pt idx="1186">
                  <c:v>11.8600</c:v>
                </c:pt>
                <c:pt idx="1187">
                  <c:v>11.8700</c:v>
                </c:pt>
                <c:pt idx="1188">
                  <c:v>11.8800</c:v>
                </c:pt>
                <c:pt idx="1189">
                  <c:v>11.8900</c:v>
                </c:pt>
                <c:pt idx="1190">
                  <c:v>11.9000</c:v>
                </c:pt>
                <c:pt idx="1191">
                  <c:v>11.9100</c:v>
                </c:pt>
                <c:pt idx="1192">
                  <c:v>11.9200</c:v>
                </c:pt>
                <c:pt idx="1193">
                  <c:v>11.9300</c:v>
                </c:pt>
                <c:pt idx="1194">
                  <c:v>11.9400</c:v>
                </c:pt>
                <c:pt idx="1195">
                  <c:v>11.9500</c:v>
                </c:pt>
                <c:pt idx="1196">
                  <c:v>11.9600</c:v>
                </c:pt>
                <c:pt idx="1197">
                  <c:v>11.9700</c:v>
                </c:pt>
                <c:pt idx="1198">
                  <c:v>11.9800</c:v>
                </c:pt>
                <c:pt idx="1199">
                  <c:v>11.9900</c:v>
                </c:pt>
                <c:pt idx="1200">
                  <c:v>12.0000</c:v>
                </c:pt>
                <c:pt idx="1201">
                  <c:v>12.0100</c:v>
                </c:pt>
                <c:pt idx="1202">
                  <c:v>12.0200</c:v>
                </c:pt>
                <c:pt idx="1203">
                  <c:v>12.0300</c:v>
                </c:pt>
                <c:pt idx="1204">
                  <c:v>12.0400</c:v>
                </c:pt>
                <c:pt idx="1205">
                  <c:v>12.0500</c:v>
                </c:pt>
                <c:pt idx="1206">
                  <c:v>12.0600</c:v>
                </c:pt>
                <c:pt idx="1207">
                  <c:v>12.0700</c:v>
                </c:pt>
                <c:pt idx="1208">
                  <c:v>12.0800</c:v>
                </c:pt>
                <c:pt idx="1209">
                  <c:v>12.0900</c:v>
                </c:pt>
                <c:pt idx="1210">
                  <c:v>12.1000</c:v>
                </c:pt>
                <c:pt idx="1211">
                  <c:v>12.1100</c:v>
                </c:pt>
                <c:pt idx="1212">
                  <c:v>12.1200</c:v>
                </c:pt>
                <c:pt idx="1213">
                  <c:v>12.1300</c:v>
                </c:pt>
                <c:pt idx="1214">
                  <c:v>12.1400</c:v>
                </c:pt>
                <c:pt idx="1215">
                  <c:v>12.1500</c:v>
                </c:pt>
                <c:pt idx="1216">
                  <c:v>12.1600</c:v>
                </c:pt>
                <c:pt idx="1217">
                  <c:v>12.1700</c:v>
                </c:pt>
                <c:pt idx="1218">
                  <c:v>12.1800</c:v>
                </c:pt>
                <c:pt idx="1219">
                  <c:v>12.1900</c:v>
                </c:pt>
                <c:pt idx="1220">
                  <c:v>12.2000</c:v>
                </c:pt>
                <c:pt idx="1221">
                  <c:v>12.2100</c:v>
                </c:pt>
                <c:pt idx="1222">
                  <c:v>12.2200</c:v>
                </c:pt>
                <c:pt idx="1223">
                  <c:v>12.2300</c:v>
                </c:pt>
                <c:pt idx="1224">
                  <c:v>12.2400</c:v>
                </c:pt>
                <c:pt idx="1225">
                  <c:v>12.2500</c:v>
                </c:pt>
                <c:pt idx="1226">
                  <c:v>12.2600</c:v>
                </c:pt>
                <c:pt idx="1227">
                  <c:v>12.2700</c:v>
                </c:pt>
                <c:pt idx="1228">
                  <c:v>12.2800</c:v>
                </c:pt>
                <c:pt idx="1229">
                  <c:v>12.2900</c:v>
                </c:pt>
                <c:pt idx="1230">
                  <c:v>12.3000</c:v>
                </c:pt>
                <c:pt idx="1231">
                  <c:v>12.3100</c:v>
                </c:pt>
                <c:pt idx="1232">
                  <c:v>12.3200</c:v>
                </c:pt>
                <c:pt idx="1233">
                  <c:v>12.3300</c:v>
                </c:pt>
                <c:pt idx="1234">
                  <c:v>12.3400</c:v>
                </c:pt>
                <c:pt idx="1235">
                  <c:v>12.3500</c:v>
                </c:pt>
                <c:pt idx="1236">
                  <c:v>12.3600</c:v>
                </c:pt>
                <c:pt idx="1237">
                  <c:v>12.3700</c:v>
                </c:pt>
                <c:pt idx="1238">
                  <c:v>12.3800</c:v>
                </c:pt>
                <c:pt idx="1239">
                  <c:v>12.3900</c:v>
                </c:pt>
                <c:pt idx="1240">
                  <c:v>12.4000</c:v>
                </c:pt>
                <c:pt idx="1241">
                  <c:v>12.4100</c:v>
                </c:pt>
                <c:pt idx="1242">
                  <c:v>12.4200</c:v>
                </c:pt>
                <c:pt idx="1243">
                  <c:v>12.4300</c:v>
                </c:pt>
                <c:pt idx="1244">
                  <c:v>12.4400</c:v>
                </c:pt>
                <c:pt idx="1245">
                  <c:v>12.4500</c:v>
                </c:pt>
                <c:pt idx="1246">
                  <c:v>12.4600</c:v>
                </c:pt>
                <c:pt idx="1247">
                  <c:v>12.4700</c:v>
                </c:pt>
                <c:pt idx="1248">
                  <c:v>12.4800</c:v>
                </c:pt>
                <c:pt idx="1249">
                  <c:v>12.4900</c:v>
                </c:pt>
                <c:pt idx="1250">
                  <c:v>12.5000</c:v>
                </c:pt>
                <c:pt idx="1251">
                  <c:v>12.5100</c:v>
                </c:pt>
                <c:pt idx="1252">
                  <c:v>12.5200</c:v>
                </c:pt>
                <c:pt idx="1253">
                  <c:v>12.5300</c:v>
                </c:pt>
                <c:pt idx="1254">
                  <c:v>12.5400</c:v>
                </c:pt>
                <c:pt idx="1255">
                  <c:v>12.5500</c:v>
                </c:pt>
                <c:pt idx="1256">
                  <c:v>12.5600</c:v>
                </c:pt>
                <c:pt idx="1257">
                  <c:v>12.5700</c:v>
                </c:pt>
                <c:pt idx="1258">
                  <c:v>12.5800</c:v>
                </c:pt>
                <c:pt idx="1259">
                  <c:v>12.5900</c:v>
                </c:pt>
                <c:pt idx="1260">
                  <c:v>12.6000</c:v>
                </c:pt>
                <c:pt idx="1261">
                  <c:v>12.6100</c:v>
                </c:pt>
                <c:pt idx="1262">
                  <c:v>12.6200</c:v>
                </c:pt>
                <c:pt idx="1263">
                  <c:v>12.6300</c:v>
                </c:pt>
                <c:pt idx="1264">
                  <c:v>12.6400</c:v>
                </c:pt>
                <c:pt idx="1265">
                  <c:v>12.6500</c:v>
                </c:pt>
                <c:pt idx="1266">
                  <c:v>12.6600</c:v>
                </c:pt>
                <c:pt idx="1267">
                  <c:v>12.6700</c:v>
                </c:pt>
                <c:pt idx="1268">
                  <c:v>12.6800</c:v>
                </c:pt>
                <c:pt idx="1269">
                  <c:v>12.6900</c:v>
                </c:pt>
                <c:pt idx="1270">
                  <c:v>12.7000</c:v>
                </c:pt>
                <c:pt idx="1271">
                  <c:v>12.7100</c:v>
                </c:pt>
                <c:pt idx="1272">
                  <c:v>12.7200</c:v>
                </c:pt>
                <c:pt idx="1273">
                  <c:v>12.7300</c:v>
                </c:pt>
                <c:pt idx="1274">
                  <c:v>12.7400</c:v>
                </c:pt>
                <c:pt idx="1275">
                  <c:v>12.7500</c:v>
                </c:pt>
                <c:pt idx="1276">
                  <c:v>12.7600</c:v>
                </c:pt>
                <c:pt idx="1277">
                  <c:v>12.7700</c:v>
                </c:pt>
                <c:pt idx="1278">
                  <c:v>12.7800</c:v>
                </c:pt>
                <c:pt idx="1279">
                  <c:v>12.7900</c:v>
                </c:pt>
                <c:pt idx="1280">
                  <c:v>12.8000</c:v>
                </c:pt>
                <c:pt idx="1281">
                  <c:v>12.8100</c:v>
                </c:pt>
                <c:pt idx="1282">
                  <c:v>12.8200</c:v>
                </c:pt>
                <c:pt idx="1283">
                  <c:v>12.8300</c:v>
                </c:pt>
                <c:pt idx="1284">
                  <c:v>12.8400</c:v>
                </c:pt>
                <c:pt idx="1285">
                  <c:v>12.8500</c:v>
                </c:pt>
                <c:pt idx="1286">
                  <c:v>12.8600</c:v>
                </c:pt>
                <c:pt idx="1287">
                  <c:v>12.8700</c:v>
                </c:pt>
                <c:pt idx="1288">
                  <c:v>12.8800</c:v>
                </c:pt>
                <c:pt idx="1289">
                  <c:v>12.8900</c:v>
                </c:pt>
                <c:pt idx="1290">
                  <c:v>12.9000</c:v>
                </c:pt>
                <c:pt idx="1291">
                  <c:v>12.9100</c:v>
                </c:pt>
                <c:pt idx="1292">
                  <c:v>12.9200</c:v>
                </c:pt>
                <c:pt idx="1293">
                  <c:v>12.9300</c:v>
                </c:pt>
                <c:pt idx="1294">
                  <c:v>12.9400</c:v>
                </c:pt>
                <c:pt idx="1295">
                  <c:v>12.9500</c:v>
                </c:pt>
                <c:pt idx="1296">
                  <c:v>12.9600</c:v>
                </c:pt>
                <c:pt idx="1297">
                  <c:v>12.9700</c:v>
                </c:pt>
                <c:pt idx="1298">
                  <c:v>12.9800</c:v>
                </c:pt>
                <c:pt idx="1299">
                  <c:v>12.9900</c:v>
                </c:pt>
                <c:pt idx="1300">
                  <c:v>13.0000</c:v>
                </c:pt>
                <c:pt idx="1301">
                  <c:v>13.0100</c:v>
                </c:pt>
                <c:pt idx="1302">
                  <c:v>13.0200</c:v>
                </c:pt>
                <c:pt idx="1303">
                  <c:v>13.0300</c:v>
                </c:pt>
                <c:pt idx="1304">
                  <c:v>13.0400</c:v>
                </c:pt>
                <c:pt idx="1305">
                  <c:v>13.0500</c:v>
                </c:pt>
                <c:pt idx="1306">
                  <c:v>13.0600</c:v>
                </c:pt>
                <c:pt idx="1307">
                  <c:v>13.0700</c:v>
                </c:pt>
                <c:pt idx="1308">
                  <c:v>13.0800</c:v>
                </c:pt>
                <c:pt idx="1309">
                  <c:v>13.0900</c:v>
                </c:pt>
                <c:pt idx="1310">
                  <c:v>13.1000</c:v>
                </c:pt>
                <c:pt idx="1311">
                  <c:v>13.1100</c:v>
                </c:pt>
                <c:pt idx="1312">
                  <c:v>13.1200</c:v>
                </c:pt>
                <c:pt idx="1313">
                  <c:v>13.1300</c:v>
                </c:pt>
                <c:pt idx="1314">
                  <c:v>13.1400</c:v>
                </c:pt>
                <c:pt idx="1315">
                  <c:v>13.1500</c:v>
                </c:pt>
                <c:pt idx="1316">
                  <c:v>13.1600</c:v>
                </c:pt>
                <c:pt idx="1317">
                  <c:v>13.1700</c:v>
                </c:pt>
                <c:pt idx="1318">
                  <c:v>13.1800</c:v>
                </c:pt>
                <c:pt idx="1319">
                  <c:v>13.1900</c:v>
                </c:pt>
                <c:pt idx="1320">
                  <c:v>13.2000</c:v>
                </c:pt>
                <c:pt idx="1321">
                  <c:v>13.2100</c:v>
                </c:pt>
                <c:pt idx="1322">
                  <c:v>13.2200</c:v>
                </c:pt>
                <c:pt idx="1323">
                  <c:v>13.2300</c:v>
                </c:pt>
                <c:pt idx="1324">
                  <c:v>13.2400</c:v>
                </c:pt>
                <c:pt idx="1325">
                  <c:v>13.2500</c:v>
                </c:pt>
                <c:pt idx="1326">
                  <c:v>13.2600</c:v>
                </c:pt>
                <c:pt idx="1327">
                  <c:v>13.2700</c:v>
                </c:pt>
                <c:pt idx="1328">
                  <c:v>13.2800</c:v>
                </c:pt>
                <c:pt idx="1329">
                  <c:v>13.2900</c:v>
                </c:pt>
                <c:pt idx="1330">
                  <c:v>13.3000</c:v>
                </c:pt>
                <c:pt idx="1331">
                  <c:v>13.3100</c:v>
                </c:pt>
                <c:pt idx="1332">
                  <c:v>13.3200</c:v>
                </c:pt>
                <c:pt idx="1333">
                  <c:v>13.3300</c:v>
                </c:pt>
                <c:pt idx="1334">
                  <c:v>13.3400</c:v>
                </c:pt>
                <c:pt idx="1335">
                  <c:v>13.3500</c:v>
                </c:pt>
                <c:pt idx="1336">
                  <c:v>13.3600</c:v>
                </c:pt>
                <c:pt idx="1337">
                  <c:v>13.3700</c:v>
                </c:pt>
                <c:pt idx="1338">
                  <c:v>13.3800</c:v>
                </c:pt>
                <c:pt idx="1339">
                  <c:v>13.3900</c:v>
                </c:pt>
                <c:pt idx="1340">
                  <c:v>13.4000</c:v>
                </c:pt>
                <c:pt idx="1341">
                  <c:v>13.4100</c:v>
                </c:pt>
                <c:pt idx="1342">
                  <c:v>13.4200</c:v>
                </c:pt>
                <c:pt idx="1343">
                  <c:v>13.4300</c:v>
                </c:pt>
                <c:pt idx="1344">
                  <c:v>13.4400</c:v>
                </c:pt>
                <c:pt idx="1345">
                  <c:v>13.4500</c:v>
                </c:pt>
                <c:pt idx="1346">
                  <c:v>13.4600</c:v>
                </c:pt>
                <c:pt idx="1347">
                  <c:v>13.4700</c:v>
                </c:pt>
                <c:pt idx="1348">
                  <c:v>13.4800</c:v>
                </c:pt>
                <c:pt idx="1349">
                  <c:v>13.4900</c:v>
                </c:pt>
                <c:pt idx="1350">
                  <c:v>13.5000</c:v>
                </c:pt>
                <c:pt idx="1351">
                  <c:v>13.5100</c:v>
                </c:pt>
                <c:pt idx="1352">
                  <c:v>13.5200</c:v>
                </c:pt>
                <c:pt idx="1353">
                  <c:v>13.5300</c:v>
                </c:pt>
                <c:pt idx="1354">
                  <c:v>13.5400</c:v>
                </c:pt>
                <c:pt idx="1355">
                  <c:v>13.5500</c:v>
                </c:pt>
                <c:pt idx="1356">
                  <c:v>13.5600</c:v>
                </c:pt>
                <c:pt idx="1357">
                  <c:v>13.5700</c:v>
                </c:pt>
                <c:pt idx="1358">
                  <c:v>13.5800</c:v>
                </c:pt>
                <c:pt idx="1359">
                  <c:v>13.5900</c:v>
                </c:pt>
                <c:pt idx="1360">
                  <c:v>13.6000</c:v>
                </c:pt>
                <c:pt idx="1361">
                  <c:v>13.6100</c:v>
                </c:pt>
                <c:pt idx="1362">
                  <c:v>13.6200</c:v>
                </c:pt>
                <c:pt idx="1363">
                  <c:v>13.6300</c:v>
                </c:pt>
                <c:pt idx="1364">
                  <c:v>13.6400</c:v>
                </c:pt>
                <c:pt idx="1365">
                  <c:v>13.6500</c:v>
                </c:pt>
                <c:pt idx="1366">
                  <c:v>13.6600</c:v>
                </c:pt>
                <c:pt idx="1367">
                  <c:v>13.6700</c:v>
                </c:pt>
                <c:pt idx="1368">
                  <c:v>13.6800</c:v>
                </c:pt>
                <c:pt idx="1369">
                  <c:v>13.6900</c:v>
                </c:pt>
                <c:pt idx="1370">
                  <c:v>13.7000</c:v>
                </c:pt>
                <c:pt idx="1371">
                  <c:v>13.7100</c:v>
                </c:pt>
                <c:pt idx="1372">
                  <c:v>13.7200</c:v>
                </c:pt>
                <c:pt idx="1373">
                  <c:v>13.7300</c:v>
                </c:pt>
                <c:pt idx="1374">
                  <c:v>13.7400</c:v>
                </c:pt>
                <c:pt idx="1375">
                  <c:v>13.7500</c:v>
                </c:pt>
                <c:pt idx="1376">
                  <c:v>13.7600</c:v>
                </c:pt>
                <c:pt idx="1377">
                  <c:v>13.7700</c:v>
                </c:pt>
                <c:pt idx="1378">
                  <c:v>13.7800</c:v>
                </c:pt>
                <c:pt idx="1379">
                  <c:v>13.7900</c:v>
                </c:pt>
                <c:pt idx="1380">
                  <c:v>13.8000</c:v>
                </c:pt>
                <c:pt idx="1381">
                  <c:v>13.8100</c:v>
                </c:pt>
                <c:pt idx="1382">
                  <c:v>13.8200</c:v>
                </c:pt>
                <c:pt idx="1383">
                  <c:v>13.8300</c:v>
                </c:pt>
                <c:pt idx="1384">
                  <c:v>13.8400</c:v>
                </c:pt>
                <c:pt idx="1385">
                  <c:v>13.8500</c:v>
                </c:pt>
                <c:pt idx="1386">
                  <c:v>13.8600</c:v>
                </c:pt>
                <c:pt idx="1387">
                  <c:v>13.8700</c:v>
                </c:pt>
                <c:pt idx="1388">
                  <c:v>13.8800</c:v>
                </c:pt>
                <c:pt idx="1389">
                  <c:v>13.8900</c:v>
                </c:pt>
                <c:pt idx="1390">
                  <c:v>13.9000</c:v>
                </c:pt>
                <c:pt idx="1391">
                  <c:v>13.9100</c:v>
                </c:pt>
                <c:pt idx="1392">
                  <c:v>13.9200</c:v>
                </c:pt>
                <c:pt idx="1393">
                  <c:v>13.9300</c:v>
                </c:pt>
                <c:pt idx="1394">
                  <c:v>13.9400</c:v>
                </c:pt>
                <c:pt idx="1395">
                  <c:v>13.9500</c:v>
                </c:pt>
                <c:pt idx="1396">
                  <c:v>13.9600</c:v>
                </c:pt>
                <c:pt idx="1397">
                  <c:v>13.9700</c:v>
                </c:pt>
                <c:pt idx="1398">
                  <c:v>13.9800</c:v>
                </c:pt>
                <c:pt idx="1399">
                  <c:v>13.9900</c:v>
                </c:pt>
                <c:pt idx="1400">
                  <c:v>14.0000</c:v>
                </c:pt>
                <c:pt idx="1401">
                  <c:v>14.0100</c:v>
                </c:pt>
                <c:pt idx="1402">
                  <c:v>14.0200</c:v>
                </c:pt>
                <c:pt idx="1403">
                  <c:v>14.0300</c:v>
                </c:pt>
                <c:pt idx="1404">
                  <c:v>14.0400</c:v>
                </c:pt>
                <c:pt idx="1405">
                  <c:v>14.0500</c:v>
                </c:pt>
                <c:pt idx="1406">
                  <c:v>14.0600</c:v>
                </c:pt>
                <c:pt idx="1407">
                  <c:v>14.0700</c:v>
                </c:pt>
                <c:pt idx="1408">
                  <c:v>14.0800</c:v>
                </c:pt>
                <c:pt idx="1409">
                  <c:v>14.0900</c:v>
                </c:pt>
                <c:pt idx="1410">
                  <c:v>14.1000</c:v>
                </c:pt>
                <c:pt idx="1411">
                  <c:v>14.1100</c:v>
                </c:pt>
                <c:pt idx="1412">
                  <c:v>14.1200</c:v>
                </c:pt>
                <c:pt idx="1413">
                  <c:v>14.1300</c:v>
                </c:pt>
                <c:pt idx="1414">
                  <c:v>14.1400</c:v>
                </c:pt>
                <c:pt idx="1415">
                  <c:v>14.1500</c:v>
                </c:pt>
                <c:pt idx="1416">
                  <c:v>14.1600</c:v>
                </c:pt>
                <c:pt idx="1417">
                  <c:v>14.1700</c:v>
                </c:pt>
                <c:pt idx="1418">
                  <c:v>14.1800</c:v>
                </c:pt>
                <c:pt idx="1419">
                  <c:v>14.1900</c:v>
                </c:pt>
                <c:pt idx="1420">
                  <c:v>14.2000</c:v>
                </c:pt>
                <c:pt idx="1421">
                  <c:v>14.2100</c:v>
                </c:pt>
                <c:pt idx="1422">
                  <c:v>14.2200</c:v>
                </c:pt>
                <c:pt idx="1423">
                  <c:v>14.2300</c:v>
                </c:pt>
                <c:pt idx="1424">
                  <c:v>14.2400</c:v>
                </c:pt>
                <c:pt idx="1425">
                  <c:v>14.2500</c:v>
                </c:pt>
                <c:pt idx="1426">
                  <c:v>14.2600</c:v>
                </c:pt>
                <c:pt idx="1427">
                  <c:v>14.2700</c:v>
                </c:pt>
                <c:pt idx="1428">
                  <c:v>14.2800</c:v>
                </c:pt>
                <c:pt idx="1429">
                  <c:v>14.2900</c:v>
                </c:pt>
                <c:pt idx="1430">
                  <c:v>14.3000</c:v>
                </c:pt>
                <c:pt idx="1431">
                  <c:v>14.3100</c:v>
                </c:pt>
                <c:pt idx="1432">
                  <c:v>14.3200</c:v>
                </c:pt>
                <c:pt idx="1433">
                  <c:v>14.3300</c:v>
                </c:pt>
                <c:pt idx="1434">
                  <c:v>14.3400</c:v>
                </c:pt>
                <c:pt idx="1435">
                  <c:v>14.3500</c:v>
                </c:pt>
                <c:pt idx="1436">
                  <c:v>14.3600</c:v>
                </c:pt>
                <c:pt idx="1437">
                  <c:v>14.3700</c:v>
                </c:pt>
                <c:pt idx="1438">
                  <c:v>14.3800</c:v>
                </c:pt>
                <c:pt idx="1439">
                  <c:v>14.3900</c:v>
                </c:pt>
                <c:pt idx="1440">
                  <c:v>14.4000</c:v>
                </c:pt>
                <c:pt idx="1441">
                  <c:v>14.4100</c:v>
                </c:pt>
                <c:pt idx="1442">
                  <c:v>14.4200</c:v>
                </c:pt>
                <c:pt idx="1443">
                  <c:v>14.4300</c:v>
                </c:pt>
                <c:pt idx="1444">
                  <c:v>14.4400</c:v>
                </c:pt>
                <c:pt idx="1445">
                  <c:v>14.4500</c:v>
                </c:pt>
                <c:pt idx="1446">
                  <c:v>14.4600</c:v>
                </c:pt>
                <c:pt idx="1447">
                  <c:v>14.4700</c:v>
                </c:pt>
                <c:pt idx="1448">
                  <c:v>14.4800</c:v>
                </c:pt>
                <c:pt idx="1449">
                  <c:v>14.4900</c:v>
                </c:pt>
                <c:pt idx="1450">
                  <c:v>14.5000</c:v>
                </c:pt>
                <c:pt idx="1451">
                  <c:v>14.5100</c:v>
                </c:pt>
                <c:pt idx="1452">
                  <c:v>14.5200</c:v>
                </c:pt>
                <c:pt idx="1453">
                  <c:v>14.5300</c:v>
                </c:pt>
                <c:pt idx="1454">
                  <c:v>14.5400</c:v>
                </c:pt>
                <c:pt idx="1455">
                  <c:v>14.5500</c:v>
                </c:pt>
                <c:pt idx="1456">
                  <c:v>14.5600</c:v>
                </c:pt>
                <c:pt idx="1457">
                  <c:v>14.5700</c:v>
                </c:pt>
                <c:pt idx="1458">
                  <c:v>14.5800</c:v>
                </c:pt>
                <c:pt idx="1459">
                  <c:v>14.5900</c:v>
                </c:pt>
                <c:pt idx="1460">
                  <c:v>14.6000</c:v>
                </c:pt>
                <c:pt idx="1461">
                  <c:v>14.6100</c:v>
                </c:pt>
                <c:pt idx="1462">
                  <c:v>14.6200</c:v>
                </c:pt>
                <c:pt idx="1463">
                  <c:v>14.6300</c:v>
                </c:pt>
                <c:pt idx="1464">
                  <c:v>14.6400</c:v>
                </c:pt>
                <c:pt idx="1465">
                  <c:v>14.6500</c:v>
                </c:pt>
                <c:pt idx="1466">
                  <c:v>14.6600</c:v>
                </c:pt>
                <c:pt idx="1467">
                  <c:v>14.6700</c:v>
                </c:pt>
                <c:pt idx="1468">
                  <c:v>14.6800</c:v>
                </c:pt>
                <c:pt idx="1469">
                  <c:v>14.6900</c:v>
                </c:pt>
                <c:pt idx="1470">
                  <c:v>14.7000</c:v>
                </c:pt>
                <c:pt idx="1471">
                  <c:v>14.7100</c:v>
                </c:pt>
                <c:pt idx="1472">
                  <c:v>14.7200</c:v>
                </c:pt>
                <c:pt idx="1473">
                  <c:v>14.7300</c:v>
                </c:pt>
                <c:pt idx="1474">
                  <c:v>14.7400</c:v>
                </c:pt>
                <c:pt idx="1475">
                  <c:v>14.7500</c:v>
                </c:pt>
                <c:pt idx="1476">
                  <c:v>14.7600</c:v>
                </c:pt>
                <c:pt idx="1477">
                  <c:v>14.7700</c:v>
                </c:pt>
                <c:pt idx="1478">
                  <c:v>14.7800</c:v>
                </c:pt>
                <c:pt idx="1479">
                  <c:v>14.7900</c:v>
                </c:pt>
                <c:pt idx="1480">
                  <c:v>14.8000</c:v>
                </c:pt>
                <c:pt idx="1481">
                  <c:v>14.8100</c:v>
                </c:pt>
                <c:pt idx="1482">
                  <c:v>14.8200</c:v>
                </c:pt>
                <c:pt idx="1483">
                  <c:v>14.8300</c:v>
                </c:pt>
                <c:pt idx="1484">
                  <c:v>14.8400</c:v>
                </c:pt>
                <c:pt idx="1485">
                  <c:v>14.8500</c:v>
                </c:pt>
                <c:pt idx="1486">
                  <c:v>14.8600</c:v>
                </c:pt>
                <c:pt idx="1487">
                  <c:v>14.8700</c:v>
                </c:pt>
                <c:pt idx="1488">
                  <c:v>14.8800</c:v>
                </c:pt>
                <c:pt idx="1489">
                  <c:v>14.8900</c:v>
                </c:pt>
                <c:pt idx="1490">
                  <c:v>14.9000</c:v>
                </c:pt>
                <c:pt idx="1491">
                  <c:v>14.9100</c:v>
                </c:pt>
                <c:pt idx="1492">
                  <c:v>14.9200</c:v>
                </c:pt>
                <c:pt idx="1493">
                  <c:v>14.9300</c:v>
                </c:pt>
                <c:pt idx="1494">
                  <c:v>14.9400</c:v>
                </c:pt>
                <c:pt idx="1495">
                  <c:v>14.9500</c:v>
                </c:pt>
                <c:pt idx="1496">
                  <c:v>14.9600</c:v>
                </c:pt>
                <c:pt idx="1497">
                  <c:v>14.9700</c:v>
                </c:pt>
                <c:pt idx="1498">
                  <c:v>14.9800</c:v>
                </c:pt>
                <c:pt idx="1499">
                  <c:v>14.9900</c:v>
                </c:pt>
                <c:pt idx="1500">
                  <c:v>15.0000</c:v>
                </c:pt>
                <c:pt idx="1501">
                  <c:v>15.0100</c:v>
                </c:pt>
                <c:pt idx="1502">
                  <c:v>15.0200</c:v>
                </c:pt>
                <c:pt idx="1503">
                  <c:v>15.0300</c:v>
                </c:pt>
                <c:pt idx="1504">
                  <c:v>15.0400</c:v>
                </c:pt>
                <c:pt idx="1505">
                  <c:v>15.0500</c:v>
                </c:pt>
                <c:pt idx="1506">
                  <c:v>15.0600</c:v>
                </c:pt>
                <c:pt idx="1507">
                  <c:v>15.0700</c:v>
                </c:pt>
                <c:pt idx="1508">
                  <c:v>15.0800</c:v>
                </c:pt>
                <c:pt idx="1509">
                  <c:v>15.0900</c:v>
                </c:pt>
                <c:pt idx="1510">
                  <c:v>15.1000</c:v>
                </c:pt>
                <c:pt idx="1511">
                  <c:v>15.1100</c:v>
                </c:pt>
                <c:pt idx="1512">
                  <c:v>15.1200</c:v>
                </c:pt>
                <c:pt idx="1513">
                  <c:v>15.1300</c:v>
                </c:pt>
                <c:pt idx="1514">
                  <c:v>15.1400</c:v>
                </c:pt>
                <c:pt idx="1515">
                  <c:v>15.1500</c:v>
                </c:pt>
                <c:pt idx="1516">
                  <c:v>15.1600</c:v>
                </c:pt>
                <c:pt idx="1517">
                  <c:v>15.1700</c:v>
                </c:pt>
                <c:pt idx="1518">
                  <c:v>15.1800</c:v>
                </c:pt>
                <c:pt idx="1519">
                  <c:v>15.1900</c:v>
                </c:pt>
                <c:pt idx="1520">
                  <c:v>15.2000</c:v>
                </c:pt>
                <c:pt idx="1521">
                  <c:v>15.2100</c:v>
                </c:pt>
                <c:pt idx="1522">
                  <c:v>15.2200</c:v>
                </c:pt>
                <c:pt idx="1523">
                  <c:v>15.2300</c:v>
                </c:pt>
                <c:pt idx="1524">
                  <c:v>15.2400</c:v>
                </c:pt>
                <c:pt idx="1525">
                  <c:v>15.2500</c:v>
                </c:pt>
                <c:pt idx="1526">
                  <c:v>15.2600</c:v>
                </c:pt>
                <c:pt idx="1527">
                  <c:v>15.2700</c:v>
                </c:pt>
                <c:pt idx="1528">
                  <c:v>15.2800</c:v>
                </c:pt>
                <c:pt idx="1529">
                  <c:v>15.2900</c:v>
                </c:pt>
                <c:pt idx="1530">
                  <c:v>15.3000</c:v>
                </c:pt>
                <c:pt idx="1531">
                  <c:v>15.3100</c:v>
                </c:pt>
                <c:pt idx="1532">
                  <c:v>15.3200</c:v>
                </c:pt>
                <c:pt idx="1533">
                  <c:v>15.3300</c:v>
                </c:pt>
                <c:pt idx="1534">
                  <c:v>15.3400</c:v>
                </c:pt>
                <c:pt idx="1535">
                  <c:v>15.3500</c:v>
                </c:pt>
                <c:pt idx="1536">
                  <c:v>15.3600</c:v>
                </c:pt>
                <c:pt idx="1537">
                  <c:v>15.3700</c:v>
                </c:pt>
                <c:pt idx="1538">
                  <c:v>15.3800</c:v>
                </c:pt>
                <c:pt idx="1539">
                  <c:v>15.3900</c:v>
                </c:pt>
                <c:pt idx="1540">
                  <c:v>15.4000</c:v>
                </c:pt>
                <c:pt idx="1541">
                  <c:v>15.4100</c:v>
                </c:pt>
                <c:pt idx="1542">
                  <c:v>15.4200</c:v>
                </c:pt>
                <c:pt idx="1543">
                  <c:v>15.4300</c:v>
                </c:pt>
                <c:pt idx="1544">
                  <c:v>15.4400</c:v>
                </c:pt>
                <c:pt idx="1545">
                  <c:v>15.4500</c:v>
                </c:pt>
                <c:pt idx="1546">
                  <c:v>15.4600</c:v>
                </c:pt>
                <c:pt idx="1547">
                  <c:v>15.4700</c:v>
                </c:pt>
                <c:pt idx="1548">
                  <c:v>15.4800</c:v>
                </c:pt>
                <c:pt idx="1549">
                  <c:v>15.4900</c:v>
                </c:pt>
                <c:pt idx="1550">
                  <c:v>15.5000</c:v>
                </c:pt>
                <c:pt idx="1551">
                  <c:v>15.5100</c:v>
                </c:pt>
                <c:pt idx="1552">
                  <c:v>15.5200</c:v>
                </c:pt>
                <c:pt idx="1553">
                  <c:v>15.5300</c:v>
                </c:pt>
                <c:pt idx="1554">
                  <c:v>15.5400</c:v>
                </c:pt>
                <c:pt idx="1555">
                  <c:v>15.5500</c:v>
                </c:pt>
                <c:pt idx="1556">
                  <c:v>15.5600</c:v>
                </c:pt>
                <c:pt idx="1557">
                  <c:v>15.5700</c:v>
                </c:pt>
                <c:pt idx="1558">
                  <c:v>15.5800</c:v>
                </c:pt>
                <c:pt idx="1559">
                  <c:v>15.5900</c:v>
                </c:pt>
                <c:pt idx="1560">
                  <c:v>15.6000</c:v>
                </c:pt>
                <c:pt idx="1561">
                  <c:v>15.6100</c:v>
                </c:pt>
                <c:pt idx="1562">
                  <c:v>15.6200</c:v>
                </c:pt>
                <c:pt idx="1563">
                  <c:v>15.6300</c:v>
                </c:pt>
                <c:pt idx="1564">
                  <c:v>15.6400</c:v>
                </c:pt>
                <c:pt idx="1565">
                  <c:v>15.6500</c:v>
                </c:pt>
                <c:pt idx="1566">
                  <c:v>15.6600</c:v>
                </c:pt>
                <c:pt idx="1567">
                  <c:v>15.6700</c:v>
                </c:pt>
                <c:pt idx="1568">
                  <c:v>15.6800</c:v>
                </c:pt>
                <c:pt idx="1569">
                  <c:v>15.6900</c:v>
                </c:pt>
                <c:pt idx="1570">
                  <c:v>15.7000</c:v>
                </c:pt>
                <c:pt idx="1571">
                  <c:v>15.7100</c:v>
                </c:pt>
                <c:pt idx="1572">
                  <c:v>15.7200</c:v>
                </c:pt>
                <c:pt idx="1573">
                  <c:v>15.7300</c:v>
                </c:pt>
                <c:pt idx="1574">
                  <c:v>15.7400</c:v>
                </c:pt>
                <c:pt idx="1575">
                  <c:v>15.7500</c:v>
                </c:pt>
                <c:pt idx="1576">
                  <c:v>15.7600</c:v>
                </c:pt>
                <c:pt idx="1577">
                  <c:v>15.7700</c:v>
                </c:pt>
                <c:pt idx="1578">
                  <c:v>15.7800</c:v>
                </c:pt>
                <c:pt idx="1579">
                  <c:v>15.7900</c:v>
                </c:pt>
                <c:pt idx="1580">
                  <c:v>15.8000</c:v>
                </c:pt>
                <c:pt idx="1581">
                  <c:v>15.8100</c:v>
                </c:pt>
                <c:pt idx="1582">
                  <c:v>15.8200</c:v>
                </c:pt>
                <c:pt idx="1583">
                  <c:v>15.8300</c:v>
                </c:pt>
                <c:pt idx="1584">
                  <c:v>15.8400</c:v>
                </c:pt>
                <c:pt idx="1585">
                  <c:v>15.8500</c:v>
                </c:pt>
                <c:pt idx="1586">
                  <c:v>15.8600</c:v>
                </c:pt>
                <c:pt idx="1587">
                  <c:v>15.8700</c:v>
                </c:pt>
                <c:pt idx="1588">
                  <c:v>15.8800</c:v>
                </c:pt>
                <c:pt idx="1589">
                  <c:v>15.8900</c:v>
                </c:pt>
                <c:pt idx="1590">
                  <c:v>15.9000</c:v>
                </c:pt>
                <c:pt idx="1591">
                  <c:v>15.9100</c:v>
                </c:pt>
                <c:pt idx="1592">
                  <c:v>15.9200</c:v>
                </c:pt>
                <c:pt idx="1593">
                  <c:v>15.9300</c:v>
                </c:pt>
                <c:pt idx="1594">
                  <c:v>15.9400</c:v>
                </c:pt>
                <c:pt idx="1595">
                  <c:v>15.9500</c:v>
                </c:pt>
                <c:pt idx="1596">
                  <c:v>15.9600</c:v>
                </c:pt>
                <c:pt idx="1597">
                  <c:v>15.9700</c:v>
                </c:pt>
                <c:pt idx="1598">
                  <c:v>15.9800</c:v>
                </c:pt>
                <c:pt idx="1599">
                  <c:v>15.9900</c:v>
                </c:pt>
                <c:pt idx="1600">
                  <c:v>16.0000</c:v>
                </c:pt>
                <c:pt idx="1601">
                  <c:v>16.0100</c:v>
                </c:pt>
                <c:pt idx="1602">
                  <c:v>16.0200</c:v>
                </c:pt>
                <c:pt idx="1603">
                  <c:v>16.0300</c:v>
                </c:pt>
                <c:pt idx="1604">
                  <c:v>16.0400</c:v>
                </c:pt>
                <c:pt idx="1605">
                  <c:v>16.0500</c:v>
                </c:pt>
                <c:pt idx="1606">
                  <c:v>16.0600</c:v>
                </c:pt>
                <c:pt idx="1607">
                  <c:v>16.0700</c:v>
                </c:pt>
                <c:pt idx="1608">
                  <c:v>16.0800</c:v>
                </c:pt>
                <c:pt idx="1609">
                  <c:v>16.0900</c:v>
                </c:pt>
                <c:pt idx="1610">
                  <c:v>16.1000</c:v>
                </c:pt>
                <c:pt idx="1611">
                  <c:v>16.1100</c:v>
                </c:pt>
                <c:pt idx="1612">
                  <c:v>16.1200</c:v>
                </c:pt>
                <c:pt idx="1613">
                  <c:v>16.1300</c:v>
                </c:pt>
                <c:pt idx="1614">
                  <c:v>16.1400</c:v>
                </c:pt>
                <c:pt idx="1615">
                  <c:v>16.1500</c:v>
                </c:pt>
                <c:pt idx="1616">
                  <c:v>16.1600</c:v>
                </c:pt>
                <c:pt idx="1617">
                  <c:v>16.1700</c:v>
                </c:pt>
                <c:pt idx="1618">
                  <c:v>16.1800</c:v>
                </c:pt>
                <c:pt idx="1619">
                  <c:v>16.1900</c:v>
                </c:pt>
                <c:pt idx="1620">
                  <c:v>16.2000</c:v>
                </c:pt>
                <c:pt idx="1621">
                  <c:v>16.2100</c:v>
                </c:pt>
                <c:pt idx="1622">
                  <c:v>16.2200</c:v>
                </c:pt>
                <c:pt idx="1623">
                  <c:v>16.2300</c:v>
                </c:pt>
                <c:pt idx="1624">
                  <c:v>16.2400</c:v>
                </c:pt>
                <c:pt idx="1625">
                  <c:v>16.2500</c:v>
                </c:pt>
                <c:pt idx="1626">
                  <c:v>16.2600</c:v>
                </c:pt>
                <c:pt idx="1627">
                  <c:v>16.2700</c:v>
                </c:pt>
                <c:pt idx="1628">
                  <c:v>16.2800</c:v>
                </c:pt>
                <c:pt idx="1629">
                  <c:v>16.2900</c:v>
                </c:pt>
                <c:pt idx="1630">
                  <c:v>16.3000</c:v>
                </c:pt>
                <c:pt idx="1631">
                  <c:v>16.3100</c:v>
                </c:pt>
                <c:pt idx="1632">
                  <c:v>16.3200</c:v>
                </c:pt>
                <c:pt idx="1633">
                  <c:v>16.3300</c:v>
                </c:pt>
                <c:pt idx="1634">
                  <c:v>16.3400</c:v>
                </c:pt>
                <c:pt idx="1635">
                  <c:v>16.3500</c:v>
                </c:pt>
                <c:pt idx="1636">
                  <c:v>16.3600</c:v>
                </c:pt>
                <c:pt idx="1637">
                  <c:v>16.3700</c:v>
                </c:pt>
                <c:pt idx="1638">
                  <c:v>16.3800</c:v>
                </c:pt>
                <c:pt idx="1639">
                  <c:v>16.3900</c:v>
                </c:pt>
                <c:pt idx="1640">
                  <c:v>16.4000</c:v>
                </c:pt>
                <c:pt idx="1641">
                  <c:v>16.4100</c:v>
                </c:pt>
                <c:pt idx="1642">
                  <c:v>16.4200</c:v>
                </c:pt>
                <c:pt idx="1643">
                  <c:v>16.4300</c:v>
                </c:pt>
                <c:pt idx="1644">
                  <c:v>16.4400</c:v>
                </c:pt>
                <c:pt idx="1645">
                  <c:v>16.4500</c:v>
                </c:pt>
                <c:pt idx="1646">
                  <c:v>16.4600</c:v>
                </c:pt>
                <c:pt idx="1647">
                  <c:v>16.4700</c:v>
                </c:pt>
                <c:pt idx="1648">
                  <c:v>16.4800</c:v>
                </c:pt>
                <c:pt idx="1649">
                  <c:v>16.4900</c:v>
                </c:pt>
                <c:pt idx="1650">
                  <c:v>16.5000</c:v>
                </c:pt>
                <c:pt idx="1651">
                  <c:v>16.5100</c:v>
                </c:pt>
                <c:pt idx="1652">
                  <c:v>16.5200</c:v>
                </c:pt>
                <c:pt idx="1653">
                  <c:v>16.5300</c:v>
                </c:pt>
                <c:pt idx="1654">
                  <c:v>16.5400</c:v>
                </c:pt>
                <c:pt idx="1655">
                  <c:v>16.5500</c:v>
                </c:pt>
                <c:pt idx="1656">
                  <c:v>16.5600</c:v>
                </c:pt>
                <c:pt idx="1657">
                  <c:v>16.5700</c:v>
                </c:pt>
                <c:pt idx="1658">
                  <c:v>16.5800</c:v>
                </c:pt>
                <c:pt idx="1659">
                  <c:v>16.5900</c:v>
                </c:pt>
                <c:pt idx="1660">
                  <c:v>16.6000</c:v>
                </c:pt>
                <c:pt idx="1661">
                  <c:v>16.6100</c:v>
                </c:pt>
                <c:pt idx="1662">
                  <c:v>16.6200</c:v>
                </c:pt>
                <c:pt idx="1663">
                  <c:v>16.6300</c:v>
                </c:pt>
                <c:pt idx="1664">
                  <c:v>16.6400</c:v>
                </c:pt>
                <c:pt idx="1665">
                  <c:v>16.6500</c:v>
                </c:pt>
                <c:pt idx="1666">
                  <c:v>16.6600</c:v>
                </c:pt>
                <c:pt idx="1667">
                  <c:v>16.6700</c:v>
                </c:pt>
                <c:pt idx="1668">
                  <c:v>16.6800</c:v>
                </c:pt>
                <c:pt idx="1669">
                  <c:v>16.6900</c:v>
                </c:pt>
                <c:pt idx="1670">
                  <c:v>16.7000</c:v>
                </c:pt>
                <c:pt idx="1671">
                  <c:v>16.7100</c:v>
                </c:pt>
                <c:pt idx="1672">
                  <c:v>16.7200</c:v>
                </c:pt>
                <c:pt idx="1673">
                  <c:v>16.7300</c:v>
                </c:pt>
                <c:pt idx="1674">
                  <c:v>16.7400</c:v>
                </c:pt>
                <c:pt idx="1675">
                  <c:v>16.7500</c:v>
                </c:pt>
                <c:pt idx="1676">
                  <c:v>16.7600</c:v>
                </c:pt>
                <c:pt idx="1677">
                  <c:v>16.7700</c:v>
                </c:pt>
                <c:pt idx="1678">
                  <c:v>16.7800</c:v>
                </c:pt>
                <c:pt idx="1679">
                  <c:v>16.7900</c:v>
                </c:pt>
                <c:pt idx="1680">
                  <c:v>16.8000</c:v>
                </c:pt>
                <c:pt idx="1681">
                  <c:v>16.8100</c:v>
                </c:pt>
                <c:pt idx="1682">
                  <c:v>16.8200</c:v>
                </c:pt>
                <c:pt idx="1683">
                  <c:v>16.8300</c:v>
                </c:pt>
                <c:pt idx="1684">
                  <c:v>16.8400</c:v>
                </c:pt>
                <c:pt idx="1685">
                  <c:v>16.8500</c:v>
                </c:pt>
                <c:pt idx="1686">
                  <c:v>16.8600</c:v>
                </c:pt>
                <c:pt idx="1687">
                  <c:v>16.8700</c:v>
                </c:pt>
                <c:pt idx="1688">
                  <c:v>16.8800</c:v>
                </c:pt>
                <c:pt idx="1689">
                  <c:v>16.8900</c:v>
                </c:pt>
                <c:pt idx="1690">
                  <c:v>16.9000</c:v>
                </c:pt>
                <c:pt idx="1691">
                  <c:v>16.9100</c:v>
                </c:pt>
                <c:pt idx="1692">
                  <c:v>16.9200</c:v>
                </c:pt>
                <c:pt idx="1693">
                  <c:v>16.9300</c:v>
                </c:pt>
                <c:pt idx="1694">
                  <c:v>16.9400</c:v>
                </c:pt>
                <c:pt idx="1695">
                  <c:v>16.9500</c:v>
                </c:pt>
                <c:pt idx="1696">
                  <c:v>16.9600</c:v>
                </c:pt>
                <c:pt idx="1697">
                  <c:v>16.9700</c:v>
                </c:pt>
                <c:pt idx="1698">
                  <c:v>16.9800</c:v>
                </c:pt>
                <c:pt idx="1699">
                  <c:v>16.9900</c:v>
                </c:pt>
                <c:pt idx="1700">
                  <c:v>17.0000</c:v>
                </c:pt>
                <c:pt idx="1701">
                  <c:v>17.0100</c:v>
                </c:pt>
                <c:pt idx="1702">
                  <c:v>17.0200</c:v>
                </c:pt>
                <c:pt idx="1703">
                  <c:v>17.0300</c:v>
                </c:pt>
                <c:pt idx="1704">
                  <c:v>17.0400</c:v>
                </c:pt>
                <c:pt idx="1705">
                  <c:v>17.0500</c:v>
                </c:pt>
                <c:pt idx="1706">
                  <c:v>17.0600</c:v>
                </c:pt>
                <c:pt idx="1707">
                  <c:v>17.0700</c:v>
                </c:pt>
                <c:pt idx="1708">
                  <c:v>17.0800</c:v>
                </c:pt>
                <c:pt idx="1709">
                  <c:v>17.0900</c:v>
                </c:pt>
                <c:pt idx="1710">
                  <c:v>17.1000</c:v>
                </c:pt>
                <c:pt idx="1711">
                  <c:v>17.1100</c:v>
                </c:pt>
                <c:pt idx="1712">
                  <c:v>17.1200</c:v>
                </c:pt>
                <c:pt idx="1713">
                  <c:v>17.1300</c:v>
                </c:pt>
                <c:pt idx="1714">
                  <c:v>17.1400</c:v>
                </c:pt>
                <c:pt idx="1715">
                  <c:v>17.1500</c:v>
                </c:pt>
                <c:pt idx="1716">
                  <c:v>17.1600</c:v>
                </c:pt>
                <c:pt idx="1717">
                  <c:v>17.1700</c:v>
                </c:pt>
                <c:pt idx="1718">
                  <c:v>17.1800</c:v>
                </c:pt>
                <c:pt idx="1719">
                  <c:v>17.1900</c:v>
                </c:pt>
                <c:pt idx="1720">
                  <c:v>17.2000</c:v>
                </c:pt>
                <c:pt idx="1721">
                  <c:v>17.2100</c:v>
                </c:pt>
                <c:pt idx="1722">
                  <c:v>17.2200</c:v>
                </c:pt>
                <c:pt idx="1723">
                  <c:v>17.2300</c:v>
                </c:pt>
                <c:pt idx="1724">
                  <c:v>17.2400</c:v>
                </c:pt>
                <c:pt idx="1725">
                  <c:v>17.2500</c:v>
                </c:pt>
                <c:pt idx="1726">
                  <c:v>17.2600</c:v>
                </c:pt>
                <c:pt idx="1727">
                  <c:v>17.2700</c:v>
                </c:pt>
                <c:pt idx="1728">
                  <c:v>17.2800</c:v>
                </c:pt>
                <c:pt idx="1729">
                  <c:v>17.2900</c:v>
                </c:pt>
                <c:pt idx="1730">
                  <c:v>17.3000</c:v>
                </c:pt>
                <c:pt idx="1731">
                  <c:v>17.3100</c:v>
                </c:pt>
                <c:pt idx="1732">
                  <c:v>17.3200</c:v>
                </c:pt>
                <c:pt idx="1733">
                  <c:v>17.3300</c:v>
                </c:pt>
                <c:pt idx="1734">
                  <c:v>17.3400</c:v>
                </c:pt>
                <c:pt idx="1735">
                  <c:v>17.3500</c:v>
                </c:pt>
                <c:pt idx="1736">
                  <c:v>17.3600</c:v>
                </c:pt>
                <c:pt idx="1737">
                  <c:v>17.3700</c:v>
                </c:pt>
                <c:pt idx="1738">
                  <c:v>17.3800</c:v>
                </c:pt>
                <c:pt idx="1739">
                  <c:v>17.3900</c:v>
                </c:pt>
                <c:pt idx="1740">
                  <c:v>17.4000</c:v>
                </c:pt>
                <c:pt idx="1741">
                  <c:v>17.4100</c:v>
                </c:pt>
                <c:pt idx="1742">
                  <c:v>17.4200</c:v>
                </c:pt>
                <c:pt idx="1743">
                  <c:v>17.4300</c:v>
                </c:pt>
                <c:pt idx="1744">
                  <c:v>17.4400</c:v>
                </c:pt>
                <c:pt idx="1745">
                  <c:v>17.4500</c:v>
                </c:pt>
                <c:pt idx="1746">
                  <c:v>17.4600</c:v>
                </c:pt>
                <c:pt idx="1747">
                  <c:v>17.4700</c:v>
                </c:pt>
                <c:pt idx="1748">
                  <c:v>17.4800</c:v>
                </c:pt>
                <c:pt idx="1749">
                  <c:v>17.4900</c:v>
                </c:pt>
                <c:pt idx="1750">
                  <c:v>17.5000</c:v>
                </c:pt>
                <c:pt idx="1751">
                  <c:v>17.5100</c:v>
                </c:pt>
                <c:pt idx="1752">
                  <c:v>17.5200</c:v>
                </c:pt>
                <c:pt idx="1753">
                  <c:v>17.5300</c:v>
                </c:pt>
                <c:pt idx="1754">
                  <c:v>17.5400</c:v>
                </c:pt>
                <c:pt idx="1755">
                  <c:v>17.5500</c:v>
                </c:pt>
                <c:pt idx="1756">
                  <c:v>17.5600</c:v>
                </c:pt>
                <c:pt idx="1757">
                  <c:v>17.5700</c:v>
                </c:pt>
                <c:pt idx="1758">
                  <c:v>17.5800</c:v>
                </c:pt>
                <c:pt idx="1759">
                  <c:v>17.5900</c:v>
                </c:pt>
                <c:pt idx="1760">
                  <c:v>17.6000</c:v>
                </c:pt>
                <c:pt idx="1761">
                  <c:v>17.6100</c:v>
                </c:pt>
                <c:pt idx="1762">
                  <c:v>17.6200</c:v>
                </c:pt>
                <c:pt idx="1763">
                  <c:v>17.6300</c:v>
                </c:pt>
                <c:pt idx="1764">
                  <c:v>17.6400</c:v>
                </c:pt>
                <c:pt idx="1765">
                  <c:v>17.6500</c:v>
                </c:pt>
                <c:pt idx="1766">
                  <c:v>17.6600</c:v>
                </c:pt>
                <c:pt idx="1767">
                  <c:v>17.6700</c:v>
                </c:pt>
                <c:pt idx="1768">
                  <c:v>17.6800</c:v>
                </c:pt>
                <c:pt idx="1769">
                  <c:v>17.6900</c:v>
                </c:pt>
                <c:pt idx="1770">
                  <c:v>17.7000</c:v>
                </c:pt>
                <c:pt idx="1771">
                  <c:v>17.7100</c:v>
                </c:pt>
                <c:pt idx="1772">
                  <c:v>17.7200</c:v>
                </c:pt>
                <c:pt idx="1773">
                  <c:v>17.7300</c:v>
                </c:pt>
                <c:pt idx="1774">
                  <c:v>17.7400</c:v>
                </c:pt>
                <c:pt idx="1775">
                  <c:v>17.7500</c:v>
                </c:pt>
                <c:pt idx="1776">
                  <c:v>17.7600</c:v>
                </c:pt>
                <c:pt idx="1777">
                  <c:v>17.7700</c:v>
                </c:pt>
                <c:pt idx="1778">
                  <c:v>17.7800</c:v>
                </c:pt>
                <c:pt idx="1779">
                  <c:v>17.7900</c:v>
                </c:pt>
                <c:pt idx="1780">
                  <c:v>17.8000</c:v>
                </c:pt>
                <c:pt idx="1781">
                  <c:v>17.8100</c:v>
                </c:pt>
                <c:pt idx="1782">
                  <c:v>17.8200</c:v>
                </c:pt>
                <c:pt idx="1783">
                  <c:v>17.8300</c:v>
                </c:pt>
                <c:pt idx="1784">
                  <c:v>17.8400</c:v>
                </c:pt>
                <c:pt idx="1785">
                  <c:v>17.8500</c:v>
                </c:pt>
                <c:pt idx="1786">
                  <c:v>17.8600</c:v>
                </c:pt>
                <c:pt idx="1787">
                  <c:v>17.8700</c:v>
                </c:pt>
                <c:pt idx="1788">
                  <c:v>17.8800</c:v>
                </c:pt>
                <c:pt idx="1789">
                  <c:v>17.8900</c:v>
                </c:pt>
                <c:pt idx="1790">
                  <c:v>17.9000</c:v>
                </c:pt>
                <c:pt idx="1791">
                  <c:v>17.9100</c:v>
                </c:pt>
                <c:pt idx="1792">
                  <c:v>17.9200</c:v>
                </c:pt>
                <c:pt idx="1793">
                  <c:v>17.9300</c:v>
                </c:pt>
                <c:pt idx="1794">
                  <c:v>17.9400</c:v>
                </c:pt>
                <c:pt idx="1795">
                  <c:v>17.9500</c:v>
                </c:pt>
                <c:pt idx="1796">
                  <c:v>17.9600</c:v>
                </c:pt>
                <c:pt idx="1797">
                  <c:v>17.9700</c:v>
                </c:pt>
                <c:pt idx="1798">
                  <c:v>17.9800</c:v>
                </c:pt>
                <c:pt idx="1799">
                  <c:v>17.9900</c:v>
                </c:pt>
                <c:pt idx="1800">
                  <c:v>18.0000</c:v>
                </c:pt>
                <c:pt idx="1801">
                  <c:v>18.0100</c:v>
                </c:pt>
                <c:pt idx="1802">
                  <c:v>18.0200</c:v>
                </c:pt>
                <c:pt idx="1803">
                  <c:v>18.0300</c:v>
                </c:pt>
                <c:pt idx="1804">
                  <c:v>18.0400</c:v>
                </c:pt>
                <c:pt idx="1805">
                  <c:v>18.0500</c:v>
                </c:pt>
                <c:pt idx="1806">
                  <c:v>18.0600</c:v>
                </c:pt>
                <c:pt idx="1807">
                  <c:v>18.0700</c:v>
                </c:pt>
                <c:pt idx="1808">
                  <c:v>18.0800</c:v>
                </c:pt>
                <c:pt idx="1809">
                  <c:v>18.0900</c:v>
                </c:pt>
                <c:pt idx="1810">
                  <c:v>18.1000</c:v>
                </c:pt>
                <c:pt idx="1811">
                  <c:v>18.1100</c:v>
                </c:pt>
                <c:pt idx="1812">
                  <c:v>18.1200</c:v>
                </c:pt>
                <c:pt idx="1813">
                  <c:v>18.1300</c:v>
                </c:pt>
                <c:pt idx="1814">
                  <c:v>18.1400</c:v>
                </c:pt>
                <c:pt idx="1815">
                  <c:v>18.1500</c:v>
                </c:pt>
                <c:pt idx="1816">
                  <c:v>18.1600</c:v>
                </c:pt>
                <c:pt idx="1817">
                  <c:v>18.1700</c:v>
                </c:pt>
                <c:pt idx="1818">
                  <c:v>18.1800</c:v>
                </c:pt>
                <c:pt idx="1819">
                  <c:v>18.1900</c:v>
                </c:pt>
                <c:pt idx="1820">
                  <c:v>18.2000</c:v>
                </c:pt>
                <c:pt idx="1821">
                  <c:v>18.2100</c:v>
                </c:pt>
                <c:pt idx="1822">
                  <c:v>18.2200</c:v>
                </c:pt>
                <c:pt idx="1823">
                  <c:v>18.2300</c:v>
                </c:pt>
                <c:pt idx="1824">
                  <c:v>18.2400</c:v>
                </c:pt>
                <c:pt idx="1825">
                  <c:v>18.2500</c:v>
                </c:pt>
                <c:pt idx="1826">
                  <c:v>18.2600</c:v>
                </c:pt>
                <c:pt idx="1827">
                  <c:v>18.2700</c:v>
                </c:pt>
                <c:pt idx="1828">
                  <c:v>18.2800</c:v>
                </c:pt>
                <c:pt idx="1829">
                  <c:v>18.2900</c:v>
                </c:pt>
                <c:pt idx="1830">
                  <c:v>18.3000</c:v>
                </c:pt>
                <c:pt idx="1831">
                  <c:v>18.3100</c:v>
                </c:pt>
                <c:pt idx="1832">
                  <c:v>18.3200</c:v>
                </c:pt>
                <c:pt idx="1833">
                  <c:v>18.3300</c:v>
                </c:pt>
                <c:pt idx="1834">
                  <c:v>18.3400</c:v>
                </c:pt>
                <c:pt idx="1835">
                  <c:v>18.3500</c:v>
                </c:pt>
                <c:pt idx="1836">
                  <c:v>18.3600</c:v>
                </c:pt>
                <c:pt idx="1837">
                  <c:v>18.3700</c:v>
                </c:pt>
                <c:pt idx="1838">
                  <c:v>18.3800</c:v>
                </c:pt>
                <c:pt idx="1839">
                  <c:v>18.3900</c:v>
                </c:pt>
                <c:pt idx="1840">
                  <c:v>18.4000</c:v>
                </c:pt>
                <c:pt idx="1841">
                  <c:v>18.4100</c:v>
                </c:pt>
                <c:pt idx="1842">
                  <c:v>18.4200</c:v>
                </c:pt>
                <c:pt idx="1843">
                  <c:v>18.4300</c:v>
                </c:pt>
                <c:pt idx="1844">
                  <c:v>18.4400</c:v>
                </c:pt>
                <c:pt idx="1845">
                  <c:v>18.4500</c:v>
                </c:pt>
                <c:pt idx="1846">
                  <c:v>18.4600</c:v>
                </c:pt>
                <c:pt idx="1847">
                  <c:v>18.4700</c:v>
                </c:pt>
                <c:pt idx="1848">
                  <c:v>18.4800</c:v>
                </c:pt>
                <c:pt idx="1849">
                  <c:v>18.4900</c:v>
                </c:pt>
                <c:pt idx="1850">
                  <c:v>18.5000</c:v>
                </c:pt>
                <c:pt idx="1851">
                  <c:v>18.5100</c:v>
                </c:pt>
                <c:pt idx="1852">
                  <c:v>18.5200</c:v>
                </c:pt>
                <c:pt idx="1853">
                  <c:v>18.5300</c:v>
                </c:pt>
                <c:pt idx="1854">
                  <c:v>18.5400</c:v>
                </c:pt>
                <c:pt idx="1855">
                  <c:v>18.5500</c:v>
                </c:pt>
                <c:pt idx="1856">
                  <c:v>18.5600</c:v>
                </c:pt>
                <c:pt idx="1857">
                  <c:v>18.5700</c:v>
                </c:pt>
                <c:pt idx="1858">
                  <c:v>18.5800</c:v>
                </c:pt>
                <c:pt idx="1859">
                  <c:v>18.5900</c:v>
                </c:pt>
                <c:pt idx="1860">
                  <c:v>18.6000</c:v>
                </c:pt>
                <c:pt idx="1861">
                  <c:v>18.6100</c:v>
                </c:pt>
                <c:pt idx="1862">
                  <c:v>18.6200</c:v>
                </c:pt>
                <c:pt idx="1863">
                  <c:v>18.6300</c:v>
                </c:pt>
                <c:pt idx="1864">
                  <c:v>18.6400</c:v>
                </c:pt>
                <c:pt idx="1865">
                  <c:v>18.6500</c:v>
                </c:pt>
                <c:pt idx="1866">
                  <c:v>18.6600</c:v>
                </c:pt>
                <c:pt idx="1867">
                  <c:v>18.6700</c:v>
                </c:pt>
                <c:pt idx="1868">
                  <c:v>18.6800</c:v>
                </c:pt>
                <c:pt idx="1869">
                  <c:v>18.6900</c:v>
                </c:pt>
                <c:pt idx="1870">
                  <c:v>18.7000</c:v>
                </c:pt>
                <c:pt idx="1871">
                  <c:v>18.7100</c:v>
                </c:pt>
                <c:pt idx="1872">
                  <c:v>18.7200</c:v>
                </c:pt>
                <c:pt idx="1873">
                  <c:v>18.7300</c:v>
                </c:pt>
                <c:pt idx="1874">
                  <c:v>18.7400</c:v>
                </c:pt>
                <c:pt idx="1875">
                  <c:v>18.7500</c:v>
                </c:pt>
                <c:pt idx="1876">
                  <c:v>18.7600</c:v>
                </c:pt>
                <c:pt idx="1877">
                  <c:v>18.7700</c:v>
                </c:pt>
                <c:pt idx="1878">
                  <c:v>18.7800</c:v>
                </c:pt>
                <c:pt idx="1879">
                  <c:v>18.7900</c:v>
                </c:pt>
                <c:pt idx="1880">
                  <c:v>18.8000</c:v>
                </c:pt>
                <c:pt idx="1881">
                  <c:v>18.8100</c:v>
                </c:pt>
                <c:pt idx="1882">
                  <c:v>18.8200</c:v>
                </c:pt>
                <c:pt idx="1883">
                  <c:v>18.8300</c:v>
                </c:pt>
                <c:pt idx="1884">
                  <c:v>18.8400</c:v>
                </c:pt>
                <c:pt idx="1885">
                  <c:v>18.8500</c:v>
                </c:pt>
                <c:pt idx="1886">
                  <c:v>18.8600</c:v>
                </c:pt>
                <c:pt idx="1887">
                  <c:v>18.8700</c:v>
                </c:pt>
                <c:pt idx="1888">
                  <c:v>18.8800</c:v>
                </c:pt>
                <c:pt idx="1889">
                  <c:v>18.8900</c:v>
                </c:pt>
                <c:pt idx="1890">
                  <c:v>18.9000</c:v>
                </c:pt>
                <c:pt idx="1891">
                  <c:v>18.9100</c:v>
                </c:pt>
                <c:pt idx="1892">
                  <c:v>18.9200</c:v>
                </c:pt>
                <c:pt idx="1893">
                  <c:v>18.9300</c:v>
                </c:pt>
                <c:pt idx="1894">
                  <c:v>18.9400</c:v>
                </c:pt>
                <c:pt idx="1895">
                  <c:v>18.9500</c:v>
                </c:pt>
                <c:pt idx="1896">
                  <c:v>18.9600</c:v>
                </c:pt>
                <c:pt idx="1897">
                  <c:v>18.9700</c:v>
                </c:pt>
                <c:pt idx="1898">
                  <c:v>18.9800</c:v>
                </c:pt>
                <c:pt idx="1899">
                  <c:v>18.9900</c:v>
                </c:pt>
                <c:pt idx="1900">
                  <c:v>19.0000</c:v>
                </c:pt>
                <c:pt idx="1901">
                  <c:v>19.0100</c:v>
                </c:pt>
                <c:pt idx="1902">
                  <c:v>19.0200</c:v>
                </c:pt>
                <c:pt idx="1903">
                  <c:v>19.0300</c:v>
                </c:pt>
                <c:pt idx="1904">
                  <c:v>19.0400</c:v>
                </c:pt>
                <c:pt idx="1905">
                  <c:v>19.0500</c:v>
                </c:pt>
                <c:pt idx="1906">
                  <c:v>19.0600</c:v>
                </c:pt>
                <c:pt idx="1907">
                  <c:v>19.0700</c:v>
                </c:pt>
                <c:pt idx="1908">
                  <c:v>19.0800</c:v>
                </c:pt>
                <c:pt idx="1909">
                  <c:v>19.0900</c:v>
                </c:pt>
                <c:pt idx="1910">
                  <c:v>19.1000</c:v>
                </c:pt>
                <c:pt idx="1911">
                  <c:v>19.1100</c:v>
                </c:pt>
                <c:pt idx="1912">
                  <c:v>19.1200</c:v>
                </c:pt>
                <c:pt idx="1913">
                  <c:v>19.1300</c:v>
                </c:pt>
                <c:pt idx="1914">
                  <c:v>19.1400</c:v>
                </c:pt>
                <c:pt idx="1915">
                  <c:v>19.1500</c:v>
                </c:pt>
                <c:pt idx="1916">
                  <c:v>19.1600</c:v>
                </c:pt>
                <c:pt idx="1917">
                  <c:v>19.1700</c:v>
                </c:pt>
                <c:pt idx="1918">
                  <c:v>19.1800</c:v>
                </c:pt>
                <c:pt idx="1919">
                  <c:v>19.1900</c:v>
                </c:pt>
                <c:pt idx="1920">
                  <c:v>19.2000</c:v>
                </c:pt>
                <c:pt idx="1921">
                  <c:v>19.2100</c:v>
                </c:pt>
                <c:pt idx="1922">
                  <c:v>19.2200</c:v>
                </c:pt>
                <c:pt idx="1923">
                  <c:v>19.2300</c:v>
                </c:pt>
                <c:pt idx="1924">
                  <c:v>19.2400</c:v>
                </c:pt>
                <c:pt idx="1925">
                  <c:v>19.2500</c:v>
                </c:pt>
                <c:pt idx="1926">
                  <c:v>19.2600</c:v>
                </c:pt>
                <c:pt idx="1927">
                  <c:v>19.2700</c:v>
                </c:pt>
                <c:pt idx="1928">
                  <c:v>19.2800</c:v>
                </c:pt>
                <c:pt idx="1929">
                  <c:v>19.2900</c:v>
                </c:pt>
                <c:pt idx="1930">
                  <c:v>19.3000</c:v>
                </c:pt>
                <c:pt idx="1931">
                  <c:v>19.3100</c:v>
                </c:pt>
                <c:pt idx="1932">
                  <c:v>19.3200</c:v>
                </c:pt>
                <c:pt idx="1933">
                  <c:v>19.3300</c:v>
                </c:pt>
                <c:pt idx="1934">
                  <c:v>19.3400</c:v>
                </c:pt>
                <c:pt idx="1935">
                  <c:v>19.3500</c:v>
                </c:pt>
                <c:pt idx="1936">
                  <c:v>19.3600</c:v>
                </c:pt>
                <c:pt idx="1937">
                  <c:v>19.3700</c:v>
                </c:pt>
                <c:pt idx="1938">
                  <c:v>19.3800</c:v>
                </c:pt>
                <c:pt idx="1939">
                  <c:v>19.3900</c:v>
                </c:pt>
                <c:pt idx="1940">
                  <c:v>19.4000</c:v>
                </c:pt>
                <c:pt idx="1941">
                  <c:v>19.4100</c:v>
                </c:pt>
                <c:pt idx="1942">
                  <c:v>19.4200</c:v>
                </c:pt>
                <c:pt idx="1943">
                  <c:v>19.4300</c:v>
                </c:pt>
                <c:pt idx="1944">
                  <c:v>19.4400</c:v>
                </c:pt>
                <c:pt idx="1945">
                  <c:v>19.4500</c:v>
                </c:pt>
                <c:pt idx="1946">
                  <c:v>19.4600</c:v>
                </c:pt>
                <c:pt idx="1947">
                  <c:v>19.4700</c:v>
                </c:pt>
                <c:pt idx="1948">
                  <c:v>19.4800</c:v>
                </c:pt>
                <c:pt idx="1949">
                  <c:v>19.4900</c:v>
                </c:pt>
                <c:pt idx="1950">
                  <c:v>19.5000</c:v>
                </c:pt>
                <c:pt idx="1951">
                  <c:v>19.5100</c:v>
                </c:pt>
                <c:pt idx="1952">
                  <c:v>19.5200</c:v>
                </c:pt>
                <c:pt idx="1953">
                  <c:v>19.5300</c:v>
                </c:pt>
                <c:pt idx="1954">
                  <c:v>19.5400</c:v>
                </c:pt>
                <c:pt idx="1955">
                  <c:v>19.5500</c:v>
                </c:pt>
                <c:pt idx="1956">
                  <c:v>19.5600</c:v>
                </c:pt>
                <c:pt idx="1957">
                  <c:v>19.5700</c:v>
                </c:pt>
                <c:pt idx="1958">
                  <c:v>19.5800</c:v>
                </c:pt>
                <c:pt idx="1959">
                  <c:v>19.5900</c:v>
                </c:pt>
                <c:pt idx="1960">
                  <c:v>19.6000</c:v>
                </c:pt>
                <c:pt idx="1961">
                  <c:v>19.6100</c:v>
                </c:pt>
                <c:pt idx="1962">
                  <c:v>19.6200</c:v>
                </c:pt>
                <c:pt idx="1963">
                  <c:v>19.6300</c:v>
                </c:pt>
                <c:pt idx="1964">
                  <c:v>19.6400</c:v>
                </c:pt>
                <c:pt idx="1965">
                  <c:v>19.6500</c:v>
                </c:pt>
                <c:pt idx="1966">
                  <c:v>19.6600</c:v>
                </c:pt>
                <c:pt idx="1967">
                  <c:v>19.6700</c:v>
                </c:pt>
                <c:pt idx="1968">
                  <c:v>19.6800</c:v>
                </c:pt>
                <c:pt idx="1969">
                  <c:v>19.6900</c:v>
                </c:pt>
                <c:pt idx="1970">
                  <c:v>19.7000</c:v>
                </c:pt>
                <c:pt idx="1971">
                  <c:v>19.7100</c:v>
                </c:pt>
                <c:pt idx="1972">
                  <c:v>19.7200</c:v>
                </c:pt>
                <c:pt idx="1973">
                  <c:v>19.7300</c:v>
                </c:pt>
                <c:pt idx="1974">
                  <c:v>19.7400</c:v>
                </c:pt>
                <c:pt idx="1975">
                  <c:v>19.7500</c:v>
                </c:pt>
                <c:pt idx="1976">
                  <c:v>19.7600</c:v>
                </c:pt>
                <c:pt idx="1977">
                  <c:v>19.7700</c:v>
                </c:pt>
                <c:pt idx="1978">
                  <c:v>19.7800</c:v>
                </c:pt>
                <c:pt idx="1979">
                  <c:v>19.7900</c:v>
                </c:pt>
                <c:pt idx="1980">
                  <c:v>19.8000</c:v>
                </c:pt>
                <c:pt idx="1981">
                  <c:v>19.8100</c:v>
                </c:pt>
                <c:pt idx="1982">
                  <c:v>19.8200</c:v>
                </c:pt>
                <c:pt idx="1983">
                  <c:v>19.8300</c:v>
                </c:pt>
                <c:pt idx="1984">
                  <c:v>19.8400</c:v>
                </c:pt>
                <c:pt idx="1985">
                  <c:v>19.8500</c:v>
                </c:pt>
                <c:pt idx="1986">
                  <c:v>19.8600</c:v>
                </c:pt>
                <c:pt idx="1987">
                  <c:v>19.8700</c:v>
                </c:pt>
                <c:pt idx="1988">
                  <c:v>19.8800</c:v>
                </c:pt>
                <c:pt idx="1989">
                  <c:v>19.8900</c:v>
                </c:pt>
                <c:pt idx="1990">
                  <c:v>19.9000</c:v>
                </c:pt>
                <c:pt idx="1991">
                  <c:v>19.9100</c:v>
                </c:pt>
                <c:pt idx="1992">
                  <c:v>19.9200</c:v>
                </c:pt>
                <c:pt idx="1993">
                  <c:v>19.9300</c:v>
                </c:pt>
                <c:pt idx="1994">
                  <c:v>19.9400</c:v>
                </c:pt>
                <c:pt idx="1995">
                  <c:v>19.9500</c:v>
                </c:pt>
                <c:pt idx="1996">
                  <c:v>19.9600</c:v>
                </c:pt>
                <c:pt idx="1997">
                  <c:v>19.9700</c:v>
                </c:pt>
                <c:pt idx="1998">
                  <c:v>19.9800</c:v>
                </c:pt>
                <c:pt idx="1999">
                  <c:v>19.9900</c:v>
                </c:pt>
                <c:pt idx="2000">
                  <c:v>20.0000</c:v>
                </c:pt>
                <c:pt idx="2001">
                  <c:v>20.0100</c:v>
                </c:pt>
                <c:pt idx="2002">
                  <c:v>20.0200</c:v>
                </c:pt>
                <c:pt idx="2003">
                  <c:v>20.0300</c:v>
                </c:pt>
                <c:pt idx="2004">
                  <c:v>20.0400</c:v>
                </c:pt>
                <c:pt idx="2005">
                  <c:v>20.0500</c:v>
                </c:pt>
                <c:pt idx="2006">
                  <c:v>20.0600</c:v>
                </c:pt>
                <c:pt idx="2007">
                  <c:v>20.0700</c:v>
                </c:pt>
                <c:pt idx="2008">
                  <c:v>20.0800</c:v>
                </c:pt>
                <c:pt idx="2009">
                  <c:v>20.0900</c:v>
                </c:pt>
                <c:pt idx="2010">
                  <c:v>20.1000</c:v>
                </c:pt>
                <c:pt idx="2011">
                  <c:v>20.1100</c:v>
                </c:pt>
                <c:pt idx="2012">
                  <c:v>20.1200</c:v>
                </c:pt>
                <c:pt idx="2013">
                  <c:v>20.1300</c:v>
                </c:pt>
                <c:pt idx="2014">
                  <c:v>20.1400</c:v>
                </c:pt>
                <c:pt idx="2015">
                  <c:v>20.1500</c:v>
                </c:pt>
                <c:pt idx="2016">
                  <c:v>20.1600</c:v>
                </c:pt>
                <c:pt idx="2017">
                  <c:v>20.1700</c:v>
                </c:pt>
                <c:pt idx="2018">
                  <c:v>20.1800</c:v>
                </c:pt>
                <c:pt idx="2019">
                  <c:v>20.1900</c:v>
                </c:pt>
                <c:pt idx="2020">
                  <c:v>20.2000</c:v>
                </c:pt>
                <c:pt idx="2021">
                  <c:v>20.2100</c:v>
                </c:pt>
                <c:pt idx="2022">
                  <c:v>20.2200</c:v>
                </c:pt>
                <c:pt idx="2023">
                  <c:v>20.2300</c:v>
                </c:pt>
                <c:pt idx="2024">
                  <c:v>20.2400</c:v>
                </c:pt>
                <c:pt idx="2025">
                  <c:v>20.2500</c:v>
                </c:pt>
                <c:pt idx="2026">
                  <c:v>20.2600</c:v>
                </c:pt>
                <c:pt idx="2027">
                  <c:v>20.2700</c:v>
                </c:pt>
                <c:pt idx="2028">
                  <c:v>20.2800</c:v>
                </c:pt>
                <c:pt idx="2029">
                  <c:v>20.2900</c:v>
                </c:pt>
                <c:pt idx="2030">
                  <c:v>20.3000</c:v>
                </c:pt>
                <c:pt idx="2031">
                  <c:v>20.3100</c:v>
                </c:pt>
                <c:pt idx="2032">
                  <c:v>20.3200</c:v>
                </c:pt>
                <c:pt idx="2033">
                  <c:v>20.3300</c:v>
                </c:pt>
                <c:pt idx="2034">
                  <c:v>20.3400</c:v>
                </c:pt>
                <c:pt idx="2035">
                  <c:v>20.3500</c:v>
                </c:pt>
                <c:pt idx="2036">
                  <c:v>20.3600</c:v>
                </c:pt>
                <c:pt idx="2037">
                  <c:v>20.3700</c:v>
                </c:pt>
                <c:pt idx="2038">
                  <c:v>20.3800</c:v>
                </c:pt>
                <c:pt idx="2039">
                  <c:v>20.3900</c:v>
                </c:pt>
                <c:pt idx="2040">
                  <c:v>20.4000</c:v>
                </c:pt>
                <c:pt idx="2041">
                  <c:v>20.4100</c:v>
                </c:pt>
                <c:pt idx="2042">
                  <c:v>20.4200</c:v>
                </c:pt>
                <c:pt idx="2043">
                  <c:v>20.4300</c:v>
                </c:pt>
                <c:pt idx="2044">
                  <c:v>20.4400</c:v>
                </c:pt>
                <c:pt idx="2045">
                  <c:v>20.4500</c:v>
                </c:pt>
                <c:pt idx="2046">
                  <c:v>20.4600</c:v>
                </c:pt>
                <c:pt idx="2047">
                  <c:v>20.4700</c:v>
                </c:pt>
                <c:pt idx="2048">
                  <c:v>20.4800</c:v>
                </c:pt>
                <c:pt idx="2049">
                  <c:v>20.4900</c:v>
                </c:pt>
                <c:pt idx="2050">
                  <c:v>20.5000</c:v>
                </c:pt>
                <c:pt idx="2051">
                  <c:v>20.5100</c:v>
                </c:pt>
                <c:pt idx="2052">
                  <c:v>20.5200</c:v>
                </c:pt>
                <c:pt idx="2053">
                  <c:v>20.5300</c:v>
                </c:pt>
                <c:pt idx="2054">
                  <c:v>20.5400</c:v>
                </c:pt>
                <c:pt idx="2055">
                  <c:v>20.5500</c:v>
                </c:pt>
                <c:pt idx="2056">
                  <c:v>20.5600</c:v>
                </c:pt>
                <c:pt idx="2057">
                  <c:v>20.5700</c:v>
                </c:pt>
                <c:pt idx="2058">
                  <c:v>20.5800</c:v>
                </c:pt>
                <c:pt idx="2059">
                  <c:v>20.5900</c:v>
                </c:pt>
                <c:pt idx="2060">
                  <c:v>20.6000</c:v>
                </c:pt>
                <c:pt idx="2061">
                  <c:v>20.6100</c:v>
                </c:pt>
                <c:pt idx="2062">
                  <c:v>20.6200</c:v>
                </c:pt>
                <c:pt idx="2063">
                  <c:v>20.6300</c:v>
                </c:pt>
                <c:pt idx="2064">
                  <c:v>20.6400</c:v>
                </c:pt>
                <c:pt idx="2065">
                  <c:v>20.6500</c:v>
                </c:pt>
                <c:pt idx="2066">
                  <c:v>20.6600</c:v>
                </c:pt>
                <c:pt idx="2067">
                  <c:v>20.6700</c:v>
                </c:pt>
                <c:pt idx="2068">
                  <c:v>20.6800</c:v>
                </c:pt>
                <c:pt idx="2069">
                  <c:v>20.6900</c:v>
                </c:pt>
                <c:pt idx="2070">
                  <c:v>20.7000</c:v>
                </c:pt>
                <c:pt idx="2071">
                  <c:v>20.7100</c:v>
                </c:pt>
                <c:pt idx="2072">
                  <c:v>20.7200</c:v>
                </c:pt>
                <c:pt idx="2073">
                  <c:v>20.7300</c:v>
                </c:pt>
                <c:pt idx="2074">
                  <c:v>20.7400</c:v>
                </c:pt>
                <c:pt idx="2075">
                  <c:v>20.7500</c:v>
                </c:pt>
                <c:pt idx="2076">
                  <c:v>20.7600</c:v>
                </c:pt>
                <c:pt idx="2077">
                  <c:v>20.7700</c:v>
                </c:pt>
                <c:pt idx="2078">
                  <c:v>20.7800</c:v>
                </c:pt>
                <c:pt idx="2079">
                  <c:v>20.7900</c:v>
                </c:pt>
                <c:pt idx="2080">
                  <c:v>20.8000</c:v>
                </c:pt>
                <c:pt idx="2081">
                  <c:v>20.8100</c:v>
                </c:pt>
                <c:pt idx="2082">
                  <c:v>20.8200</c:v>
                </c:pt>
                <c:pt idx="2083">
                  <c:v>20.8300</c:v>
                </c:pt>
                <c:pt idx="2084">
                  <c:v>20.8400</c:v>
                </c:pt>
                <c:pt idx="2085">
                  <c:v>20.8500</c:v>
                </c:pt>
                <c:pt idx="2086">
                  <c:v>20.8600</c:v>
                </c:pt>
                <c:pt idx="2087">
                  <c:v>20.8700</c:v>
                </c:pt>
                <c:pt idx="2088">
                  <c:v>20.8800</c:v>
                </c:pt>
                <c:pt idx="2089">
                  <c:v>20.8900</c:v>
                </c:pt>
                <c:pt idx="2090">
                  <c:v>20.9000</c:v>
                </c:pt>
                <c:pt idx="2091">
                  <c:v>20.9100</c:v>
                </c:pt>
                <c:pt idx="2092">
                  <c:v>20.9200</c:v>
                </c:pt>
                <c:pt idx="2093">
                  <c:v>20.9300</c:v>
                </c:pt>
                <c:pt idx="2094">
                  <c:v>20.9400</c:v>
                </c:pt>
                <c:pt idx="2095">
                  <c:v>20.9500</c:v>
                </c:pt>
                <c:pt idx="2096">
                  <c:v>20.9600</c:v>
                </c:pt>
                <c:pt idx="2097">
                  <c:v>20.9700</c:v>
                </c:pt>
                <c:pt idx="2098">
                  <c:v>20.9800</c:v>
                </c:pt>
                <c:pt idx="2099">
                  <c:v>20.9900</c:v>
                </c:pt>
                <c:pt idx="2100">
                  <c:v>21.0000</c:v>
                </c:pt>
                <c:pt idx="2101">
                  <c:v>21.0100</c:v>
                </c:pt>
                <c:pt idx="2102">
                  <c:v>21.0200</c:v>
                </c:pt>
                <c:pt idx="2103">
                  <c:v>21.0300</c:v>
                </c:pt>
                <c:pt idx="2104">
                  <c:v>21.0400</c:v>
                </c:pt>
                <c:pt idx="2105">
                  <c:v>21.0500</c:v>
                </c:pt>
                <c:pt idx="2106">
                  <c:v>21.0600</c:v>
                </c:pt>
                <c:pt idx="2107">
                  <c:v>21.0700</c:v>
                </c:pt>
                <c:pt idx="2108">
                  <c:v>21.0800</c:v>
                </c:pt>
                <c:pt idx="2109">
                  <c:v>21.0900</c:v>
                </c:pt>
                <c:pt idx="2110">
                  <c:v>21.1000</c:v>
                </c:pt>
                <c:pt idx="2111">
                  <c:v>21.1100</c:v>
                </c:pt>
                <c:pt idx="2112">
                  <c:v>21.1200</c:v>
                </c:pt>
                <c:pt idx="2113">
                  <c:v>21.1300</c:v>
                </c:pt>
                <c:pt idx="2114">
                  <c:v>21.1400</c:v>
                </c:pt>
                <c:pt idx="2115">
                  <c:v>21.1500</c:v>
                </c:pt>
                <c:pt idx="2116">
                  <c:v>21.1600</c:v>
                </c:pt>
                <c:pt idx="2117">
                  <c:v>21.1700</c:v>
                </c:pt>
                <c:pt idx="2118">
                  <c:v>21.1800</c:v>
                </c:pt>
                <c:pt idx="2119">
                  <c:v>21.1900</c:v>
                </c:pt>
                <c:pt idx="2120">
                  <c:v>21.2000</c:v>
                </c:pt>
                <c:pt idx="2121">
                  <c:v>21.2100</c:v>
                </c:pt>
                <c:pt idx="2122">
                  <c:v>21.2200</c:v>
                </c:pt>
                <c:pt idx="2123">
                  <c:v>21.2300</c:v>
                </c:pt>
                <c:pt idx="2124">
                  <c:v>21.2400</c:v>
                </c:pt>
                <c:pt idx="2125">
                  <c:v>21.2500</c:v>
                </c:pt>
                <c:pt idx="2126">
                  <c:v>21.2600</c:v>
                </c:pt>
                <c:pt idx="2127">
                  <c:v>21.2700</c:v>
                </c:pt>
                <c:pt idx="2128">
                  <c:v>21.2800</c:v>
                </c:pt>
                <c:pt idx="2129">
                  <c:v>21.2900</c:v>
                </c:pt>
                <c:pt idx="2130">
                  <c:v>21.3000</c:v>
                </c:pt>
                <c:pt idx="2131">
                  <c:v>21.3100</c:v>
                </c:pt>
                <c:pt idx="2132">
                  <c:v>21.3200</c:v>
                </c:pt>
                <c:pt idx="2133">
                  <c:v>21.3300</c:v>
                </c:pt>
                <c:pt idx="2134">
                  <c:v>21.3400</c:v>
                </c:pt>
                <c:pt idx="2135">
                  <c:v>21.3500</c:v>
                </c:pt>
                <c:pt idx="2136">
                  <c:v>21.3600</c:v>
                </c:pt>
                <c:pt idx="2137">
                  <c:v>21.3700</c:v>
                </c:pt>
                <c:pt idx="2138">
                  <c:v>21.3800</c:v>
                </c:pt>
                <c:pt idx="2139">
                  <c:v>21.3900</c:v>
                </c:pt>
                <c:pt idx="2140">
                  <c:v>21.4000</c:v>
                </c:pt>
                <c:pt idx="2141">
                  <c:v>21.4100</c:v>
                </c:pt>
                <c:pt idx="2142">
                  <c:v>21.4200</c:v>
                </c:pt>
                <c:pt idx="2143">
                  <c:v>21.4300</c:v>
                </c:pt>
                <c:pt idx="2144">
                  <c:v>21.4400</c:v>
                </c:pt>
                <c:pt idx="2145">
                  <c:v>21.4500</c:v>
                </c:pt>
                <c:pt idx="2146">
                  <c:v>21.4600</c:v>
                </c:pt>
                <c:pt idx="2147">
                  <c:v>21.4700</c:v>
                </c:pt>
                <c:pt idx="2148">
                  <c:v>21.4800</c:v>
                </c:pt>
                <c:pt idx="2149">
                  <c:v>21.4900</c:v>
                </c:pt>
                <c:pt idx="2150">
                  <c:v>21.5000</c:v>
                </c:pt>
                <c:pt idx="2151">
                  <c:v>21.5100</c:v>
                </c:pt>
                <c:pt idx="2152">
                  <c:v>21.5200</c:v>
                </c:pt>
                <c:pt idx="2153">
                  <c:v>21.5300</c:v>
                </c:pt>
                <c:pt idx="2154">
                  <c:v>21.5400</c:v>
                </c:pt>
                <c:pt idx="2155">
                  <c:v>21.5500</c:v>
                </c:pt>
                <c:pt idx="2156">
                  <c:v>21.5600</c:v>
                </c:pt>
                <c:pt idx="2157">
                  <c:v>21.5700</c:v>
                </c:pt>
                <c:pt idx="2158">
                  <c:v>21.5800</c:v>
                </c:pt>
                <c:pt idx="2159">
                  <c:v>21.5900</c:v>
                </c:pt>
                <c:pt idx="2160">
                  <c:v>21.6000</c:v>
                </c:pt>
                <c:pt idx="2161">
                  <c:v>21.6100</c:v>
                </c:pt>
                <c:pt idx="2162">
                  <c:v>21.6200</c:v>
                </c:pt>
                <c:pt idx="2163">
                  <c:v>21.6300</c:v>
                </c:pt>
                <c:pt idx="2164">
                  <c:v>21.6400</c:v>
                </c:pt>
                <c:pt idx="2165">
                  <c:v>21.6500</c:v>
                </c:pt>
                <c:pt idx="2166">
                  <c:v>21.6600</c:v>
                </c:pt>
                <c:pt idx="2167">
                  <c:v>21.6700</c:v>
                </c:pt>
                <c:pt idx="2168">
                  <c:v>21.6800</c:v>
                </c:pt>
                <c:pt idx="2169">
                  <c:v>21.6900</c:v>
                </c:pt>
                <c:pt idx="2170">
                  <c:v>21.7000</c:v>
                </c:pt>
                <c:pt idx="2171">
                  <c:v>21.7100</c:v>
                </c:pt>
                <c:pt idx="2172">
                  <c:v>21.7200</c:v>
                </c:pt>
                <c:pt idx="2173">
                  <c:v>21.7300</c:v>
                </c:pt>
                <c:pt idx="2174">
                  <c:v>21.7400</c:v>
                </c:pt>
                <c:pt idx="2175">
                  <c:v>21.7500</c:v>
                </c:pt>
                <c:pt idx="2176">
                  <c:v>21.7600</c:v>
                </c:pt>
                <c:pt idx="2177">
                  <c:v>21.7700</c:v>
                </c:pt>
                <c:pt idx="2178">
                  <c:v>21.7800</c:v>
                </c:pt>
                <c:pt idx="2179">
                  <c:v>21.7900</c:v>
                </c:pt>
                <c:pt idx="2180">
                  <c:v>21.8000</c:v>
                </c:pt>
                <c:pt idx="2181">
                  <c:v>21.8100</c:v>
                </c:pt>
                <c:pt idx="2182">
                  <c:v>21.8200</c:v>
                </c:pt>
                <c:pt idx="2183">
                  <c:v>21.8300</c:v>
                </c:pt>
                <c:pt idx="2184">
                  <c:v>21.8400</c:v>
                </c:pt>
                <c:pt idx="2185">
                  <c:v>21.8500</c:v>
                </c:pt>
                <c:pt idx="2186">
                  <c:v>21.8600</c:v>
                </c:pt>
                <c:pt idx="2187">
                  <c:v>21.8700</c:v>
                </c:pt>
                <c:pt idx="2188">
                  <c:v>21.8800</c:v>
                </c:pt>
                <c:pt idx="2189">
                  <c:v>21.8900</c:v>
                </c:pt>
                <c:pt idx="2190">
                  <c:v>21.9000</c:v>
                </c:pt>
                <c:pt idx="2191">
                  <c:v>21.9100</c:v>
                </c:pt>
                <c:pt idx="2192">
                  <c:v>21.9200</c:v>
                </c:pt>
                <c:pt idx="2193">
                  <c:v>21.9300</c:v>
                </c:pt>
                <c:pt idx="2194">
                  <c:v>21.9400</c:v>
                </c:pt>
                <c:pt idx="2195">
                  <c:v>21.9500</c:v>
                </c:pt>
                <c:pt idx="2196">
                  <c:v>21.9600</c:v>
                </c:pt>
                <c:pt idx="2197">
                  <c:v>21.9700</c:v>
                </c:pt>
                <c:pt idx="2198">
                  <c:v>21.9800</c:v>
                </c:pt>
                <c:pt idx="2199">
                  <c:v>21.9900</c:v>
                </c:pt>
                <c:pt idx="2200">
                  <c:v>22.0000</c:v>
                </c:pt>
                <c:pt idx="2201">
                  <c:v>22.0100</c:v>
                </c:pt>
                <c:pt idx="2202">
                  <c:v>22.0200</c:v>
                </c:pt>
                <c:pt idx="2203">
                  <c:v>22.0300</c:v>
                </c:pt>
                <c:pt idx="2204">
                  <c:v>22.0400</c:v>
                </c:pt>
                <c:pt idx="2205">
                  <c:v>22.0500</c:v>
                </c:pt>
                <c:pt idx="2206">
                  <c:v>22.0600</c:v>
                </c:pt>
                <c:pt idx="2207">
                  <c:v>22.0700</c:v>
                </c:pt>
                <c:pt idx="2208">
                  <c:v>22.0800</c:v>
                </c:pt>
                <c:pt idx="2209">
                  <c:v>22.0900</c:v>
                </c:pt>
                <c:pt idx="2210">
                  <c:v>22.1000</c:v>
                </c:pt>
                <c:pt idx="2211">
                  <c:v>22.1100</c:v>
                </c:pt>
                <c:pt idx="2212">
                  <c:v>22.1200</c:v>
                </c:pt>
                <c:pt idx="2213">
                  <c:v>22.1300</c:v>
                </c:pt>
                <c:pt idx="2214">
                  <c:v>22.1400</c:v>
                </c:pt>
                <c:pt idx="2215">
                  <c:v>22.1500</c:v>
                </c:pt>
                <c:pt idx="2216">
                  <c:v>22.1600</c:v>
                </c:pt>
                <c:pt idx="2217">
                  <c:v>22.1700</c:v>
                </c:pt>
                <c:pt idx="2218">
                  <c:v>22.1800</c:v>
                </c:pt>
                <c:pt idx="2219">
                  <c:v>22.1900</c:v>
                </c:pt>
                <c:pt idx="2220">
                  <c:v>22.2000</c:v>
                </c:pt>
                <c:pt idx="2221">
                  <c:v>22.2100</c:v>
                </c:pt>
                <c:pt idx="2222">
                  <c:v>22.2200</c:v>
                </c:pt>
                <c:pt idx="2223">
                  <c:v>22.2300</c:v>
                </c:pt>
                <c:pt idx="2224">
                  <c:v>22.2400</c:v>
                </c:pt>
                <c:pt idx="2225">
                  <c:v>22.2500</c:v>
                </c:pt>
                <c:pt idx="2226">
                  <c:v>22.2600</c:v>
                </c:pt>
                <c:pt idx="2227">
                  <c:v>22.2700</c:v>
                </c:pt>
                <c:pt idx="2228">
                  <c:v>22.2800</c:v>
                </c:pt>
                <c:pt idx="2229">
                  <c:v>22.2900</c:v>
                </c:pt>
                <c:pt idx="2230">
                  <c:v>22.3000</c:v>
                </c:pt>
                <c:pt idx="2231">
                  <c:v>22.3100</c:v>
                </c:pt>
                <c:pt idx="2232">
                  <c:v>22.3200</c:v>
                </c:pt>
                <c:pt idx="2233">
                  <c:v>22.3300</c:v>
                </c:pt>
                <c:pt idx="2234">
                  <c:v>22.3400</c:v>
                </c:pt>
                <c:pt idx="2235">
                  <c:v>22.3500</c:v>
                </c:pt>
                <c:pt idx="2236">
                  <c:v>22.3600</c:v>
                </c:pt>
                <c:pt idx="2237">
                  <c:v>22.3700</c:v>
                </c:pt>
                <c:pt idx="2238">
                  <c:v>22.3800</c:v>
                </c:pt>
                <c:pt idx="2239">
                  <c:v>22.3900</c:v>
                </c:pt>
                <c:pt idx="2240">
                  <c:v>22.4000</c:v>
                </c:pt>
                <c:pt idx="2241">
                  <c:v>22.4100</c:v>
                </c:pt>
                <c:pt idx="2242">
                  <c:v>22.4200</c:v>
                </c:pt>
                <c:pt idx="2243">
                  <c:v>22.4300</c:v>
                </c:pt>
                <c:pt idx="2244">
                  <c:v>22.4400</c:v>
                </c:pt>
                <c:pt idx="2245">
                  <c:v>22.4500</c:v>
                </c:pt>
                <c:pt idx="2246">
                  <c:v>22.4600</c:v>
                </c:pt>
                <c:pt idx="2247">
                  <c:v>22.4700</c:v>
                </c:pt>
                <c:pt idx="2248">
                  <c:v>22.4800</c:v>
                </c:pt>
                <c:pt idx="2249">
                  <c:v>22.4900</c:v>
                </c:pt>
                <c:pt idx="2250">
                  <c:v>22.5000</c:v>
                </c:pt>
                <c:pt idx="2251">
                  <c:v>22.5100</c:v>
                </c:pt>
                <c:pt idx="2252">
                  <c:v>22.5200</c:v>
                </c:pt>
                <c:pt idx="2253">
                  <c:v>22.5300</c:v>
                </c:pt>
                <c:pt idx="2254">
                  <c:v>22.5400</c:v>
                </c:pt>
                <c:pt idx="2255">
                  <c:v>22.5500</c:v>
                </c:pt>
                <c:pt idx="2256">
                  <c:v>22.5600</c:v>
                </c:pt>
                <c:pt idx="2257">
                  <c:v>22.5700</c:v>
                </c:pt>
                <c:pt idx="2258">
                  <c:v>22.5800</c:v>
                </c:pt>
                <c:pt idx="2259">
                  <c:v>22.5900</c:v>
                </c:pt>
                <c:pt idx="2260">
                  <c:v>22.6000</c:v>
                </c:pt>
                <c:pt idx="2261">
                  <c:v>22.6100</c:v>
                </c:pt>
                <c:pt idx="2262">
                  <c:v>22.6200</c:v>
                </c:pt>
                <c:pt idx="2263">
                  <c:v>22.6300</c:v>
                </c:pt>
                <c:pt idx="2264">
                  <c:v>22.6400</c:v>
                </c:pt>
                <c:pt idx="2265">
                  <c:v>22.6500</c:v>
                </c:pt>
                <c:pt idx="2266">
                  <c:v>22.6600</c:v>
                </c:pt>
                <c:pt idx="2267">
                  <c:v>22.6700</c:v>
                </c:pt>
                <c:pt idx="2268">
                  <c:v>22.6800</c:v>
                </c:pt>
                <c:pt idx="2269">
                  <c:v>22.6900</c:v>
                </c:pt>
                <c:pt idx="2270">
                  <c:v>22.7000</c:v>
                </c:pt>
                <c:pt idx="2271">
                  <c:v>22.7100</c:v>
                </c:pt>
                <c:pt idx="2272">
                  <c:v>22.7200</c:v>
                </c:pt>
                <c:pt idx="2273">
                  <c:v>22.7300</c:v>
                </c:pt>
                <c:pt idx="2274">
                  <c:v>22.7400</c:v>
                </c:pt>
                <c:pt idx="2275">
                  <c:v>22.7500</c:v>
                </c:pt>
                <c:pt idx="2276">
                  <c:v>22.7600</c:v>
                </c:pt>
                <c:pt idx="2277">
                  <c:v>22.7700</c:v>
                </c:pt>
                <c:pt idx="2278">
                  <c:v>22.7800</c:v>
                </c:pt>
                <c:pt idx="2279">
                  <c:v>22.7900</c:v>
                </c:pt>
                <c:pt idx="2280">
                  <c:v>22.8000</c:v>
                </c:pt>
                <c:pt idx="2281">
                  <c:v>22.8100</c:v>
                </c:pt>
                <c:pt idx="2282">
                  <c:v>22.8200</c:v>
                </c:pt>
                <c:pt idx="2283">
                  <c:v>22.8300</c:v>
                </c:pt>
                <c:pt idx="2284">
                  <c:v>22.8400</c:v>
                </c:pt>
                <c:pt idx="2285">
                  <c:v>22.8500</c:v>
                </c:pt>
                <c:pt idx="2286">
                  <c:v>22.8600</c:v>
                </c:pt>
                <c:pt idx="2287">
                  <c:v>22.8700</c:v>
                </c:pt>
                <c:pt idx="2288">
                  <c:v>22.8800</c:v>
                </c:pt>
                <c:pt idx="2289">
                  <c:v>22.8900</c:v>
                </c:pt>
                <c:pt idx="2290">
                  <c:v>22.9000</c:v>
                </c:pt>
                <c:pt idx="2291">
                  <c:v>22.9100</c:v>
                </c:pt>
                <c:pt idx="2292">
                  <c:v>22.9200</c:v>
                </c:pt>
                <c:pt idx="2293">
                  <c:v>22.9300</c:v>
                </c:pt>
                <c:pt idx="2294">
                  <c:v>22.9400</c:v>
                </c:pt>
                <c:pt idx="2295">
                  <c:v>22.9500</c:v>
                </c:pt>
                <c:pt idx="2296">
                  <c:v>22.9600</c:v>
                </c:pt>
                <c:pt idx="2297">
                  <c:v>22.9700</c:v>
                </c:pt>
                <c:pt idx="2298">
                  <c:v>22.9800</c:v>
                </c:pt>
                <c:pt idx="2299">
                  <c:v>22.9900</c:v>
                </c:pt>
                <c:pt idx="2300">
                  <c:v>23.0000</c:v>
                </c:pt>
                <c:pt idx="2301">
                  <c:v>23.0100</c:v>
                </c:pt>
                <c:pt idx="2302">
                  <c:v>23.0200</c:v>
                </c:pt>
                <c:pt idx="2303">
                  <c:v>23.0300</c:v>
                </c:pt>
                <c:pt idx="2304">
                  <c:v>23.0400</c:v>
                </c:pt>
                <c:pt idx="2305">
                  <c:v>23.0500</c:v>
                </c:pt>
                <c:pt idx="2306">
                  <c:v>23.0600</c:v>
                </c:pt>
                <c:pt idx="2307">
                  <c:v>23.0700</c:v>
                </c:pt>
                <c:pt idx="2308">
                  <c:v>23.0800</c:v>
                </c:pt>
                <c:pt idx="2309">
                  <c:v>23.0900</c:v>
                </c:pt>
                <c:pt idx="2310">
                  <c:v>23.1000</c:v>
                </c:pt>
                <c:pt idx="2311">
                  <c:v>23.1100</c:v>
                </c:pt>
                <c:pt idx="2312">
                  <c:v>23.1200</c:v>
                </c:pt>
                <c:pt idx="2313">
                  <c:v>23.1300</c:v>
                </c:pt>
                <c:pt idx="2314">
                  <c:v>23.1400</c:v>
                </c:pt>
                <c:pt idx="2315">
                  <c:v>23.1500</c:v>
                </c:pt>
                <c:pt idx="2316">
                  <c:v>23.1600</c:v>
                </c:pt>
                <c:pt idx="2317">
                  <c:v>23.1700</c:v>
                </c:pt>
                <c:pt idx="2318">
                  <c:v>23.1800</c:v>
                </c:pt>
                <c:pt idx="2319">
                  <c:v>23.1900</c:v>
                </c:pt>
                <c:pt idx="2320">
                  <c:v>23.2000</c:v>
                </c:pt>
                <c:pt idx="2321">
                  <c:v>23.2100</c:v>
                </c:pt>
                <c:pt idx="2322">
                  <c:v>23.2200</c:v>
                </c:pt>
                <c:pt idx="2323">
                  <c:v>23.2300</c:v>
                </c:pt>
                <c:pt idx="2324">
                  <c:v>23.2400</c:v>
                </c:pt>
                <c:pt idx="2325">
                  <c:v>23.2500</c:v>
                </c:pt>
                <c:pt idx="2326">
                  <c:v>23.2600</c:v>
                </c:pt>
                <c:pt idx="2327">
                  <c:v>23.2700</c:v>
                </c:pt>
                <c:pt idx="2328">
                  <c:v>23.2800</c:v>
                </c:pt>
                <c:pt idx="2329">
                  <c:v>23.2900</c:v>
                </c:pt>
                <c:pt idx="2330">
                  <c:v>23.3000</c:v>
                </c:pt>
                <c:pt idx="2331">
                  <c:v>23.3100</c:v>
                </c:pt>
                <c:pt idx="2332">
                  <c:v>23.3200</c:v>
                </c:pt>
                <c:pt idx="2333">
                  <c:v>23.3300</c:v>
                </c:pt>
                <c:pt idx="2334">
                  <c:v>23.3400</c:v>
                </c:pt>
                <c:pt idx="2335">
                  <c:v>23.3500</c:v>
                </c:pt>
                <c:pt idx="2336">
                  <c:v>23.3600</c:v>
                </c:pt>
                <c:pt idx="2337">
                  <c:v>23.3700</c:v>
                </c:pt>
                <c:pt idx="2338">
                  <c:v>23.3800</c:v>
                </c:pt>
                <c:pt idx="2339">
                  <c:v>23.3900</c:v>
                </c:pt>
                <c:pt idx="2340">
                  <c:v>23.4000</c:v>
                </c:pt>
                <c:pt idx="2341">
                  <c:v>23.4100</c:v>
                </c:pt>
                <c:pt idx="2342">
                  <c:v>23.4200</c:v>
                </c:pt>
                <c:pt idx="2343">
                  <c:v>23.4300</c:v>
                </c:pt>
                <c:pt idx="2344">
                  <c:v>23.4400</c:v>
                </c:pt>
                <c:pt idx="2345">
                  <c:v>23.4500</c:v>
                </c:pt>
                <c:pt idx="2346">
                  <c:v>23.4600</c:v>
                </c:pt>
                <c:pt idx="2347">
                  <c:v>23.4700</c:v>
                </c:pt>
                <c:pt idx="2348">
                  <c:v>23.4800</c:v>
                </c:pt>
                <c:pt idx="2349">
                  <c:v>23.4900</c:v>
                </c:pt>
                <c:pt idx="2350">
                  <c:v>23.5000</c:v>
                </c:pt>
                <c:pt idx="2351">
                  <c:v>23.5100</c:v>
                </c:pt>
                <c:pt idx="2352">
                  <c:v>23.5200</c:v>
                </c:pt>
                <c:pt idx="2353">
                  <c:v>23.5300</c:v>
                </c:pt>
                <c:pt idx="2354">
                  <c:v>23.5400</c:v>
                </c:pt>
                <c:pt idx="2355">
                  <c:v>23.5500</c:v>
                </c:pt>
                <c:pt idx="2356">
                  <c:v>23.5600</c:v>
                </c:pt>
                <c:pt idx="2357">
                  <c:v>23.5700</c:v>
                </c:pt>
                <c:pt idx="2358">
                  <c:v>23.5800</c:v>
                </c:pt>
                <c:pt idx="2359">
                  <c:v>23.5900</c:v>
                </c:pt>
                <c:pt idx="2360">
                  <c:v>23.6000</c:v>
                </c:pt>
                <c:pt idx="2361">
                  <c:v>23.6100</c:v>
                </c:pt>
                <c:pt idx="2362">
                  <c:v>23.6200</c:v>
                </c:pt>
                <c:pt idx="2363">
                  <c:v>23.6300</c:v>
                </c:pt>
                <c:pt idx="2364">
                  <c:v>23.6400</c:v>
                </c:pt>
                <c:pt idx="2365">
                  <c:v>23.6500</c:v>
                </c:pt>
                <c:pt idx="2366">
                  <c:v>23.6600</c:v>
                </c:pt>
                <c:pt idx="2367">
                  <c:v>23.6700</c:v>
                </c:pt>
                <c:pt idx="2368">
                  <c:v>23.6800</c:v>
                </c:pt>
                <c:pt idx="2369">
                  <c:v>23.6900</c:v>
                </c:pt>
                <c:pt idx="2370">
                  <c:v>23.7000</c:v>
                </c:pt>
                <c:pt idx="2371">
                  <c:v>23.7100</c:v>
                </c:pt>
                <c:pt idx="2372">
                  <c:v>23.7200</c:v>
                </c:pt>
                <c:pt idx="2373">
                  <c:v>23.7300</c:v>
                </c:pt>
                <c:pt idx="2374">
                  <c:v>23.7400</c:v>
                </c:pt>
                <c:pt idx="2375">
                  <c:v>23.7500</c:v>
                </c:pt>
                <c:pt idx="2376">
                  <c:v>23.7600</c:v>
                </c:pt>
                <c:pt idx="2377">
                  <c:v>23.7700</c:v>
                </c:pt>
                <c:pt idx="2378">
                  <c:v>23.7800</c:v>
                </c:pt>
                <c:pt idx="2379">
                  <c:v>23.7900</c:v>
                </c:pt>
                <c:pt idx="2380">
                  <c:v>23.8000</c:v>
                </c:pt>
                <c:pt idx="2381">
                  <c:v>23.8100</c:v>
                </c:pt>
                <c:pt idx="2382">
                  <c:v>23.8200</c:v>
                </c:pt>
                <c:pt idx="2383">
                  <c:v>23.8300</c:v>
                </c:pt>
                <c:pt idx="2384">
                  <c:v>23.8400</c:v>
                </c:pt>
                <c:pt idx="2385">
                  <c:v>23.8500</c:v>
                </c:pt>
                <c:pt idx="2386">
                  <c:v>23.8600</c:v>
                </c:pt>
                <c:pt idx="2387">
                  <c:v>23.8700</c:v>
                </c:pt>
                <c:pt idx="2388">
                  <c:v>23.8800</c:v>
                </c:pt>
                <c:pt idx="2389">
                  <c:v>23.8900</c:v>
                </c:pt>
                <c:pt idx="2390">
                  <c:v>23.9000</c:v>
                </c:pt>
                <c:pt idx="2391">
                  <c:v>23.9100</c:v>
                </c:pt>
                <c:pt idx="2392">
                  <c:v>23.9200</c:v>
                </c:pt>
                <c:pt idx="2393">
                  <c:v>23.9300</c:v>
                </c:pt>
                <c:pt idx="2394">
                  <c:v>23.9400</c:v>
                </c:pt>
                <c:pt idx="2395">
                  <c:v>23.9500</c:v>
                </c:pt>
                <c:pt idx="2396">
                  <c:v>23.9600</c:v>
                </c:pt>
                <c:pt idx="2397">
                  <c:v>23.9700</c:v>
                </c:pt>
                <c:pt idx="2398">
                  <c:v>23.9800</c:v>
                </c:pt>
                <c:pt idx="2399">
                  <c:v>23.9900</c:v>
                </c:pt>
                <c:pt idx="2400">
                  <c:v>24.0000</c:v>
                </c:pt>
                <c:pt idx="2401">
                  <c:v>24.0100</c:v>
                </c:pt>
                <c:pt idx="2402">
                  <c:v>24.0200</c:v>
                </c:pt>
                <c:pt idx="2403">
                  <c:v>24.0300</c:v>
                </c:pt>
                <c:pt idx="2404">
                  <c:v>24.0400</c:v>
                </c:pt>
                <c:pt idx="2405">
                  <c:v>24.0500</c:v>
                </c:pt>
                <c:pt idx="2406">
                  <c:v>24.0600</c:v>
                </c:pt>
                <c:pt idx="2407">
                  <c:v>24.0700</c:v>
                </c:pt>
                <c:pt idx="2408">
                  <c:v>24.0800</c:v>
                </c:pt>
                <c:pt idx="2409">
                  <c:v>24.0900</c:v>
                </c:pt>
                <c:pt idx="2410">
                  <c:v>24.1000</c:v>
                </c:pt>
                <c:pt idx="2411">
                  <c:v>24.1100</c:v>
                </c:pt>
                <c:pt idx="2412">
                  <c:v>24.1200</c:v>
                </c:pt>
                <c:pt idx="2413">
                  <c:v>24.1300</c:v>
                </c:pt>
                <c:pt idx="2414">
                  <c:v>24.1400</c:v>
                </c:pt>
                <c:pt idx="2415">
                  <c:v>24.1500</c:v>
                </c:pt>
                <c:pt idx="2416">
                  <c:v>24.1600</c:v>
                </c:pt>
                <c:pt idx="2417">
                  <c:v>24.1700</c:v>
                </c:pt>
                <c:pt idx="2418">
                  <c:v>24.1800</c:v>
                </c:pt>
                <c:pt idx="2419">
                  <c:v>24.1900</c:v>
                </c:pt>
                <c:pt idx="2420">
                  <c:v>24.2000</c:v>
                </c:pt>
                <c:pt idx="2421">
                  <c:v>24.2100</c:v>
                </c:pt>
                <c:pt idx="2422">
                  <c:v>24.2200</c:v>
                </c:pt>
                <c:pt idx="2423">
                  <c:v>24.2300</c:v>
                </c:pt>
                <c:pt idx="2424">
                  <c:v>24.2400</c:v>
                </c:pt>
                <c:pt idx="2425">
                  <c:v>24.2500</c:v>
                </c:pt>
                <c:pt idx="2426">
                  <c:v>24.2600</c:v>
                </c:pt>
                <c:pt idx="2427">
                  <c:v>24.2700</c:v>
                </c:pt>
                <c:pt idx="2428">
                  <c:v>24.2800</c:v>
                </c:pt>
                <c:pt idx="2429">
                  <c:v>24.2900</c:v>
                </c:pt>
                <c:pt idx="2430">
                  <c:v>24.3000</c:v>
                </c:pt>
                <c:pt idx="2431">
                  <c:v>24.3100</c:v>
                </c:pt>
                <c:pt idx="2432">
                  <c:v>24.3200</c:v>
                </c:pt>
                <c:pt idx="2433">
                  <c:v>24.3300</c:v>
                </c:pt>
                <c:pt idx="2434">
                  <c:v>24.3400</c:v>
                </c:pt>
                <c:pt idx="2435">
                  <c:v>24.3500</c:v>
                </c:pt>
                <c:pt idx="2436">
                  <c:v>24.3600</c:v>
                </c:pt>
                <c:pt idx="2437">
                  <c:v>24.3700</c:v>
                </c:pt>
                <c:pt idx="2438">
                  <c:v>24.3800</c:v>
                </c:pt>
                <c:pt idx="2439">
                  <c:v>24.3900</c:v>
                </c:pt>
                <c:pt idx="2440">
                  <c:v>24.4000</c:v>
                </c:pt>
                <c:pt idx="2441">
                  <c:v>24.4100</c:v>
                </c:pt>
                <c:pt idx="2442">
                  <c:v>24.4200</c:v>
                </c:pt>
                <c:pt idx="2443">
                  <c:v>24.4300</c:v>
                </c:pt>
                <c:pt idx="2444">
                  <c:v>24.4400</c:v>
                </c:pt>
                <c:pt idx="2445">
                  <c:v>24.4500</c:v>
                </c:pt>
                <c:pt idx="2446">
                  <c:v>24.4600</c:v>
                </c:pt>
                <c:pt idx="2447">
                  <c:v>24.4700</c:v>
                </c:pt>
                <c:pt idx="2448">
                  <c:v>24.4800</c:v>
                </c:pt>
                <c:pt idx="2449">
                  <c:v>24.4900</c:v>
                </c:pt>
                <c:pt idx="2450">
                  <c:v>24.5000</c:v>
                </c:pt>
                <c:pt idx="2451">
                  <c:v>24.5100</c:v>
                </c:pt>
                <c:pt idx="2452">
                  <c:v>24.5200</c:v>
                </c:pt>
                <c:pt idx="2453">
                  <c:v>24.5300</c:v>
                </c:pt>
                <c:pt idx="2454">
                  <c:v>24.5400</c:v>
                </c:pt>
                <c:pt idx="2455">
                  <c:v>24.5500</c:v>
                </c:pt>
                <c:pt idx="2456">
                  <c:v>24.5600</c:v>
                </c:pt>
                <c:pt idx="2457">
                  <c:v>24.5700</c:v>
                </c:pt>
                <c:pt idx="2458">
                  <c:v>24.5800</c:v>
                </c:pt>
                <c:pt idx="2459">
                  <c:v>24.5900</c:v>
                </c:pt>
                <c:pt idx="2460">
                  <c:v>24.6000</c:v>
                </c:pt>
                <c:pt idx="2461">
                  <c:v>24.6100</c:v>
                </c:pt>
                <c:pt idx="2462">
                  <c:v>24.6200</c:v>
                </c:pt>
                <c:pt idx="2463">
                  <c:v>24.6300</c:v>
                </c:pt>
                <c:pt idx="2464">
                  <c:v>24.6400</c:v>
                </c:pt>
                <c:pt idx="2465">
                  <c:v>24.6500</c:v>
                </c:pt>
                <c:pt idx="2466">
                  <c:v>24.6600</c:v>
                </c:pt>
                <c:pt idx="2467">
                  <c:v>24.6700</c:v>
                </c:pt>
                <c:pt idx="2468">
                  <c:v>24.6800</c:v>
                </c:pt>
                <c:pt idx="2469">
                  <c:v>24.6900</c:v>
                </c:pt>
                <c:pt idx="2470">
                  <c:v>24.7000</c:v>
                </c:pt>
                <c:pt idx="2471">
                  <c:v>24.7100</c:v>
                </c:pt>
                <c:pt idx="2472">
                  <c:v>24.7200</c:v>
                </c:pt>
                <c:pt idx="2473">
                  <c:v>24.7300</c:v>
                </c:pt>
                <c:pt idx="2474">
                  <c:v>24.7400</c:v>
                </c:pt>
                <c:pt idx="2475">
                  <c:v>24.7500</c:v>
                </c:pt>
                <c:pt idx="2476">
                  <c:v>24.7600</c:v>
                </c:pt>
                <c:pt idx="2477">
                  <c:v>24.7700</c:v>
                </c:pt>
                <c:pt idx="2478">
                  <c:v>24.7800</c:v>
                </c:pt>
                <c:pt idx="2479">
                  <c:v>24.7900</c:v>
                </c:pt>
                <c:pt idx="2480">
                  <c:v>24.8000</c:v>
                </c:pt>
                <c:pt idx="2481">
                  <c:v>24.8100</c:v>
                </c:pt>
                <c:pt idx="2482">
                  <c:v>24.8200</c:v>
                </c:pt>
                <c:pt idx="2483">
                  <c:v>24.8300</c:v>
                </c:pt>
                <c:pt idx="2484">
                  <c:v>24.8400</c:v>
                </c:pt>
                <c:pt idx="2485">
                  <c:v>24.8500</c:v>
                </c:pt>
                <c:pt idx="2486">
                  <c:v>24.8600</c:v>
                </c:pt>
                <c:pt idx="2487">
                  <c:v>24.8700</c:v>
                </c:pt>
                <c:pt idx="2488">
                  <c:v>24.8800</c:v>
                </c:pt>
                <c:pt idx="2489">
                  <c:v>24.8900</c:v>
                </c:pt>
                <c:pt idx="2490">
                  <c:v>24.9000</c:v>
                </c:pt>
                <c:pt idx="2491">
                  <c:v>24.9100</c:v>
                </c:pt>
                <c:pt idx="2492">
                  <c:v>24.9200</c:v>
                </c:pt>
                <c:pt idx="2493">
                  <c:v>24.9300</c:v>
                </c:pt>
                <c:pt idx="2494">
                  <c:v>24.9400</c:v>
                </c:pt>
                <c:pt idx="2495">
                  <c:v>24.9500</c:v>
                </c:pt>
                <c:pt idx="2496">
                  <c:v>24.9600</c:v>
                </c:pt>
                <c:pt idx="2497">
                  <c:v>24.9700</c:v>
                </c:pt>
                <c:pt idx="2498">
                  <c:v>24.9800</c:v>
                </c:pt>
                <c:pt idx="2499">
                  <c:v>24.9900</c:v>
                </c:pt>
                <c:pt idx="2500">
                  <c:v>25.0000</c:v>
                </c:pt>
                <c:pt idx="2501">
                  <c:v>25.0100</c:v>
                </c:pt>
                <c:pt idx="2502">
                  <c:v>25.0200</c:v>
                </c:pt>
                <c:pt idx="2503">
                  <c:v>25.0300</c:v>
                </c:pt>
                <c:pt idx="2504">
                  <c:v>25.0400</c:v>
                </c:pt>
                <c:pt idx="2505">
                  <c:v>25.0500</c:v>
                </c:pt>
                <c:pt idx="2506">
                  <c:v>25.0600</c:v>
                </c:pt>
                <c:pt idx="2507">
                  <c:v>25.0700</c:v>
                </c:pt>
                <c:pt idx="2508">
                  <c:v>25.0800</c:v>
                </c:pt>
                <c:pt idx="2509">
                  <c:v>25.0900</c:v>
                </c:pt>
                <c:pt idx="2510">
                  <c:v>25.1000</c:v>
                </c:pt>
                <c:pt idx="2511">
                  <c:v>25.1100</c:v>
                </c:pt>
                <c:pt idx="2512">
                  <c:v>25.1200</c:v>
                </c:pt>
                <c:pt idx="2513">
                  <c:v>25.1300</c:v>
                </c:pt>
                <c:pt idx="2514">
                  <c:v>25.1400</c:v>
                </c:pt>
                <c:pt idx="2515">
                  <c:v>25.1500</c:v>
                </c:pt>
                <c:pt idx="2516">
                  <c:v>25.1600</c:v>
                </c:pt>
                <c:pt idx="2517">
                  <c:v>25.1700</c:v>
                </c:pt>
                <c:pt idx="2518">
                  <c:v>25.1800</c:v>
                </c:pt>
                <c:pt idx="2519">
                  <c:v>25.1900</c:v>
                </c:pt>
                <c:pt idx="2520">
                  <c:v>25.2000</c:v>
                </c:pt>
                <c:pt idx="2521">
                  <c:v>25.2100</c:v>
                </c:pt>
                <c:pt idx="2522">
                  <c:v>25.2200</c:v>
                </c:pt>
                <c:pt idx="2523">
                  <c:v>25.2300</c:v>
                </c:pt>
                <c:pt idx="2524">
                  <c:v>25.2400</c:v>
                </c:pt>
                <c:pt idx="2525">
                  <c:v>25.2500</c:v>
                </c:pt>
                <c:pt idx="2526">
                  <c:v>25.2600</c:v>
                </c:pt>
                <c:pt idx="2527">
                  <c:v>25.2700</c:v>
                </c:pt>
                <c:pt idx="2528">
                  <c:v>25.2800</c:v>
                </c:pt>
                <c:pt idx="2529">
                  <c:v>25.2900</c:v>
                </c:pt>
                <c:pt idx="2530">
                  <c:v>25.3000</c:v>
                </c:pt>
                <c:pt idx="2531">
                  <c:v>25.3100</c:v>
                </c:pt>
                <c:pt idx="2532">
                  <c:v>25.3200</c:v>
                </c:pt>
                <c:pt idx="2533">
                  <c:v>25.3300</c:v>
                </c:pt>
                <c:pt idx="2534">
                  <c:v>25.3400</c:v>
                </c:pt>
                <c:pt idx="2535">
                  <c:v>25.3500</c:v>
                </c:pt>
                <c:pt idx="2536">
                  <c:v>25.3600</c:v>
                </c:pt>
                <c:pt idx="2537">
                  <c:v>25.3700</c:v>
                </c:pt>
                <c:pt idx="2538">
                  <c:v>25.3800</c:v>
                </c:pt>
                <c:pt idx="2539">
                  <c:v>25.3900</c:v>
                </c:pt>
                <c:pt idx="2540">
                  <c:v>25.4000</c:v>
                </c:pt>
                <c:pt idx="2541">
                  <c:v>25.4100</c:v>
                </c:pt>
                <c:pt idx="2542">
                  <c:v>25.4200</c:v>
                </c:pt>
                <c:pt idx="2543">
                  <c:v>25.4300</c:v>
                </c:pt>
                <c:pt idx="2544">
                  <c:v>25.4400</c:v>
                </c:pt>
                <c:pt idx="2545">
                  <c:v>25.4500</c:v>
                </c:pt>
                <c:pt idx="2546">
                  <c:v>25.4600</c:v>
                </c:pt>
                <c:pt idx="2547">
                  <c:v>25.4700</c:v>
                </c:pt>
                <c:pt idx="2548">
                  <c:v>25.4800</c:v>
                </c:pt>
                <c:pt idx="2549">
                  <c:v>25.4900</c:v>
                </c:pt>
                <c:pt idx="2550">
                  <c:v>25.5000</c:v>
                </c:pt>
                <c:pt idx="2551">
                  <c:v>25.5100</c:v>
                </c:pt>
                <c:pt idx="2552">
                  <c:v>25.5200</c:v>
                </c:pt>
                <c:pt idx="2553">
                  <c:v>25.5300</c:v>
                </c:pt>
                <c:pt idx="2554">
                  <c:v>25.5400</c:v>
                </c:pt>
                <c:pt idx="2555">
                  <c:v>25.5500</c:v>
                </c:pt>
                <c:pt idx="2556">
                  <c:v>25.5600</c:v>
                </c:pt>
                <c:pt idx="2557">
                  <c:v>25.5700</c:v>
                </c:pt>
                <c:pt idx="2558">
                  <c:v>25.5800</c:v>
                </c:pt>
                <c:pt idx="2559">
                  <c:v>25.5900</c:v>
                </c:pt>
                <c:pt idx="2560">
                  <c:v>25.6000</c:v>
                </c:pt>
                <c:pt idx="2561">
                  <c:v>25.6100</c:v>
                </c:pt>
                <c:pt idx="2562">
                  <c:v>25.6200</c:v>
                </c:pt>
                <c:pt idx="2563">
                  <c:v>25.6300</c:v>
                </c:pt>
                <c:pt idx="2564">
                  <c:v>25.6400</c:v>
                </c:pt>
                <c:pt idx="2565">
                  <c:v>25.6500</c:v>
                </c:pt>
                <c:pt idx="2566">
                  <c:v>25.6600</c:v>
                </c:pt>
                <c:pt idx="2567">
                  <c:v>25.6700</c:v>
                </c:pt>
                <c:pt idx="2568">
                  <c:v>25.6800</c:v>
                </c:pt>
                <c:pt idx="2569">
                  <c:v>25.6900</c:v>
                </c:pt>
                <c:pt idx="2570">
                  <c:v>25.7000</c:v>
                </c:pt>
                <c:pt idx="2571">
                  <c:v>25.7100</c:v>
                </c:pt>
                <c:pt idx="2572">
                  <c:v>25.7200</c:v>
                </c:pt>
                <c:pt idx="2573">
                  <c:v>25.7300</c:v>
                </c:pt>
                <c:pt idx="2574">
                  <c:v>25.7400</c:v>
                </c:pt>
                <c:pt idx="2575">
                  <c:v>25.7500</c:v>
                </c:pt>
                <c:pt idx="2576">
                  <c:v>25.7600</c:v>
                </c:pt>
                <c:pt idx="2577">
                  <c:v>25.7700</c:v>
                </c:pt>
                <c:pt idx="2578">
                  <c:v>25.7800</c:v>
                </c:pt>
                <c:pt idx="2579">
                  <c:v>25.7900</c:v>
                </c:pt>
                <c:pt idx="2580">
                  <c:v>25.8000</c:v>
                </c:pt>
                <c:pt idx="2581">
                  <c:v>25.8100</c:v>
                </c:pt>
                <c:pt idx="2582">
                  <c:v>25.8200</c:v>
                </c:pt>
                <c:pt idx="2583">
                  <c:v>25.8300</c:v>
                </c:pt>
                <c:pt idx="2584">
                  <c:v>25.8400</c:v>
                </c:pt>
                <c:pt idx="2585">
                  <c:v>25.8500</c:v>
                </c:pt>
                <c:pt idx="2586">
                  <c:v>25.8600</c:v>
                </c:pt>
                <c:pt idx="2587">
                  <c:v>25.8700</c:v>
                </c:pt>
                <c:pt idx="2588">
                  <c:v>25.8800</c:v>
                </c:pt>
                <c:pt idx="2589">
                  <c:v>25.8900</c:v>
                </c:pt>
                <c:pt idx="2590">
                  <c:v>25.9000</c:v>
                </c:pt>
                <c:pt idx="2591">
                  <c:v>25.9100</c:v>
                </c:pt>
                <c:pt idx="2592">
                  <c:v>25.9200</c:v>
                </c:pt>
                <c:pt idx="2593">
                  <c:v>25.9300</c:v>
                </c:pt>
                <c:pt idx="2594">
                  <c:v>25.9400</c:v>
                </c:pt>
                <c:pt idx="2595">
                  <c:v>25.9500</c:v>
                </c:pt>
                <c:pt idx="2596">
                  <c:v>25.9600</c:v>
                </c:pt>
                <c:pt idx="2597">
                  <c:v>25.9700</c:v>
                </c:pt>
                <c:pt idx="2598">
                  <c:v>25.9800</c:v>
                </c:pt>
                <c:pt idx="2599">
                  <c:v>25.9900</c:v>
                </c:pt>
                <c:pt idx="2600">
                  <c:v>26.0000</c:v>
                </c:pt>
                <c:pt idx="2601">
                  <c:v>26.0100</c:v>
                </c:pt>
                <c:pt idx="2602">
                  <c:v>26.0200</c:v>
                </c:pt>
                <c:pt idx="2603">
                  <c:v>26.0300</c:v>
                </c:pt>
                <c:pt idx="2604">
                  <c:v>26.0400</c:v>
                </c:pt>
                <c:pt idx="2605">
                  <c:v>26.0500</c:v>
                </c:pt>
                <c:pt idx="2606">
                  <c:v>26.0600</c:v>
                </c:pt>
                <c:pt idx="2607">
                  <c:v>26.0700</c:v>
                </c:pt>
                <c:pt idx="2608">
                  <c:v>26.0800</c:v>
                </c:pt>
                <c:pt idx="2609">
                  <c:v>26.0900</c:v>
                </c:pt>
                <c:pt idx="2610">
                  <c:v>26.1000</c:v>
                </c:pt>
                <c:pt idx="2611">
                  <c:v>26.1100</c:v>
                </c:pt>
                <c:pt idx="2612">
                  <c:v>26.1200</c:v>
                </c:pt>
                <c:pt idx="2613">
                  <c:v>26.1300</c:v>
                </c:pt>
                <c:pt idx="2614">
                  <c:v>26.1400</c:v>
                </c:pt>
                <c:pt idx="2615">
                  <c:v>26.1500</c:v>
                </c:pt>
                <c:pt idx="2616">
                  <c:v>26.1600</c:v>
                </c:pt>
                <c:pt idx="2617">
                  <c:v>26.1700</c:v>
                </c:pt>
                <c:pt idx="2618">
                  <c:v>26.1800</c:v>
                </c:pt>
                <c:pt idx="2619">
                  <c:v>26.1900</c:v>
                </c:pt>
                <c:pt idx="2620">
                  <c:v>26.2000</c:v>
                </c:pt>
                <c:pt idx="2621">
                  <c:v>26.2100</c:v>
                </c:pt>
                <c:pt idx="2622">
                  <c:v>26.2200</c:v>
                </c:pt>
                <c:pt idx="2623">
                  <c:v>26.2300</c:v>
                </c:pt>
                <c:pt idx="2624">
                  <c:v>26.2400</c:v>
                </c:pt>
                <c:pt idx="2625">
                  <c:v>26.2500</c:v>
                </c:pt>
                <c:pt idx="2626">
                  <c:v>26.2600</c:v>
                </c:pt>
                <c:pt idx="2627">
                  <c:v>26.2700</c:v>
                </c:pt>
                <c:pt idx="2628">
                  <c:v>26.2800</c:v>
                </c:pt>
                <c:pt idx="2629">
                  <c:v>26.2900</c:v>
                </c:pt>
                <c:pt idx="2630">
                  <c:v>26.3000</c:v>
                </c:pt>
                <c:pt idx="2631">
                  <c:v>26.3100</c:v>
                </c:pt>
                <c:pt idx="2632">
                  <c:v>26.3200</c:v>
                </c:pt>
                <c:pt idx="2633">
                  <c:v>26.3300</c:v>
                </c:pt>
                <c:pt idx="2634">
                  <c:v>26.3400</c:v>
                </c:pt>
                <c:pt idx="2635">
                  <c:v>26.3500</c:v>
                </c:pt>
                <c:pt idx="2636">
                  <c:v>26.3600</c:v>
                </c:pt>
                <c:pt idx="2637">
                  <c:v>26.3700</c:v>
                </c:pt>
                <c:pt idx="2638">
                  <c:v>26.3800</c:v>
                </c:pt>
                <c:pt idx="2639">
                  <c:v>26.3900</c:v>
                </c:pt>
                <c:pt idx="2640">
                  <c:v>26.4000</c:v>
                </c:pt>
                <c:pt idx="2641">
                  <c:v>26.4100</c:v>
                </c:pt>
                <c:pt idx="2642">
                  <c:v>26.4200</c:v>
                </c:pt>
                <c:pt idx="2643">
                  <c:v>26.4300</c:v>
                </c:pt>
                <c:pt idx="2644">
                  <c:v>26.4400</c:v>
                </c:pt>
                <c:pt idx="2645">
                  <c:v>26.4500</c:v>
                </c:pt>
                <c:pt idx="2646">
                  <c:v>26.4600</c:v>
                </c:pt>
                <c:pt idx="2647">
                  <c:v>26.4700</c:v>
                </c:pt>
                <c:pt idx="2648">
                  <c:v>26.4800</c:v>
                </c:pt>
                <c:pt idx="2649">
                  <c:v>26.4900</c:v>
                </c:pt>
                <c:pt idx="2650">
                  <c:v>26.5000</c:v>
                </c:pt>
                <c:pt idx="2651">
                  <c:v>26.5100</c:v>
                </c:pt>
                <c:pt idx="2652">
                  <c:v>26.5200</c:v>
                </c:pt>
                <c:pt idx="2653">
                  <c:v>26.5300</c:v>
                </c:pt>
                <c:pt idx="2654">
                  <c:v>26.5400</c:v>
                </c:pt>
                <c:pt idx="2655">
                  <c:v>26.5500</c:v>
                </c:pt>
                <c:pt idx="2656">
                  <c:v>26.5600</c:v>
                </c:pt>
                <c:pt idx="2657">
                  <c:v>26.5700</c:v>
                </c:pt>
                <c:pt idx="2658">
                  <c:v>26.5800</c:v>
                </c:pt>
                <c:pt idx="2659">
                  <c:v>26.5900</c:v>
                </c:pt>
                <c:pt idx="2660">
                  <c:v>26.6000</c:v>
                </c:pt>
                <c:pt idx="2661">
                  <c:v>26.6100</c:v>
                </c:pt>
                <c:pt idx="2662">
                  <c:v>26.6200</c:v>
                </c:pt>
                <c:pt idx="2663">
                  <c:v>26.6300</c:v>
                </c:pt>
                <c:pt idx="2664">
                  <c:v>26.6400</c:v>
                </c:pt>
                <c:pt idx="2665">
                  <c:v>26.6500</c:v>
                </c:pt>
                <c:pt idx="2666">
                  <c:v>26.6600</c:v>
                </c:pt>
                <c:pt idx="2667">
                  <c:v>26.6700</c:v>
                </c:pt>
                <c:pt idx="2668">
                  <c:v>26.6800</c:v>
                </c:pt>
                <c:pt idx="2669">
                  <c:v>26.6900</c:v>
                </c:pt>
                <c:pt idx="2670">
                  <c:v>26.7000</c:v>
                </c:pt>
                <c:pt idx="2671">
                  <c:v>26.7100</c:v>
                </c:pt>
                <c:pt idx="2672">
                  <c:v>26.7200</c:v>
                </c:pt>
                <c:pt idx="2673">
                  <c:v>26.7300</c:v>
                </c:pt>
                <c:pt idx="2674">
                  <c:v>26.7400</c:v>
                </c:pt>
                <c:pt idx="2675">
                  <c:v>26.7500</c:v>
                </c:pt>
                <c:pt idx="2676">
                  <c:v>26.7600</c:v>
                </c:pt>
                <c:pt idx="2677">
                  <c:v>26.7700</c:v>
                </c:pt>
                <c:pt idx="2678">
                  <c:v>26.7800</c:v>
                </c:pt>
                <c:pt idx="2679">
                  <c:v>26.7900</c:v>
                </c:pt>
                <c:pt idx="2680">
                  <c:v>26.8000</c:v>
                </c:pt>
                <c:pt idx="2681">
                  <c:v>26.8100</c:v>
                </c:pt>
                <c:pt idx="2682">
                  <c:v>26.8200</c:v>
                </c:pt>
                <c:pt idx="2683">
                  <c:v>26.8300</c:v>
                </c:pt>
                <c:pt idx="2684">
                  <c:v>26.8400</c:v>
                </c:pt>
                <c:pt idx="2685">
                  <c:v>26.8500</c:v>
                </c:pt>
                <c:pt idx="2686">
                  <c:v>26.8600</c:v>
                </c:pt>
                <c:pt idx="2687">
                  <c:v>26.8700</c:v>
                </c:pt>
                <c:pt idx="2688">
                  <c:v>26.8800</c:v>
                </c:pt>
                <c:pt idx="2689">
                  <c:v>26.8900</c:v>
                </c:pt>
                <c:pt idx="2690">
                  <c:v>26.9000</c:v>
                </c:pt>
                <c:pt idx="2691">
                  <c:v>26.9100</c:v>
                </c:pt>
                <c:pt idx="2692">
                  <c:v>26.9200</c:v>
                </c:pt>
                <c:pt idx="2693">
                  <c:v>26.9300</c:v>
                </c:pt>
                <c:pt idx="2694">
                  <c:v>26.9400</c:v>
                </c:pt>
                <c:pt idx="2695">
                  <c:v>26.9500</c:v>
                </c:pt>
                <c:pt idx="2696">
                  <c:v>26.9600</c:v>
                </c:pt>
                <c:pt idx="2697">
                  <c:v>26.9700</c:v>
                </c:pt>
                <c:pt idx="2698">
                  <c:v>26.9800</c:v>
                </c:pt>
                <c:pt idx="2699">
                  <c:v>26.9900</c:v>
                </c:pt>
                <c:pt idx="2700">
                  <c:v>27.0000</c:v>
                </c:pt>
                <c:pt idx="2701">
                  <c:v>27.0100</c:v>
                </c:pt>
                <c:pt idx="2702">
                  <c:v>27.0200</c:v>
                </c:pt>
                <c:pt idx="2703">
                  <c:v>27.0300</c:v>
                </c:pt>
                <c:pt idx="2704">
                  <c:v>27.0400</c:v>
                </c:pt>
                <c:pt idx="2705">
                  <c:v>27.0500</c:v>
                </c:pt>
                <c:pt idx="2706">
                  <c:v>27.0600</c:v>
                </c:pt>
                <c:pt idx="2707">
                  <c:v>27.0700</c:v>
                </c:pt>
                <c:pt idx="2708">
                  <c:v>27.0800</c:v>
                </c:pt>
                <c:pt idx="2709">
                  <c:v>27.0900</c:v>
                </c:pt>
                <c:pt idx="2710">
                  <c:v>27.1000</c:v>
                </c:pt>
                <c:pt idx="2711">
                  <c:v>27.1100</c:v>
                </c:pt>
                <c:pt idx="2712">
                  <c:v>27.1200</c:v>
                </c:pt>
                <c:pt idx="2713">
                  <c:v>27.1300</c:v>
                </c:pt>
                <c:pt idx="2714">
                  <c:v>27.1400</c:v>
                </c:pt>
                <c:pt idx="2715">
                  <c:v>27.1500</c:v>
                </c:pt>
                <c:pt idx="2716">
                  <c:v>27.1600</c:v>
                </c:pt>
                <c:pt idx="2717">
                  <c:v>27.1700</c:v>
                </c:pt>
                <c:pt idx="2718">
                  <c:v>27.1800</c:v>
                </c:pt>
                <c:pt idx="2719">
                  <c:v>27.1900</c:v>
                </c:pt>
                <c:pt idx="2720">
                  <c:v>27.2000</c:v>
                </c:pt>
                <c:pt idx="2721">
                  <c:v>27.2100</c:v>
                </c:pt>
                <c:pt idx="2722">
                  <c:v>27.2200</c:v>
                </c:pt>
                <c:pt idx="2723">
                  <c:v>27.2300</c:v>
                </c:pt>
                <c:pt idx="2724">
                  <c:v>27.2400</c:v>
                </c:pt>
                <c:pt idx="2725">
                  <c:v>27.2500</c:v>
                </c:pt>
                <c:pt idx="2726">
                  <c:v>27.2600</c:v>
                </c:pt>
                <c:pt idx="2727">
                  <c:v>27.2700</c:v>
                </c:pt>
                <c:pt idx="2728">
                  <c:v>27.2800</c:v>
                </c:pt>
                <c:pt idx="2729">
                  <c:v>27.2900</c:v>
                </c:pt>
                <c:pt idx="2730">
                  <c:v>27.3000</c:v>
                </c:pt>
                <c:pt idx="2731">
                  <c:v>27.3100</c:v>
                </c:pt>
                <c:pt idx="2732">
                  <c:v>27.3200</c:v>
                </c:pt>
                <c:pt idx="2733">
                  <c:v>27.3300</c:v>
                </c:pt>
                <c:pt idx="2734">
                  <c:v>27.3400</c:v>
                </c:pt>
                <c:pt idx="2735">
                  <c:v>27.3500</c:v>
                </c:pt>
                <c:pt idx="2736">
                  <c:v>27.3600</c:v>
                </c:pt>
                <c:pt idx="2737">
                  <c:v>27.3700</c:v>
                </c:pt>
                <c:pt idx="2738">
                  <c:v>27.3800</c:v>
                </c:pt>
                <c:pt idx="2739">
                  <c:v>27.3900</c:v>
                </c:pt>
                <c:pt idx="2740">
                  <c:v>27.4000</c:v>
                </c:pt>
                <c:pt idx="2741">
                  <c:v>27.4100</c:v>
                </c:pt>
                <c:pt idx="2742">
                  <c:v>27.4200</c:v>
                </c:pt>
                <c:pt idx="2743">
                  <c:v>27.4300</c:v>
                </c:pt>
                <c:pt idx="2744">
                  <c:v>27.4400</c:v>
                </c:pt>
                <c:pt idx="2745">
                  <c:v>27.4500</c:v>
                </c:pt>
                <c:pt idx="2746">
                  <c:v>27.4600</c:v>
                </c:pt>
                <c:pt idx="2747">
                  <c:v>27.4700</c:v>
                </c:pt>
                <c:pt idx="2748">
                  <c:v>27.4800</c:v>
                </c:pt>
                <c:pt idx="2749">
                  <c:v>27.4900</c:v>
                </c:pt>
                <c:pt idx="2750">
                  <c:v>27.5000</c:v>
                </c:pt>
                <c:pt idx="2751">
                  <c:v>27.5100</c:v>
                </c:pt>
                <c:pt idx="2752">
                  <c:v>27.5200</c:v>
                </c:pt>
                <c:pt idx="2753">
                  <c:v>27.5300</c:v>
                </c:pt>
                <c:pt idx="2754">
                  <c:v>27.5400</c:v>
                </c:pt>
                <c:pt idx="2755">
                  <c:v>27.5500</c:v>
                </c:pt>
                <c:pt idx="2756">
                  <c:v>27.5600</c:v>
                </c:pt>
                <c:pt idx="2757">
                  <c:v>27.5700</c:v>
                </c:pt>
                <c:pt idx="2758">
                  <c:v>27.5800</c:v>
                </c:pt>
                <c:pt idx="2759">
                  <c:v>27.5900</c:v>
                </c:pt>
                <c:pt idx="2760">
                  <c:v>27.6000</c:v>
                </c:pt>
                <c:pt idx="2761">
                  <c:v>27.6100</c:v>
                </c:pt>
                <c:pt idx="2762">
                  <c:v>27.6200</c:v>
                </c:pt>
                <c:pt idx="2763">
                  <c:v>27.6300</c:v>
                </c:pt>
                <c:pt idx="2764">
                  <c:v>27.6400</c:v>
                </c:pt>
                <c:pt idx="2765">
                  <c:v>27.6500</c:v>
                </c:pt>
                <c:pt idx="2766">
                  <c:v>27.6600</c:v>
                </c:pt>
                <c:pt idx="2767">
                  <c:v>27.6700</c:v>
                </c:pt>
                <c:pt idx="2768">
                  <c:v>27.6800</c:v>
                </c:pt>
                <c:pt idx="2769">
                  <c:v>27.6900</c:v>
                </c:pt>
                <c:pt idx="2770">
                  <c:v>27.7000</c:v>
                </c:pt>
                <c:pt idx="2771">
                  <c:v>27.7100</c:v>
                </c:pt>
                <c:pt idx="2772">
                  <c:v>27.7200</c:v>
                </c:pt>
                <c:pt idx="2773">
                  <c:v>27.7300</c:v>
                </c:pt>
                <c:pt idx="2774">
                  <c:v>27.7400</c:v>
                </c:pt>
                <c:pt idx="2775">
                  <c:v>27.7500</c:v>
                </c:pt>
                <c:pt idx="2776">
                  <c:v>27.7600</c:v>
                </c:pt>
                <c:pt idx="2777">
                  <c:v>27.7700</c:v>
                </c:pt>
                <c:pt idx="2778">
                  <c:v>27.7800</c:v>
                </c:pt>
                <c:pt idx="2779">
                  <c:v>27.7900</c:v>
                </c:pt>
                <c:pt idx="2780">
                  <c:v>27.8000</c:v>
                </c:pt>
                <c:pt idx="2781">
                  <c:v>27.8100</c:v>
                </c:pt>
                <c:pt idx="2782">
                  <c:v>27.8200</c:v>
                </c:pt>
                <c:pt idx="2783">
                  <c:v>27.8300</c:v>
                </c:pt>
                <c:pt idx="2784">
                  <c:v>27.8400</c:v>
                </c:pt>
                <c:pt idx="2785">
                  <c:v>27.8500</c:v>
                </c:pt>
                <c:pt idx="2786">
                  <c:v>27.8600</c:v>
                </c:pt>
                <c:pt idx="2787">
                  <c:v>27.8700</c:v>
                </c:pt>
                <c:pt idx="2788">
                  <c:v>27.8800</c:v>
                </c:pt>
                <c:pt idx="2789">
                  <c:v>27.8900</c:v>
                </c:pt>
                <c:pt idx="2790">
                  <c:v>27.9000</c:v>
                </c:pt>
                <c:pt idx="2791">
                  <c:v>27.9100</c:v>
                </c:pt>
                <c:pt idx="2792">
                  <c:v>27.9200</c:v>
                </c:pt>
                <c:pt idx="2793">
                  <c:v>27.9300</c:v>
                </c:pt>
                <c:pt idx="2794">
                  <c:v>27.9400</c:v>
                </c:pt>
                <c:pt idx="2795">
                  <c:v>27.9500</c:v>
                </c:pt>
                <c:pt idx="2796">
                  <c:v>27.9600</c:v>
                </c:pt>
                <c:pt idx="2797">
                  <c:v>27.9700</c:v>
                </c:pt>
                <c:pt idx="2798">
                  <c:v>27.9800</c:v>
                </c:pt>
                <c:pt idx="2799">
                  <c:v>27.9900</c:v>
                </c:pt>
                <c:pt idx="2800">
                  <c:v>28.0000</c:v>
                </c:pt>
                <c:pt idx="2801">
                  <c:v>28.0100</c:v>
                </c:pt>
                <c:pt idx="2802">
                  <c:v>28.0200</c:v>
                </c:pt>
                <c:pt idx="2803">
                  <c:v>28.0300</c:v>
                </c:pt>
                <c:pt idx="2804">
                  <c:v>28.0400</c:v>
                </c:pt>
                <c:pt idx="2805">
                  <c:v>28.0500</c:v>
                </c:pt>
                <c:pt idx="2806">
                  <c:v>28.0600</c:v>
                </c:pt>
                <c:pt idx="2807">
                  <c:v>28.0700</c:v>
                </c:pt>
                <c:pt idx="2808">
                  <c:v>28.0800</c:v>
                </c:pt>
                <c:pt idx="2809">
                  <c:v>28.0900</c:v>
                </c:pt>
                <c:pt idx="2810">
                  <c:v>28.1000</c:v>
                </c:pt>
                <c:pt idx="2811">
                  <c:v>28.1100</c:v>
                </c:pt>
                <c:pt idx="2812">
                  <c:v>28.1200</c:v>
                </c:pt>
                <c:pt idx="2813">
                  <c:v>28.1300</c:v>
                </c:pt>
                <c:pt idx="2814">
                  <c:v>28.1400</c:v>
                </c:pt>
                <c:pt idx="2815">
                  <c:v>28.1500</c:v>
                </c:pt>
                <c:pt idx="2816">
                  <c:v>28.1600</c:v>
                </c:pt>
                <c:pt idx="2817">
                  <c:v>28.1700</c:v>
                </c:pt>
                <c:pt idx="2818">
                  <c:v>28.1800</c:v>
                </c:pt>
                <c:pt idx="2819">
                  <c:v>28.1900</c:v>
                </c:pt>
                <c:pt idx="2820">
                  <c:v>28.2000</c:v>
                </c:pt>
                <c:pt idx="2821">
                  <c:v>28.2100</c:v>
                </c:pt>
                <c:pt idx="2822">
                  <c:v>28.2200</c:v>
                </c:pt>
                <c:pt idx="2823">
                  <c:v>28.2300</c:v>
                </c:pt>
                <c:pt idx="2824">
                  <c:v>28.2400</c:v>
                </c:pt>
                <c:pt idx="2825">
                  <c:v>28.2500</c:v>
                </c:pt>
                <c:pt idx="2826">
                  <c:v>28.2600</c:v>
                </c:pt>
                <c:pt idx="2827">
                  <c:v>28.2700</c:v>
                </c:pt>
                <c:pt idx="2828">
                  <c:v>28.2800</c:v>
                </c:pt>
                <c:pt idx="2829">
                  <c:v>28.2900</c:v>
                </c:pt>
                <c:pt idx="2830">
                  <c:v>28.3000</c:v>
                </c:pt>
                <c:pt idx="2831">
                  <c:v>28.3100</c:v>
                </c:pt>
                <c:pt idx="2832">
                  <c:v>28.3200</c:v>
                </c:pt>
                <c:pt idx="2833">
                  <c:v>28.3300</c:v>
                </c:pt>
                <c:pt idx="2834">
                  <c:v>28.3400</c:v>
                </c:pt>
                <c:pt idx="2835">
                  <c:v>28.3500</c:v>
                </c:pt>
                <c:pt idx="2836">
                  <c:v>28.3600</c:v>
                </c:pt>
                <c:pt idx="2837">
                  <c:v>28.3700</c:v>
                </c:pt>
                <c:pt idx="2838">
                  <c:v>28.3800</c:v>
                </c:pt>
                <c:pt idx="2839">
                  <c:v>28.3900</c:v>
                </c:pt>
                <c:pt idx="2840">
                  <c:v>28.4000</c:v>
                </c:pt>
                <c:pt idx="2841">
                  <c:v>28.4100</c:v>
                </c:pt>
                <c:pt idx="2842">
                  <c:v>28.4200</c:v>
                </c:pt>
                <c:pt idx="2843">
                  <c:v>28.4300</c:v>
                </c:pt>
                <c:pt idx="2844">
                  <c:v>28.4400</c:v>
                </c:pt>
                <c:pt idx="2845">
                  <c:v>28.4500</c:v>
                </c:pt>
                <c:pt idx="2846">
                  <c:v>28.4600</c:v>
                </c:pt>
                <c:pt idx="2847">
                  <c:v>28.4700</c:v>
                </c:pt>
                <c:pt idx="2848">
                  <c:v>28.4800</c:v>
                </c:pt>
                <c:pt idx="2849">
                  <c:v>28.4900</c:v>
                </c:pt>
                <c:pt idx="2850">
                  <c:v>28.5000</c:v>
                </c:pt>
                <c:pt idx="2851">
                  <c:v>28.5100</c:v>
                </c:pt>
                <c:pt idx="2852">
                  <c:v>28.5200</c:v>
                </c:pt>
                <c:pt idx="2853">
                  <c:v>28.5300</c:v>
                </c:pt>
                <c:pt idx="2854">
                  <c:v>28.5400</c:v>
                </c:pt>
                <c:pt idx="2855">
                  <c:v>28.5500</c:v>
                </c:pt>
                <c:pt idx="2856">
                  <c:v>28.5600</c:v>
                </c:pt>
                <c:pt idx="2857">
                  <c:v>28.5700</c:v>
                </c:pt>
                <c:pt idx="2858">
                  <c:v>28.5800</c:v>
                </c:pt>
                <c:pt idx="2859">
                  <c:v>28.5900</c:v>
                </c:pt>
                <c:pt idx="2860">
                  <c:v>28.6000</c:v>
                </c:pt>
                <c:pt idx="2861">
                  <c:v>28.6100</c:v>
                </c:pt>
                <c:pt idx="2862">
                  <c:v>28.6200</c:v>
                </c:pt>
                <c:pt idx="2863">
                  <c:v>28.6300</c:v>
                </c:pt>
                <c:pt idx="2864">
                  <c:v>28.6400</c:v>
                </c:pt>
                <c:pt idx="2865">
                  <c:v>28.6500</c:v>
                </c:pt>
                <c:pt idx="2866">
                  <c:v>28.6600</c:v>
                </c:pt>
                <c:pt idx="2867">
                  <c:v>28.6700</c:v>
                </c:pt>
                <c:pt idx="2868">
                  <c:v>28.6800</c:v>
                </c:pt>
                <c:pt idx="2869">
                  <c:v>28.6900</c:v>
                </c:pt>
                <c:pt idx="2870">
                  <c:v>28.7000</c:v>
                </c:pt>
                <c:pt idx="2871">
                  <c:v>28.7100</c:v>
                </c:pt>
                <c:pt idx="2872">
                  <c:v>28.7200</c:v>
                </c:pt>
                <c:pt idx="2873">
                  <c:v>28.7300</c:v>
                </c:pt>
                <c:pt idx="2874">
                  <c:v>28.7400</c:v>
                </c:pt>
                <c:pt idx="2875">
                  <c:v>28.7500</c:v>
                </c:pt>
                <c:pt idx="2876">
                  <c:v>28.7600</c:v>
                </c:pt>
                <c:pt idx="2877">
                  <c:v>28.7700</c:v>
                </c:pt>
                <c:pt idx="2878">
                  <c:v>28.7800</c:v>
                </c:pt>
                <c:pt idx="2879">
                  <c:v>28.7900</c:v>
                </c:pt>
                <c:pt idx="2880">
                  <c:v>28.8000</c:v>
                </c:pt>
                <c:pt idx="2881">
                  <c:v>28.8100</c:v>
                </c:pt>
                <c:pt idx="2882">
                  <c:v>28.8200</c:v>
                </c:pt>
                <c:pt idx="2883">
                  <c:v>28.8300</c:v>
                </c:pt>
                <c:pt idx="2884">
                  <c:v>28.8400</c:v>
                </c:pt>
                <c:pt idx="2885">
                  <c:v>28.8500</c:v>
                </c:pt>
                <c:pt idx="2886">
                  <c:v>28.8600</c:v>
                </c:pt>
                <c:pt idx="2887">
                  <c:v>28.8700</c:v>
                </c:pt>
                <c:pt idx="2888">
                  <c:v>28.8800</c:v>
                </c:pt>
                <c:pt idx="2889">
                  <c:v>28.8900</c:v>
                </c:pt>
                <c:pt idx="2890">
                  <c:v>28.9000</c:v>
                </c:pt>
                <c:pt idx="2891">
                  <c:v>28.9100</c:v>
                </c:pt>
                <c:pt idx="2892">
                  <c:v>28.9200</c:v>
                </c:pt>
                <c:pt idx="2893">
                  <c:v>28.9300</c:v>
                </c:pt>
                <c:pt idx="2894">
                  <c:v>28.9400</c:v>
                </c:pt>
                <c:pt idx="2895">
                  <c:v>28.9500</c:v>
                </c:pt>
                <c:pt idx="2896">
                  <c:v>28.9600</c:v>
                </c:pt>
                <c:pt idx="2897">
                  <c:v>28.9700</c:v>
                </c:pt>
                <c:pt idx="2898">
                  <c:v>28.9800</c:v>
                </c:pt>
                <c:pt idx="2899">
                  <c:v>28.9900</c:v>
                </c:pt>
                <c:pt idx="2900">
                  <c:v>29.0000</c:v>
                </c:pt>
                <c:pt idx="2901">
                  <c:v>29.0100</c:v>
                </c:pt>
                <c:pt idx="2902">
                  <c:v>29.0200</c:v>
                </c:pt>
                <c:pt idx="2903">
                  <c:v>29.0300</c:v>
                </c:pt>
                <c:pt idx="2904">
                  <c:v>29.0400</c:v>
                </c:pt>
                <c:pt idx="2905">
                  <c:v>29.0500</c:v>
                </c:pt>
                <c:pt idx="2906">
                  <c:v>29.0600</c:v>
                </c:pt>
                <c:pt idx="2907">
                  <c:v>29.0700</c:v>
                </c:pt>
                <c:pt idx="2908">
                  <c:v>29.0800</c:v>
                </c:pt>
                <c:pt idx="2909">
                  <c:v>29.0900</c:v>
                </c:pt>
                <c:pt idx="2910">
                  <c:v>29.1000</c:v>
                </c:pt>
                <c:pt idx="2911">
                  <c:v>29.1100</c:v>
                </c:pt>
                <c:pt idx="2912">
                  <c:v>29.1200</c:v>
                </c:pt>
                <c:pt idx="2913">
                  <c:v>29.1300</c:v>
                </c:pt>
                <c:pt idx="2914">
                  <c:v>29.1400</c:v>
                </c:pt>
                <c:pt idx="2915">
                  <c:v>29.1500</c:v>
                </c:pt>
                <c:pt idx="2916">
                  <c:v>29.1600</c:v>
                </c:pt>
                <c:pt idx="2917">
                  <c:v>29.1700</c:v>
                </c:pt>
                <c:pt idx="2918">
                  <c:v>29.1800</c:v>
                </c:pt>
                <c:pt idx="2919">
                  <c:v>29.1900</c:v>
                </c:pt>
                <c:pt idx="2920">
                  <c:v>29.2000</c:v>
                </c:pt>
                <c:pt idx="2921">
                  <c:v>29.2100</c:v>
                </c:pt>
                <c:pt idx="2922">
                  <c:v>29.2200</c:v>
                </c:pt>
                <c:pt idx="2923">
                  <c:v>29.2300</c:v>
                </c:pt>
                <c:pt idx="2924">
                  <c:v>29.2400</c:v>
                </c:pt>
                <c:pt idx="2925">
                  <c:v>29.2500</c:v>
                </c:pt>
                <c:pt idx="2926">
                  <c:v>29.2600</c:v>
                </c:pt>
                <c:pt idx="2927">
                  <c:v>29.2700</c:v>
                </c:pt>
                <c:pt idx="2928">
                  <c:v>29.2800</c:v>
                </c:pt>
                <c:pt idx="2929">
                  <c:v>29.2900</c:v>
                </c:pt>
                <c:pt idx="2930">
                  <c:v>29.3000</c:v>
                </c:pt>
                <c:pt idx="2931">
                  <c:v>29.3100</c:v>
                </c:pt>
                <c:pt idx="2932">
                  <c:v>29.3200</c:v>
                </c:pt>
                <c:pt idx="2933">
                  <c:v>29.3300</c:v>
                </c:pt>
                <c:pt idx="2934">
                  <c:v>29.3400</c:v>
                </c:pt>
                <c:pt idx="2935">
                  <c:v>29.3500</c:v>
                </c:pt>
                <c:pt idx="2936">
                  <c:v>29.3600</c:v>
                </c:pt>
                <c:pt idx="2937">
                  <c:v>29.3700</c:v>
                </c:pt>
                <c:pt idx="2938">
                  <c:v>29.3800</c:v>
                </c:pt>
                <c:pt idx="2939">
                  <c:v>29.3900</c:v>
                </c:pt>
                <c:pt idx="2940">
                  <c:v>29.4000</c:v>
                </c:pt>
                <c:pt idx="2941">
                  <c:v>29.4100</c:v>
                </c:pt>
                <c:pt idx="2942">
                  <c:v>29.4200</c:v>
                </c:pt>
                <c:pt idx="2943">
                  <c:v>29.4300</c:v>
                </c:pt>
                <c:pt idx="2944">
                  <c:v>29.4400</c:v>
                </c:pt>
                <c:pt idx="2945">
                  <c:v>29.4500</c:v>
                </c:pt>
                <c:pt idx="2946">
                  <c:v>29.4600</c:v>
                </c:pt>
                <c:pt idx="2947">
                  <c:v>29.4700</c:v>
                </c:pt>
                <c:pt idx="2948">
                  <c:v>29.4800</c:v>
                </c:pt>
                <c:pt idx="2949">
                  <c:v>29.4900</c:v>
                </c:pt>
                <c:pt idx="2950">
                  <c:v>29.5000</c:v>
                </c:pt>
                <c:pt idx="2951">
                  <c:v>29.5100</c:v>
                </c:pt>
                <c:pt idx="2952">
                  <c:v>29.5200</c:v>
                </c:pt>
                <c:pt idx="2953">
                  <c:v>29.5300</c:v>
                </c:pt>
                <c:pt idx="2954">
                  <c:v>29.5400</c:v>
                </c:pt>
                <c:pt idx="2955">
                  <c:v>29.5500</c:v>
                </c:pt>
                <c:pt idx="2956">
                  <c:v>29.5600</c:v>
                </c:pt>
                <c:pt idx="2957">
                  <c:v>29.5700</c:v>
                </c:pt>
                <c:pt idx="2958">
                  <c:v>29.5800</c:v>
                </c:pt>
                <c:pt idx="2959">
                  <c:v>29.5900</c:v>
                </c:pt>
                <c:pt idx="2960">
                  <c:v>29.6000</c:v>
                </c:pt>
                <c:pt idx="2961">
                  <c:v>29.6100</c:v>
                </c:pt>
                <c:pt idx="2962">
                  <c:v>29.6200</c:v>
                </c:pt>
                <c:pt idx="2963">
                  <c:v>29.6300</c:v>
                </c:pt>
                <c:pt idx="2964">
                  <c:v>29.6400</c:v>
                </c:pt>
                <c:pt idx="2965">
                  <c:v>29.6500</c:v>
                </c:pt>
                <c:pt idx="2966">
                  <c:v>29.6600</c:v>
                </c:pt>
                <c:pt idx="2967">
                  <c:v>29.6700</c:v>
                </c:pt>
                <c:pt idx="2968">
                  <c:v>29.6800</c:v>
                </c:pt>
                <c:pt idx="2969">
                  <c:v>29.6900</c:v>
                </c:pt>
                <c:pt idx="2970">
                  <c:v>29.7000</c:v>
                </c:pt>
                <c:pt idx="2971">
                  <c:v>29.7100</c:v>
                </c:pt>
                <c:pt idx="2972">
                  <c:v>29.7200</c:v>
                </c:pt>
                <c:pt idx="2973">
                  <c:v>29.7300</c:v>
                </c:pt>
                <c:pt idx="2974">
                  <c:v>29.7400</c:v>
                </c:pt>
                <c:pt idx="2975">
                  <c:v>29.7500</c:v>
                </c:pt>
                <c:pt idx="2976">
                  <c:v>29.7600</c:v>
                </c:pt>
                <c:pt idx="2977">
                  <c:v>29.7700</c:v>
                </c:pt>
                <c:pt idx="2978">
                  <c:v>29.7800</c:v>
                </c:pt>
                <c:pt idx="2979">
                  <c:v>29.7900</c:v>
                </c:pt>
                <c:pt idx="2980">
                  <c:v>29.8000</c:v>
                </c:pt>
                <c:pt idx="2981">
                  <c:v>29.8100</c:v>
                </c:pt>
                <c:pt idx="2982">
                  <c:v>29.8200</c:v>
                </c:pt>
                <c:pt idx="2983">
                  <c:v>29.8300</c:v>
                </c:pt>
                <c:pt idx="2984">
                  <c:v>29.8400</c:v>
                </c:pt>
                <c:pt idx="2985">
                  <c:v>29.8500</c:v>
                </c:pt>
                <c:pt idx="2986">
                  <c:v>29.8600</c:v>
                </c:pt>
                <c:pt idx="2987">
                  <c:v>29.8700</c:v>
                </c:pt>
                <c:pt idx="2988">
                  <c:v>29.8800</c:v>
                </c:pt>
                <c:pt idx="2989">
                  <c:v>29.8900</c:v>
                </c:pt>
                <c:pt idx="2990">
                  <c:v>29.9000</c:v>
                </c:pt>
                <c:pt idx="2991">
                  <c:v>29.9100</c:v>
                </c:pt>
                <c:pt idx="2992">
                  <c:v>29.9200</c:v>
                </c:pt>
                <c:pt idx="2993">
                  <c:v>29.9300</c:v>
                </c:pt>
                <c:pt idx="2994">
                  <c:v>29.9400</c:v>
                </c:pt>
                <c:pt idx="2995">
                  <c:v>29.9500</c:v>
                </c:pt>
                <c:pt idx="2996">
                  <c:v>29.9600</c:v>
                </c:pt>
                <c:pt idx="2997">
                  <c:v>29.9700</c:v>
                </c:pt>
                <c:pt idx="2998">
                  <c:v>29.9800</c:v>
                </c:pt>
                <c:pt idx="2999">
                  <c:v>29.9900</c:v>
                </c:pt>
                <c:pt idx="3000">
                  <c:v>30.0000</c:v>
                </c:pt>
                <c:pt idx="3001">
                  <c:v>30.0100</c:v>
                </c:pt>
                <c:pt idx="3002">
                  <c:v>30.0200</c:v>
                </c:pt>
                <c:pt idx="3003">
                  <c:v>30.0300</c:v>
                </c:pt>
                <c:pt idx="3004">
                  <c:v>30.0400</c:v>
                </c:pt>
                <c:pt idx="3005">
                  <c:v>30.0500</c:v>
                </c:pt>
                <c:pt idx="3006">
                  <c:v>30.0600</c:v>
                </c:pt>
                <c:pt idx="3007">
                  <c:v>30.0700</c:v>
                </c:pt>
                <c:pt idx="3008">
                  <c:v>30.0800</c:v>
                </c:pt>
                <c:pt idx="3009">
                  <c:v>30.0900</c:v>
                </c:pt>
                <c:pt idx="3010">
                  <c:v>30.1000</c:v>
                </c:pt>
                <c:pt idx="3011">
                  <c:v>30.1100</c:v>
                </c:pt>
                <c:pt idx="3012">
                  <c:v>30.1200</c:v>
                </c:pt>
                <c:pt idx="3013">
                  <c:v>30.1300</c:v>
                </c:pt>
                <c:pt idx="3014">
                  <c:v>30.1400</c:v>
                </c:pt>
                <c:pt idx="3015">
                  <c:v>30.1500</c:v>
                </c:pt>
                <c:pt idx="3016">
                  <c:v>30.1600</c:v>
                </c:pt>
                <c:pt idx="3017">
                  <c:v>30.1700</c:v>
                </c:pt>
                <c:pt idx="3018">
                  <c:v>30.1800</c:v>
                </c:pt>
                <c:pt idx="3019">
                  <c:v>30.1900</c:v>
                </c:pt>
                <c:pt idx="3020">
                  <c:v>30.2000</c:v>
                </c:pt>
                <c:pt idx="3021">
                  <c:v>30.2100</c:v>
                </c:pt>
                <c:pt idx="3022">
                  <c:v>30.2200</c:v>
                </c:pt>
                <c:pt idx="3023">
                  <c:v>30.2300</c:v>
                </c:pt>
                <c:pt idx="3024">
                  <c:v>30.2400</c:v>
                </c:pt>
                <c:pt idx="3025">
                  <c:v>30.2500</c:v>
                </c:pt>
                <c:pt idx="3026">
                  <c:v>30.2600</c:v>
                </c:pt>
                <c:pt idx="3027">
                  <c:v>30.2700</c:v>
                </c:pt>
                <c:pt idx="3028">
                  <c:v>30.2800</c:v>
                </c:pt>
                <c:pt idx="3029">
                  <c:v>30.2900</c:v>
                </c:pt>
                <c:pt idx="3030">
                  <c:v>30.3000</c:v>
                </c:pt>
                <c:pt idx="3031">
                  <c:v>30.3100</c:v>
                </c:pt>
                <c:pt idx="3032">
                  <c:v>30.3200</c:v>
                </c:pt>
                <c:pt idx="3033">
                  <c:v>30.3300</c:v>
                </c:pt>
                <c:pt idx="3034">
                  <c:v>30.3400</c:v>
                </c:pt>
                <c:pt idx="3035">
                  <c:v>30.3500</c:v>
                </c:pt>
                <c:pt idx="3036">
                  <c:v>30.3600</c:v>
                </c:pt>
                <c:pt idx="3037">
                  <c:v>30.3700</c:v>
                </c:pt>
                <c:pt idx="3038">
                  <c:v>30.3800</c:v>
                </c:pt>
                <c:pt idx="3039">
                  <c:v>30.3900</c:v>
                </c:pt>
                <c:pt idx="3040">
                  <c:v>30.4000</c:v>
                </c:pt>
                <c:pt idx="3041">
                  <c:v>30.4100</c:v>
                </c:pt>
                <c:pt idx="3042">
                  <c:v>30.4200</c:v>
                </c:pt>
                <c:pt idx="3043">
                  <c:v>30.4300</c:v>
                </c:pt>
                <c:pt idx="3044">
                  <c:v>30.4400</c:v>
                </c:pt>
                <c:pt idx="3045">
                  <c:v>30.4500</c:v>
                </c:pt>
                <c:pt idx="3046">
                  <c:v>30.4600</c:v>
                </c:pt>
                <c:pt idx="3047">
                  <c:v>30.4700</c:v>
                </c:pt>
                <c:pt idx="3048">
                  <c:v>30.4800</c:v>
                </c:pt>
                <c:pt idx="3049">
                  <c:v>30.4900</c:v>
                </c:pt>
                <c:pt idx="3050">
                  <c:v>30.5000</c:v>
                </c:pt>
                <c:pt idx="3051">
                  <c:v>30.5100</c:v>
                </c:pt>
                <c:pt idx="3052">
                  <c:v>30.5200</c:v>
                </c:pt>
                <c:pt idx="3053">
                  <c:v>30.5300</c:v>
                </c:pt>
                <c:pt idx="3054">
                  <c:v>30.5400</c:v>
                </c:pt>
                <c:pt idx="3055">
                  <c:v>30.5500</c:v>
                </c:pt>
                <c:pt idx="3056">
                  <c:v>30.5600</c:v>
                </c:pt>
                <c:pt idx="3057">
                  <c:v>30.5700</c:v>
                </c:pt>
                <c:pt idx="3058">
                  <c:v>30.5800</c:v>
                </c:pt>
                <c:pt idx="3059">
                  <c:v>30.5900</c:v>
                </c:pt>
                <c:pt idx="3060">
                  <c:v>30.6000</c:v>
                </c:pt>
                <c:pt idx="3061">
                  <c:v>30.6100</c:v>
                </c:pt>
                <c:pt idx="3062">
                  <c:v>30.6200</c:v>
                </c:pt>
                <c:pt idx="3063">
                  <c:v>30.6300</c:v>
                </c:pt>
                <c:pt idx="3064">
                  <c:v>30.6400</c:v>
                </c:pt>
                <c:pt idx="3065">
                  <c:v>30.6500</c:v>
                </c:pt>
                <c:pt idx="3066">
                  <c:v>30.6600</c:v>
                </c:pt>
                <c:pt idx="3067">
                  <c:v>30.6700</c:v>
                </c:pt>
                <c:pt idx="3068">
                  <c:v>30.6800</c:v>
                </c:pt>
                <c:pt idx="3069">
                  <c:v>30.6900</c:v>
                </c:pt>
                <c:pt idx="3070">
                  <c:v>30.7000</c:v>
                </c:pt>
                <c:pt idx="3071">
                  <c:v>30.7100</c:v>
                </c:pt>
                <c:pt idx="3072">
                  <c:v>30.7200</c:v>
                </c:pt>
                <c:pt idx="3073">
                  <c:v>30.7300</c:v>
                </c:pt>
                <c:pt idx="3074">
                  <c:v>30.7400</c:v>
                </c:pt>
                <c:pt idx="3075">
                  <c:v>30.7500</c:v>
                </c:pt>
                <c:pt idx="3076">
                  <c:v>30.7600</c:v>
                </c:pt>
                <c:pt idx="3077">
                  <c:v>30.7700</c:v>
                </c:pt>
                <c:pt idx="3078">
                  <c:v>30.7800</c:v>
                </c:pt>
                <c:pt idx="3079">
                  <c:v>30.7900</c:v>
                </c:pt>
                <c:pt idx="3080">
                  <c:v>30.8000</c:v>
                </c:pt>
                <c:pt idx="3081">
                  <c:v>30.8100</c:v>
                </c:pt>
                <c:pt idx="3082">
                  <c:v>30.8200</c:v>
                </c:pt>
                <c:pt idx="3083">
                  <c:v>30.8300</c:v>
                </c:pt>
                <c:pt idx="3084">
                  <c:v>30.8400</c:v>
                </c:pt>
                <c:pt idx="3085">
                  <c:v>30.8500</c:v>
                </c:pt>
                <c:pt idx="3086">
                  <c:v>30.8600</c:v>
                </c:pt>
                <c:pt idx="3087">
                  <c:v>30.8700</c:v>
                </c:pt>
                <c:pt idx="3088">
                  <c:v>30.8800</c:v>
                </c:pt>
                <c:pt idx="3089">
                  <c:v>30.8900</c:v>
                </c:pt>
                <c:pt idx="3090">
                  <c:v>30.9000</c:v>
                </c:pt>
                <c:pt idx="3091">
                  <c:v>30.9100</c:v>
                </c:pt>
                <c:pt idx="3092">
                  <c:v>30.9200</c:v>
                </c:pt>
                <c:pt idx="3093">
                  <c:v>30.9300</c:v>
                </c:pt>
                <c:pt idx="3094">
                  <c:v>30.9400</c:v>
                </c:pt>
                <c:pt idx="3095">
                  <c:v>30.9500</c:v>
                </c:pt>
                <c:pt idx="3096">
                  <c:v>30.9600</c:v>
                </c:pt>
                <c:pt idx="3097">
                  <c:v>30.9700</c:v>
                </c:pt>
                <c:pt idx="3098">
                  <c:v>30.9800</c:v>
                </c:pt>
                <c:pt idx="3099">
                  <c:v>30.9900</c:v>
                </c:pt>
                <c:pt idx="3100">
                  <c:v>31.0000</c:v>
                </c:pt>
                <c:pt idx="3101">
                  <c:v>31.0100</c:v>
                </c:pt>
                <c:pt idx="3102">
                  <c:v>31.0200</c:v>
                </c:pt>
                <c:pt idx="3103">
                  <c:v>31.0300</c:v>
                </c:pt>
                <c:pt idx="3104">
                  <c:v>31.0400</c:v>
                </c:pt>
                <c:pt idx="3105">
                  <c:v>31.0500</c:v>
                </c:pt>
                <c:pt idx="3106">
                  <c:v>31.0600</c:v>
                </c:pt>
                <c:pt idx="3107">
                  <c:v>31.0700</c:v>
                </c:pt>
                <c:pt idx="3108">
                  <c:v>31.0800</c:v>
                </c:pt>
                <c:pt idx="3109">
                  <c:v>31.0900</c:v>
                </c:pt>
                <c:pt idx="3110">
                  <c:v>31.1000</c:v>
                </c:pt>
                <c:pt idx="3111">
                  <c:v>31.1100</c:v>
                </c:pt>
                <c:pt idx="3112">
                  <c:v>31.1200</c:v>
                </c:pt>
                <c:pt idx="3113">
                  <c:v>31.1300</c:v>
                </c:pt>
                <c:pt idx="3114">
                  <c:v>31.1400</c:v>
                </c:pt>
                <c:pt idx="3115">
                  <c:v>31.1500</c:v>
                </c:pt>
                <c:pt idx="3116">
                  <c:v>31.1600</c:v>
                </c:pt>
                <c:pt idx="3117">
                  <c:v>31.1700</c:v>
                </c:pt>
                <c:pt idx="3118">
                  <c:v>31.1800</c:v>
                </c:pt>
                <c:pt idx="3119">
                  <c:v>31.1900</c:v>
                </c:pt>
                <c:pt idx="3120">
                  <c:v>31.2000</c:v>
                </c:pt>
                <c:pt idx="3121">
                  <c:v>31.2100</c:v>
                </c:pt>
                <c:pt idx="3122">
                  <c:v>31.2200</c:v>
                </c:pt>
                <c:pt idx="3123">
                  <c:v>31.2300</c:v>
                </c:pt>
                <c:pt idx="3124">
                  <c:v>31.2400</c:v>
                </c:pt>
                <c:pt idx="3125">
                  <c:v>31.2500</c:v>
                </c:pt>
                <c:pt idx="3126">
                  <c:v>31.2600</c:v>
                </c:pt>
                <c:pt idx="3127">
                  <c:v>31.2700</c:v>
                </c:pt>
                <c:pt idx="3128">
                  <c:v>31.2800</c:v>
                </c:pt>
                <c:pt idx="3129">
                  <c:v>31.2900</c:v>
                </c:pt>
                <c:pt idx="3130">
                  <c:v>31.3000</c:v>
                </c:pt>
                <c:pt idx="3131">
                  <c:v>31.3100</c:v>
                </c:pt>
                <c:pt idx="3132">
                  <c:v>31.3200</c:v>
                </c:pt>
                <c:pt idx="3133">
                  <c:v>31.3300</c:v>
                </c:pt>
                <c:pt idx="3134">
                  <c:v>31.3400</c:v>
                </c:pt>
                <c:pt idx="3135">
                  <c:v>31.3500</c:v>
                </c:pt>
                <c:pt idx="3136">
                  <c:v>31.3600</c:v>
                </c:pt>
                <c:pt idx="3137">
                  <c:v>31.3700</c:v>
                </c:pt>
                <c:pt idx="3138">
                  <c:v>31.3800</c:v>
                </c:pt>
                <c:pt idx="3139">
                  <c:v>31.3900</c:v>
                </c:pt>
                <c:pt idx="3140">
                  <c:v>31.4000</c:v>
                </c:pt>
                <c:pt idx="3141">
                  <c:v>31.4100</c:v>
                </c:pt>
                <c:pt idx="3142">
                  <c:v>31.4200</c:v>
                </c:pt>
                <c:pt idx="3143">
                  <c:v>31.4300</c:v>
                </c:pt>
                <c:pt idx="3144">
                  <c:v>31.4400</c:v>
                </c:pt>
                <c:pt idx="3145">
                  <c:v>31.4500</c:v>
                </c:pt>
                <c:pt idx="3146">
                  <c:v>31.4600</c:v>
                </c:pt>
                <c:pt idx="3147">
                  <c:v>31.4700</c:v>
                </c:pt>
                <c:pt idx="3148">
                  <c:v>31.4800</c:v>
                </c:pt>
                <c:pt idx="3149">
                  <c:v>31.4900</c:v>
                </c:pt>
                <c:pt idx="3150">
                  <c:v>31.5000</c:v>
                </c:pt>
                <c:pt idx="3151">
                  <c:v>31.5100</c:v>
                </c:pt>
                <c:pt idx="3152">
                  <c:v>31.5200</c:v>
                </c:pt>
                <c:pt idx="3153">
                  <c:v>31.5300</c:v>
                </c:pt>
                <c:pt idx="3154">
                  <c:v>31.5400</c:v>
                </c:pt>
                <c:pt idx="3155">
                  <c:v>31.5500</c:v>
                </c:pt>
                <c:pt idx="3156">
                  <c:v>31.5600</c:v>
                </c:pt>
                <c:pt idx="3157">
                  <c:v>31.5700</c:v>
                </c:pt>
                <c:pt idx="3158">
                  <c:v>31.5800</c:v>
                </c:pt>
                <c:pt idx="3159">
                  <c:v>31.5900</c:v>
                </c:pt>
                <c:pt idx="3160">
                  <c:v>31.6000</c:v>
                </c:pt>
                <c:pt idx="3161">
                  <c:v>31.6100</c:v>
                </c:pt>
                <c:pt idx="3162">
                  <c:v>31.6200</c:v>
                </c:pt>
                <c:pt idx="3163">
                  <c:v>31.6300</c:v>
                </c:pt>
                <c:pt idx="3164">
                  <c:v>31.6400</c:v>
                </c:pt>
                <c:pt idx="3165">
                  <c:v>31.6500</c:v>
                </c:pt>
                <c:pt idx="3166">
                  <c:v>31.6600</c:v>
                </c:pt>
                <c:pt idx="3167">
                  <c:v>31.6700</c:v>
                </c:pt>
                <c:pt idx="3168">
                  <c:v>31.6800</c:v>
                </c:pt>
                <c:pt idx="3169">
                  <c:v>31.6900</c:v>
                </c:pt>
                <c:pt idx="3170">
                  <c:v>31.7000</c:v>
                </c:pt>
                <c:pt idx="3171">
                  <c:v>31.7100</c:v>
                </c:pt>
                <c:pt idx="3172">
                  <c:v>31.7200</c:v>
                </c:pt>
                <c:pt idx="3173">
                  <c:v>31.7300</c:v>
                </c:pt>
                <c:pt idx="3174">
                  <c:v>31.7400</c:v>
                </c:pt>
                <c:pt idx="3175">
                  <c:v>31.7500</c:v>
                </c:pt>
                <c:pt idx="3176">
                  <c:v>31.7600</c:v>
                </c:pt>
                <c:pt idx="3177">
                  <c:v>31.7700</c:v>
                </c:pt>
                <c:pt idx="3178">
                  <c:v>31.7800</c:v>
                </c:pt>
                <c:pt idx="3179">
                  <c:v>31.7900</c:v>
                </c:pt>
                <c:pt idx="3180">
                  <c:v>31.8000</c:v>
                </c:pt>
                <c:pt idx="3181">
                  <c:v>31.8100</c:v>
                </c:pt>
                <c:pt idx="3182">
                  <c:v>31.8200</c:v>
                </c:pt>
                <c:pt idx="3183">
                  <c:v>31.8300</c:v>
                </c:pt>
                <c:pt idx="3184">
                  <c:v>31.8400</c:v>
                </c:pt>
                <c:pt idx="3185">
                  <c:v>31.8500</c:v>
                </c:pt>
                <c:pt idx="3186">
                  <c:v>31.8600</c:v>
                </c:pt>
                <c:pt idx="3187">
                  <c:v>31.8700</c:v>
                </c:pt>
                <c:pt idx="3188">
                  <c:v>31.8800</c:v>
                </c:pt>
                <c:pt idx="3189">
                  <c:v>31.8900</c:v>
                </c:pt>
                <c:pt idx="3190">
                  <c:v>31.9000</c:v>
                </c:pt>
                <c:pt idx="3191">
                  <c:v>31.9100</c:v>
                </c:pt>
                <c:pt idx="3192">
                  <c:v>31.9200</c:v>
                </c:pt>
                <c:pt idx="3193">
                  <c:v>31.9300</c:v>
                </c:pt>
                <c:pt idx="3194">
                  <c:v>31.9400</c:v>
                </c:pt>
                <c:pt idx="3195">
                  <c:v>31.9500</c:v>
                </c:pt>
                <c:pt idx="3196">
                  <c:v>31.9600</c:v>
                </c:pt>
                <c:pt idx="3197">
                  <c:v>31.9700</c:v>
                </c:pt>
                <c:pt idx="3198">
                  <c:v>31.9800</c:v>
                </c:pt>
                <c:pt idx="3199">
                  <c:v>31.9900</c:v>
                </c:pt>
                <c:pt idx="3200">
                  <c:v>32.0000</c:v>
                </c:pt>
                <c:pt idx="3201">
                  <c:v>32.0100</c:v>
                </c:pt>
                <c:pt idx="3202">
                  <c:v>32.0200</c:v>
                </c:pt>
                <c:pt idx="3203">
                  <c:v>32.0300</c:v>
                </c:pt>
                <c:pt idx="3204">
                  <c:v>32.0400</c:v>
                </c:pt>
                <c:pt idx="3205">
                  <c:v>32.0500</c:v>
                </c:pt>
                <c:pt idx="3206">
                  <c:v>32.0600</c:v>
                </c:pt>
                <c:pt idx="3207">
                  <c:v>32.0700</c:v>
                </c:pt>
                <c:pt idx="3208">
                  <c:v>32.0800</c:v>
                </c:pt>
                <c:pt idx="3209">
                  <c:v>32.0900</c:v>
                </c:pt>
                <c:pt idx="3210">
                  <c:v>32.1000</c:v>
                </c:pt>
                <c:pt idx="3211">
                  <c:v>32.1100</c:v>
                </c:pt>
                <c:pt idx="3212">
                  <c:v>32.1200</c:v>
                </c:pt>
                <c:pt idx="3213">
                  <c:v>32.1300</c:v>
                </c:pt>
                <c:pt idx="3214">
                  <c:v>32.1400</c:v>
                </c:pt>
                <c:pt idx="3215">
                  <c:v>32.1500</c:v>
                </c:pt>
                <c:pt idx="3216">
                  <c:v>32.1600</c:v>
                </c:pt>
                <c:pt idx="3217">
                  <c:v>32.1700</c:v>
                </c:pt>
                <c:pt idx="3218">
                  <c:v>32.1800</c:v>
                </c:pt>
                <c:pt idx="3219">
                  <c:v>32.1900</c:v>
                </c:pt>
                <c:pt idx="3220">
                  <c:v>32.2000</c:v>
                </c:pt>
                <c:pt idx="3221">
                  <c:v>32.2100</c:v>
                </c:pt>
                <c:pt idx="3222">
                  <c:v>32.2200</c:v>
                </c:pt>
                <c:pt idx="3223">
                  <c:v>32.2300</c:v>
                </c:pt>
                <c:pt idx="3224">
                  <c:v>32.2400</c:v>
                </c:pt>
                <c:pt idx="3225">
                  <c:v>32.2500</c:v>
                </c:pt>
                <c:pt idx="3226">
                  <c:v>32.2600</c:v>
                </c:pt>
                <c:pt idx="3227">
                  <c:v>32.2700</c:v>
                </c:pt>
                <c:pt idx="3228">
                  <c:v>32.2800</c:v>
                </c:pt>
                <c:pt idx="3229">
                  <c:v>32.2900</c:v>
                </c:pt>
                <c:pt idx="3230">
                  <c:v>32.3000</c:v>
                </c:pt>
                <c:pt idx="3231">
                  <c:v>32.3100</c:v>
                </c:pt>
                <c:pt idx="3232">
                  <c:v>32.3200</c:v>
                </c:pt>
                <c:pt idx="3233">
                  <c:v>32.3300</c:v>
                </c:pt>
                <c:pt idx="3234">
                  <c:v>32.3400</c:v>
                </c:pt>
                <c:pt idx="3235">
                  <c:v>32.3500</c:v>
                </c:pt>
                <c:pt idx="3236">
                  <c:v>32.3600</c:v>
                </c:pt>
                <c:pt idx="3237">
                  <c:v>32.3700</c:v>
                </c:pt>
                <c:pt idx="3238">
                  <c:v>32.3800</c:v>
                </c:pt>
                <c:pt idx="3239">
                  <c:v>32.3900</c:v>
                </c:pt>
                <c:pt idx="3240">
                  <c:v>32.4000</c:v>
                </c:pt>
                <c:pt idx="3241">
                  <c:v>32.4100</c:v>
                </c:pt>
                <c:pt idx="3242">
                  <c:v>32.4200</c:v>
                </c:pt>
                <c:pt idx="3243">
                  <c:v>32.4300</c:v>
                </c:pt>
                <c:pt idx="3244">
                  <c:v>32.4400</c:v>
                </c:pt>
                <c:pt idx="3245">
                  <c:v>32.4500</c:v>
                </c:pt>
                <c:pt idx="3246">
                  <c:v>32.4600</c:v>
                </c:pt>
                <c:pt idx="3247">
                  <c:v>32.4700</c:v>
                </c:pt>
                <c:pt idx="3248">
                  <c:v>32.4800</c:v>
                </c:pt>
                <c:pt idx="3249">
                  <c:v>32.4900</c:v>
                </c:pt>
                <c:pt idx="3250">
                  <c:v>32.5000</c:v>
                </c:pt>
                <c:pt idx="3251">
                  <c:v>32.5100</c:v>
                </c:pt>
                <c:pt idx="3252">
                  <c:v>32.5200</c:v>
                </c:pt>
                <c:pt idx="3253">
                  <c:v>32.5300</c:v>
                </c:pt>
                <c:pt idx="3254">
                  <c:v>32.5400</c:v>
                </c:pt>
                <c:pt idx="3255">
                  <c:v>32.5500</c:v>
                </c:pt>
                <c:pt idx="3256">
                  <c:v>32.5600</c:v>
                </c:pt>
                <c:pt idx="3257">
                  <c:v>32.5700</c:v>
                </c:pt>
                <c:pt idx="3258">
                  <c:v>32.5800</c:v>
                </c:pt>
                <c:pt idx="3259">
                  <c:v>32.5900</c:v>
                </c:pt>
                <c:pt idx="3260">
                  <c:v>32.6000</c:v>
                </c:pt>
                <c:pt idx="3261">
                  <c:v>32.6100</c:v>
                </c:pt>
                <c:pt idx="3262">
                  <c:v>32.6200</c:v>
                </c:pt>
                <c:pt idx="3263">
                  <c:v>32.6300</c:v>
                </c:pt>
                <c:pt idx="3264">
                  <c:v>32.6400</c:v>
                </c:pt>
                <c:pt idx="3265">
                  <c:v>32.6500</c:v>
                </c:pt>
                <c:pt idx="3266">
                  <c:v>32.6600</c:v>
                </c:pt>
                <c:pt idx="3267">
                  <c:v>32.6700</c:v>
                </c:pt>
                <c:pt idx="3268">
                  <c:v>32.6800</c:v>
                </c:pt>
                <c:pt idx="3269">
                  <c:v>32.6900</c:v>
                </c:pt>
                <c:pt idx="3270">
                  <c:v>32.7000</c:v>
                </c:pt>
                <c:pt idx="3271">
                  <c:v>32.7100</c:v>
                </c:pt>
                <c:pt idx="3272">
                  <c:v>32.7200</c:v>
                </c:pt>
                <c:pt idx="3273">
                  <c:v>32.7300</c:v>
                </c:pt>
                <c:pt idx="3274">
                  <c:v>32.7400</c:v>
                </c:pt>
                <c:pt idx="3275">
                  <c:v>32.7500</c:v>
                </c:pt>
                <c:pt idx="3276">
                  <c:v>32.7600</c:v>
                </c:pt>
                <c:pt idx="3277">
                  <c:v>32.7700</c:v>
                </c:pt>
                <c:pt idx="3278">
                  <c:v>32.7800</c:v>
                </c:pt>
                <c:pt idx="3279">
                  <c:v>32.7900</c:v>
                </c:pt>
                <c:pt idx="3280">
                  <c:v>32.8000</c:v>
                </c:pt>
                <c:pt idx="3281">
                  <c:v>32.8100</c:v>
                </c:pt>
                <c:pt idx="3282">
                  <c:v>32.8200</c:v>
                </c:pt>
                <c:pt idx="3283">
                  <c:v>32.8300</c:v>
                </c:pt>
                <c:pt idx="3284">
                  <c:v>32.8400</c:v>
                </c:pt>
                <c:pt idx="3285">
                  <c:v>32.8500</c:v>
                </c:pt>
                <c:pt idx="3286">
                  <c:v>32.8600</c:v>
                </c:pt>
                <c:pt idx="3287">
                  <c:v>32.8700</c:v>
                </c:pt>
                <c:pt idx="3288">
                  <c:v>32.8800</c:v>
                </c:pt>
                <c:pt idx="3289">
                  <c:v>32.8900</c:v>
                </c:pt>
                <c:pt idx="3290">
                  <c:v>32.9000</c:v>
                </c:pt>
                <c:pt idx="3291">
                  <c:v>32.9100</c:v>
                </c:pt>
                <c:pt idx="3292">
                  <c:v>32.9200</c:v>
                </c:pt>
                <c:pt idx="3293">
                  <c:v>32.9300</c:v>
                </c:pt>
                <c:pt idx="3294">
                  <c:v>32.9400</c:v>
                </c:pt>
                <c:pt idx="3295">
                  <c:v>32.9500</c:v>
                </c:pt>
                <c:pt idx="3296">
                  <c:v>32.9600</c:v>
                </c:pt>
                <c:pt idx="3297">
                  <c:v>32.9700</c:v>
                </c:pt>
                <c:pt idx="3298">
                  <c:v>32.9800</c:v>
                </c:pt>
                <c:pt idx="3299">
                  <c:v>32.9900</c:v>
                </c:pt>
                <c:pt idx="3300">
                  <c:v>33.0000</c:v>
                </c:pt>
                <c:pt idx="3301">
                  <c:v>33.0100</c:v>
                </c:pt>
                <c:pt idx="3302">
                  <c:v>33.0200</c:v>
                </c:pt>
                <c:pt idx="3303">
                  <c:v>33.0300</c:v>
                </c:pt>
                <c:pt idx="3304">
                  <c:v>33.0400</c:v>
                </c:pt>
                <c:pt idx="3305">
                  <c:v>33.0500</c:v>
                </c:pt>
                <c:pt idx="3306">
                  <c:v>33.0600</c:v>
                </c:pt>
                <c:pt idx="3307">
                  <c:v>33.0700</c:v>
                </c:pt>
                <c:pt idx="3308">
                  <c:v>33.0800</c:v>
                </c:pt>
                <c:pt idx="3309">
                  <c:v>33.0900</c:v>
                </c:pt>
                <c:pt idx="3310">
                  <c:v>33.1000</c:v>
                </c:pt>
                <c:pt idx="3311">
                  <c:v>33.1100</c:v>
                </c:pt>
                <c:pt idx="3312">
                  <c:v>33.1200</c:v>
                </c:pt>
                <c:pt idx="3313">
                  <c:v>33.1300</c:v>
                </c:pt>
                <c:pt idx="3314">
                  <c:v>33.1400</c:v>
                </c:pt>
                <c:pt idx="3315">
                  <c:v>33.1500</c:v>
                </c:pt>
                <c:pt idx="3316">
                  <c:v>33.1600</c:v>
                </c:pt>
                <c:pt idx="3317">
                  <c:v>33.1700</c:v>
                </c:pt>
                <c:pt idx="3318">
                  <c:v>33.1800</c:v>
                </c:pt>
                <c:pt idx="3319">
                  <c:v>33.1900</c:v>
                </c:pt>
                <c:pt idx="3320">
                  <c:v>33.2000</c:v>
                </c:pt>
                <c:pt idx="3321">
                  <c:v>33.2100</c:v>
                </c:pt>
                <c:pt idx="3322">
                  <c:v>33.2200</c:v>
                </c:pt>
                <c:pt idx="3323">
                  <c:v>33.2300</c:v>
                </c:pt>
                <c:pt idx="3324">
                  <c:v>33.2400</c:v>
                </c:pt>
                <c:pt idx="3325">
                  <c:v>33.2500</c:v>
                </c:pt>
                <c:pt idx="3326">
                  <c:v>33.2600</c:v>
                </c:pt>
                <c:pt idx="3327">
                  <c:v>33.2700</c:v>
                </c:pt>
                <c:pt idx="3328">
                  <c:v>33.2800</c:v>
                </c:pt>
                <c:pt idx="3329">
                  <c:v>33.2900</c:v>
                </c:pt>
                <c:pt idx="3330">
                  <c:v>33.3000</c:v>
                </c:pt>
                <c:pt idx="3331">
                  <c:v>33.3100</c:v>
                </c:pt>
                <c:pt idx="3332">
                  <c:v>33.3200</c:v>
                </c:pt>
                <c:pt idx="3333">
                  <c:v>33.3300</c:v>
                </c:pt>
                <c:pt idx="3334">
                  <c:v>33.3400</c:v>
                </c:pt>
                <c:pt idx="3335">
                  <c:v>33.3500</c:v>
                </c:pt>
                <c:pt idx="3336">
                  <c:v>33.3600</c:v>
                </c:pt>
                <c:pt idx="3337">
                  <c:v>33.3700</c:v>
                </c:pt>
                <c:pt idx="3338">
                  <c:v>33.3800</c:v>
                </c:pt>
                <c:pt idx="3339">
                  <c:v>33.3900</c:v>
                </c:pt>
                <c:pt idx="3340">
                  <c:v>33.4000</c:v>
                </c:pt>
                <c:pt idx="3341">
                  <c:v>33.4100</c:v>
                </c:pt>
                <c:pt idx="3342">
                  <c:v>33.4200</c:v>
                </c:pt>
                <c:pt idx="3343">
                  <c:v>33.4300</c:v>
                </c:pt>
                <c:pt idx="3344">
                  <c:v>33.4400</c:v>
                </c:pt>
                <c:pt idx="3345">
                  <c:v>33.4500</c:v>
                </c:pt>
                <c:pt idx="3346">
                  <c:v>33.4600</c:v>
                </c:pt>
                <c:pt idx="3347">
                  <c:v>33.4700</c:v>
                </c:pt>
                <c:pt idx="3348">
                  <c:v>33.4800</c:v>
                </c:pt>
                <c:pt idx="3349">
                  <c:v>33.4900</c:v>
                </c:pt>
                <c:pt idx="3350">
                  <c:v>33.5000</c:v>
                </c:pt>
                <c:pt idx="3351">
                  <c:v>33.5100</c:v>
                </c:pt>
                <c:pt idx="3352">
                  <c:v>33.5200</c:v>
                </c:pt>
                <c:pt idx="3353">
                  <c:v>33.5300</c:v>
                </c:pt>
                <c:pt idx="3354">
                  <c:v>33.5400</c:v>
                </c:pt>
                <c:pt idx="3355">
                  <c:v>33.5500</c:v>
                </c:pt>
                <c:pt idx="3356">
                  <c:v>33.5600</c:v>
                </c:pt>
                <c:pt idx="3357">
                  <c:v>33.5700</c:v>
                </c:pt>
                <c:pt idx="3358">
                  <c:v>33.5800</c:v>
                </c:pt>
                <c:pt idx="3359">
                  <c:v>33.5900</c:v>
                </c:pt>
                <c:pt idx="3360">
                  <c:v>33.6000</c:v>
                </c:pt>
                <c:pt idx="3361">
                  <c:v>33.6100</c:v>
                </c:pt>
                <c:pt idx="3362">
                  <c:v>33.6200</c:v>
                </c:pt>
                <c:pt idx="3363">
                  <c:v>33.6300</c:v>
                </c:pt>
                <c:pt idx="3364">
                  <c:v>33.6400</c:v>
                </c:pt>
                <c:pt idx="3365">
                  <c:v>33.6500</c:v>
                </c:pt>
                <c:pt idx="3366">
                  <c:v>33.6600</c:v>
                </c:pt>
                <c:pt idx="3367">
                  <c:v>33.6700</c:v>
                </c:pt>
                <c:pt idx="3368">
                  <c:v>33.6800</c:v>
                </c:pt>
                <c:pt idx="3369">
                  <c:v>33.6900</c:v>
                </c:pt>
                <c:pt idx="3370">
                  <c:v>33.7000</c:v>
                </c:pt>
                <c:pt idx="3371">
                  <c:v>33.7100</c:v>
                </c:pt>
                <c:pt idx="3372">
                  <c:v>33.7200</c:v>
                </c:pt>
                <c:pt idx="3373">
                  <c:v>33.7300</c:v>
                </c:pt>
                <c:pt idx="3374">
                  <c:v>33.7400</c:v>
                </c:pt>
                <c:pt idx="3375">
                  <c:v>33.7500</c:v>
                </c:pt>
                <c:pt idx="3376">
                  <c:v>33.7600</c:v>
                </c:pt>
                <c:pt idx="3377">
                  <c:v>33.7700</c:v>
                </c:pt>
                <c:pt idx="3378">
                  <c:v>33.7800</c:v>
                </c:pt>
                <c:pt idx="3379">
                  <c:v>33.7900</c:v>
                </c:pt>
                <c:pt idx="3380">
                  <c:v>33.8000</c:v>
                </c:pt>
                <c:pt idx="3381">
                  <c:v>33.8100</c:v>
                </c:pt>
                <c:pt idx="3382">
                  <c:v>33.8200</c:v>
                </c:pt>
                <c:pt idx="3383">
                  <c:v>33.8300</c:v>
                </c:pt>
                <c:pt idx="3384">
                  <c:v>33.8400</c:v>
                </c:pt>
                <c:pt idx="3385">
                  <c:v>33.8500</c:v>
                </c:pt>
                <c:pt idx="3386">
                  <c:v>33.8600</c:v>
                </c:pt>
                <c:pt idx="3387">
                  <c:v>33.8700</c:v>
                </c:pt>
                <c:pt idx="3388">
                  <c:v>33.8800</c:v>
                </c:pt>
                <c:pt idx="3389">
                  <c:v>33.8900</c:v>
                </c:pt>
                <c:pt idx="3390">
                  <c:v>33.9000</c:v>
                </c:pt>
                <c:pt idx="3391">
                  <c:v>33.9100</c:v>
                </c:pt>
                <c:pt idx="3392">
                  <c:v>33.9200</c:v>
                </c:pt>
                <c:pt idx="3393">
                  <c:v>33.9300</c:v>
                </c:pt>
                <c:pt idx="3394">
                  <c:v>33.9400</c:v>
                </c:pt>
                <c:pt idx="3395">
                  <c:v>33.9500</c:v>
                </c:pt>
                <c:pt idx="3396">
                  <c:v>33.9600</c:v>
                </c:pt>
                <c:pt idx="3397">
                  <c:v>33.9700</c:v>
                </c:pt>
                <c:pt idx="3398">
                  <c:v>33.9800</c:v>
                </c:pt>
                <c:pt idx="3399">
                  <c:v>33.9900</c:v>
                </c:pt>
                <c:pt idx="3400">
                  <c:v>34.0000</c:v>
                </c:pt>
                <c:pt idx="3401">
                  <c:v>34.0100</c:v>
                </c:pt>
                <c:pt idx="3402">
                  <c:v>34.0200</c:v>
                </c:pt>
                <c:pt idx="3403">
                  <c:v>34.0300</c:v>
                </c:pt>
                <c:pt idx="3404">
                  <c:v>34.0400</c:v>
                </c:pt>
                <c:pt idx="3405">
                  <c:v>34.0500</c:v>
                </c:pt>
                <c:pt idx="3406">
                  <c:v>34.0600</c:v>
                </c:pt>
                <c:pt idx="3407">
                  <c:v>34.0700</c:v>
                </c:pt>
                <c:pt idx="3408">
                  <c:v>34.0800</c:v>
                </c:pt>
                <c:pt idx="3409">
                  <c:v>34.0900</c:v>
                </c:pt>
                <c:pt idx="3410">
                  <c:v>34.1000</c:v>
                </c:pt>
                <c:pt idx="3411">
                  <c:v>34.1100</c:v>
                </c:pt>
                <c:pt idx="3412">
                  <c:v>34.1200</c:v>
                </c:pt>
                <c:pt idx="3413">
                  <c:v>34.1300</c:v>
                </c:pt>
                <c:pt idx="3414">
                  <c:v>34.1400</c:v>
                </c:pt>
                <c:pt idx="3415">
                  <c:v>34.1500</c:v>
                </c:pt>
                <c:pt idx="3416">
                  <c:v>34.1600</c:v>
                </c:pt>
                <c:pt idx="3417">
                  <c:v>34.1700</c:v>
                </c:pt>
                <c:pt idx="3418">
                  <c:v>34.1800</c:v>
                </c:pt>
                <c:pt idx="3419">
                  <c:v>34.1900</c:v>
                </c:pt>
                <c:pt idx="3420">
                  <c:v>34.2000</c:v>
                </c:pt>
                <c:pt idx="3421">
                  <c:v>34.2100</c:v>
                </c:pt>
                <c:pt idx="3422">
                  <c:v>34.2200</c:v>
                </c:pt>
                <c:pt idx="3423">
                  <c:v>34.2300</c:v>
                </c:pt>
                <c:pt idx="3424">
                  <c:v>34.2400</c:v>
                </c:pt>
                <c:pt idx="3425">
                  <c:v>34.2500</c:v>
                </c:pt>
                <c:pt idx="3426">
                  <c:v>34.2600</c:v>
                </c:pt>
                <c:pt idx="3427">
                  <c:v>34.2700</c:v>
                </c:pt>
                <c:pt idx="3428">
                  <c:v>34.2800</c:v>
                </c:pt>
                <c:pt idx="3429">
                  <c:v>34.2900</c:v>
                </c:pt>
                <c:pt idx="3430">
                  <c:v>34.3000</c:v>
                </c:pt>
                <c:pt idx="3431">
                  <c:v>34.3100</c:v>
                </c:pt>
                <c:pt idx="3432">
                  <c:v>34.3200</c:v>
                </c:pt>
                <c:pt idx="3433">
                  <c:v>34.3300</c:v>
                </c:pt>
                <c:pt idx="3434">
                  <c:v>34.3400</c:v>
                </c:pt>
                <c:pt idx="3435">
                  <c:v>34.3500</c:v>
                </c:pt>
                <c:pt idx="3436">
                  <c:v>34.3600</c:v>
                </c:pt>
                <c:pt idx="3437">
                  <c:v>34.3700</c:v>
                </c:pt>
                <c:pt idx="3438">
                  <c:v>34.3800</c:v>
                </c:pt>
                <c:pt idx="3439">
                  <c:v>34.3900</c:v>
                </c:pt>
                <c:pt idx="3440">
                  <c:v>34.4000</c:v>
                </c:pt>
                <c:pt idx="3441">
                  <c:v>34.4100</c:v>
                </c:pt>
                <c:pt idx="3442">
                  <c:v>34.4200</c:v>
                </c:pt>
                <c:pt idx="3443">
                  <c:v>34.4300</c:v>
                </c:pt>
                <c:pt idx="3444">
                  <c:v>34.4400</c:v>
                </c:pt>
                <c:pt idx="3445">
                  <c:v>34.4500</c:v>
                </c:pt>
                <c:pt idx="3446">
                  <c:v>34.4600</c:v>
                </c:pt>
                <c:pt idx="3447">
                  <c:v>34.4700</c:v>
                </c:pt>
                <c:pt idx="3448">
                  <c:v>34.4800</c:v>
                </c:pt>
                <c:pt idx="3449">
                  <c:v>34.4900</c:v>
                </c:pt>
                <c:pt idx="3450">
                  <c:v>34.5000</c:v>
                </c:pt>
                <c:pt idx="3451">
                  <c:v>34.5100</c:v>
                </c:pt>
                <c:pt idx="3452">
                  <c:v>34.5200</c:v>
                </c:pt>
                <c:pt idx="3453">
                  <c:v>34.5300</c:v>
                </c:pt>
                <c:pt idx="3454">
                  <c:v>34.5400</c:v>
                </c:pt>
                <c:pt idx="3455">
                  <c:v>34.5500</c:v>
                </c:pt>
                <c:pt idx="3456">
                  <c:v>34.5600</c:v>
                </c:pt>
                <c:pt idx="3457">
                  <c:v>34.5700</c:v>
                </c:pt>
                <c:pt idx="3458">
                  <c:v>34.5800</c:v>
                </c:pt>
                <c:pt idx="3459">
                  <c:v>34.5900</c:v>
                </c:pt>
                <c:pt idx="3460">
                  <c:v>34.6000</c:v>
                </c:pt>
                <c:pt idx="3461">
                  <c:v>34.6100</c:v>
                </c:pt>
                <c:pt idx="3462">
                  <c:v>34.6200</c:v>
                </c:pt>
                <c:pt idx="3463">
                  <c:v>34.6300</c:v>
                </c:pt>
                <c:pt idx="3464">
                  <c:v>34.6400</c:v>
                </c:pt>
                <c:pt idx="3465">
                  <c:v>34.6500</c:v>
                </c:pt>
                <c:pt idx="3466">
                  <c:v>34.6600</c:v>
                </c:pt>
                <c:pt idx="3467">
                  <c:v>34.6700</c:v>
                </c:pt>
                <c:pt idx="3468">
                  <c:v>34.6800</c:v>
                </c:pt>
                <c:pt idx="3469">
                  <c:v>34.6900</c:v>
                </c:pt>
                <c:pt idx="3470">
                  <c:v>34.7000</c:v>
                </c:pt>
                <c:pt idx="3471">
                  <c:v>34.7100</c:v>
                </c:pt>
                <c:pt idx="3472">
                  <c:v>34.7200</c:v>
                </c:pt>
                <c:pt idx="3473">
                  <c:v>34.7300</c:v>
                </c:pt>
                <c:pt idx="3474">
                  <c:v>34.7400</c:v>
                </c:pt>
                <c:pt idx="3475">
                  <c:v>34.7500</c:v>
                </c:pt>
                <c:pt idx="3476">
                  <c:v>34.7600</c:v>
                </c:pt>
                <c:pt idx="3477">
                  <c:v>34.7700</c:v>
                </c:pt>
                <c:pt idx="3478">
                  <c:v>34.7800</c:v>
                </c:pt>
                <c:pt idx="3479">
                  <c:v>34.7900</c:v>
                </c:pt>
                <c:pt idx="3480">
                  <c:v>34.8000</c:v>
                </c:pt>
                <c:pt idx="3481">
                  <c:v>34.8100</c:v>
                </c:pt>
                <c:pt idx="3482">
                  <c:v>34.8200</c:v>
                </c:pt>
                <c:pt idx="3483">
                  <c:v>34.8300</c:v>
                </c:pt>
                <c:pt idx="3484">
                  <c:v>34.8400</c:v>
                </c:pt>
                <c:pt idx="3485">
                  <c:v>34.8500</c:v>
                </c:pt>
                <c:pt idx="3486">
                  <c:v>34.8600</c:v>
                </c:pt>
                <c:pt idx="3487">
                  <c:v>34.8700</c:v>
                </c:pt>
                <c:pt idx="3488">
                  <c:v>34.8800</c:v>
                </c:pt>
                <c:pt idx="3489">
                  <c:v>34.8900</c:v>
                </c:pt>
                <c:pt idx="3490">
                  <c:v>34.9000</c:v>
                </c:pt>
                <c:pt idx="3491">
                  <c:v>34.9100</c:v>
                </c:pt>
                <c:pt idx="3492">
                  <c:v>34.9200</c:v>
                </c:pt>
                <c:pt idx="3493">
                  <c:v>34.9300</c:v>
                </c:pt>
                <c:pt idx="3494">
                  <c:v>34.9400</c:v>
                </c:pt>
                <c:pt idx="3495">
                  <c:v>34.9500</c:v>
                </c:pt>
                <c:pt idx="3496">
                  <c:v>34.9600</c:v>
                </c:pt>
                <c:pt idx="3497">
                  <c:v>34.9700</c:v>
                </c:pt>
                <c:pt idx="3498">
                  <c:v>34.9800</c:v>
                </c:pt>
                <c:pt idx="3499">
                  <c:v>34.9900</c:v>
                </c:pt>
                <c:pt idx="3500">
                  <c:v>35.0000</c:v>
                </c:pt>
                <c:pt idx="3501">
                  <c:v>35.0100</c:v>
                </c:pt>
                <c:pt idx="3502">
                  <c:v>35.0200</c:v>
                </c:pt>
                <c:pt idx="3503">
                  <c:v>35.0300</c:v>
                </c:pt>
                <c:pt idx="3504">
                  <c:v>35.0400</c:v>
                </c:pt>
                <c:pt idx="3505">
                  <c:v>35.0500</c:v>
                </c:pt>
                <c:pt idx="3506">
                  <c:v>35.0600</c:v>
                </c:pt>
                <c:pt idx="3507">
                  <c:v>35.0700</c:v>
                </c:pt>
                <c:pt idx="3508">
                  <c:v>35.0800</c:v>
                </c:pt>
                <c:pt idx="3509">
                  <c:v>35.0900</c:v>
                </c:pt>
                <c:pt idx="3510">
                  <c:v>35.1000</c:v>
                </c:pt>
                <c:pt idx="3511">
                  <c:v>35.1100</c:v>
                </c:pt>
                <c:pt idx="3512">
                  <c:v>35.1200</c:v>
                </c:pt>
                <c:pt idx="3513">
                  <c:v>35.1300</c:v>
                </c:pt>
                <c:pt idx="3514">
                  <c:v>35.1400</c:v>
                </c:pt>
                <c:pt idx="3515">
                  <c:v>35.1500</c:v>
                </c:pt>
                <c:pt idx="3516">
                  <c:v>35.1600</c:v>
                </c:pt>
                <c:pt idx="3517">
                  <c:v>35.1700</c:v>
                </c:pt>
                <c:pt idx="3518">
                  <c:v>35.1800</c:v>
                </c:pt>
                <c:pt idx="3519">
                  <c:v>35.1900</c:v>
                </c:pt>
                <c:pt idx="3520">
                  <c:v>35.2000</c:v>
                </c:pt>
                <c:pt idx="3521">
                  <c:v>35.2100</c:v>
                </c:pt>
                <c:pt idx="3522">
                  <c:v>35.2200</c:v>
                </c:pt>
                <c:pt idx="3523">
                  <c:v>35.2300</c:v>
                </c:pt>
                <c:pt idx="3524">
                  <c:v>35.2400</c:v>
                </c:pt>
                <c:pt idx="3525">
                  <c:v>35.2500</c:v>
                </c:pt>
                <c:pt idx="3526">
                  <c:v>35.2600</c:v>
                </c:pt>
                <c:pt idx="3527">
                  <c:v>35.2700</c:v>
                </c:pt>
                <c:pt idx="3528">
                  <c:v>35.2800</c:v>
                </c:pt>
                <c:pt idx="3529">
                  <c:v>35.2900</c:v>
                </c:pt>
                <c:pt idx="3530">
                  <c:v>35.3000</c:v>
                </c:pt>
                <c:pt idx="3531">
                  <c:v>35.3100</c:v>
                </c:pt>
                <c:pt idx="3532">
                  <c:v>35.3200</c:v>
                </c:pt>
                <c:pt idx="3533">
                  <c:v>35.3300</c:v>
                </c:pt>
                <c:pt idx="3534">
                  <c:v>35.3400</c:v>
                </c:pt>
                <c:pt idx="3535">
                  <c:v>35.3500</c:v>
                </c:pt>
                <c:pt idx="3536">
                  <c:v>35.3600</c:v>
                </c:pt>
                <c:pt idx="3537">
                  <c:v>35.3700</c:v>
                </c:pt>
                <c:pt idx="3538">
                  <c:v>35.3800</c:v>
                </c:pt>
                <c:pt idx="3539">
                  <c:v>35.3900</c:v>
                </c:pt>
                <c:pt idx="3540">
                  <c:v>35.4000</c:v>
                </c:pt>
                <c:pt idx="3541">
                  <c:v>35.4100</c:v>
                </c:pt>
                <c:pt idx="3542">
                  <c:v>35.4200</c:v>
                </c:pt>
                <c:pt idx="3543">
                  <c:v>35.4300</c:v>
                </c:pt>
                <c:pt idx="3544">
                  <c:v>35.4400</c:v>
                </c:pt>
                <c:pt idx="3545">
                  <c:v>35.4500</c:v>
                </c:pt>
                <c:pt idx="3546">
                  <c:v>35.4600</c:v>
                </c:pt>
                <c:pt idx="3547">
                  <c:v>35.4700</c:v>
                </c:pt>
                <c:pt idx="3548">
                  <c:v>35.4800</c:v>
                </c:pt>
                <c:pt idx="3549">
                  <c:v>35.4900</c:v>
                </c:pt>
                <c:pt idx="3550">
                  <c:v>35.5000</c:v>
                </c:pt>
                <c:pt idx="3551">
                  <c:v>35.5100</c:v>
                </c:pt>
                <c:pt idx="3552">
                  <c:v>35.5200</c:v>
                </c:pt>
                <c:pt idx="3553">
                  <c:v>35.5300</c:v>
                </c:pt>
                <c:pt idx="3554">
                  <c:v>35.5400</c:v>
                </c:pt>
                <c:pt idx="3555">
                  <c:v>35.5500</c:v>
                </c:pt>
                <c:pt idx="3556">
                  <c:v>35.5600</c:v>
                </c:pt>
                <c:pt idx="3557">
                  <c:v>35.5700</c:v>
                </c:pt>
                <c:pt idx="3558">
                  <c:v>35.5800</c:v>
                </c:pt>
                <c:pt idx="3559">
                  <c:v>35.5900</c:v>
                </c:pt>
                <c:pt idx="3560">
                  <c:v>35.6000</c:v>
                </c:pt>
                <c:pt idx="3561">
                  <c:v>35.6100</c:v>
                </c:pt>
                <c:pt idx="3562">
                  <c:v>35.6200</c:v>
                </c:pt>
                <c:pt idx="3563">
                  <c:v>35.6300</c:v>
                </c:pt>
                <c:pt idx="3564">
                  <c:v>35.6400</c:v>
                </c:pt>
                <c:pt idx="3565">
                  <c:v>35.6500</c:v>
                </c:pt>
                <c:pt idx="3566">
                  <c:v>35.6600</c:v>
                </c:pt>
                <c:pt idx="3567">
                  <c:v>35.6700</c:v>
                </c:pt>
                <c:pt idx="3568">
                  <c:v>35.6800</c:v>
                </c:pt>
                <c:pt idx="3569">
                  <c:v>35.6900</c:v>
                </c:pt>
                <c:pt idx="3570">
                  <c:v>35.7000</c:v>
                </c:pt>
                <c:pt idx="3571">
                  <c:v>35.7100</c:v>
                </c:pt>
                <c:pt idx="3572">
                  <c:v>35.7200</c:v>
                </c:pt>
                <c:pt idx="3573">
                  <c:v>35.7300</c:v>
                </c:pt>
                <c:pt idx="3574">
                  <c:v>35.7400</c:v>
                </c:pt>
                <c:pt idx="3575">
                  <c:v>35.7500</c:v>
                </c:pt>
                <c:pt idx="3576">
                  <c:v>35.7600</c:v>
                </c:pt>
                <c:pt idx="3577">
                  <c:v>35.7700</c:v>
                </c:pt>
                <c:pt idx="3578">
                  <c:v>35.7800</c:v>
                </c:pt>
                <c:pt idx="3579">
                  <c:v>35.7900</c:v>
                </c:pt>
                <c:pt idx="3580">
                  <c:v>35.8000</c:v>
                </c:pt>
                <c:pt idx="3581">
                  <c:v>35.8100</c:v>
                </c:pt>
                <c:pt idx="3582">
                  <c:v>35.8200</c:v>
                </c:pt>
                <c:pt idx="3583">
                  <c:v>35.8300</c:v>
                </c:pt>
                <c:pt idx="3584">
                  <c:v>35.8400</c:v>
                </c:pt>
                <c:pt idx="3585">
                  <c:v>35.8500</c:v>
                </c:pt>
                <c:pt idx="3586">
                  <c:v>35.8600</c:v>
                </c:pt>
                <c:pt idx="3587">
                  <c:v>35.8700</c:v>
                </c:pt>
                <c:pt idx="3588">
                  <c:v>35.8800</c:v>
                </c:pt>
                <c:pt idx="3589">
                  <c:v>35.8900</c:v>
                </c:pt>
                <c:pt idx="3590">
                  <c:v>35.9000</c:v>
                </c:pt>
                <c:pt idx="3591">
                  <c:v>35.9100</c:v>
                </c:pt>
                <c:pt idx="3592">
                  <c:v>35.9200</c:v>
                </c:pt>
                <c:pt idx="3593">
                  <c:v>35.9300</c:v>
                </c:pt>
                <c:pt idx="3594">
                  <c:v>35.9400</c:v>
                </c:pt>
                <c:pt idx="3595">
                  <c:v>35.9500</c:v>
                </c:pt>
                <c:pt idx="3596">
                  <c:v>35.9600</c:v>
                </c:pt>
                <c:pt idx="3597">
                  <c:v>35.9700</c:v>
                </c:pt>
                <c:pt idx="3598">
                  <c:v>35.9800</c:v>
                </c:pt>
                <c:pt idx="3599">
                  <c:v>35.9900</c:v>
                </c:pt>
                <c:pt idx="3600">
                  <c:v>36.0000</c:v>
                </c:pt>
                <c:pt idx="3601">
                  <c:v>36.0100</c:v>
                </c:pt>
                <c:pt idx="3602">
                  <c:v>36.0200</c:v>
                </c:pt>
                <c:pt idx="3603">
                  <c:v>36.0300</c:v>
                </c:pt>
                <c:pt idx="3604">
                  <c:v>36.0400</c:v>
                </c:pt>
                <c:pt idx="3605">
                  <c:v>36.0500</c:v>
                </c:pt>
                <c:pt idx="3606">
                  <c:v>36.0600</c:v>
                </c:pt>
                <c:pt idx="3607">
                  <c:v>36.0700</c:v>
                </c:pt>
                <c:pt idx="3608">
                  <c:v>36.0800</c:v>
                </c:pt>
                <c:pt idx="3609">
                  <c:v>36.0900</c:v>
                </c:pt>
                <c:pt idx="3610">
                  <c:v>36.1000</c:v>
                </c:pt>
                <c:pt idx="3611">
                  <c:v>36.1100</c:v>
                </c:pt>
                <c:pt idx="3612">
                  <c:v>36.1200</c:v>
                </c:pt>
                <c:pt idx="3613">
                  <c:v>36.1300</c:v>
                </c:pt>
                <c:pt idx="3614">
                  <c:v>36.1400</c:v>
                </c:pt>
                <c:pt idx="3615">
                  <c:v>36.1500</c:v>
                </c:pt>
                <c:pt idx="3616">
                  <c:v>36.1600</c:v>
                </c:pt>
                <c:pt idx="3617">
                  <c:v>36.1700</c:v>
                </c:pt>
                <c:pt idx="3618">
                  <c:v>36.1800</c:v>
                </c:pt>
                <c:pt idx="3619">
                  <c:v>36.1900</c:v>
                </c:pt>
                <c:pt idx="3620">
                  <c:v>36.2000</c:v>
                </c:pt>
                <c:pt idx="3621">
                  <c:v>36.2100</c:v>
                </c:pt>
                <c:pt idx="3622">
                  <c:v>36.2200</c:v>
                </c:pt>
                <c:pt idx="3623">
                  <c:v>36.2300</c:v>
                </c:pt>
                <c:pt idx="3624">
                  <c:v>36.2400</c:v>
                </c:pt>
                <c:pt idx="3625">
                  <c:v>36.2500</c:v>
                </c:pt>
                <c:pt idx="3626">
                  <c:v>36.2600</c:v>
                </c:pt>
                <c:pt idx="3627">
                  <c:v>36.2700</c:v>
                </c:pt>
                <c:pt idx="3628">
                  <c:v>36.2800</c:v>
                </c:pt>
                <c:pt idx="3629">
                  <c:v>36.2900</c:v>
                </c:pt>
                <c:pt idx="3630">
                  <c:v>36.3000</c:v>
                </c:pt>
                <c:pt idx="3631">
                  <c:v>36.3100</c:v>
                </c:pt>
                <c:pt idx="3632">
                  <c:v>36.3200</c:v>
                </c:pt>
                <c:pt idx="3633">
                  <c:v>36.3300</c:v>
                </c:pt>
                <c:pt idx="3634">
                  <c:v>36.3400</c:v>
                </c:pt>
                <c:pt idx="3635">
                  <c:v>36.3500</c:v>
                </c:pt>
                <c:pt idx="3636">
                  <c:v>36.3600</c:v>
                </c:pt>
                <c:pt idx="3637">
                  <c:v>36.3700</c:v>
                </c:pt>
                <c:pt idx="3638">
                  <c:v>36.3800</c:v>
                </c:pt>
                <c:pt idx="3639">
                  <c:v>36.3900</c:v>
                </c:pt>
                <c:pt idx="3640">
                  <c:v>36.4000</c:v>
                </c:pt>
                <c:pt idx="3641">
                  <c:v>36.4100</c:v>
                </c:pt>
                <c:pt idx="3642">
                  <c:v>36.4200</c:v>
                </c:pt>
                <c:pt idx="3643">
                  <c:v>36.4300</c:v>
                </c:pt>
                <c:pt idx="3644">
                  <c:v>36.4400</c:v>
                </c:pt>
                <c:pt idx="3645">
                  <c:v>36.4500</c:v>
                </c:pt>
                <c:pt idx="3646">
                  <c:v>36.4600</c:v>
                </c:pt>
                <c:pt idx="3647">
                  <c:v>36.4700</c:v>
                </c:pt>
                <c:pt idx="3648">
                  <c:v>36.4800</c:v>
                </c:pt>
                <c:pt idx="3649">
                  <c:v>36.4900</c:v>
                </c:pt>
                <c:pt idx="3650">
                  <c:v>36.5000</c:v>
                </c:pt>
                <c:pt idx="3651">
                  <c:v>36.5100</c:v>
                </c:pt>
                <c:pt idx="3652">
                  <c:v>36.5200</c:v>
                </c:pt>
                <c:pt idx="3653">
                  <c:v>36.5300</c:v>
                </c:pt>
                <c:pt idx="3654">
                  <c:v>36.5400</c:v>
                </c:pt>
                <c:pt idx="3655">
                  <c:v>36.5500</c:v>
                </c:pt>
                <c:pt idx="3656">
                  <c:v>36.5600</c:v>
                </c:pt>
                <c:pt idx="3657">
                  <c:v>36.5700</c:v>
                </c:pt>
                <c:pt idx="3658">
                  <c:v>36.5800</c:v>
                </c:pt>
                <c:pt idx="3659">
                  <c:v>36.5900</c:v>
                </c:pt>
                <c:pt idx="3660">
                  <c:v>36.6000</c:v>
                </c:pt>
                <c:pt idx="3661">
                  <c:v>36.6100</c:v>
                </c:pt>
                <c:pt idx="3662">
                  <c:v>36.6200</c:v>
                </c:pt>
                <c:pt idx="3663">
                  <c:v>36.6300</c:v>
                </c:pt>
                <c:pt idx="3664">
                  <c:v>36.6400</c:v>
                </c:pt>
                <c:pt idx="3665">
                  <c:v>36.6500</c:v>
                </c:pt>
                <c:pt idx="3666">
                  <c:v>36.6600</c:v>
                </c:pt>
                <c:pt idx="3667">
                  <c:v>36.6700</c:v>
                </c:pt>
                <c:pt idx="3668">
                  <c:v>36.6800</c:v>
                </c:pt>
                <c:pt idx="3669">
                  <c:v>36.6900</c:v>
                </c:pt>
                <c:pt idx="3670">
                  <c:v>36.7000</c:v>
                </c:pt>
                <c:pt idx="3671">
                  <c:v>36.7100</c:v>
                </c:pt>
                <c:pt idx="3672">
                  <c:v>36.7200</c:v>
                </c:pt>
                <c:pt idx="3673">
                  <c:v>36.7300</c:v>
                </c:pt>
                <c:pt idx="3674">
                  <c:v>36.7400</c:v>
                </c:pt>
                <c:pt idx="3675">
                  <c:v>36.7500</c:v>
                </c:pt>
                <c:pt idx="3676">
                  <c:v>36.7600</c:v>
                </c:pt>
                <c:pt idx="3677">
                  <c:v>36.7700</c:v>
                </c:pt>
                <c:pt idx="3678">
                  <c:v>36.7800</c:v>
                </c:pt>
                <c:pt idx="3679">
                  <c:v>36.7900</c:v>
                </c:pt>
                <c:pt idx="3680">
                  <c:v>36.8000</c:v>
                </c:pt>
                <c:pt idx="3681">
                  <c:v>36.8100</c:v>
                </c:pt>
                <c:pt idx="3682">
                  <c:v>36.8200</c:v>
                </c:pt>
                <c:pt idx="3683">
                  <c:v>36.8300</c:v>
                </c:pt>
                <c:pt idx="3684">
                  <c:v>36.8400</c:v>
                </c:pt>
                <c:pt idx="3685">
                  <c:v>36.8500</c:v>
                </c:pt>
                <c:pt idx="3686">
                  <c:v>36.8600</c:v>
                </c:pt>
                <c:pt idx="3687">
                  <c:v>36.8700</c:v>
                </c:pt>
                <c:pt idx="3688">
                  <c:v>36.8800</c:v>
                </c:pt>
                <c:pt idx="3689">
                  <c:v>36.8900</c:v>
                </c:pt>
                <c:pt idx="3690">
                  <c:v>36.9000</c:v>
                </c:pt>
                <c:pt idx="3691">
                  <c:v>36.9100</c:v>
                </c:pt>
                <c:pt idx="3692">
                  <c:v>36.9200</c:v>
                </c:pt>
                <c:pt idx="3693">
                  <c:v>36.9300</c:v>
                </c:pt>
                <c:pt idx="3694">
                  <c:v>36.9400</c:v>
                </c:pt>
                <c:pt idx="3695">
                  <c:v>36.9500</c:v>
                </c:pt>
                <c:pt idx="3696">
                  <c:v>36.9600</c:v>
                </c:pt>
                <c:pt idx="3697">
                  <c:v>36.9700</c:v>
                </c:pt>
                <c:pt idx="3698">
                  <c:v>36.9800</c:v>
                </c:pt>
                <c:pt idx="3699">
                  <c:v>36.9900</c:v>
                </c:pt>
                <c:pt idx="3700">
                  <c:v>37.0000</c:v>
                </c:pt>
                <c:pt idx="3701">
                  <c:v>37.0100</c:v>
                </c:pt>
                <c:pt idx="3702">
                  <c:v>37.0200</c:v>
                </c:pt>
                <c:pt idx="3703">
                  <c:v>37.0300</c:v>
                </c:pt>
                <c:pt idx="3704">
                  <c:v>37.0400</c:v>
                </c:pt>
                <c:pt idx="3705">
                  <c:v>37.0500</c:v>
                </c:pt>
                <c:pt idx="3706">
                  <c:v>37.0600</c:v>
                </c:pt>
                <c:pt idx="3707">
                  <c:v>37.0700</c:v>
                </c:pt>
                <c:pt idx="3708">
                  <c:v>37.0800</c:v>
                </c:pt>
                <c:pt idx="3709">
                  <c:v>37.0900</c:v>
                </c:pt>
                <c:pt idx="3710">
                  <c:v>37.1000</c:v>
                </c:pt>
                <c:pt idx="3711">
                  <c:v>37.1100</c:v>
                </c:pt>
                <c:pt idx="3712">
                  <c:v>37.1200</c:v>
                </c:pt>
                <c:pt idx="3713">
                  <c:v>37.1300</c:v>
                </c:pt>
                <c:pt idx="3714">
                  <c:v>37.1400</c:v>
                </c:pt>
                <c:pt idx="3715">
                  <c:v>37.1500</c:v>
                </c:pt>
                <c:pt idx="3716">
                  <c:v>37.1600</c:v>
                </c:pt>
                <c:pt idx="3717">
                  <c:v>37.1700</c:v>
                </c:pt>
                <c:pt idx="3718">
                  <c:v>37.1800</c:v>
                </c:pt>
                <c:pt idx="3719">
                  <c:v>37.1900</c:v>
                </c:pt>
                <c:pt idx="3720">
                  <c:v>37.2000</c:v>
                </c:pt>
                <c:pt idx="3721">
                  <c:v>37.2100</c:v>
                </c:pt>
                <c:pt idx="3722">
                  <c:v>37.2200</c:v>
                </c:pt>
                <c:pt idx="3723">
                  <c:v>37.2300</c:v>
                </c:pt>
                <c:pt idx="3724">
                  <c:v>37.2400</c:v>
                </c:pt>
                <c:pt idx="3725">
                  <c:v>37.2500</c:v>
                </c:pt>
                <c:pt idx="3726">
                  <c:v>37.2600</c:v>
                </c:pt>
                <c:pt idx="3727">
                  <c:v>37.2700</c:v>
                </c:pt>
                <c:pt idx="3728">
                  <c:v>37.2800</c:v>
                </c:pt>
                <c:pt idx="3729">
                  <c:v>37.2900</c:v>
                </c:pt>
                <c:pt idx="3730">
                  <c:v>37.3000</c:v>
                </c:pt>
                <c:pt idx="3731">
                  <c:v>37.3100</c:v>
                </c:pt>
                <c:pt idx="3732">
                  <c:v>37.3200</c:v>
                </c:pt>
                <c:pt idx="3733">
                  <c:v>37.3300</c:v>
                </c:pt>
                <c:pt idx="3734">
                  <c:v>37.3400</c:v>
                </c:pt>
                <c:pt idx="3735">
                  <c:v>37.3500</c:v>
                </c:pt>
                <c:pt idx="3736">
                  <c:v>37.3600</c:v>
                </c:pt>
                <c:pt idx="3737">
                  <c:v>37.3700</c:v>
                </c:pt>
                <c:pt idx="3738">
                  <c:v>37.3800</c:v>
                </c:pt>
                <c:pt idx="3739">
                  <c:v>37.3900</c:v>
                </c:pt>
                <c:pt idx="3740">
                  <c:v>37.4000</c:v>
                </c:pt>
                <c:pt idx="3741">
                  <c:v>37.4100</c:v>
                </c:pt>
                <c:pt idx="3742">
                  <c:v>37.4200</c:v>
                </c:pt>
                <c:pt idx="3743">
                  <c:v>37.4300</c:v>
                </c:pt>
                <c:pt idx="3744">
                  <c:v>37.4400</c:v>
                </c:pt>
                <c:pt idx="3745">
                  <c:v>37.4500</c:v>
                </c:pt>
                <c:pt idx="3746">
                  <c:v>37.4600</c:v>
                </c:pt>
                <c:pt idx="3747">
                  <c:v>37.4700</c:v>
                </c:pt>
                <c:pt idx="3748">
                  <c:v>37.4800</c:v>
                </c:pt>
                <c:pt idx="3749">
                  <c:v>37.4900</c:v>
                </c:pt>
                <c:pt idx="3750">
                  <c:v>37.5000</c:v>
                </c:pt>
                <c:pt idx="3751">
                  <c:v>37.5100</c:v>
                </c:pt>
                <c:pt idx="3752">
                  <c:v>37.5200</c:v>
                </c:pt>
                <c:pt idx="3753">
                  <c:v>37.5300</c:v>
                </c:pt>
                <c:pt idx="3754">
                  <c:v>37.5400</c:v>
                </c:pt>
                <c:pt idx="3755">
                  <c:v>37.5500</c:v>
                </c:pt>
                <c:pt idx="3756">
                  <c:v>37.5600</c:v>
                </c:pt>
                <c:pt idx="3757">
                  <c:v>37.5700</c:v>
                </c:pt>
                <c:pt idx="3758">
                  <c:v>37.5800</c:v>
                </c:pt>
                <c:pt idx="3759">
                  <c:v>37.5900</c:v>
                </c:pt>
                <c:pt idx="3760">
                  <c:v>37.6000</c:v>
                </c:pt>
                <c:pt idx="3761">
                  <c:v>37.6100</c:v>
                </c:pt>
                <c:pt idx="3762">
                  <c:v>37.6200</c:v>
                </c:pt>
                <c:pt idx="3763">
                  <c:v>37.6300</c:v>
                </c:pt>
                <c:pt idx="3764">
                  <c:v>37.6400</c:v>
                </c:pt>
                <c:pt idx="3765">
                  <c:v>37.6500</c:v>
                </c:pt>
                <c:pt idx="3766">
                  <c:v>37.6600</c:v>
                </c:pt>
                <c:pt idx="3767">
                  <c:v>37.6700</c:v>
                </c:pt>
                <c:pt idx="3768">
                  <c:v>37.6800</c:v>
                </c:pt>
                <c:pt idx="3769">
                  <c:v>37.6900</c:v>
                </c:pt>
                <c:pt idx="3770">
                  <c:v>37.7000</c:v>
                </c:pt>
                <c:pt idx="3771">
                  <c:v>37.7100</c:v>
                </c:pt>
                <c:pt idx="3772">
                  <c:v>37.7200</c:v>
                </c:pt>
                <c:pt idx="3773">
                  <c:v>37.7300</c:v>
                </c:pt>
                <c:pt idx="3774">
                  <c:v>37.7400</c:v>
                </c:pt>
                <c:pt idx="3775">
                  <c:v>37.7500</c:v>
                </c:pt>
                <c:pt idx="3776">
                  <c:v>37.7600</c:v>
                </c:pt>
                <c:pt idx="3777">
                  <c:v>37.7700</c:v>
                </c:pt>
                <c:pt idx="3778">
                  <c:v>37.7800</c:v>
                </c:pt>
                <c:pt idx="3779">
                  <c:v>37.7900</c:v>
                </c:pt>
                <c:pt idx="3780">
                  <c:v>37.8000</c:v>
                </c:pt>
                <c:pt idx="3781">
                  <c:v>37.8100</c:v>
                </c:pt>
                <c:pt idx="3782">
                  <c:v>37.8200</c:v>
                </c:pt>
                <c:pt idx="3783">
                  <c:v>37.8300</c:v>
                </c:pt>
                <c:pt idx="3784">
                  <c:v>37.8400</c:v>
                </c:pt>
                <c:pt idx="3785">
                  <c:v>37.8500</c:v>
                </c:pt>
                <c:pt idx="3786">
                  <c:v>37.8600</c:v>
                </c:pt>
                <c:pt idx="3787">
                  <c:v>37.8700</c:v>
                </c:pt>
                <c:pt idx="3788">
                  <c:v>37.8800</c:v>
                </c:pt>
                <c:pt idx="3789">
                  <c:v>37.8900</c:v>
                </c:pt>
                <c:pt idx="3790">
                  <c:v>37.9000</c:v>
                </c:pt>
                <c:pt idx="3791">
                  <c:v>37.9100</c:v>
                </c:pt>
                <c:pt idx="3792">
                  <c:v>37.9200</c:v>
                </c:pt>
                <c:pt idx="3793">
                  <c:v>37.9300</c:v>
                </c:pt>
                <c:pt idx="3794">
                  <c:v>37.9400</c:v>
                </c:pt>
                <c:pt idx="3795">
                  <c:v>37.9500</c:v>
                </c:pt>
                <c:pt idx="3796">
                  <c:v>37.9600</c:v>
                </c:pt>
                <c:pt idx="3797">
                  <c:v>37.9700</c:v>
                </c:pt>
                <c:pt idx="3798">
                  <c:v>37.9800</c:v>
                </c:pt>
                <c:pt idx="3799">
                  <c:v>37.9900</c:v>
                </c:pt>
                <c:pt idx="3800">
                  <c:v>38.0000</c:v>
                </c:pt>
                <c:pt idx="3801">
                  <c:v>38.0100</c:v>
                </c:pt>
                <c:pt idx="3802">
                  <c:v>38.0200</c:v>
                </c:pt>
                <c:pt idx="3803">
                  <c:v>38.0300</c:v>
                </c:pt>
                <c:pt idx="3804">
                  <c:v>38.0400</c:v>
                </c:pt>
                <c:pt idx="3805">
                  <c:v>38.0500</c:v>
                </c:pt>
                <c:pt idx="3806">
                  <c:v>38.0600</c:v>
                </c:pt>
                <c:pt idx="3807">
                  <c:v>38.0700</c:v>
                </c:pt>
                <c:pt idx="3808">
                  <c:v>38.0800</c:v>
                </c:pt>
                <c:pt idx="3809">
                  <c:v>38.0900</c:v>
                </c:pt>
                <c:pt idx="3810">
                  <c:v>38.1000</c:v>
                </c:pt>
                <c:pt idx="3811">
                  <c:v>38.1100</c:v>
                </c:pt>
                <c:pt idx="3812">
                  <c:v>38.1200</c:v>
                </c:pt>
                <c:pt idx="3813">
                  <c:v>38.1300</c:v>
                </c:pt>
                <c:pt idx="3814">
                  <c:v>38.1400</c:v>
                </c:pt>
                <c:pt idx="3815">
                  <c:v>38.1500</c:v>
                </c:pt>
                <c:pt idx="3816">
                  <c:v>38.1600</c:v>
                </c:pt>
                <c:pt idx="3817">
                  <c:v>38.1700</c:v>
                </c:pt>
                <c:pt idx="3818">
                  <c:v>38.1800</c:v>
                </c:pt>
                <c:pt idx="3819">
                  <c:v>38.1900</c:v>
                </c:pt>
                <c:pt idx="3820">
                  <c:v>38.2000</c:v>
                </c:pt>
                <c:pt idx="3821">
                  <c:v>38.2100</c:v>
                </c:pt>
                <c:pt idx="3822">
                  <c:v>38.2200</c:v>
                </c:pt>
                <c:pt idx="3823">
                  <c:v>38.2300</c:v>
                </c:pt>
                <c:pt idx="3824">
                  <c:v>38.2400</c:v>
                </c:pt>
                <c:pt idx="3825">
                  <c:v>38.2500</c:v>
                </c:pt>
                <c:pt idx="3826">
                  <c:v>38.2600</c:v>
                </c:pt>
                <c:pt idx="3827">
                  <c:v>38.2700</c:v>
                </c:pt>
                <c:pt idx="3828">
                  <c:v>38.2800</c:v>
                </c:pt>
                <c:pt idx="3829">
                  <c:v>38.2900</c:v>
                </c:pt>
                <c:pt idx="3830">
                  <c:v>38.3000</c:v>
                </c:pt>
                <c:pt idx="3831">
                  <c:v>38.3100</c:v>
                </c:pt>
                <c:pt idx="3832">
                  <c:v>38.3200</c:v>
                </c:pt>
                <c:pt idx="3833">
                  <c:v>38.3300</c:v>
                </c:pt>
                <c:pt idx="3834">
                  <c:v>38.3400</c:v>
                </c:pt>
                <c:pt idx="3835">
                  <c:v>38.3500</c:v>
                </c:pt>
                <c:pt idx="3836">
                  <c:v>38.3600</c:v>
                </c:pt>
                <c:pt idx="3837">
                  <c:v>38.3700</c:v>
                </c:pt>
                <c:pt idx="3838">
                  <c:v>38.3800</c:v>
                </c:pt>
                <c:pt idx="3839">
                  <c:v>38.3900</c:v>
                </c:pt>
                <c:pt idx="3840">
                  <c:v>38.4000</c:v>
                </c:pt>
                <c:pt idx="3841">
                  <c:v>38.4100</c:v>
                </c:pt>
                <c:pt idx="3842">
                  <c:v>38.4200</c:v>
                </c:pt>
                <c:pt idx="3843">
                  <c:v>38.4300</c:v>
                </c:pt>
                <c:pt idx="3844">
                  <c:v>38.4400</c:v>
                </c:pt>
                <c:pt idx="3845">
                  <c:v>38.4500</c:v>
                </c:pt>
                <c:pt idx="3846">
                  <c:v>38.4600</c:v>
                </c:pt>
                <c:pt idx="3847">
                  <c:v>38.4700</c:v>
                </c:pt>
                <c:pt idx="3848">
                  <c:v>38.4800</c:v>
                </c:pt>
                <c:pt idx="3849">
                  <c:v>38.4900</c:v>
                </c:pt>
                <c:pt idx="3850">
                  <c:v>38.5000</c:v>
                </c:pt>
                <c:pt idx="3851">
                  <c:v>38.5100</c:v>
                </c:pt>
                <c:pt idx="3852">
                  <c:v>38.5200</c:v>
                </c:pt>
                <c:pt idx="3853">
                  <c:v>38.5300</c:v>
                </c:pt>
                <c:pt idx="3854">
                  <c:v>38.5400</c:v>
                </c:pt>
                <c:pt idx="3855">
                  <c:v>38.5500</c:v>
                </c:pt>
                <c:pt idx="3856">
                  <c:v>38.5600</c:v>
                </c:pt>
                <c:pt idx="3857">
                  <c:v>38.5700</c:v>
                </c:pt>
                <c:pt idx="3858">
                  <c:v>38.5800</c:v>
                </c:pt>
                <c:pt idx="3859">
                  <c:v>38.5900</c:v>
                </c:pt>
                <c:pt idx="3860">
                  <c:v>38.6000</c:v>
                </c:pt>
                <c:pt idx="3861">
                  <c:v>38.6100</c:v>
                </c:pt>
                <c:pt idx="3862">
                  <c:v>38.6200</c:v>
                </c:pt>
                <c:pt idx="3863">
                  <c:v>38.6300</c:v>
                </c:pt>
                <c:pt idx="3864">
                  <c:v>38.6400</c:v>
                </c:pt>
                <c:pt idx="3865">
                  <c:v>38.6500</c:v>
                </c:pt>
                <c:pt idx="3866">
                  <c:v>38.6600</c:v>
                </c:pt>
                <c:pt idx="3867">
                  <c:v>38.6700</c:v>
                </c:pt>
                <c:pt idx="3868">
                  <c:v>38.6800</c:v>
                </c:pt>
                <c:pt idx="3869">
                  <c:v>38.6900</c:v>
                </c:pt>
                <c:pt idx="3870">
                  <c:v>38.7000</c:v>
                </c:pt>
                <c:pt idx="3871">
                  <c:v>38.7100</c:v>
                </c:pt>
                <c:pt idx="3872">
                  <c:v>38.7200</c:v>
                </c:pt>
                <c:pt idx="3873">
                  <c:v>38.7300</c:v>
                </c:pt>
                <c:pt idx="3874">
                  <c:v>38.7400</c:v>
                </c:pt>
                <c:pt idx="3875">
                  <c:v>38.7500</c:v>
                </c:pt>
                <c:pt idx="3876">
                  <c:v>38.7600</c:v>
                </c:pt>
                <c:pt idx="3877">
                  <c:v>38.7700</c:v>
                </c:pt>
                <c:pt idx="3878">
                  <c:v>38.7800</c:v>
                </c:pt>
                <c:pt idx="3879">
                  <c:v>38.7900</c:v>
                </c:pt>
                <c:pt idx="3880">
                  <c:v>38.8000</c:v>
                </c:pt>
                <c:pt idx="3881">
                  <c:v>38.8100</c:v>
                </c:pt>
                <c:pt idx="3882">
                  <c:v>38.8200</c:v>
                </c:pt>
                <c:pt idx="3883">
                  <c:v>38.8300</c:v>
                </c:pt>
                <c:pt idx="3884">
                  <c:v>38.8400</c:v>
                </c:pt>
                <c:pt idx="3885">
                  <c:v>38.8500</c:v>
                </c:pt>
                <c:pt idx="3886">
                  <c:v>38.8600</c:v>
                </c:pt>
                <c:pt idx="3887">
                  <c:v>38.8700</c:v>
                </c:pt>
                <c:pt idx="3888">
                  <c:v>38.8800</c:v>
                </c:pt>
                <c:pt idx="3889">
                  <c:v>38.8900</c:v>
                </c:pt>
                <c:pt idx="3890">
                  <c:v>38.9000</c:v>
                </c:pt>
                <c:pt idx="3891">
                  <c:v>38.9100</c:v>
                </c:pt>
                <c:pt idx="3892">
                  <c:v>38.9200</c:v>
                </c:pt>
                <c:pt idx="3893">
                  <c:v>38.9300</c:v>
                </c:pt>
                <c:pt idx="3894">
                  <c:v>38.9400</c:v>
                </c:pt>
                <c:pt idx="3895">
                  <c:v>38.9500</c:v>
                </c:pt>
                <c:pt idx="3896">
                  <c:v>38.9600</c:v>
                </c:pt>
                <c:pt idx="3897">
                  <c:v>38.9700</c:v>
                </c:pt>
                <c:pt idx="3898">
                  <c:v>38.9800</c:v>
                </c:pt>
                <c:pt idx="3899">
                  <c:v>38.9900</c:v>
                </c:pt>
                <c:pt idx="3900">
                  <c:v>39.0000</c:v>
                </c:pt>
                <c:pt idx="3901">
                  <c:v>39.0100</c:v>
                </c:pt>
                <c:pt idx="3902">
                  <c:v>39.0200</c:v>
                </c:pt>
                <c:pt idx="3903">
                  <c:v>39.0300</c:v>
                </c:pt>
                <c:pt idx="3904">
                  <c:v>39.0400</c:v>
                </c:pt>
                <c:pt idx="3905">
                  <c:v>39.0500</c:v>
                </c:pt>
                <c:pt idx="3906">
                  <c:v>39.0600</c:v>
                </c:pt>
                <c:pt idx="3907">
                  <c:v>39.0700</c:v>
                </c:pt>
                <c:pt idx="3908">
                  <c:v>39.0800</c:v>
                </c:pt>
                <c:pt idx="3909">
                  <c:v>39.0900</c:v>
                </c:pt>
                <c:pt idx="3910">
                  <c:v>39.1000</c:v>
                </c:pt>
                <c:pt idx="3911">
                  <c:v>39.1100</c:v>
                </c:pt>
                <c:pt idx="3912">
                  <c:v>39.1200</c:v>
                </c:pt>
                <c:pt idx="3913">
                  <c:v>39.1300</c:v>
                </c:pt>
                <c:pt idx="3914">
                  <c:v>39.1400</c:v>
                </c:pt>
                <c:pt idx="3915">
                  <c:v>39.1500</c:v>
                </c:pt>
                <c:pt idx="3916">
                  <c:v>39.1600</c:v>
                </c:pt>
                <c:pt idx="3917">
                  <c:v>39.1700</c:v>
                </c:pt>
                <c:pt idx="3918">
                  <c:v>39.1800</c:v>
                </c:pt>
                <c:pt idx="3919">
                  <c:v>39.1900</c:v>
                </c:pt>
                <c:pt idx="3920">
                  <c:v>39.2000</c:v>
                </c:pt>
                <c:pt idx="3921">
                  <c:v>39.2100</c:v>
                </c:pt>
                <c:pt idx="3922">
                  <c:v>39.2200</c:v>
                </c:pt>
                <c:pt idx="3923">
                  <c:v>39.2300</c:v>
                </c:pt>
                <c:pt idx="3924">
                  <c:v>39.2400</c:v>
                </c:pt>
                <c:pt idx="3925">
                  <c:v>39.2500</c:v>
                </c:pt>
                <c:pt idx="3926">
                  <c:v>39.2600</c:v>
                </c:pt>
                <c:pt idx="3927">
                  <c:v>39.2700</c:v>
                </c:pt>
                <c:pt idx="3928">
                  <c:v>39.2800</c:v>
                </c:pt>
                <c:pt idx="3929">
                  <c:v>39.2900</c:v>
                </c:pt>
                <c:pt idx="3930">
                  <c:v>39.3000</c:v>
                </c:pt>
                <c:pt idx="3931">
                  <c:v>39.3100</c:v>
                </c:pt>
                <c:pt idx="3932">
                  <c:v>39.3200</c:v>
                </c:pt>
                <c:pt idx="3933">
                  <c:v>39.3300</c:v>
                </c:pt>
                <c:pt idx="3934">
                  <c:v>39.3400</c:v>
                </c:pt>
                <c:pt idx="3935">
                  <c:v>39.3500</c:v>
                </c:pt>
                <c:pt idx="3936">
                  <c:v>39.3600</c:v>
                </c:pt>
                <c:pt idx="3937">
                  <c:v>39.3700</c:v>
                </c:pt>
                <c:pt idx="3938">
                  <c:v>39.3800</c:v>
                </c:pt>
                <c:pt idx="3939">
                  <c:v>39.3900</c:v>
                </c:pt>
                <c:pt idx="3940">
                  <c:v>39.4000</c:v>
                </c:pt>
                <c:pt idx="3941">
                  <c:v>39.4100</c:v>
                </c:pt>
                <c:pt idx="3942">
                  <c:v>39.4200</c:v>
                </c:pt>
                <c:pt idx="3943">
                  <c:v>39.4300</c:v>
                </c:pt>
                <c:pt idx="3944">
                  <c:v>39.4400</c:v>
                </c:pt>
                <c:pt idx="3945">
                  <c:v>39.4500</c:v>
                </c:pt>
                <c:pt idx="3946">
                  <c:v>39.4600</c:v>
                </c:pt>
                <c:pt idx="3947">
                  <c:v>39.4700</c:v>
                </c:pt>
                <c:pt idx="3948">
                  <c:v>39.4800</c:v>
                </c:pt>
                <c:pt idx="3949">
                  <c:v>39.4900</c:v>
                </c:pt>
                <c:pt idx="3950">
                  <c:v>39.5000</c:v>
                </c:pt>
                <c:pt idx="3951">
                  <c:v>39.5100</c:v>
                </c:pt>
                <c:pt idx="3952">
                  <c:v>39.5200</c:v>
                </c:pt>
                <c:pt idx="3953">
                  <c:v>39.5300</c:v>
                </c:pt>
                <c:pt idx="3954">
                  <c:v>39.5400</c:v>
                </c:pt>
                <c:pt idx="3955">
                  <c:v>39.5500</c:v>
                </c:pt>
                <c:pt idx="3956">
                  <c:v>39.5600</c:v>
                </c:pt>
                <c:pt idx="3957">
                  <c:v>39.5700</c:v>
                </c:pt>
                <c:pt idx="3958">
                  <c:v>39.5800</c:v>
                </c:pt>
                <c:pt idx="3959">
                  <c:v>39.5900</c:v>
                </c:pt>
                <c:pt idx="3960">
                  <c:v>39.6000</c:v>
                </c:pt>
                <c:pt idx="3961">
                  <c:v>39.6100</c:v>
                </c:pt>
                <c:pt idx="3962">
                  <c:v>39.6200</c:v>
                </c:pt>
                <c:pt idx="3963">
                  <c:v>39.6300</c:v>
                </c:pt>
                <c:pt idx="3964">
                  <c:v>39.6400</c:v>
                </c:pt>
                <c:pt idx="3965">
                  <c:v>39.6500</c:v>
                </c:pt>
                <c:pt idx="3966">
                  <c:v>39.6600</c:v>
                </c:pt>
                <c:pt idx="3967">
                  <c:v>39.6700</c:v>
                </c:pt>
                <c:pt idx="3968">
                  <c:v>39.6800</c:v>
                </c:pt>
                <c:pt idx="3969">
                  <c:v>39.6900</c:v>
                </c:pt>
                <c:pt idx="3970">
                  <c:v>39.7000</c:v>
                </c:pt>
                <c:pt idx="3971">
                  <c:v>39.7100</c:v>
                </c:pt>
                <c:pt idx="3972">
                  <c:v>39.7200</c:v>
                </c:pt>
                <c:pt idx="3973">
                  <c:v>39.7300</c:v>
                </c:pt>
                <c:pt idx="3974">
                  <c:v>39.7400</c:v>
                </c:pt>
                <c:pt idx="3975">
                  <c:v>39.7500</c:v>
                </c:pt>
                <c:pt idx="3976">
                  <c:v>39.7600</c:v>
                </c:pt>
                <c:pt idx="3977">
                  <c:v>39.7700</c:v>
                </c:pt>
                <c:pt idx="3978">
                  <c:v>39.7800</c:v>
                </c:pt>
                <c:pt idx="3979">
                  <c:v>39.7900</c:v>
                </c:pt>
                <c:pt idx="3980">
                  <c:v>39.8000</c:v>
                </c:pt>
                <c:pt idx="3981">
                  <c:v>39.8100</c:v>
                </c:pt>
                <c:pt idx="3982">
                  <c:v>39.8200</c:v>
                </c:pt>
                <c:pt idx="3983">
                  <c:v>39.8300</c:v>
                </c:pt>
                <c:pt idx="3984">
                  <c:v>39.8400</c:v>
                </c:pt>
                <c:pt idx="3985">
                  <c:v>39.8500</c:v>
                </c:pt>
                <c:pt idx="3986">
                  <c:v>39.8600</c:v>
                </c:pt>
                <c:pt idx="3987">
                  <c:v>39.8700</c:v>
                </c:pt>
                <c:pt idx="3988">
                  <c:v>39.8800</c:v>
                </c:pt>
                <c:pt idx="3989">
                  <c:v>39.8900</c:v>
                </c:pt>
                <c:pt idx="3990">
                  <c:v>39.9000</c:v>
                </c:pt>
                <c:pt idx="3991">
                  <c:v>39.9100</c:v>
                </c:pt>
                <c:pt idx="3992">
                  <c:v>39.9200</c:v>
                </c:pt>
                <c:pt idx="3993">
                  <c:v>39.9300</c:v>
                </c:pt>
                <c:pt idx="3994">
                  <c:v>39.9400</c:v>
                </c:pt>
                <c:pt idx="3995">
                  <c:v>39.9500</c:v>
                </c:pt>
                <c:pt idx="3996">
                  <c:v>39.9600</c:v>
                </c:pt>
                <c:pt idx="3997">
                  <c:v>39.9700</c:v>
                </c:pt>
                <c:pt idx="3998">
                  <c:v>39.9800</c:v>
                </c:pt>
                <c:pt idx="3999">
                  <c:v>39.9900</c:v>
                </c:pt>
                <c:pt idx="4000">
                  <c:v>40.0000</c:v>
                </c:pt>
                <c:pt idx="4001">
                  <c:v>40.0100</c:v>
                </c:pt>
                <c:pt idx="4002">
                  <c:v>40.0200</c:v>
                </c:pt>
                <c:pt idx="4003">
                  <c:v>40.0300</c:v>
                </c:pt>
                <c:pt idx="4004">
                  <c:v>40.0400</c:v>
                </c:pt>
                <c:pt idx="4005">
                  <c:v>40.0500</c:v>
                </c:pt>
                <c:pt idx="4006">
                  <c:v>40.0600</c:v>
                </c:pt>
                <c:pt idx="4007">
                  <c:v>40.0700</c:v>
                </c:pt>
                <c:pt idx="4008">
                  <c:v>40.0800</c:v>
                </c:pt>
                <c:pt idx="4009">
                  <c:v>40.0900</c:v>
                </c:pt>
                <c:pt idx="4010">
                  <c:v>40.1000</c:v>
                </c:pt>
                <c:pt idx="4011">
                  <c:v>40.1100</c:v>
                </c:pt>
                <c:pt idx="4012">
                  <c:v>40.1200</c:v>
                </c:pt>
                <c:pt idx="4013">
                  <c:v>40.1300</c:v>
                </c:pt>
                <c:pt idx="4014">
                  <c:v>40.1400</c:v>
                </c:pt>
                <c:pt idx="4015">
                  <c:v>40.1500</c:v>
                </c:pt>
                <c:pt idx="4016">
                  <c:v>40.1600</c:v>
                </c:pt>
                <c:pt idx="4017">
                  <c:v>40.1700</c:v>
                </c:pt>
                <c:pt idx="4018">
                  <c:v>40.1800</c:v>
                </c:pt>
                <c:pt idx="4019">
                  <c:v>40.1900</c:v>
                </c:pt>
                <c:pt idx="4020">
                  <c:v>40.2000</c:v>
                </c:pt>
                <c:pt idx="4021">
                  <c:v>40.2100</c:v>
                </c:pt>
                <c:pt idx="4022">
                  <c:v>40.2200</c:v>
                </c:pt>
                <c:pt idx="4023">
                  <c:v>40.2300</c:v>
                </c:pt>
                <c:pt idx="4024">
                  <c:v>40.2400</c:v>
                </c:pt>
                <c:pt idx="4025">
                  <c:v>40.2500</c:v>
                </c:pt>
                <c:pt idx="4026">
                  <c:v>40.2600</c:v>
                </c:pt>
                <c:pt idx="4027">
                  <c:v>40.2700</c:v>
                </c:pt>
                <c:pt idx="4028">
                  <c:v>40.2800</c:v>
                </c:pt>
                <c:pt idx="4029">
                  <c:v>40.2900</c:v>
                </c:pt>
                <c:pt idx="4030">
                  <c:v>40.3000</c:v>
                </c:pt>
                <c:pt idx="4031">
                  <c:v>40.3100</c:v>
                </c:pt>
                <c:pt idx="4032">
                  <c:v>40.3200</c:v>
                </c:pt>
                <c:pt idx="4033">
                  <c:v>40.3300</c:v>
                </c:pt>
                <c:pt idx="4034">
                  <c:v>40.3400</c:v>
                </c:pt>
                <c:pt idx="4035">
                  <c:v>40.3500</c:v>
                </c:pt>
                <c:pt idx="4036">
                  <c:v>40.3600</c:v>
                </c:pt>
                <c:pt idx="4037">
                  <c:v>40.3700</c:v>
                </c:pt>
                <c:pt idx="4038">
                  <c:v>40.3800</c:v>
                </c:pt>
                <c:pt idx="4039">
                  <c:v>40.3900</c:v>
                </c:pt>
                <c:pt idx="4040">
                  <c:v>40.4000</c:v>
                </c:pt>
                <c:pt idx="4041">
                  <c:v>40.4100</c:v>
                </c:pt>
                <c:pt idx="4042">
                  <c:v>40.4200</c:v>
                </c:pt>
                <c:pt idx="4043">
                  <c:v>40.4300</c:v>
                </c:pt>
                <c:pt idx="4044">
                  <c:v>40.4400</c:v>
                </c:pt>
                <c:pt idx="4045">
                  <c:v>40.4500</c:v>
                </c:pt>
                <c:pt idx="4046">
                  <c:v>40.4600</c:v>
                </c:pt>
                <c:pt idx="4047">
                  <c:v>40.4700</c:v>
                </c:pt>
                <c:pt idx="4048">
                  <c:v>40.4800</c:v>
                </c:pt>
                <c:pt idx="4049">
                  <c:v>40.4900</c:v>
                </c:pt>
                <c:pt idx="4050">
                  <c:v>40.5000</c:v>
                </c:pt>
                <c:pt idx="4051">
                  <c:v>40.5100</c:v>
                </c:pt>
                <c:pt idx="4052">
                  <c:v>40.5200</c:v>
                </c:pt>
                <c:pt idx="4053">
                  <c:v>40.5300</c:v>
                </c:pt>
                <c:pt idx="4054">
                  <c:v>40.5400</c:v>
                </c:pt>
                <c:pt idx="4055">
                  <c:v>40.5500</c:v>
                </c:pt>
                <c:pt idx="4056">
                  <c:v>40.5600</c:v>
                </c:pt>
                <c:pt idx="4057">
                  <c:v>40.5700</c:v>
                </c:pt>
                <c:pt idx="4058">
                  <c:v>40.5800</c:v>
                </c:pt>
                <c:pt idx="4059">
                  <c:v>40.5900</c:v>
                </c:pt>
                <c:pt idx="4060">
                  <c:v>40.6000</c:v>
                </c:pt>
                <c:pt idx="4061">
                  <c:v>40.6100</c:v>
                </c:pt>
                <c:pt idx="4062">
                  <c:v>40.6200</c:v>
                </c:pt>
                <c:pt idx="4063">
                  <c:v>40.6300</c:v>
                </c:pt>
                <c:pt idx="4064">
                  <c:v>40.6400</c:v>
                </c:pt>
                <c:pt idx="4065">
                  <c:v>40.6500</c:v>
                </c:pt>
                <c:pt idx="4066">
                  <c:v>40.6600</c:v>
                </c:pt>
                <c:pt idx="4067">
                  <c:v>40.6700</c:v>
                </c:pt>
                <c:pt idx="4068">
                  <c:v>40.6800</c:v>
                </c:pt>
                <c:pt idx="4069">
                  <c:v>40.6900</c:v>
                </c:pt>
                <c:pt idx="4070">
                  <c:v>40.7000</c:v>
                </c:pt>
                <c:pt idx="4071">
                  <c:v>40.7100</c:v>
                </c:pt>
                <c:pt idx="4072">
                  <c:v>40.7200</c:v>
                </c:pt>
                <c:pt idx="4073">
                  <c:v>40.7300</c:v>
                </c:pt>
                <c:pt idx="4074">
                  <c:v>40.7400</c:v>
                </c:pt>
                <c:pt idx="4075">
                  <c:v>40.7500</c:v>
                </c:pt>
                <c:pt idx="4076">
                  <c:v>40.7600</c:v>
                </c:pt>
                <c:pt idx="4077">
                  <c:v>40.7700</c:v>
                </c:pt>
                <c:pt idx="4078">
                  <c:v>40.7800</c:v>
                </c:pt>
                <c:pt idx="4079">
                  <c:v>40.7900</c:v>
                </c:pt>
                <c:pt idx="4080">
                  <c:v>40.8000</c:v>
                </c:pt>
                <c:pt idx="4081">
                  <c:v>40.8100</c:v>
                </c:pt>
                <c:pt idx="4082">
                  <c:v>40.8200</c:v>
                </c:pt>
                <c:pt idx="4083">
                  <c:v>40.8300</c:v>
                </c:pt>
                <c:pt idx="4084">
                  <c:v>40.8400</c:v>
                </c:pt>
                <c:pt idx="4085">
                  <c:v>40.8500</c:v>
                </c:pt>
                <c:pt idx="4086">
                  <c:v>40.8600</c:v>
                </c:pt>
                <c:pt idx="4087">
                  <c:v>40.8700</c:v>
                </c:pt>
                <c:pt idx="4088">
                  <c:v>40.8800</c:v>
                </c:pt>
                <c:pt idx="4089">
                  <c:v>40.8900</c:v>
                </c:pt>
                <c:pt idx="4090">
                  <c:v>40.9000</c:v>
                </c:pt>
                <c:pt idx="4091">
                  <c:v>40.9100</c:v>
                </c:pt>
                <c:pt idx="4092">
                  <c:v>40.9200</c:v>
                </c:pt>
                <c:pt idx="4093">
                  <c:v>40.9300</c:v>
                </c:pt>
                <c:pt idx="4094">
                  <c:v>40.9400</c:v>
                </c:pt>
                <c:pt idx="4095">
                  <c:v>40.9500</c:v>
                </c:pt>
                <c:pt idx="4096">
                  <c:v>40.9600</c:v>
                </c:pt>
                <c:pt idx="4097">
                  <c:v>40.9700</c:v>
                </c:pt>
                <c:pt idx="4098">
                  <c:v>40.9800</c:v>
                </c:pt>
                <c:pt idx="4099">
                  <c:v>40.9900</c:v>
                </c:pt>
                <c:pt idx="4100">
                  <c:v>41.0000</c:v>
                </c:pt>
                <c:pt idx="4101">
                  <c:v>41.0100</c:v>
                </c:pt>
                <c:pt idx="4102">
                  <c:v>41.0200</c:v>
                </c:pt>
                <c:pt idx="4103">
                  <c:v>41.0300</c:v>
                </c:pt>
                <c:pt idx="4104">
                  <c:v>41.0400</c:v>
                </c:pt>
                <c:pt idx="4105">
                  <c:v>41.0500</c:v>
                </c:pt>
                <c:pt idx="4106">
                  <c:v>41.0600</c:v>
                </c:pt>
                <c:pt idx="4107">
                  <c:v>41.0700</c:v>
                </c:pt>
                <c:pt idx="4108">
                  <c:v>41.0800</c:v>
                </c:pt>
                <c:pt idx="4109">
                  <c:v>41.0900</c:v>
                </c:pt>
                <c:pt idx="4110">
                  <c:v>41.1000</c:v>
                </c:pt>
                <c:pt idx="4111">
                  <c:v>41.1100</c:v>
                </c:pt>
                <c:pt idx="4112">
                  <c:v>41.1200</c:v>
                </c:pt>
                <c:pt idx="4113">
                  <c:v>41.1300</c:v>
                </c:pt>
                <c:pt idx="4114">
                  <c:v>41.1400</c:v>
                </c:pt>
                <c:pt idx="4115">
                  <c:v>41.1500</c:v>
                </c:pt>
                <c:pt idx="4116">
                  <c:v>41.1600</c:v>
                </c:pt>
                <c:pt idx="4117">
                  <c:v>41.1700</c:v>
                </c:pt>
                <c:pt idx="4118">
                  <c:v>41.1800</c:v>
                </c:pt>
                <c:pt idx="4119">
                  <c:v>41.1900</c:v>
                </c:pt>
                <c:pt idx="4120">
                  <c:v>41.2000</c:v>
                </c:pt>
                <c:pt idx="4121">
                  <c:v>41.2100</c:v>
                </c:pt>
                <c:pt idx="4122">
                  <c:v>41.2200</c:v>
                </c:pt>
                <c:pt idx="4123">
                  <c:v>41.2300</c:v>
                </c:pt>
                <c:pt idx="4124">
                  <c:v>41.2400</c:v>
                </c:pt>
                <c:pt idx="4125">
                  <c:v>41.2500</c:v>
                </c:pt>
                <c:pt idx="4126">
                  <c:v>41.2600</c:v>
                </c:pt>
                <c:pt idx="4127">
                  <c:v>41.2700</c:v>
                </c:pt>
                <c:pt idx="4128">
                  <c:v>41.2800</c:v>
                </c:pt>
                <c:pt idx="4129">
                  <c:v>41.2900</c:v>
                </c:pt>
                <c:pt idx="4130">
                  <c:v>41.3000</c:v>
                </c:pt>
                <c:pt idx="4131">
                  <c:v>41.3100</c:v>
                </c:pt>
                <c:pt idx="4132">
                  <c:v>41.3200</c:v>
                </c:pt>
                <c:pt idx="4133">
                  <c:v>41.3300</c:v>
                </c:pt>
                <c:pt idx="4134">
                  <c:v>41.3400</c:v>
                </c:pt>
                <c:pt idx="4135">
                  <c:v>41.3500</c:v>
                </c:pt>
                <c:pt idx="4136">
                  <c:v>41.3600</c:v>
                </c:pt>
                <c:pt idx="4137">
                  <c:v>41.3700</c:v>
                </c:pt>
                <c:pt idx="4138">
                  <c:v>41.3800</c:v>
                </c:pt>
                <c:pt idx="4139">
                  <c:v>41.3900</c:v>
                </c:pt>
                <c:pt idx="4140">
                  <c:v>41.4000</c:v>
                </c:pt>
                <c:pt idx="4141">
                  <c:v>41.4100</c:v>
                </c:pt>
                <c:pt idx="4142">
                  <c:v>41.4200</c:v>
                </c:pt>
                <c:pt idx="4143">
                  <c:v>41.4300</c:v>
                </c:pt>
                <c:pt idx="4144">
                  <c:v>41.4400</c:v>
                </c:pt>
                <c:pt idx="4145">
                  <c:v>41.4500</c:v>
                </c:pt>
                <c:pt idx="4146">
                  <c:v>41.4600</c:v>
                </c:pt>
                <c:pt idx="4147">
                  <c:v>41.4700</c:v>
                </c:pt>
                <c:pt idx="4148">
                  <c:v>41.4800</c:v>
                </c:pt>
                <c:pt idx="4149">
                  <c:v>41.4900</c:v>
                </c:pt>
                <c:pt idx="4150">
                  <c:v>41.5000</c:v>
                </c:pt>
                <c:pt idx="4151">
                  <c:v>41.5100</c:v>
                </c:pt>
                <c:pt idx="4152">
                  <c:v>41.5200</c:v>
                </c:pt>
                <c:pt idx="4153">
                  <c:v>41.5300</c:v>
                </c:pt>
                <c:pt idx="4154">
                  <c:v>41.5400</c:v>
                </c:pt>
                <c:pt idx="4155">
                  <c:v>41.5500</c:v>
                </c:pt>
                <c:pt idx="4156">
                  <c:v>41.5600</c:v>
                </c:pt>
                <c:pt idx="4157">
                  <c:v>41.5700</c:v>
                </c:pt>
                <c:pt idx="4158">
                  <c:v>41.5800</c:v>
                </c:pt>
                <c:pt idx="4159">
                  <c:v>41.5900</c:v>
                </c:pt>
                <c:pt idx="4160">
                  <c:v>41.6000</c:v>
                </c:pt>
                <c:pt idx="4161">
                  <c:v>41.6100</c:v>
                </c:pt>
                <c:pt idx="4162">
                  <c:v>41.6200</c:v>
                </c:pt>
                <c:pt idx="4163">
                  <c:v>41.6300</c:v>
                </c:pt>
                <c:pt idx="4164">
                  <c:v>41.6400</c:v>
                </c:pt>
                <c:pt idx="4165">
                  <c:v>41.6500</c:v>
                </c:pt>
                <c:pt idx="4166">
                  <c:v>41.6600</c:v>
                </c:pt>
                <c:pt idx="4167">
                  <c:v>41.6700</c:v>
                </c:pt>
                <c:pt idx="4168">
                  <c:v>41.6800</c:v>
                </c:pt>
                <c:pt idx="4169">
                  <c:v>41.6900</c:v>
                </c:pt>
                <c:pt idx="4170">
                  <c:v>41.7000</c:v>
                </c:pt>
                <c:pt idx="4171">
                  <c:v>41.7100</c:v>
                </c:pt>
                <c:pt idx="4172">
                  <c:v>41.7200</c:v>
                </c:pt>
                <c:pt idx="4173">
                  <c:v>41.7300</c:v>
                </c:pt>
                <c:pt idx="4174">
                  <c:v>41.7400</c:v>
                </c:pt>
                <c:pt idx="4175">
                  <c:v>41.7500</c:v>
                </c:pt>
                <c:pt idx="4176">
                  <c:v>41.7600</c:v>
                </c:pt>
                <c:pt idx="4177">
                  <c:v>41.7700</c:v>
                </c:pt>
                <c:pt idx="4178">
                  <c:v>41.7800</c:v>
                </c:pt>
                <c:pt idx="4179">
                  <c:v>41.7900</c:v>
                </c:pt>
                <c:pt idx="4180">
                  <c:v>41.8000</c:v>
                </c:pt>
                <c:pt idx="4181">
                  <c:v>41.8100</c:v>
                </c:pt>
                <c:pt idx="4182">
                  <c:v>41.8200</c:v>
                </c:pt>
                <c:pt idx="4183">
                  <c:v>41.8300</c:v>
                </c:pt>
                <c:pt idx="4184">
                  <c:v>41.8400</c:v>
                </c:pt>
                <c:pt idx="4185">
                  <c:v>41.8500</c:v>
                </c:pt>
                <c:pt idx="4186">
                  <c:v>41.8600</c:v>
                </c:pt>
                <c:pt idx="4187">
                  <c:v>41.8700</c:v>
                </c:pt>
                <c:pt idx="4188">
                  <c:v>41.8800</c:v>
                </c:pt>
                <c:pt idx="4189">
                  <c:v>41.8900</c:v>
                </c:pt>
                <c:pt idx="4190">
                  <c:v>41.9000</c:v>
                </c:pt>
                <c:pt idx="4191">
                  <c:v>41.9100</c:v>
                </c:pt>
                <c:pt idx="4192">
                  <c:v>41.9200</c:v>
                </c:pt>
                <c:pt idx="4193">
                  <c:v>41.9300</c:v>
                </c:pt>
                <c:pt idx="4194">
                  <c:v>41.9400</c:v>
                </c:pt>
                <c:pt idx="4195">
                  <c:v>41.9500</c:v>
                </c:pt>
                <c:pt idx="4196">
                  <c:v>41.9600</c:v>
                </c:pt>
                <c:pt idx="4197">
                  <c:v>41.9700</c:v>
                </c:pt>
                <c:pt idx="4198">
                  <c:v>41.9800</c:v>
                </c:pt>
                <c:pt idx="4199">
                  <c:v>41.9900</c:v>
                </c:pt>
                <c:pt idx="4200">
                  <c:v>42.0000</c:v>
                </c:pt>
                <c:pt idx="4201">
                  <c:v>42.0100</c:v>
                </c:pt>
                <c:pt idx="4202">
                  <c:v>42.0200</c:v>
                </c:pt>
                <c:pt idx="4203">
                  <c:v>42.0300</c:v>
                </c:pt>
                <c:pt idx="4204">
                  <c:v>42.0400</c:v>
                </c:pt>
                <c:pt idx="4205">
                  <c:v>42.0500</c:v>
                </c:pt>
                <c:pt idx="4206">
                  <c:v>42.0600</c:v>
                </c:pt>
                <c:pt idx="4207">
                  <c:v>42.0700</c:v>
                </c:pt>
                <c:pt idx="4208">
                  <c:v>42.0800</c:v>
                </c:pt>
                <c:pt idx="4209">
                  <c:v>42.0900</c:v>
                </c:pt>
                <c:pt idx="4210">
                  <c:v>42.1000</c:v>
                </c:pt>
                <c:pt idx="4211">
                  <c:v>42.1100</c:v>
                </c:pt>
                <c:pt idx="4212">
                  <c:v>42.1200</c:v>
                </c:pt>
                <c:pt idx="4213">
                  <c:v>42.1300</c:v>
                </c:pt>
                <c:pt idx="4214">
                  <c:v>42.1400</c:v>
                </c:pt>
                <c:pt idx="4215">
                  <c:v>42.1500</c:v>
                </c:pt>
                <c:pt idx="4216">
                  <c:v>42.1600</c:v>
                </c:pt>
                <c:pt idx="4217">
                  <c:v>42.1700</c:v>
                </c:pt>
                <c:pt idx="4218">
                  <c:v>42.1800</c:v>
                </c:pt>
                <c:pt idx="4219">
                  <c:v>42.1900</c:v>
                </c:pt>
                <c:pt idx="4220">
                  <c:v>42.2000</c:v>
                </c:pt>
                <c:pt idx="4221">
                  <c:v>42.2100</c:v>
                </c:pt>
                <c:pt idx="4222">
                  <c:v>42.2200</c:v>
                </c:pt>
                <c:pt idx="4223">
                  <c:v>42.2300</c:v>
                </c:pt>
                <c:pt idx="4224">
                  <c:v>42.2400</c:v>
                </c:pt>
                <c:pt idx="4225">
                  <c:v>42.2500</c:v>
                </c:pt>
                <c:pt idx="4226">
                  <c:v>42.2600</c:v>
                </c:pt>
                <c:pt idx="4227">
                  <c:v>42.2700</c:v>
                </c:pt>
                <c:pt idx="4228">
                  <c:v>42.2800</c:v>
                </c:pt>
                <c:pt idx="4229">
                  <c:v>42.2900</c:v>
                </c:pt>
                <c:pt idx="4230">
                  <c:v>42.3000</c:v>
                </c:pt>
                <c:pt idx="4231">
                  <c:v>42.3100</c:v>
                </c:pt>
                <c:pt idx="4232">
                  <c:v>42.3200</c:v>
                </c:pt>
                <c:pt idx="4233">
                  <c:v>42.3300</c:v>
                </c:pt>
                <c:pt idx="4234">
                  <c:v>42.3400</c:v>
                </c:pt>
                <c:pt idx="4235">
                  <c:v>42.3500</c:v>
                </c:pt>
                <c:pt idx="4236">
                  <c:v>42.3600</c:v>
                </c:pt>
                <c:pt idx="4237">
                  <c:v>42.3700</c:v>
                </c:pt>
                <c:pt idx="4238">
                  <c:v>42.3800</c:v>
                </c:pt>
                <c:pt idx="4239">
                  <c:v>42.3900</c:v>
                </c:pt>
                <c:pt idx="4240">
                  <c:v>42.4000</c:v>
                </c:pt>
                <c:pt idx="4241">
                  <c:v>42.4100</c:v>
                </c:pt>
                <c:pt idx="4242">
                  <c:v>42.4200</c:v>
                </c:pt>
                <c:pt idx="4243">
                  <c:v>42.4300</c:v>
                </c:pt>
                <c:pt idx="4244">
                  <c:v>42.4400</c:v>
                </c:pt>
                <c:pt idx="4245">
                  <c:v>42.4500</c:v>
                </c:pt>
                <c:pt idx="4246">
                  <c:v>42.4600</c:v>
                </c:pt>
                <c:pt idx="4247">
                  <c:v>42.4700</c:v>
                </c:pt>
                <c:pt idx="4248">
                  <c:v>42.4800</c:v>
                </c:pt>
                <c:pt idx="4249">
                  <c:v>42.4900</c:v>
                </c:pt>
                <c:pt idx="4250">
                  <c:v>42.5000</c:v>
                </c:pt>
                <c:pt idx="4251">
                  <c:v>42.5100</c:v>
                </c:pt>
                <c:pt idx="4252">
                  <c:v>42.5200</c:v>
                </c:pt>
                <c:pt idx="4253">
                  <c:v>42.5300</c:v>
                </c:pt>
                <c:pt idx="4254">
                  <c:v>42.5400</c:v>
                </c:pt>
                <c:pt idx="4255">
                  <c:v>42.5500</c:v>
                </c:pt>
                <c:pt idx="4256">
                  <c:v>42.5600</c:v>
                </c:pt>
                <c:pt idx="4257">
                  <c:v>42.5700</c:v>
                </c:pt>
                <c:pt idx="4258">
                  <c:v>42.5800</c:v>
                </c:pt>
                <c:pt idx="4259">
                  <c:v>42.5900</c:v>
                </c:pt>
                <c:pt idx="4260">
                  <c:v>42.6000</c:v>
                </c:pt>
                <c:pt idx="4261">
                  <c:v>42.6100</c:v>
                </c:pt>
                <c:pt idx="4262">
                  <c:v>42.6200</c:v>
                </c:pt>
                <c:pt idx="4263">
                  <c:v>42.6300</c:v>
                </c:pt>
                <c:pt idx="4264">
                  <c:v>42.6400</c:v>
                </c:pt>
                <c:pt idx="4265">
                  <c:v>42.6500</c:v>
                </c:pt>
                <c:pt idx="4266">
                  <c:v>42.6600</c:v>
                </c:pt>
                <c:pt idx="4267">
                  <c:v>42.6700</c:v>
                </c:pt>
                <c:pt idx="4268">
                  <c:v>42.6800</c:v>
                </c:pt>
                <c:pt idx="4269">
                  <c:v>42.6900</c:v>
                </c:pt>
                <c:pt idx="4270">
                  <c:v>42.7000</c:v>
                </c:pt>
                <c:pt idx="4271">
                  <c:v>42.7100</c:v>
                </c:pt>
                <c:pt idx="4272">
                  <c:v>42.7200</c:v>
                </c:pt>
                <c:pt idx="4273">
                  <c:v>42.7300</c:v>
                </c:pt>
                <c:pt idx="4274">
                  <c:v>42.7400</c:v>
                </c:pt>
                <c:pt idx="4275">
                  <c:v>42.7500</c:v>
                </c:pt>
                <c:pt idx="4276">
                  <c:v>42.7600</c:v>
                </c:pt>
                <c:pt idx="4277">
                  <c:v>42.7700</c:v>
                </c:pt>
                <c:pt idx="4278">
                  <c:v>42.7800</c:v>
                </c:pt>
                <c:pt idx="4279">
                  <c:v>42.7900</c:v>
                </c:pt>
                <c:pt idx="4280">
                  <c:v>42.8000</c:v>
                </c:pt>
                <c:pt idx="4281">
                  <c:v>42.8100</c:v>
                </c:pt>
                <c:pt idx="4282">
                  <c:v>42.8200</c:v>
                </c:pt>
                <c:pt idx="4283">
                  <c:v>42.8300</c:v>
                </c:pt>
                <c:pt idx="4284">
                  <c:v>42.8400</c:v>
                </c:pt>
                <c:pt idx="4285">
                  <c:v>42.8500</c:v>
                </c:pt>
                <c:pt idx="4286">
                  <c:v>42.8600</c:v>
                </c:pt>
                <c:pt idx="4287">
                  <c:v>42.8700</c:v>
                </c:pt>
                <c:pt idx="4288">
                  <c:v>42.8800</c:v>
                </c:pt>
                <c:pt idx="4289">
                  <c:v>42.8900</c:v>
                </c:pt>
                <c:pt idx="4290">
                  <c:v>42.9000</c:v>
                </c:pt>
                <c:pt idx="4291">
                  <c:v>42.9100</c:v>
                </c:pt>
                <c:pt idx="4292">
                  <c:v>42.9200</c:v>
                </c:pt>
                <c:pt idx="4293">
                  <c:v>42.9300</c:v>
                </c:pt>
                <c:pt idx="4294">
                  <c:v>42.9400</c:v>
                </c:pt>
                <c:pt idx="4295">
                  <c:v>42.9500</c:v>
                </c:pt>
                <c:pt idx="4296">
                  <c:v>42.9600</c:v>
                </c:pt>
                <c:pt idx="4297">
                  <c:v>42.9700</c:v>
                </c:pt>
                <c:pt idx="4298">
                  <c:v>42.9800</c:v>
                </c:pt>
                <c:pt idx="4299">
                  <c:v>42.9900</c:v>
                </c:pt>
                <c:pt idx="4300">
                  <c:v>43.0000</c:v>
                </c:pt>
                <c:pt idx="4301">
                  <c:v>43.0100</c:v>
                </c:pt>
                <c:pt idx="4302">
                  <c:v>43.0200</c:v>
                </c:pt>
                <c:pt idx="4303">
                  <c:v>43.0300</c:v>
                </c:pt>
                <c:pt idx="4304">
                  <c:v>43.0400</c:v>
                </c:pt>
                <c:pt idx="4305">
                  <c:v>43.0500</c:v>
                </c:pt>
                <c:pt idx="4306">
                  <c:v>43.0600</c:v>
                </c:pt>
                <c:pt idx="4307">
                  <c:v>43.0700</c:v>
                </c:pt>
                <c:pt idx="4308">
                  <c:v>43.0800</c:v>
                </c:pt>
                <c:pt idx="4309">
                  <c:v>43.0900</c:v>
                </c:pt>
                <c:pt idx="4310">
                  <c:v>43.1000</c:v>
                </c:pt>
                <c:pt idx="4311">
                  <c:v>43.1100</c:v>
                </c:pt>
                <c:pt idx="4312">
                  <c:v>43.1200</c:v>
                </c:pt>
                <c:pt idx="4313">
                  <c:v>43.1300</c:v>
                </c:pt>
                <c:pt idx="4314">
                  <c:v>43.1400</c:v>
                </c:pt>
                <c:pt idx="4315">
                  <c:v>43.1500</c:v>
                </c:pt>
                <c:pt idx="4316">
                  <c:v>43.1600</c:v>
                </c:pt>
                <c:pt idx="4317">
                  <c:v>43.1700</c:v>
                </c:pt>
                <c:pt idx="4318">
                  <c:v>43.1800</c:v>
                </c:pt>
                <c:pt idx="4319">
                  <c:v>43.1900</c:v>
                </c:pt>
                <c:pt idx="4320">
                  <c:v>43.2000</c:v>
                </c:pt>
                <c:pt idx="4321">
                  <c:v>43.2100</c:v>
                </c:pt>
                <c:pt idx="4322">
                  <c:v>43.2200</c:v>
                </c:pt>
                <c:pt idx="4323">
                  <c:v>43.2300</c:v>
                </c:pt>
                <c:pt idx="4324">
                  <c:v>43.2400</c:v>
                </c:pt>
                <c:pt idx="4325">
                  <c:v>43.2500</c:v>
                </c:pt>
                <c:pt idx="4326">
                  <c:v>43.2600</c:v>
                </c:pt>
                <c:pt idx="4327">
                  <c:v>43.2700</c:v>
                </c:pt>
                <c:pt idx="4328">
                  <c:v>43.2800</c:v>
                </c:pt>
                <c:pt idx="4329">
                  <c:v>43.2900</c:v>
                </c:pt>
                <c:pt idx="4330">
                  <c:v>43.3000</c:v>
                </c:pt>
                <c:pt idx="4331">
                  <c:v>43.3100</c:v>
                </c:pt>
                <c:pt idx="4332">
                  <c:v>43.3200</c:v>
                </c:pt>
                <c:pt idx="4333">
                  <c:v>43.3300</c:v>
                </c:pt>
                <c:pt idx="4334">
                  <c:v>43.3400</c:v>
                </c:pt>
                <c:pt idx="4335">
                  <c:v>43.3500</c:v>
                </c:pt>
                <c:pt idx="4336">
                  <c:v>43.3600</c:v>
                </c:pt>
                <c:pt idx="4337">
                  <c:v>43.3700</c:v>
                </c:pt>
                <c:pt idx="4338">
                  <c:v>43.3800</c:v>
                </c:pt>
                <c:pt idx="4339">
                  <c:v>43.3900</c:v>
                </c:pt>
                <c:pt idx="4340">
                  <c:v>43.4000</c:v>
                </c:pt>
                <c:pt idx="4341">
                  <c:v>43.4100</c:v>
                </c:pt>
                <c:pt idx="4342">
                  <c:v>43.4200</c:v>
                </c:pt>
                <c:pt idx="4343">
                  <c:v>43.4300</c:v>
                </c:pt>
                <c:pt idx="4344">
                  <c:v>43.4400</c:v>
                </c:pt>
                <c:pt idx="4345">
                  <c:v>43.4500</c:v>
                </c:pt>
                <c:pt idx="4346">
                  <c:v>43.4600</c:v>
                </c:pt>
                <c:pt idx="4347">
                  <c:v>43.4700</c:v>
                </c:pt>
                <c:pt idx="4348">
                  <c:v>43.4800</c:v>
                </c:pt>
                <c:pt idx="4349">
                  <c:v>43.4900</c:v>
                </c:pt>
                <c:pt idx="4350">
                  <c:v>43.5000</c:v>
                </c:pt>
                <c:pt idx="4351">
                  <c:v>43.5100</c:v>
                </c:pt>
                <c:pt idx="4352">
                  <c:v>43.5200</c:v>
                </c:pt>
                <c:pt idx="4353">
                  <c:v>43.5300</c:v>
                </c:pt>
                <c:pt idx="4354">
                  <c:v>43.5400</c:v>
                </c:pt>
                <c:pt idx="4355">
                  <c:v>43.5500</c:v>
                </c:pt>
                <c:pt idx="4356">
                  <c:v>43.5600</c:v>
                </c:pt>
                <c:pt idx="4357">
                  <c:v>43.5700</c:v>
                </c:pt>
                <c:pt idx="4358">
                  <c:v>43.5800</c:v>
                </c:pt>
                <c:pt idx="4359">
                  <c:v>43.5900</c:v>
                </c:pt>
                <c:pt idx="4360">
                  <c:v>43.6000</c:v>
                </c:pt>
                <c:pt idx="4361">
                  <c:v>43.6100</c:v>
                </c:pt>
                <c:pt idx="4362">
                  <c:v>43.6200</c:v>
                </c:pt>
                <c:pt idx="4363">
                  <c:v>43.6300</c:v>
                </c:pt>
                <c:pt idx="4364">
                  <c:v>43.6400</c:v>
                </c:pt>
                <c:pt idx="4365">
                  <c:v>43.6500</c:v>
                </c:pt>
                <c:pt idx="4366">
                  <c:v>43.6600</c:v>
                </c:pt>
                <c:pt idx="4367">
                  <c:v>43.6700</c:v>
                </c:pt>
                <c:pt idx="4368">
                  <c:v>43.6800</c:v>
                </c:pt>
                <c:pt idx="4369">
                  <c:v>43.6900</c:v>
                </c:pt>
                <c:pt idx="4370">
                  <c:v>43.7000</c:v>
                </c:pt>
                <c:pt idx="4371">
                  <c:v>43.7100</c:v>
                </c:pt>
                <c:pt idx="4372">
                  <c:v>43.7200</c:v>
                </c:pt>
                <c:pt idx="4373">
                  <c:v>43.7300</c:v>
                </c:pt>
                <c:pt idx="4374">
                  <c:v>43.7400</c:v>
                </c:pt>
                <c:pt idx="4375">
                  <c:v>43.7500</c:v>
                </c:pt>
                <c:pt idx="4376">
                  <c:v>43.7600</c:v>
                </c:pt>
                <c:pt idx="4377">
                  <c:v>43.7700</c:v>
                </c:pt>
                <c:pt idx="4378">
                  <c:v>43.7800</c:v>
                </c:pt>
                <c:pt idx="4379">
                  <c:v>43.7900</c:v>
                </c:pt>
                <c:pt idx="4380">
                  <c:v>43.8000</c:v>
                </c:pt>
                <c:pt idx="4381">
                  <c:v>43.8100</c:v>
                </c:pt>
                <c:pt idx="4382">
                  <c:v>43.8200</c:v>
                </c:pt>
                <c:pt idx="4383">
                  <c:v>43.8300</c:v>
                </c:pt>
                <c:pt idx="4384">
                  <c:v>43.8400</c:v>
                </c:pt>
                <c:pt idx="4385">
                  <c:v>43.8500</c:v>
                </c:pt>
                <c:pt idx="4386">
                  <c:v>43.8600</c:v>
                </c:pt>
                <c:pt idx="4387">
                  <c:v>43.8700</c:v>
                </c:pt>
                <c:pt idx="4388">
                  <c:v>43.8800</c:v>
                </c:pt>
                <c:pt idx="4389">
                  <c:v>43.8900</c:v>
                </c:pt>
                <c:pt idx="4390">
                  <c:v>43.9000</c:v>
                </c:pt>
                <c:pt idx="4391">
                  <c:v>43.9100</c:v>
                </c:pt>
                <c:pt idx="4392">
                  <c:v>43.9200</c:v>
                </c:pt>
                <c:pt idx="4393">
                  <c:v>43.9300</c:v>
                </c:pt>
                <c:pt idx="4394">
                  <c:v>43.9400</c:v>
                </c:pt>
                <c:pt idx="4395">
                  <c:v>43.9500</c:v>
                </c:pt>
                <c:pt idx="4396">
                  <c:v>43.9600</c:v>
                </c:pt>
                <c:pt idx="4397">
                  <c:v>43.9700</c:v>
                </c:pt>
                <c:pt idx="4398">
                  <c:v>43.9800</c:v>
                </c:pt>
                <c:pt idx="4399">
                  <c:v>43.9900</c:v>
                </c:pt>
                <c:pt idx="4400">
                  <c:v>44.0000</c:v>
                </c:pt>
                <c:pt idx="4401">
                  <c:v>44.0100</c:v>
                </c:pt>
                <c:pt idx="4402">
                  <c:v>44.0200</c:v>
                </c:pt>
                <c:pt idx="4403">
                  <c:v>44.0300</c:v>
                </c:pt>
                <c:pt idx="4404">
                  <c:v>44.0400</c:v>
                </c:pt>
                <c:pt idx="4405">
                  <c:v>44.0500</c:v>
                </c:pt>
                <c:pt idx="4406">
                  <c:v>44.0600</c:v>
                </c:pt>
                <c:pt idx="4407">
                  <c:v>44.0700</c:v>
                </c:pt>
                <c:pt idx="4408">
                  <c:v>44.0800</c:v>
                </c:pt>
                <c:pt idx="4409">
                  <c:v>44.0900</c:v>
                </c:pt>
                <c:pt idx="4410">
                  <c:v>44.1000</c:v>
                </c:pt>
                <c:pt idx="4411">
                  <c:v>44.1100</c:v>
                </c:pt>
                <c:pt idx="4412">
                  <c:v>44.1200</c:v>
                </c:pt>
                <c:pt idx="4413">
                  <c:v>44.1300</c:v>
                </c:pt>
                <c:pt idx="4414">
                  <c:v>44.1400</c:v>
                </c:pt>
                <c:pt idx="4415">
                  <c:v>44.1500</c:v>
                </c:pt>
                <c:pt idx="4416">
                  <c:v>44.1600</c:v>
                </c:pt>
                <c:pt idx="4417">
                  <c:v>44.1700</c:v>
                </c:pt>
                <c:pt idx="4418">
                  <c:v>44.1800</c:v>
                </c:pt>
                <c:pt idx="4419">
                  <c:v>44.1900</c:v>
                </c:pt>
                <c:pt idx="4420">
                  <c:v>44.2000</c:v>
                </c:pt>
                <c:pt idx="4421">
                  <c:v>44.2100</c:v>
                </c:pt>
                <c:pt idx="4422">
                  <c:v>44.2200</c:v>
                </c:pt>
                <c:pt idx="4423">
                  <c:v>44.2300</c:v>
                </c:pt>
                <c:pt idx="4424">
                  <c:v>44.2400</c:v>
                </c:pt>
                <c:pt idx="4425">
                  <c:v>44.2500</c:v>
                </c:pt>
                <c:pt idx="4426">
                  <c:v>44.2600</c:v>
                </c:pt>
                <c:pt idx="4427">
                  <c:v>44.2700</c:v>
                </c:pt>
                <c:pt idx="4428">
                  <c:v>44.2800</c:v>
                </c:pt>
                <c:pt idx="4429">
                  <c:v>44.2900</c:v>
                </c:pt>
                <c:pt idx="4430">
                  <c:v>44.3000</c:v>
                </c:pt>
                <c:pt idx="4431">
                  <c:v>44.3100</c:v>
                </c:pt>
                <c:pt idx="4432">
                  <c:v>44.3200</c:v>
                </c:pt>
                <c:pt idx="4433">
                  <c:v>44.3300</c:v>
                </c:pt>
                <c:pt idx="4434">
                  <c:v>44.3400</c:v>
                </c:pt>
                <c:pt idx="4435">
                  <c:v>44.3500</c:v>
                </c:pt>
                <c:pt idx="4436">
                  <c:v>44.3600</c:v>
                </c:pt>
                <c:pt idx="4437">
                  <c:v>44.3700</c:v>
                </c:pt>
                <c:pt idx="4438">
                  <c:v>44.3800</c:v>
                </c:pt>
                <c:pt idx="4439">
                  <c:v>44.3900</c:v>
                </c:pt>
                <c:pt idx="4440">
                  <c:v>44.4000</c:v>
                </c:pt>
                <c:pt idx="4441">
                  <c:v>44.4100</c:v>
                </c:pt>
                <c:pt idx="4442">
                  <c:v>44.4200</c:v>
                </c:pt>
                <c:pt idx="4443">
                  <c:v>44.4300</c:v>
                </c:pt>
                <c:pt idx="4444">
                  <c:v>44.4400</c:v>
                </c:pt>
                <c:pt idx="4445">
                  <c:v>44.4500</c:v>
                </c:pt>
                <c:pt idx="4446">
                  <c:v>44.4600</c:v>
                </c:pt>
                <c:pt idx="4447">
                  <c:v>44.4700</c:v>
                </c:pt>
                <c:pt idx="4448">
                  <c:v>44.4800</c:v>
                </c:pt>
                <c:pt idx="4449">
                  <c:v>44.4900</c:v>
                </c:pt>
                <c:pt idx="4450">
                  <c:v>44.5000</c:v>
                </c:pt>
                <c:pt idx="4451">
                  <c:v>44.5100</c:v>
                </c:pt>
                <c:pt idx="4452">
                  <c:v>44.5200</c:v>
                </c:pt>
                <c:pt idx="4453">
                  <c:v>44.5300</c:v>
                </c:pt>
                <c:pt idx="4454">
                  <c:v>44.5400</c:v>
                </c:pt>
                <c:pt idx="4455">
                  <c:v>44.5500</c:v>
                </c:pt>
                <c:pt idx="4456">
                  <c:v>44.5600</c:v>
                </c:pt>
                <c:pt idx="4457">
                  <c:v>44.5700</c:v>
                </c:pt>
                <c:pt idx="4458">
                  <c:v>44.5800</c:v>
                </c:pt>
                <c:pt idx="4459">
                  <c:v>44.5900</c:v>
                </c:pt>
                <c:pt idx="4460">
                  <c:v>44.6000</c:v>
                </c:pt>
                <c:pt idx="4461">
                  <c:v>44.6100</c:v>
                </c:pt>
                <c:pt idx="4462">
                  <c:v>44.6200</c:v>
                </c:pt>
                <c:pt idx="4463">
                  <c:v>44.6300</c:v>
                </c:pt>
                <c:pt idx="4464">
                  <c:v>44.6400</c:v>
                </c:pt>
                <c:pt idx="4465">
                  <c:v>44.6500</c:v>
                </c:pt>
                <c:pt idx="4466">
                  <c:v>44.6600</c:v>
                </c:pt>
                <c:pt idx="4467">
                  <c:v>44.6700</c:v>
                </c:pt>
                <c:pt idx="4468">
                  <c:v>44.6800</c:v>
                </c:pt>
                <c:pt idx="4469">
                  <c:v>44.6900</c:v>
                </c:pt>
                <c:pt idx="4470">
                  <c:v>44.7000</c:v>
                </c:pt>
                <c:pt idx="4471">
                  <c:v>44.7100</c:v>
                </c:pt>
                <c:pt idx="4472">
                  <c:v>44.7200</c:v>
                </c:pt>
                <c:pt idx="4473">
                  <c:v>44.7300</c:v>
                </c:pt>
                <c:pt idx="4474">
                  <c:v>44.7400</c:v>
                </c:pt>
                <c:pt idx="4475">
                  <c:v>44.7500</c:v>
                </c:pt>
                <c:pt idx="4476">
                  <c:v>44.7600</c:v>
                </c:pt>
                <c:pt idx="4477">
                  <c:v>44.7700</c:v>
                </c:pt>
                <c:pt idx="4478">
                  <c:v>44.7800</c:v>
                </c:pt>
                <c:pt idx="4479">
                  <c:v>44.7900</c:v>
                </c:pt>
                <c:pt idx="4480">
                  <c:v>44.8000</c:v>
                </c:pt>
                <c:pt idx="4481">
                  <c:v>44.8100</c:v>
                </c:pt>
                <c:pt idx="4482">
                  <c:v>44.8200</c:v>
                </c:pt>
                <c:pt idx="4483">
                  <c:v>44.8300</c:v>
                </c:pt>
                <c:pt idx="4484">
                  <c:v>44.8400</c:v>
                </c:pt>
                <c:pt idx="4485">
                  <c:v>44.8500</c:v>
                </c:pt>
                <c:pt idx="4486">
                  <c:v>44.8600</c:v>
                </c:pt>
                <c:pt idx="4487">
                  <c:v>44.8700</c:v>
                </c:pt>
                <c:pt idx="4488">
                  <c:v>44.8800</c:v>
                </c:pt>
                <c:pt idx="4489">
                  <c:v>44.8900</c:v>
                </c:pt>
                <c:pt idx="4490">
                  <c:v>44.9000</c:v>
                </c:pt>
                <c:pt idx="4491">
                  <c:v>44.9100</c:v>
                </c:pt>
                <c:pt idx="4492">
                  <c:v>44.9200</c:v>
                </c:pt>
                <c:pt idx="4493">
                  <c:v>44.9300</c:v>
                </c:pt>
                <c:pt idx="4494">
                  <c:v>44.9400</c:v>
                </c:pt>
                <c:pt idx="4495">
                  <c:v>44.9500</c:v>
                </c:pt>
                <c:pt idx="4496">
                  <c:v>44.9600</c:v>
                </c:pt>
                <c:pt idx="4497">
                  <c:v>44.9700</c:v>
                </c:pt>
                <c:pt idx="4498">
                  <c:v>44.9800</c:v>
                </c:pt>
                <c:pt idx="4499">
                  <c:v>44.9900</c:v>
                </c:pt>
                <c:pt idx="4500">
                  <c:v>45.0000</c:v>
                </c:pt>
                <c:pt idx="4501">
                  <c:v>45.0100</c:v>
                </c:pt>
                <c:pt idx="4502">
                  <c:v>45.0200</c:v>
                </c:pt>
                <c:pt idx="4503">
                  <c:v>45.0300</c:v>
                </c:pt>
                <c:pt idx="4504">
                  <c:v>45.0400</c:v>
                </c:pt>
                <c:pt idx="4505">
                  <c:v>45.0500</c:v>
                </c:pt>
                <c:pt idx="4506">
                  <c:v>45.0600</c:v>
                </c:pt>
                <c:pt idx="4507">
                  <c:v>45.0700</c:v>
                </c:pt>
                <c:pt idx="4508">
                  <c:v>45.0800</c:v>
                </c:pt>
                <c:pt idx="4509">
                  <c:v>45.0900</c:v>
                </c:pt>
                <c:pt idx="4510">
                  <c:v>45.1000</c:v>
                </c:pt>
                <c:pt idx="4511">
                  <c:v>45.1100</c:v>
                </c:pt>
                <c:pt idx="4512">
                  <c:v>45.1200</c:v>
                </c:pt>
                <c:pt idx="4513">
                  <c:v>45.1300</c:v>
                </c:pt>
                <c:pt idx="4514">
                  <c:v>45.1400</c:v>
                </c:pt>
                <c:pt idx="4515">
                  <c:v>45.1500</c:v>
                </c:pt>
                <c:pt idx="4516">
                  <c:v>45.1600</c:v>
                </c:pt>
                <c:pt idx="4517">
                  <c:v>45.1700</c:v>
                </c:pt>
                <c:pt idx="4518">
                  <c:v>45.1800</c:v>
                </c:pt>
                <c:pt idx="4519">
                  <c:v>45.1900</c:v>
                </c:pt>
                <c:pt idx="4520">
                  <c:v>45.2000</c:v>
                </c:pt>
                <c:pt idx="4521">
                  <c:v>45.2100</c:v>
                </c:pt>
                <c:pt idx="4522">
                  <c:v>45.2200</c:v>
                </c:pt>
                <c:pt idx="4523">
                  <c:v>45.2300</c:v>
                </c:pt>
                <c:pt idx="4524">
                  <c:v>45.2400</c:v>
                </c:pt>
                <c:pt idx="4525">
                  <c:v>45.2500</c:v>
                </c:pt>
                <c:pt idx="4526">
                  <c:v>45.2600</c:v>
                </c:pt>
                <c:pt idx="4527">
                  <c:v>45.2700</c:v>
                </c:pt>
                <c:pt idx="4528">
                  <c:v>45.2800</c:v>
                </c:pt>
                <c:pt idx="4529">
                  <c:v>45.2900</c:v>
                </c:pt>
                <c:pt idx="4530">
                  <c:v>45.3000</c:v>
                </c:pt>
                <c:pt idx="4531">
                  <c:v>45.3100</c:v>
                </c:pt>
                <c:pt idx="4532">
                  <c:v>45.3200</c:v>
                </c:pt>
                <c:pt idx="4533">
                  <c:v>45.3300</c:v>
                </c:pt>
                <c:pt idx="4534">
                  <c:v>45.3400</c:v>
                </c:pt>
                <c:pt idx="4535">
                  <c:v>45.3500</c:v>
                </c:pt>
                <c:pt idx="4536">
                  <c:v>45.3600</c:v>
                </c:pt>
                <c:pt idx="4537">
                  <c:v>45.3700</c:v>
                </c:pt>
                <c:pt idx="4538">
                  <c:v>45.3800</c:v>
                </c:pt>
                <c:pt idx="4539">
                  <c:v>45.3900</c:v>
                </c:pt>
                <c:pt idx="4540">
                  <c:v>45.4000</c:v>
                </c:pt>
                <c:pt idx="4541">
                  <c:v>45.4100</c:v>
                </c:pt>
                <c:pt idx="4542">
                  <c:v>45.4200</c:v>
                </c:pt>
                <c:pt idx="4543">
                  <c:v>45.4300</c:v>
                </c:pt>
                <c:pt idx="4544">
                  <c:v>45.4400</c:v>
                </c:pt>
                <c:pt idx="4545">
                  <c:v>45.4500</c:v>
                </c:pt>
                <c:pt idx="4546">
                  <c:v>45.4600</c:v>
                </c:pt>
                <c:pt idx="4547">
                  <c:v>45.4700</c:v>
                </c:pt>
                <c:pt idx="4548">
                  <c:v>45.4800</c:v>
                </c:pt>
                <c:pt idx="4549">
                  <c:v>45.4900</c:v>
                </c:pt>
                <c:pt idx="4550">
                  <c:v>45.5000</c:v>
                </c:pt>
                <c:pt idx="4551">
                  <c:v>45.5100</c:v>
                </c:pt>
                <c:pt idx="4552">
                  <c:v>45.5200</c:v>
                </c:pt>
                <c:pt idx="4553">
                  <c:v>45.5300</c:v>
                </c:pt>
                <c:pt idx="4554">
                  <c:v>45.5400</c:v>
                </c:pt>
                <c:pt idx="4555">
                  <c:v>45.5500</c:v>
                </c:pt>
                <c:pt idx="4556">
                  <c:v>45.5600</c:v>
                </c:pt>
                <c:pt idx="4557">
                  <c:v>45.5700</c:v>
                </c:pt>
                <c:pt idx="4558">
                  <c:v>45.5800</c:v>
                </c:pt>
                <c:pt idx="4559">
                  <c:v>45.5900</c:v>
                </c:pt>
                <c:pt idx="4560">
                  <c:v>45.6000</c:v>
                </c:pt>
                <c:pt idx="4561">
                  <c:v>45.6100</c:v>
                </c:pt>
                <c:pt idx="4562">
                  <c:v>45.6200</c:v>
                </c:pt>
                <c:pt idx="4563">
                  <c:v>45.6300</c:v>
                </c:pt>
                <c:pt idx="4564">
                  <c:v>45.6400</c:v>
                </c:pt>
                <c:pt idx="4565">
                  <c:v>45.6500</c:v>
                </c:pt>
                <c:pt idx="4566">
                  <c:v>45.6600</c:v>
                </c:pt>
                <c:pt idx="4567">
                  <c:v>45.6700</c:v>
                </c:pt>
                <c:pt idx="4568">
                  <c:v>45.6800</c:v>
                </c:pt>
                <c:pt idx="4569">
                  <c:v>45.6900</c:v>
                </c:pt>
                <c:pt idx="4570">
                  <c:v>45.7000</c:v>
                </c:pt>
                <c:pt idx="4571">
                  <c:v>45.7100</c:v>
                </c:pt>
                <c:pt idx="4572">
                  <c:v>45.7200</c:v>
                </c:pt>
                <c:pt idx="4573">
                  <c:v>45.7300</c:v>
                </c:pt>
                <c:pt idx="4574">
                  <c:v>45.7400</c:v>
                </c:pt>
                <c:pt idx="4575">
                  <c:v>45.7500</c:v>
                </c:pt>
                <c:pt idx="4576">
                  <c:v>45.7600</c:v>
                </c:pt>
                <c:pt idx="4577">
                  <c:v>45.7700</c:v>
                </c:pt>
                <c:pt idx="4578">
                  <c:v>45.7800</c:v>
                </c:pt>
                <c:pt idx="4579">
                  <c:v>45.7900</c:v>
                </c:pt>
                <c:pt idx="4580">
                  <c:v>45.8000</c:v>
                </c:pt>
                <c:pt idx="4581">
                  <c:v>45.8100</c:v>
                </c:pt>
                <c:pt idx="4582">
                  <c:v>45.8200</c:v>
                </c:pt>
                <c:pt idx="4583">
                  <c:v>45.8300</c:v>
                </c:pt>
                <c:pt idx="4584">
                  <c:v>45.8400</c:v>
                </c:pt>
                <c:pt idx="4585">
                  <c:v>45.8500</c:v>
                </c:pt>
                <c:pt idx="4586">
                  <c:v>45.8600</c:v>
                </c:pt>
                <c:pt idx="4587">
                  <c:v>45.8700</c:v>
                </c:pt>
                <c:pt idx="4588">
                  <c:v>45.8800</c:v>
                </c:pt>
                <c:pt idx="4589">
                  <c:v>45.8900</c:v>
                </c:pt>
                <c:pt idx="4590">
                  <c:v>45.9000</c:v>
                </c:pt>
                <c:pt idx="4591">
                  <c:v>45.9100</c:v>
                </c:pt>
                <c:pt idx="4592">
                  <c:v>45.9200</c:v>
                </c:pt>
                <c:pt idx="4593">
                  <c:v>45.9300</c:v>
                </c:pt>
                <c:pt idx="4594">
                  <c:v>45.9400</c:v>
                </c:pt>
                <c:pt idx="4595">
                  <c:v>45.9500</c:v>
                </c:pt>
                <c:pt idx="4596">
                  <c:v>45.9600</c:v>
                </c:pt>
                <c:pt idx="4597">
                  <c:v>45.9700</c:v>
                </c:pt>
                <c:pt idx="4598">
                  <c:v>45.9800</c:v>
                </c:pt>
                <c:pt idx="4599">
                  <c:v>45.9900</c:v>
                </c:pt>
                <c:pt idx="4600">
                  <c:v>46.0000</c:v>
                </c:pt>
                <c:pt idx="4601">
                  <c:v>46.0100</c:v>
                </c:pt>
                <c:pt idx="4602">
                  <c:v>46.0200</c:v>
                </c:pt>
                <c:pt idx="4603">
                  <c:v>46.0300</c:v>
                </c:pt>
                <c:pt idx="4604">
                  <c:v>46.0400</c:v>
                </c:pt>
                <c:pt idx="4605">
                  <c:v>46.0500</c:v>
                </c:pt>
                <c:pt idx="4606">
                  <c:v>46.0600</c:v>
                </c:pt>
                <c:pt idx="4607">
                  <c:v>46.0700</c:v>
                </c:pt>
                <c:pt idx="4608">
                  <c:v>46.0800</c:v>
                </c:pt>
                <c:pt idx="4609">
                  <c:v>46.0900</c:v>
                </c:pt>
                <c:pt idx="4610">
                  <c:v>46.1000</c:v>
                </c:pt>
                <c:pt idx="4611">
                  <c:v>46.1100</c:v>
                </c:pt>
                <c:pt idx="4612">
                  <c:v>46.1200</c:v>
                </c:pt>
                <c:pt idx="4613">
                  <c:v>46.1300</c:v>
                </c:pt>
                <c:pt idx="4614">
                  <c:v>46.1400</c:v>
                </c:pt>
                <c:pt idx="4615">
                  <c:v>46.1500</c:v>
                </c:pt>
                <c:pt idx="4616">
                  <c:v>46.1600</c:v>
                </c:pt>
                <c:pt idx="4617">
                  <c:v>46.1700</c:v>
                </c:pt>
                <c:pt idx="4618">
                  <c:v>46.1800</c:v>
                </c:pt>
                <c:pt idx="4619">
                  <c:v>46.1900</c:v>
                </c:pt>
                <c:pt idx="4620">
                  <c:v>46.2000</c:v>
                </c:pt>
                <c:pt idx="4621">
                  <c:v>46.2100</c:v>
                </c:pt>
                <c:pt idx="4622">
                  <c:v>46.2200</c:v>
                </c:pt>
                <c:pt idx="4623">
                  <c:v>46.2300</c:v>
                </c:pt>
                <c:pt idx="4624">
                  <c:v>46.2400</c:v>
                </c:pt>
                <c:pt idx="4625">
                  <c:v>46.2500</c:v>
                </c:pt>
                <c:pt idx="4626">
                  <c:v>46.2600</c:v>
                </c:pt>
                <c:pt idx="4627">
                  <c:v>46.2700</c:v>
                </c:pt>
                <c:pt idx="4628">
                  <c:v>46.2800</c:v>
                </c:pt>
                <c:pt idx="4629">
                  <c:v>46.2900</c:v>
                </c:pt>
                <c:pt idx="4630">
                  <c:v>46.3000</c:v>
                </c:pt>
                <c:pt idx="4631">
                  <c:v>46.3100</c:v>
                </c:pt>
                <c:pt idx="4632">
                  <c:v>46.3200</c:v>
                </c:pt>
                <c:pt idx="4633">
                  <c:v>46.3300</c:v>
                </c:pt>
                <c:pt idx="4634">
                  <c:v>46.3400</c:v>
                </c:pt>
                <c:pt idx="4635">
                  <c:v>46.3500</c:v>
                </c:pt>
                <c:pt idx="4636">
                  <c:v>46.3600</c:v>
                </c:pt>
                <c:pt idx="4637">
                  <c:v>46.3700</c:v>
                </c:pt>
                <c:pt idx="4638">
                  <c:v>46.3800</c:v>
                </c:pt>
                <c:pt idx="4639">
                  <c:v>46.3900</c:v>
                </c:pt>
                <c:pt idx="4640">
                  <c:v>46.4000</c:v>
                </c:pt>
                <c:pt idx="4641">
                  <c:v>46.4100</c:v>
                </c:pt>
                <c:pt idx="4642">
                  <c:v>46.4200</c:v>
                </c:pt>
                <c:pt idx="4643">
                  <c:v>46.4300</c:v>
                </c:pt>
                <c:pt idx="4644">
                  <c:v>46.4400</c:v>
                </c:pt>
                <c:pt idx="4645">
                  <c:v>46.4500</c:v>
                </c:pt>
                <c:pt idx="4646">
                  <c:v>46.4600</c:v>
                </c:pt>
                <c:pt idx="4647">
                  <c:v>46.4700</c:v>
                </c:pt>
                <c:pt idx="4648">
                  <c:v>46.4800</c:v>
                </c:pt>
                <c:pt idx="4649">
                  <c:v>46.4900</c:v>
                </c:pt>
                <c:pt idx="4650">
                  <c:v>46.5000</c:v>
                </c:pt>
                <c:pt idx="4651">
                  <c:v>46.5100</c:v>
                </c:pt>
                <c:pt idx="4652">
                  <c:v>46.5200</c:v>
                </c:pt>
                <c:pt idx="4653">
                  <c:v>46.5300</c:v>
                </c:pt>
                <c:pt idx="4654">
                  <c:v>46.5400</c:v>
                </c:pt>
                <c:pt idx="4655">
                  <c:v>46.5500</c:v>
                </c:pt>
                <c:pt idx="4656">
                  <c:v>46.5600</c:v>
                </c:pt>
                <c:pt idx="4657">
                  <c:v>46.5700</c:v>
                </c:pt>
                <c:pt idx="4658">
                  <c:v>46.5800</c:v>
                </c:pt>
                <c:pt idx="4659">
                  <c:v>46.5900</c:v>
                </c:pt>
                <c:pt idx="4660">
                  <c:v>46.6000</c:v>
                </c:pt>
                <c:pt idx="4661">
                  <c:v>46.6100</c:v>
                </c:pt>
                <c:pt idx="4662">
                  <c:v>46.6200</c:v>
                </c:pt>
                <c:pt idx="4663">
                  <c:v>46.6300</c:v>
                </c:pt>
                <c:pt idx="4664">
                  <c:v>46.6400</c:v>
                </c:pt>
                <c:pt idx="4665">
                  <c:v>46.6500</c:v>
                </c:pt>
                <c:pt idx="4666">
                  <c:v>46.6600</c:v>
                </c:pt>
                <c:pt idx="4667">
                  <c:v>46.6700</c:v>
                </c:pt>
                <c:pt idx="4668">
                  <c:v>46.6800</c:v>
                </c:pt>
                <c:pt idx="4669">
                  <c:v>46.6900</c:v>
                </c:pt>
                <c:pt idx="4670">
                  <c:v>46.7000</c:v>
                </c:pt>
                <c:pt idx="4671">
                  <c:v>46.7100</c:v>
                </c:pt>
                <c:pt idx="4672">
                  <c:v>46.7200</c:v>
                </c:pt>
                <c:pt idx="4673">
                  <c:v>46.7300</c:v>
                </c:pt>
                <c:pt idx="4674">
                  <c:v>46.7400</c:v>
                </c:pt>
                <c:pt idx="4675">
                  <c:v>46.7500</c:v>
                </c:pt>
                <c:pt idx="4676">
                  <c:v>46.7600</c:v>
                </c:pt>
                <c:pt idx="4677">
                  <c:v>46.7700</c:v>
                </c:pt>
                <c:pt idx="4678">
                  <c:v>46.7800</c:v>
                </c:pt>
                <c:pt idx="4679">
                  <c:v>46.7900</c:v>
                </c:pt>
                <c:pt idx="4680">
                  <c:v>46.8000</c:v>
                </c:pt>
                <c:pt idx="4681">
                  <c:v>46.8100</c:v>
                </c:pt>
                <c:pt idx="4682">
                  <c:v>46.8200</c:v>
                </c:pt>
                <c:pt idx="4683">
                  <c:v>46.8300</c:v>
                </c:pt>
                <c:pt idx="4684">
                  <c:v>46.8400</c:v>
                </c:pt>
                <c:pt idx="4685">
                  <c:v>46.8500</c:v>
                </c:pt>
                <c:pt idx="4686">
                  <c:v>46.8600</c:v>
                </c:pt>
                <c:pt idx="4687">
                  <c:v>46.8700</c:v>
                </c:pt>
                <c:pt idx="4688">
                  <c:v>46.8800</c:v>
                </c:pt>
                <c:pt idx="4689">
                  <c:v>46.8900</c:v>
                </c:pt>
                <c:pt idx="4690">
                  <c:v>46.9000</c:v>
                </c:pt>
                <c:pt idx="4691">
                  <c:v>46.9100</c:v>
                </c:pt>
                <c:pt idx="4692">
                  <c:v>46.9200</c:v>
                </c:pt>
                <c:pt idx="4693">
                  <c:v>46.9300</c:v>
                </c:pt>
                <c:pt idx="4694">
                  <c:v>46.9400</c:v>
                </c:pt>
                <c:pt idx="4695">
                  <c:v>46.9500</c:v>
                </c:pt>
                <c:pt idx="4696">
                  <c:v>46.9600</c:v>
                </c:pt>
                <c:pt idx="4697">
                  <c:v>46.9700</c:v>
                </c:pt>
                <c:pt idx="4698">
                  <c:v>46.9800</c:v>
                </c:pt>
                <c:pt idx="4699">
                  <c:v>46.9900</c:v>
                </c:pt>
                <c:pt idx="4700">
                  <c:v>47.0000</c:v>
                </c:pt>
                <c:pt idx="4701">
                  <c:v>47.0100</c:v>
                </c:pt>
                <c:pt idx="4702">
                  <c:v>47.0200</c:v>
                </c:pt>
                <c:pt idx="4703">
                  <c:v>47.0300</c:v>
                </c:pt>
                <c:pt idx="4704">
                  <c:v>47.0400</c:v>
                </c:pt>
                <c:pt idx="4705">
                  <c:v>47.0500</c:v>
                </c:pt>
                <c:pt idx="4706">
                  <c:v>47.0600</c:v>
                </c:pt>
                <c:pt idx="4707">
                  <c:v>47.0700</c:v>
                </c:pt>
                <c:pt idx="4708">
                  <c:v>47.0800</c:v>
                </c:pt>
                <c:pt idx="4709">
                  <c:v>47.0900</c:v>
                </c:pt>
                <c:pt idx="4710">
                  <c:v>47.1000</c:v>
                </c:pt>
                <c:pt idx="4711">
                  <c:v>47.1100</c:v>
                </c:pt>
                <c:pt idx="4712">
                  <c:v>47.1200</c:v>
                </c:pt>
                <c:pt idx="4713">
                  <c:v>47.1300</c:v>
                </c:pt>
                <c:pt idx="4714">
                  <c:v>47.1400</c:v>
                </c:pt>
                <c:pt idx="4715">
                  <c:v>47.1500</c:v>
                </c:pt>
                <c:pt idx="4716">
                  <c:v>47.1600</c:v>
                </c:pt>
                <c:pt idx="4717">
                  <c:v>47.1700</c:v>
                </c:pt>
                <c:pt idx="4718">
                  <c:v>47.1800</c:v>
                </c:pt>
                <c:pt idx="4719">
                  <c:v>47.1900</c:v>
                </c:pt>
                <c:pt idx="4720">
                  <c:v>47.2000</c:v>
                </c:pt>
                <c:pt idx="4721">
                  <c:v>47.2100</c:v>
                </c:pt>
                <c:pt idx="4722">
                  <c:v>47.2200</c:v>
                </c:pt>
                <c:pt idx="4723">
                  <c:v>47.2300</c:v>
                </c:pt>
                <c:pt idx="4724">
                  <c:v>47.2400</c:v>
                </c:pt>
                <c:pt idx="4725">
                  <c:v>47.2500</c:v>
                </c:pt>
                <c:pt idx="4726">
                  <c:v>47.2600</c:v>
                </c:pt>
                <c:pt idx="4727">
                  <c:v>47.2700</c:v>
                </c:pt>
                <c:pt idx="4728">
                  <c:v>47.2800</c:v>
                </c:pt>
                <c:pt idx="4729">
                  <c:v>47.2900</c:v>
                </c:pt>
                <c:pt idx="4730">
                  <c:v>47.3000</c:v>
                </c:pt>
                <c:pt idx="4731">
                  <c:v>47.3100</c:v>
                </c:pt>
                <c:pt idx="4732">
                  <c:v>47.3200</c:v>
                </c:pt>
                <c:pt idx="4733">
                  <c:v>47.3300</c:v>
                </c:pt>
                <c:pt idx="4734">
                  <c:v>47.3400</c:v>
                </c:pt>
                <c:pt idx="4735">
                  <c:v>47.3500</c:v>
                </c:pt>
                <c:pt idx="4736">
                  <c:v>47.3600</c:v>
                </c:pt>
                <c:pt idx="4737">
                  <c:v>47.3700</c:v>
                </c:pt>
                <c:pt idx="4738">
                  <c:v>47.3800</c:v>
                </c:pt>
                <c:pt idx="4739">
                  <c:v>47.3900</c:v>
                </c:pt>
                <c:pt idx="4740">
                  <c:v>47.4000</c:v>
                </c:pt>
                <c:pt idx="4741">
                  <c:v>47.4100</c:v>
                </c:pt>
                <c:pt idx="4742">
                  <c:v>47.4200</c:v>
                </c:pt>
                <c:pt idx="4743">
                  <c:v>47.4300</c:v>
                </c:pt>
                <c:pt idx="4744">
                  <c:v>47.4400</c:v>
                </c:pt>
                <c:pt idx="4745">
                  <c:v>47.4500</c:v>
                </c:pt>
                <c:pt idx="4746">
                  <c:v>47.4600</c:v>
                </c:pt>
                <c:pt idx="4747">
                  <c:v>47.4700</c:v>
                </c:pt>
                <c:pt idx="4748">
                  <c:v>47.4800</c:v>
                </c:pt>
                <c:pt idx="4749">
                  <c:v>47.4900</c:v>
                </c:pt>
                <c:pt idx="4750">
                  <c:v>47.5000</c:v>
                </c:pt>
                <c:pt idx="4751">
                  <c:v>47.5100</c:v>
                </c:pt>
                <c:pt idx="4752">
                  <c:v>47.5200</c:v>
                </c:pt>
                <c:pt idx="4753">
                  <c:v>47.5300</c:v>
                </c:pt>
                <c:pt idx="4754">
                  <c:v>47.5400</c:v>
                </c:pt>
                <c:pt idx="4755">
                  <c:v>47.5500</c:v>
                </c:pt>
                <c:pt idx="4756">
                  <c:v>47.5600</c:v>
                </c:pt>
                <c:pt idx="4757">
                  <c:v>47.5700</c:v>
                </c:pt>
                <c:pt idx="4758">
                  <c:v>47.5800</c:v>
                </c:pt>
                <c:pt idx="4759">
                  <c:v>47.5900</c:v>
                </c:pt>
                <c:pt idx="4760">
                  <c:v>47.6000</c:v>
                </c:pt>
                <c:pt idx="4761">
                  <c:v>47.6100</c:v>
                </c:pt>
                <c:pt idx="4762">
                  <c:v>47.6200</c:v>
                </c:pt>
                <c:pt idx="4763">
                  <c:v>47.6300</c:v>
                </c:pt>
                <c:pt idx="4764">
                  <c:v>47.6400</c:v>
                </c:pt>
                <c:pt idx="4765">
                  <c:v>47.6500</c:v>
                </c:pt>
                <c:pt idx="4766">
                  <c:v>47.6600</c:v>
                </c:pt>
                <c:pt idx="4767">
                  <c:v>47.6700</c:v>
                </c:pt>
                <c:pt idx="4768">
                  <c:v>47.6800</c:v>
                </c:pt>
                <c:pt idx="4769">
                  <c:v>47.6900</c:v>
                </c:pt>
                <c:pt idx="4770">
                  <c:v>47.7000</c:v>
                </c:pt>
                <c:pt idx="4771">
                  <c:v>47.7100</c:v>
                </c:pt>
                <c:pt idx="4772">
                  <c:v>47.7200</c:v>
                </c:pt>
                <c:pt idx="4773">
                  <c:v>47.7300</c:v>
                </c:pt>
                <c:pt idx="4774">
                  <c:v>47.7400</c:v>
                </c:pt>
                <c:pt idx="4775">
                  <c:v>47.7500</c:v>
                </c:pt>
                <c:pt idx="4776">
                  <c:v>47.7600</c:v>
                </c:pt>
                <c:pt idx="4777">
                  <c:v>47.7700</c:v>
                </c:pt>
                <c:pt idx="4778">
                  <c:v>47.7800</c:v>
                </c:pt>
                <c:pt idx="4779">
                  <c:v>47.7900</c:v>
                </c:pt>
                <c:pt idx="4780">
                  <c:v>47.8000</c:v>
                </c:pt>
                <c:pt idx="4781">
                  <c:v>47.8100</c:v>
                </c:pt>
                <c:pt idx="4782">
                  <c:v>47.8200</c:v>
                </c:pt>
                <c:pt idx="4783">
                  <c:v>47.8300</c:v>
                </c:pt>
                <c:pt idx="4784">
                  <c:v>47.8400</c:v>
                </c:pt>
                <c:pt idx="4785">
                  <c:v>47.8500</c:v>
                </c:pt>
                <c:pt idx="4786">
                  <c:v>47.8600</c:v>
                </c:pt>
                <c:pt idx="4787">
                  <c:v>47.8700</c:v>
                </c:pt>
                <c:pt idx="4788">
                  <c:v>47.8800</c:v>
                </c:pt>
                <c:pt idx="4789">
                  <c:v>47.8900</c:v>
                </c:pt>
                <c:pt idx="4790">
                  <c:v>47.9000</c:v>
                </c:pt>
                <c:pt idx="4791">
                  <c:v>47.9100</c:v>
                </c:pt>
                <c:pt idx="4792">
                  <c:v>47.9200</c:v>
                </c:pt>
                <c:pt idx="4793">
                  <c:v>47.9300</c:v>
                </c:pt>
                <c:pt idx="4794">
                  <c:v>47.9400</c:v>
                </c:pt>
                <c:pt idx="4795">
                  <c:v>47.9500</c:v>
                </c:pt>
                <c:pt idx="4796">
                  <c:v>47.9600</c:v>
                </c:pt>
                <c:pt idx="4797">
                  <c:v>47.9700</c:v>
                </c:pt>
                <c:pt idx="4798">
                  <c:v>47.9800</c:v>
                </c:pt>
                <c:pt idx="4799">
                  <c:v>47.9900</c:v>
                </c:pt>
                <c:pt idx="4800">
                  <c:v>48.0000</c:v>
                </c:pt>
                <c:pt idx="4801">
                  <c:v>48.0100</c:v>
                </c:pt>
                <c:pt idx="4802">
                  <c:v>48.0200</c:v>
                </c:pt>
                <c:pt idx="4803">
                  <c:v>48.0300</c:v>
                </c:pt>
                <c:pt idx="4804">
                  <c:v>48.0400</c:v>
                </c:pt>
                <c:pt idx="4805">
                  <c:v>48.0500</c:v>
                </c:pt>
                <c:pt idx="4806">
                  <c:v>48.0600</c:v>
                </c:pt>
                <c:pt idx="4807">
                  <c:v>48.0700</c:v>
                </c:pt>
                <c:pt idx="4808">
                  <c:v>48.0800</c:v>
                </c:pt>
                <c:pt idx="4809">
                  <c:v>48.0900</c:v>
                </c:pt>
                <c:pt idx="4810">
                  <c:v>48.1000</c:v>
                </c:pt>
                <c:pt idx="4811">
                  <c:v>48.1100</c:v>
                </c:pt>
                <c:pt idx="4812">
                  <c:v>48.1200</c:v>
                </c:pt>
                <c:pt idx="4813">
                  <c:v>48.1300</c:v>
                </c:pt>
                <c:pt idx="4814">
                  <c:v>48.1400</c:v>
                </c:pt>
                <c:pt idx="4815">
                  <c:v>48.1500</c:v>
                </c:pt>
                <c:pt idx="4816">
                  <c:v>48.1600</c:v>
                </c:pt>
                <c:pt idx="4817">
                  <c:v>48.1700</c:v>
                </c:pt>
                <c:pt idx="4818">
                  <c:v>48.1800</c:v>
                </c:pt>
                <c:pt idx="4819">
                  <c:v>48.1900</c:v>
                </c:pt>
                <c:pt idx="4820">
                  <c:v>48.2000</c:v>
                </c:pt>
                <c:pt idx="4821">
                  <c:v>48.2100</c:v>
                </c:pt>
                <c:pt idx="4822">
                  <c:v>48.2200</c:v>
                </c:pt>
                <c:pt idx="4823">
                  <c:v>48.2300</c:v>
                </c:pt>
                <c:pt idx="4824">
                  <c:v>48.2400</c:v>
                </c:pt>
                <c:pt idx="4825">
                  <c:v>48.2500</c:v>
                </c:pt>
                <c:pt idx="4826">
                  <c:v>48.2600</c:v>
                </c:pt>
                <c:pt idx="4827">
                  <c:v>48.2700</c:v>
                </c:pt>
                <c:pt idx="4828">
                  <c:v>48.2800</c:v>
                </c:pt>
                <c:pt idx="4829">
                  <c:v>48.2900</c:v>
                </c:pt>
                <c:pt idx="4830">
                  <c:v>48.3000</c:v>
                </c:pt>
                <c:pt idx="4831">
                  <c:v>48.3100</c:v>
                </c:pt>
                <c:pt idx="4832">
                  <c:v>48.3200</c:v>
                </c:pt>
                <c:pt idx="4833">
                  <c:v>48.3300</c:v>
                </c:pt>
                <c:pt idx="4834">
                  <c:v>48.3400</c:v>
                </c:pt>
                <c:pt idx="4835">
                  <c:v>48.3500</c:v>
                </c:pt>
                <c:pt idx="4836">
                  <c:v>48.3600</c:v>
                </c:pt>
                <c:pt idx="4837">
                  <c:v>48.3700</c:v>
                </c:pt>
                <c:pt idx="4838">
                  <c:v>48.3800</c:v>
                </c:pt>
                <c:pt idx="4839">
                  <c:v>48.3900</c:v>
                </c:pt>
                <c:pt idx="4840">
                  <c:v>48.4000</c:v>
                </c:pt>
                <c:pt idx="4841">
                  <c:v>48.4100</c:v>
                </c:pt>
                <c:pt idx="4842">
                  <c:v>48.4200</c:v>
                </c:pt>
                <c:pt idx="4843">
                  <c:v>48.4300</c:v>
                </c:pt>
                <c:pt idx="4844">
                  <c:v>48.4400</c:v>
                </c:pt>
                <c:pt idx="4845">
                  <c:v>48.4500</c:v>
                </c:pt>
                <c:pt idx="4846">
                  <c:v>48.4600</c:v>
                </c:pt>
                <c:pt idx="4847">
                  <c:v>48.4700</c:v>
                </c:pt>
                <c:pt idx="4848">
                  <c:v>48.4800</c:v>
                </c:pt>
                <c:pt idx="4849">
                  <c:v>48.4900</c:v>
                </c:pt>
                <c:pt idx="4850">
                  <c:v>48.5000</c:v>
                </c:pt>
                <c:pt idx="4851">
                  <c:v>48.5100</c:v>
                </c:pt>
                <c:pt idx="4852">
                  <c:v>48.5200</c:v>
                </c:pt>
                <c:pt idx="4853">
                  <c:v>48.5300</c:v>
                </c:pt>
                <c:pt idx="4854">
                  <c:v>48.5400</c:v>
                </c:pt>
                <c:pt idx="4855">
                  <c:v>48.5500</c:v>
                </c:pt>
                <c:pt idx="4856">
                  <c:v>48.5600</c:v>
                </c:pt>
                <c:pt idx="4857">
                  <c:v>48.5700</c:v>
                </c:pt>
                <c:pt idx="4858">
                  <c:v>48.5800</c:v>
                </c:pt>
                <c:pt idx="4859">
                  <c:v>48.5900</c:v>
                </c:pt>
                <c:pt idx="4860">
                  <c:v>48.6000</c:v>
                </c:pt>
                <c:pt idx="4861">
                  <c:v>48.6100</c:v>
                </c:pt>
                <c:pt idx="4862">
                  <c:v>48.6200</c:v>
                </c:pt>
                <c:pt idx="4863">
                  <c:v>48.6300</c:v>
                </c:pt>
                <c:pt idx="4864">
                  <c:v>48.6400</c:v>
                </c:pt>
                <c:pt idx="4865">
                  <c:v>48.6500</c:v>
                </c:pt>
                <c:pt idx="4866">
                  <c:v>48.6600</c:v>
                </c:pt>
                <c:pt idx="4867">
                  <c:v>48.6700</c:v>
                </c:pt>
                <c:pt idx="4868">
                  <c:v>48.6800</c:v>
                </c:pt>
                <c:pt idx="4869">
                  <c:v>48.6900</c:v>
                </c:pt>
                <c:pt idx="4870">
                  <c:v>48.7000</c:v>
                </c:pt>
                <c:pt idx="4871">
                  <c:v>48.7100</c:v>
                </c:pt>
                <c:pt idx="4872">
                  <c:v>48.7200</c:v>
                </c:pt>
                <c:pt idx="4873">
                  <c:v>48.7300</c:v>
                </c:pt>
                <c:pt idx="4874">
                  <c:v>48.7400</c:v>
                </c:pt>
                <c:pt idx="4875">
                  <c:v>48.7500</c:v>
                </c:pt>
                <c:pt idx="4876">
                  <c:v>48.7600</c:v>
                </c:pt>
                <c:pt idx="4877">
                  <c:v>48.7700</c:v>
                </c:pt>
                <c:pt idx="4878">
                  <c:v>48.7800</c:v>
                </c:pt>
                <c:pt idx="4879">
                  <c:v>48.7900</c:v>
                </c:pt>
                <c:pt idx="4880">
                  <c:v>48.8000</c:v>
                </c:pt>
                <c:pt idx="4881">
                  <c:v>48.8100</c:v>
                </c:pt>
                <c:pt idx="4882">
                  <c:v>48.8200</c:v>
                </c:pt>
                <c:pt idx="4883">
                  <c:v>48.8300</c:v>
                </c:pt>
                <c:pt idx="4884">
                  <c:v>48.8400</c:v>
                </c:pt>
                <c:pt idx="4885">
                  <c:v>48.8500</c:v>
                </c:pt>
                <c:pt idx="4886">
                  <c:v>48.8600</c:v>
                </c:pt>
                <c:pt idx="4887">
                  <c:v>48.8700</c:v>
                </c:pt>
                <c:pt idx="4888">
                  <c:v>48.8800</c:v>
                </c:pt>
                <c:pt idx="4889">
                  <c:v>48.8900</c:v>
                </c:pt>
                <c:pt idx="4890">
                  <c:v>48.9000</c:v>
                </c:pt>
                <c:pt idx="4891">
                  <c:v>48.9100</c:v>
                </c:pt>
                <c:pt idx="4892">
                  <c:v>48.9200</c:v>
                </c:pt>
                <c:pt idx="4893">
                  <c:v>48.9300</c:v>
                </c:pt>
                <c:pt idx="4894">
                  <c:v>48.9400</c:v>
                </c:pt>
                <c:pt idx="4895">
                  <c:v>48.9500</c:v>
                </c:pt>
                <c:pt idx="4896">
                  <c:v>48.9600</c:v>
                </c:pt>
                <c:pt idx="4897">
                  <c:v>48.9700</c:v>
                </c:pt>
                <c:pt idx="4898">
                  <c:v>48.9800</c:v>
                </c:pt>
                <c:pt idx="4899">
                  <c:v>48.9900</c:v>
                </c:pt>
                <c:pt idx="4900">
                  <c:v>49.0000</c:v>
                </c:pt>
                <c:pt idx="4901">
                  <c:v>49.0100</c:v>
                </c:pt>
                <c:pt idx="4902">
                  <c:v>49.0200</c:v>
                </c:pt>
                <c:pt idx="4903">
                  <c:v>49.0300</c:v>
                </c:pt>
                <c:pt idx="4904">
                  <c:v>49.0400</c:v>
                </c:pt>
                <c:pt idx="4905">
                  <c:v>49.0500</c:v>
                </c:pt>
                <c:pt idx="4906">
                  <c:v>49.0600</c:v>
                </c:pt>
                <c:pt idx="4907">
                  <c:v>49.0700</c:v>
                </c:pt>
                <c:pt idx="4908">
                  <c:v>49.0800</c:v>
                </c:pt>
                <c:pt idx="4909">
                  <c:v>49.0900</c:v>
                </c:pt>
                <c:pt idx="4910">
                  <c:v>49.1000</c:v>
                </c:pt>
                <c:pt idx="4911">
                  <c:v>49.1100</c:v>
                </c:pt>
                <c:pt idx="4912">
                  <c:v>49.1200</c:v>
                </c:pt>
                <c:pt idx="4913">
                  <c:v>49.1300</c:v>
                </c:pt>
                <c:pt idx="4914">
                  <c:v>49.1400</c:v>
                </c:pt>
                <c:pt idx="4915">
                  <c:v>49.1500</c:v>
                </c:pt>
                <c:pt idx="4916">
                  <c:v>49.1600</c:v>
                </c:pt>
                <c:pt idx="4917">
                  <c:v>49.1700</c:v>
                </c:pt>
                <c:pt idx="4918">
                  <c:v>49.1800</c:v>
                </c:pt>
                <c:pt idx="4919">
                  <c:v>49.1900</c:v>
                </c:pt>
                <c:pt idx="4920">
                  <c:v>49.2000</c:v>
                </c:pt>
                <c:pt idx="4921">
                  <c:v>49.2100</c:v>
                </c:pt>
                <c:pt idx="4922">
                  <c:v>49.2200</c:v>
                </c:pt>
                <c:pt idx="4923">
                  <c:v>49.2300</c:v>
                </c:pt>
                <c:pt idx="4924">
                  <c:v>49.2400</c:v>
                </c:pt>
                <c:pt idx="4925">
                  <c:v>49.2500</c:v>
                </c:pt>
                <c:pt idx="4926">
                  <c:v>49.2600</c:v>
                </c:pt>
                <c:pt idx="4927">
                  <c:v>49.2700</c:v>
                </c:pt>
                <c:pt idx="4928">
                  <c:v>49.2800</c:v>
                </c:pt>
                <c:pt idx="4929">
                  <c:v>49.2900</c:v>
                </c:pt>
                <c:pt idx="4930">
                  <c:v>49.3000</c:v>
                </c:pt>
                <c:pt idx="4931">
                  <c:v>49.3100</c:v>
                </c:pt>
                <c:pt idx="4932">
                  <c:v>49.3200</c:v>
                </c:pt>
                <c:pt idx="4933">
                  <c:v>49.3300</c:v>
                </c:pt>
                <c:pt idx="4934">
                  <c:v>49.3400</c:v>
                </c:pt>
                <c:pt idx="4935">
                  <c:v>49.3500</c:v>
                </c:pt>
                <c:pt idx="4936">
                  <c:v>49.3600</c:v>
                </c:pt>
                <c:pt idx="4937">
                  <c:v>49.3700</c:v>
                </c:pt>
                <c:pt idx="4938">
                  <c:v>49.3800</c:v>
                </c:pt>
                <c:pt idx="4939">
                  <c:v>49.3900</c:v>
                </c:pt>
                <c:pt idx="4940">
                  <c:v>49.4000</c:v>
                </c:pt>
                <c:pt idx="4941">
                  <c:v>49.4100</c:v>
                </c:pt>
                <c:pt idx="4942">
                  <c:v>49.4200</c:v>
                </c:pt>
                <c:pt idx="4943">
                  <c:v>49.4300</c:v>
                </c:pt>
                <c:pt idx="4944">
                  <c:v>49.4400</c:v>
                </c:pt>
                <c:pt idx="4945">
                  <c:v>49.4500</c:v>
                </c:pt>
                <c:pt idx="4946">
                  <c:v>49.4600</c:v>
                </c:pt>
                <c:pt idx="4947">
                  <c:v>49.4700</c:v>
                </c:pt>
                <c:pt idx="4948">
                  <c:v>49.4800</c:v>
                </c:pt>
                <c:pt idx="4949">
                  <c:v>49.4900</c:v>
                </c:pt>
                <c:pt idx="4950">
                  <c:v>49.5000</c:v>
                </c:pt>
                <c:pt idx="4951">
                  <c:v>49.5100</c:v>
                </c:pt>
                <c:pt idx="4952">
                  <c:v>49.5200</c:v>
                </c:pt>
                <c:pt idx="4953">
                  <c:v>49.5300</c:v>
                </c:pt>
                <c:pt idx="4954">
                  <c:v>49.5400</c:v>
                </c:pt>
                <c:pt idx="4955">
                  <c:v>49.5500</c:v>
                </c:pt>
                <c:pt idx="4956">
                  <c:v>49.5600</c:v>
                </c:pt>
                <c:pt idx="4957">
                  <c:v>49.5700</c:v>
                </c:pt>
                <c:pt idx="4958">
                  <c:v>49.5800</c:v>
                </c:pt>
                <c:pt idx="4959">
                  <c:v>49.5900</c:v>
                </c:pt>
                <c:pt idx="4960">
                  <c:v>49.6000</c:v>
                </c:pt>
                <c:pt idx="4961">
                  <c:v>49.6100</c:v>
                </c:pt>
                <c:pt idx="4962">
                  <c:v>49.6200</c:v>
                </c:pt>
                <c:pt idx="4963">
                  <c:v>49.6300</c:v>
                </c:pt>
                <c:pt idx="4964">
                  <c:v>49.6400</c:v>
                </c:pt>
                <c:pt idx="4965">
                  <c:v>49.6500</c:v>
                </c:pt>
                <c:pt idx="4966">
                  <c:v>49.6600</c:v>
                </c:pt>
                <c:pt idx="4967">
                  <c:v>49.6700</c:v>
                </c:pt>
                <c:pt idx="4968">
                  <c:v>49.6800</c:v>
                </c:pt>
                <c:pt idx="4969">
                  <c:v>49.6900</c:v>
                </c:pt>
                <c:pt idx="4970">
                  <c:v>49.7000</c:v>
                </c:pt>
                <c:pt idx="4971">
                  <c:v>49.7100</c:v>
                </c:pt>
                <c:pt idx="4972">
                  <c:v>49.7200</c:v>
                </c:pt>
                <c:pt idx="4973">
                  <c:v>49.7300</c:v>
                </c:pt>
                <c:pt idx="4974">
                  <c:v>49.7400</c:v>
                </c:pt>
                <c:pt idx="4975">
                  <c:v>49.7500</c:v>
                </c:pt>
                <c:pt idx="4976">
                  <c:v>49.7600</c:v>
                </c:pt>
                <c:pt idx="4977">
                  <c:v>49.7700</c:v>
                </c:pt>
                <c:pt idx="4978">
                  <c:v>49.7800</c:v>
                </c:pt>
                <c:pt idx="4979">
                  <c:v>49.7900</c:v>
                </c:pt>
                <c:pt idx="4980">
                  <c:v>49.8000</c:v>
                </c:pt>
                <c:pt idx="4981">
                  <c:v>49.8100</c:v>
                </c:pt>
                <c:pt idx="4982">
                  <c:v>49.8200</c:v>
                </c:pt>
                <c:pt idx="4983">
                  <c:v>49.8300</c:v>
                </c:pt>
                <c:pt idx="4984">
                  <c:v>49.8400</c:v>
                </c:pt>
                <c:pt idx="4985">
                  <c:v>49.8500</c:v>
                </c:pt>
                <c:pt idx="4986">
                  <c:v>49.8600</c:v>
                </c:pt>
                <c:pt idx="4987">
                  <c:v>49.8700</c:v>
                </c:pt>
                <c:pt idx="4988">
                  <c:v>49.8800</c:v>
                </c:pt>
                <c:pt idx="4989">
                  <c:v>49.8900</c:v>
                </c:pt>
                <c:pt idx="4990">
                  <c:v>49.9000</c:v>
                </c:pt>
                <c:pt idx="4991">
                  <c:v>49.9100</c:v>
                </c:pt>
                <c:pt idx="4992">
                  <c:v>49.9200</c:v>
                </c:pt>
                <c:pt idx="4993">
                  <c:v>49.9300</c:v>
                </c:pt>
                <c:pt idx="4994">
                  <c:v>49.9400</c:v>
                </c:pt>
                <c:pt idx="4995">
                  <c:v>49.9500</c:v>
                </c:pt>
                <c:pt idx="4996">
                  <c:v>49.9600</c:v>
                </c:pt>
                <c:pt idx="4997">
                  <c:v>49.9700</c:v>
                </c:pt>
                <c:pt idx="4998">
                  <c:v>49.9800</c:v>
                </c:pt>
                <c:pt idx="4999">
                  <c:v>49.9900</c:v>
                </c:pt>
                <c:pt idx="5000">
                  <c:v>50.0000</c:v>
                </c:pt>
                <c:pt idx="5001">
                  <c:v>50.0100</c:v>
                </c:pt>
                <c:pt idx="5002">
                  <c:v>50.0200</c:v>
                </c:pt>
                <c:pt idx="5003">
                  <c:v>50.0300</c:v>
                </c:pt>
                <c:pt idx="5004">
                  <c:v>50.0400</c:v>
                </c:pt>
                <c:pt idx="5005">
                  <c:v>50.0500</c:v>
                </c:pt>
                <c:pt idx="5006">
                  <c:v>50.0600</c:v>
                </c:pt>
                <c:pt idx="5007">
                  <c:v>50.0700</c:v>
                </c:pt>
                <c:pt idx="5008">
                  <c:v>50.0800</c:v>
                </c:pt>
                <c:pt idx="5009">
                  <c:v>50.0900</c:v>
                </c:pt>
                <c:pt idx="5010">
                  <c:v>50.1000</c:v>
                </c:pt>
                <c:pt idx="5011">
                  <c:v>50.1100</c:v>
                </c:pt>
                <c:pt idx="5012">
                  <c:v>50.1200</c:v>
                </c:pt>
                <c:pt idx="5013">
                  <c:v>50.1300</c:v>
                </c:pt>
                <c:pt idx="5014">
                  <c:v>50.1400</c:v>
                </c:pt>
                <c:pt idx="5015">
                  <c:v>50.1500</c:v>
                </c:pt>
                <c:pt idx="5016">
                  <c:v>50.1600</c:v>
                </c:pt>
                <c:pt idx="5017">
                  <c:v>50.1700</c:v>
                </c:pt>
                <c:pt idx="5018">
                  <c:v>50.1800</c:v>
                </c:pt>
                <c:pt idx="5019">
                  <c:v>50.1900</c:v>
                </c:pt>
                <c:pt idx="5020">
                  <c:v>50.2000</c:v>
                </c:pt>
                <c:pt idx="5021">
                  <c:v>50.2100</c:v>
                </c:pt>
                <c:pt idx="5022">
                  <c:v>50.2200</c:v>
                </c:pt>
                <c:pt idx="5023">
                  <c:v>50.2300</c:v>
                </c:pt>
                <c:pt idx="5024">
                  <c:v>50.2400</c:v>
                </c:pt>
                <c:pt idx="5025">
                  <c:v>50.2500</c:v>
                </c:pt>
                <c:pt idx="5026">
                  <c:v>50.2600</c:v>
                </c:pt>
                <c:pt idx="5027">
                  <c:v>50.2700</c:v>
                </c:pt>
                <c:pt idx="5028">
                  <c:v>50.2800</c:v>
                </c:pt>
                <c:pt idx="5029">
                  <c:v>50.2900</c:v>
                </c:pt>
                <c:pt idx="5030">
                  <c:v>50.3000</c:v>
                </c:pt>
                <c:pt idx="5031">
                  <c:v>50.3100</c:v>
                </c:pt>
                <c:pt idx="5032">
                  <c:v>50.3200</c:v>
                </c:pt>
                <c:pt idx="5033">
                  <c:v>50.3300</c:v>
                </c:pt>
                <c:pt idx="5034">
                  <c:v>50.3400</c:v>
                </c:pt>
                <c:pt idx="5035">
                  <c:v>50.3500</c:v>
                </c:pt>
                <c:pt idx="5036">
                  <c:v>50.3600</c:v>
                </c:pt>
                <c:pt idx="5037">
                  <c:v>50.3700</c:v>
                </c:pt>
                <c:pt idx="5038">
                  <c:v>50.3800</c:v>
                </c:pt>
                <c:pt idx="5039">
                  <c:v>50.3900</c:v>
                </c:pt>
                <c:pt idx="5040">
                  <c:v>50.4000</c:v>
                </c:pt>
                <c:pt idx="5041">
                  <c:v>50.4100</c:v>
                </c:pt>
                <c:pt idx="5042">
                  <c:v>50.4200</c:v>
                </c:pt>
                <c:pt idx="5043">
                  <c:v>50.4300</c:v>
                </c:pt>
                <c:pt idx="5044">
                  <c:v>50.4400</c:v>
                </c:pt>
                <c:pt idx="5045">
                  <c:v>50.4500</c:v>
                </c:pt>
                <c:pt idx="5046">
                  <c:v>50.4600</c:v>
                </c:pt>
                <c:pt idx="5047">
                  <c:v>50.4700</c:v>
                </c:pt>
                <c:pt idx="5048">
                  <c:v>50.4800</c:v>
                </c:pt>
                <c:pt idx="5049">
                  <c:v>50.4900</c:v>
                </c:pt>
                <c:pt idx="5050">
                  <c:v>50.5000</c:v>
                </c:pt>
                <c:pt idx="5051">
                  <c:v>50.5100</c:v>
                </c:pt>
                <c:pt idx="5052">
                  <c:v>50.5200</c:v>
                </c:pt>
                <c:pt idx="5053">
                  <c:v>50.5300</c:v>
                </c:pt>
                <c:pt idx="5054">
                  <c:v>50.5400</c:v>
                </c:pt>
                <c:pt idx="5055">
                  <c:v>50.5500</c:v>
                </c:pt>
                <c:pt idx="5056">
                  <c:v>50.5600</c:v>
                </c:pt>
                <c:pt idx="5057">
                  <c:v>50.5700</c:v>
                </c:pt>
                <c:pt idx="5058">
                  <c:v>50.5800</c:v>
                </c:pt>
                <c:pt idx="5059">
                  <c:v>50.5900</c:v>
                </c:pt>
                <c:pt idx="5060">
                  <c:v>50.6000</c:v>
                </c:pt>
                <c:pt idx="5061">
                  <c:v>50.6100</c:v>
                </c:pt>
                <c:pt idx="5062">
                  <c:v>50.6200</c:v>
                </c:pt>
                <c:pt idx="5063">
                  <c:v>50.6300</c:v>
                </c:pt>
                <c:pt idx="5064">
                  <c:v>50.6400</c:v>
                </c:pt>
                <c:pt idx="5065">
                  <c:v>50.6500</c:v>
                </c:pt>
                <c:pt idx="5066">
                  <c:v>50.6600</c:v>
                </c:pt>
                <c:pt idx="5067">
                  <c:v>50.6700</c:v>
                </c:pt>
                <c:pt idx="5068">
                  <c:v>50.6800</c:v>
                </c:pt>
                <c:pt idx="5069">
                  <c:v>50.6900</c:v>
                </c:pt>
                <c:pt idx="5070">
                  <c:v>50.7000</c:v>
                </c:pt>
                <c:pt idx="5071">
                  <c:v>50.7100</c:v>
                </c:pt>
                <c:pt idx="5072">
                  <c:v>50.7200</c:v>
                </c:pt>
                <c:pt idx="5073">
                  <c:v>50.7300</c:v>
                </c:pt>
                <c:pt idx="5074">
                  <c:v>50.7400</c:v>
                </c:pt>
                <c:pt idx="5075">
                  <c:v>50.7500</c:v>
                </c:pt>
                <c:pt idx="5076">
                  <c:v>50.7600</c:v>
                </c:pt>
                <c:pt idx="5077">
                  <c:v>50.7700</c:v>
                </c:pt>
                <c:pt idx="5078">
                  <c:v>50.7800</c:v>
                </c:pt>
                <c:pt idx="5079">
                  <c:v>50.7900</c:v>
                </c:pt>
                <c:pt idx="5080">
                  <c:v>50.8000</c:v>
                </c:pt>
                <c:pt idx="5081">
                  <c:v>50.8100</c:v>
                </c:pt>
                <c:pt idx="5082">
                  <c:v>50.8200</c:v>
                </c:pt>
                <c:pt idx="5083">
                  <c:v>50.8300</c:v>
                </c:pt>
                <c:pt idx="5084">
                  <c:v>50.8400</c:v>
                </c:pt>
                <c:pt idx="5085">
                  <c:v>50.8500</c:v>
                </c:pt>
                <c:pt idx="5086">
                  <c:v>50.8600</c:v>
                </c:pt>
                <c:pt idx="5087">
                  <c:v>50.8700</c:v>
                </c:pt>
                <c:pt idx="5088">
                  <c:v>50.8800</c:v>
                </c:pt>
                <c:pt idx="5089">
                  <c:v>50.8900</c:v>
                </c:pt>
                <c:pt idx="5090">
                  <c:v>50.9000</c:v>
                </c:pt>
                <c:pt idx="5091">
                  <c:v>50.9100</c:v>
                </c:pt>
                <c:pt idx="5092">
                  <c:v>50.9200</c:v>
                </c:pt>
                <c:pt idx="5093">
                  <c:v>50.9300</c:v>
                </c:pt>
                <c:pt idx="5094">
                  <c:v>50.9400</c:v>
                </c:pt>
                <c:pt idx="5095">
                  <c:v>50.9500</c:v>
                </c:pt>
                <c:pt idx="5096">
                  <c:v>50.9600</c:v>
                </c:pt>
                <c:pt idx="5097">
                  <c:v>50.9700</c:v>
                </c:pt>
                <c:pt idx="5098">
                  <c:v>50.9800</c:v>
                </c:pt>
                <c:pt idx="5099">
                  <c:v>50.9900</c:v>
                </c:pt>
                <c:pt idx="5100">
                  <c:v>51.0000</c:v>
                </c:pt>
                <c:pt idx="5101">
                  <c:v>51.0100</c:v>
                </c:pt>
                <c:pt idx="5102">
                  <c:v>51.0200</c:v>
                </c:pt>
                <c:pt idx="5103">
                  <c:v>51.0300</c:v>
                </c:pt>
                <c:pt idx="5104">
                  <c:v>51.0400</c:v>
                </c:pt>
                <c:pt idx="5105">
                  <c:v>51.0500</c:v>
                </c:pt>
                <c:pt idx="5106">
                  <c:v>51.0600</c:v>
                </c:pt>
                <c:pt idx="5107">
                  <c:v>51.0700</c:v>
                </c:pt>
                <c:pt idx="5108">
                  <c:v>51.0800</c:v>
                </c:pt>
                <c:pt idx="5109">
                  <c:v>51.0900</c:v>
                </c:pt>
                <c:pt idx="5110">
                  <c:v>51.1000</c:v>
                </c:pt>
                <c:pt idx="5111">
                  <c:v>51.1100</c:v>
                </c:pt>
                <c:pt idx="5112">
                  <c:v>51.1200</c:v>
                </c:pt>
                <c:pt idx="5113">
                  <c:v>51.1300</c:v>
                </c:pt>
                <c:pt idx="5114">
                  <c:v>51.1400</c:v>
                </c:pt>
                <c:pt idx="5115">
                  <c:v>51.1500</c:v>
                </c:pt>
                <c:pt idx="5116">
                  <c:v>51.1600</c:v>
                </c:pt>
                <c:pt idx="5117">
                  <c:v>51.1700</c:v>
                </c:pt>
                <c:pt idx="5118">
                  <c:v>51.1800</c:v>
                </c:pt>
                <c:pt idx="5119">
                  <c:v>51.1900</c:v>
                </c:pt>
                <c:pt idx="5120">
                  <c:v>51.2000</c:v>
                </c:pt>
                <c:pt idx="5121">
                  <c:v>51.2100</c:v>
                </c:pt>
                <c:pt idx="5122">
                  <c:v>51.2200</c:v>
                </c:pt>
                <c:pt idx="5123">
                  <c:v>51.2300</c:v>
                </c:pt>
                <c:pt idx="5124">
                  <c:v>51.2400</c:v>
                </c:pt>
                <c:pt idx="5125">
                  <c:v>51.2500</c:v>
                </c:pt>
                <c:pt idx="5126">
                  <c:v>51.2600</c:v>
                </c:pt>
                <c:pt idx="5127">
                  <c:v>51.2700</c:v>
                </c:pt>
                <c:pt idx="5128">
                  <c:v>51.2800</c:v>
                </c:pt>
                <c:pt idx="5129">
                  <c:v>51.2900</c:v>
                </c:pt>
                <c:pt idx="5130">
                  <c:v>51.3000</c:v>
                </c:pt>
                <c:pt idx="5131">
                  <c:v>51.3100</c:v>
                </c:pt>
                <c:pt idx="5132">
                  <c:v>51.3200</c:v>
                </c:pt>
                <c:pt idx="5133">
                  <c:v>51.3300</c:v>
                </c:pt>
                <c:pt idx="5134">
                  <c:v>51.3400</c:v>
                </c:pt>
                <c:pt idx="5135">
                  <c:v>51.3500</c:v>
                </c:pt>
                <c:pt idx="5136">
                  <c:v>51.3600</c:v>
                </c:pt>
                <c:pt idx="5137">
                  <c:v>51.3700</c:v>
                </c:pt>
                <c:pt idx="5138">
                  <c:v>51.3800</c:v>
                </c:pt>
                <c:pt idx="5139">
                  <c:v>51.3900</c:v>
                </c:pt>
                <c:pt idx="5140">
                  <c:v>51.4000</c:v>
                </c:pt>
                <c:pt idx="5141">
                  <c:v>51.4100</c:v>
                </c:pt>
                <c:pt idx="5142">
                  <c:v>51.4200</c:v>
                </c:pt>
                <c:pt idx="5143">
                  <c:v>51.4300</c:v>
                </c:pt>
                <c:pt idx="5144">
                  <c:v>51.4400</c:v>
                </c:pt>
                <c:pt idx="5145">
                  <c:v>51.4500</c:v>
                </c:pt>
                <c:pt idx="5146">
                  <c:v>51.4600</c:v>
                </c:pt>
                <c:pt idx="5147">
                  <c:v>51.4700</c:v>
                </c:pt>
                <c:pt idx="5148">
                  <c:v>51.4800</c:v>
                </c:pt>
                <c:pt idx="5149">
                  <c:v>51.4900</c:v>
                </c:pt>
                <c:pt idx="5150">
                  <c:v>51.5000</c:v>
                </c:pt>
                <c:pt idx="5151">
                  <c:v>51.5100</c:v>
                </c:pt>
                <c:pt idx="5152">
                  <c:v>51.5200</c:v>
                </c:pt>
                <c:pt idx="5153">
                  <c:v>51.5300</c:v>
                </c:pt>
                <c:pt idx="5154">
                  <c:v>51.5400</c:v>
                </c:pt>
                <c:pt idx="5155">
                  <c:v>51.5500</c:v>
                </c:pt>
                <c:pt idx="5156">
                  <c:v>51.5600</c:v>
                </c:pt>
                <c:pt idx="5157">
                  <c:v>51.5700</c:v>
                </c:pt>
                <c:pt idx="5158">
                  <c:v>51.5800</c:v>
                </c:pt>
                <c:pt idx="5159">
                  <c:v>51.5900</c:v>
                </c:pt>
                <c:pt idx="5160">
                  <c:v>51.6000</c:v>
                </c:pt>
                <c:pt idx="5161">
                  <c:v>51.6100</c:v>
                </c:pt>
                <c:pt idx="5162">
                  <c:v>51.6200</c:v>
                </c:pt>
                <c:pt idx="5163">
                  <c:v>51.6300</c:v>
                </c:pt>
                <c:pt idx="5164">
                  <c:v>51.6400</c:v>
                </c:pt>
                <c:pt idx="5165">
                  <c:v>51.6500</c:v>
                </c:pt>
                <c:pt idx="5166">
                  <c:v>51.6600</c:v>
                </c:pt>
                <c:pt idx="5167">
                  <c:v>51.6700</c:v>
                </c:pt>
                <c:pt idx="5168">
                  <c:v>51.6800</c:v>
                </c:pt>
                <c:pt idx="5169">
                  <c:v>51.6900</c:v>
                </c:pt>
                <c:pt idx="5170">
                  <c:v>51.7000</c:v>
                </c:pt>
                <c:pt idx="5171">
                  <c:v>51.7100</c:v>
                </c:pt>
                <c:pt idx="5172">
                  <c:v>51.7200</c:v>
                </c:pt>
                <c:pt idx="5173">
                  <c:v>51.7300</c:v>
                </c:pt>
                <c:pt idx="5174">
                  <c:v>51.7400</c:v>
                </c:pt>
                <c:pt idx="5175">
                  <c:v>51.7500</c:v>
                </c:pt>
                <c:pt idx="5176">
                  <c:v>51.7600</c:v>
                </c:pt>
                <c:pt idx="5177">
                  <c:v>51.7700</c:v>
                </c:pt>
                <c:pt idx="5178">
                  <c:v>51.7800</c:v>
                </c:pt>
                <c:pt idx="5179">
                  <c:v>51.7900</c:v>
                </c:pt>
                <c:pt idx="5180">
                  <c:v>51.8000</c:v>
                </c:pt>
                <c:pt idx="5181">
                  <c:v>51.8100</c:v>
                </c:pt>
                <c:pt idx="5182">
                  <c:v>51.8200</c:v>
                </c:pt>
                <c:pt idx="5183">
                  <c:v>51.8300</c:v>
                </c:pt>
                <c:pt idx="5184">
                  <c:v>51.8400</c:v>
                </c:pt>
                <c:pt idx="5185">
                  <c:v>51.8500</c:v>
                </c:pt>
                <c:pt idx="5186">
                  <c:v>51.8600</c:v>
                </c:pt>
                <c:pt idx="5187">
                  <c:v>51.8700</c:v>
                </c:pt>
                <c:pt idx="5188">
                  <c:v>51.8800</c:v>
                </c:pt>
                <c:pt idx="5189">
                  <c:v>51.8900</c:v>
                </c:pt>
                <c:pt idx="5190">
                  <c:v>51.9000</c:v>
                </c:pt>
                <c:pt idx="5191">
                  <c:v>51.9100</c:v>
                </c:pt>
                <c:pt idx="5192">
                  <c:v>51.9200</c:v>
                </c:pt>
                <c:pt idx="5193">
                  <c:v>51.9300</c:v>
                </c:pt>
                <c:pt idx="5194">
                  <c:v>51.9400</c:v>
                </c:pt>
                <c:pt idx="5195">
                  <c:v>51.9500</c:v>
                </c:pt>
                <c:pt idx="5196">
                  <c:v>51.9600</c:v>
                </c:pt>
                <c:pt idx="5197">
                  <c:v>51.9700</c:v>
                </c:pt>
                <c:pt idx="5198">
                  <c:v>51.9800</c:v>
                </c:pt>
                <c:pt idx="5199">
                  <c:v>51.9900</c:v>
                </c:pt>
                <c:pt idx="5200">
                  <c:v>52.0000</c:v>
                </c:pt>
                <c:pt idx="5201">
                  <c:v>52.0100</c:v>
                </c:pt>
                <c:pt idx="5202">
                  <c:v>52.0200</c:v>
                </c:pt>
                <c:pt idx="5203">
                  <c:v>52.0300</c:v>
                </c:pt>
                <c:pt idx="5204">
                  <c:v>52.0400</c:v>
                </c:pt>
                <c:pt idx="5205">
                  <c:v>52.0500</c:v>
                </c:pt>
                <c:pt idx="5206">
                  <c:v>52.0600</c:v>
                </c:pt>
                <c:pt idx="5207">
                  <c:v>52.0700</c:v>
                </c:pt>
                <c:pt idx="5208">
                  <c:v>52.0800</c:v>
                </c:pt>
                <c:pt idx="5209">
                  <c:v>52.0900</c:v>
                </c:pt>
                <c:pt idx="5210">
                  <c:v>52.1000</c:v>
                </c:pt>
                <c:pt idx="5211">
                  <c:v>52.1100</c:v>
                </c:pt>
                <c:pt idx="5212">
                  <c:v>52.1200</c:v>
                </c:pt>
                <c:pt idx="5213">
                  <c:v>52.1300</c:v>
                </c:pt>
                <c:pt idx="5214">
                  <c:v>52.1400</c:v>
                </c:pt>
                <c:pt idx="5215">
                  <c:v>52.1500</c:v>
                </c:pt>
                <c:pt idx="5216">
                  <c:v>52.1600</c:v>
                </c:pt>
                <c:pt idx="5217">
                  <c:v>52.1700</c:v>
                </c:pt>
                <c:pt idx="5218">
                  <c:v>52.1800</c:v>
                </c:pt>
                <c:pt idx="5219">
                  <c:v>52.1900</c:v>
                </c:pt>
                <c:pt idx="5220">
                  <c:v>52.2000</c:v>
                </c:pt>
                <c:pt idx="5221">
                  <c:v>52.2100</c:v>
                </c:pt>
                <c:pt idx="5222">
                  <c:v>52.2200</c:v>
                </c:pt>
                <c:pt idx="5223">
                  <c:v>52.2300</c:v>
                </c:pt>
                <c:pt idx="5224">
                  <c:v>52.2400</c:v>
                </c:pt>
                <c:pt idx="5225">
                  <c:v>52.2500</c:v>
                </c:pt>
                <c:pt idx="5226">
                  <c:v>52.2600</c:v>
                </c:pt>
                <c:pt idx="5227">
                  <c:v>52.2700</c:v>
                </c:pt>
                <c:pt idx="5228">
                  <c:v>52.2800</c:v>
                </c:pt>
                <c:pt idx="5229">
                  <c:v>52.2900</c:v>
                </c:pt>
                <c:pt idx="5230">
                  <c:v>52.3000</c:v>
                </c:pt>
                <c:pt idx="5231">
                  <c:v>52.3100</c:v>
                </c:pt>
                <c:pt idx="5232">
                  <c:v>52.3200</c:v>
                </c:pt>
                <c:pt idx="5233">
                  <c:v>52.3300</c:v>
                </c:pt>
                <c:pt idx="5234">
                  <c:v>52.3400</c:v>
                </c:pt>
                <c:pt idx="5235">
                  <c:v>52.3500</c:v>
                </c:pt>
                <c:pt idx="5236">
                  <c:v>52.3600</c:v>
                </c:pt>
                <c:pt idx="5237">
                  <c:v>52.3700</c:v>
                </c:pt>
                <c:pt idx="5238">
                  <c:v>52.3800</c:v>
                </c:pt>
                <c:pt idx="5239">
                  <c:v>52.3900</c:v>
                </c:pt>
                <c:pt idx="5240">
                  <c:v>52.4000</c:v>
                </c:pt>
                <c:pt idx="5241">
                  <c:v>52.4100</c:v>
                </c:pt>
                <c:pt idx="5242">
                  <c:v>52.4200</c:v>
                </c:pt>
                <c:pt idx="5243">
                  <c:v>52.4300</c:v>
                </c:pt>
                <c:pt idx="5244">
                  <c:v>52.4400</c:v>
                </c:pt>
                <c:pt idx="5245">
                  <c:v>52.4500</c:v>
                </c:pt>
                <c:pt idx="5246">
                  <c:v>52.4600</c:v>
                </c:pt>
                <c:pt idx="5247">
                  <c:v>52.4700</c:v>
                </c:pt>
                <c:pt idx="5248">
                  <c:v>52.4800</c:v>
                </c:pt>
                <c:pt idx="5249">
                  <c:v>52.4900</c:v>
                </c:pt>
                <c:pt idx="5250">
                  <c:v>52.5000</c:v>
                </c:pt>
                <c:pt idx="5251">
                  <c:v>52.5100</c:v>
                </c:pt>
                <c:pt idx="5252">
                  <c:v>52.5200</c:v>
                </c:pt>
                <c:pt idx="5253">
                  <c:v>52.5300</c:v>
                </c:pt>
                <c:pt idx="5254">
                  <c:v>52.5400</c:v>
                </c:pt>
                <c:pt idx="5255">
                  <c:v>52.5500</c:v>
                </c:pt>
                <c:pt idx="5256">
                  <c:v>52.5600</c:v>
                </c:pt>
                <c:pt idx="5257">
                  <c:v>52.5700</c:v>
                </c:pt>
                <c:pt idx="5258">
                  <c:v>52.5800</c:v>
                </c:pt>
                <c:pt idx="5259">
                  <c:v>52.5900</c:v>
                </c:pt>
                <c:pt idx="5260">
                  <c:v>52.6000</c:v>
                </c:pt>
                <c:pt idx="5261">
                  <c:v>52.6100</c:v>
                </c:pt>
                <c:pt idx="5262">
                  <c:v>52.6200</c:v>
                </c:pt>
                <c:pt idx="5263">
                  <c:v>52.6300</c:v>
                </c:pt>
                <c:pt idx="5264">
                  <c:v>52.6400</c:v>
                </c:pt>
                <c:pt idx="5265">
                  <c:v>52.6500</c:v>
                </c:pt>
                <c:pt idx="5266">
                  <c:v>52.6600</c:v>
                </c:pt>
                <c:pt idx="5267">
                  <c:v>52.6700</c:v>
                </c:pt>
                <c:pt idx="5268">
                  <c:v>52.6800</c:v>
                </c:pt>
                <c:pt idx="5269">
                  <c:v>52.6900</c:v>
                </c:pt>
                <c:pt idx="5270">
                  <c:v>52.7000</c:v>
                </c:pt>
                <c:pt idx="5271">
                  <c:v>52.7100</c:v>
                </c:pt>
                <c:pt idx="5272">
                  <c:v>52.7200</c:v>
                </c:pt>
                <c:pt idx="5273">
                  <c:v>52.7300</c:v>
                </c:pt>
                <c:pt idx="5274">
                  <c:v>52.7400</c:v>
                </c:pt>
                <c:pt idx="5275">
                  <c:v>52.7500</c:v>
                </c:pt>
                <c:pt idx="5276">
                  <c:v>52.7600</c:v>
                </c:pt>
                <c:pt idx="5277">
                  <c:v>52.7700</c:v>
                </c:pt>
                <c:pt idx="5278">
                  <c:v>52.7800</c:v>
                </c:pt>
                <c:pt idx="5279">
                  <c:v>52.7900</c:v>
                </c:pt>
                <c:pt idx="5280">
                  <c:v>52.8000</c:v>
                </c:pt>
                <c:pt idx="5281">
                  <c:v>52.8100</c:v>
                </c:pt>
                <c:pt idx="5282">
                  <c:v>52.8200</c:v>
                </c:pt>
                <c:pt idx="5283">
                  <c:v>52.8300</c:v>
                </c:pt>
                <c:pt idx="5284">
                  <c:v>52.8400</c:v>
                </c:pt>
                <c:pt idx="5285">
                  <c:v>52.8500</c:v>
                </c:pt>
                <c:pt idx="5286">
                  <c:v>52.8600</c:v>
                </c:pt>
                <c:pt idx="5287">
                  <c:v>52.8700</c:v>
                </c:pt>
                <c:pt idx="5288">
                  <c:v>52.8800</c:v>
                </c:pt>
                <c:pt idx="5289">
                  <c:v>52.8900</c:v>
                </c:pt>
                <c:pt idx="5290">
                  <c:v>52.9000</c:v>
                </c:pt>
                <c:pt idx="5291">
                  <c:v>52.9100</c:v>
                </c:pt>
                <c:pt idx="5292">
                  <c:v>52.9200</c:v>
                </c:pt>
                <c:pt idx="5293">
                  <c:v>52.9300</c:v>
                </c:pt>
                <c:pt idx="5294">
                  <c:v>52.9400</c:v>
                </c:pt>
                <c:pt idx="5295">
                  <c:v>52.9500</c:v>
                </c:pt>
                <c:pt idx="5296">
                  <c:v>52.9600</c:v>
                </c:pt>
                <c:pt idx="5297">
                  <c:v>52.9700</c:v>
                </c:pt>
                <c:pt idx="5298">
                  <c:v>52.9800</c:v>
                </c:pt>
                <c:pt idx="5299">
                  <c:v>52.9900</c:v>
                </c:pt>
                <c:pt idx="5300">
                  <c:v>53.0000</c:v>
                </c:pt>
                <c:pt idx="5301">
                  <c:v>53.0100</c:v>
                </c:pt>
                <c:pt idx="5302">
                  <c:v>53.0200</c:v>
                </c:pt>
                <c:pt idx="5303">
                  <c:v>53.0300</c:v>
                </c:pt>
                <c:pt idx="5304">
                  <c:v>53.0400</c:v>
                </c:pt>
                <c:pt idx="5305">
                  <c:v>53.0500</c:v>
                </c:pt>
                <c:pt idx="5306">
                  <c:v>53.0600</c:v>
                </c:pt>
                <c:pt idx="5307">
                  <c:v>53.0700</c:v>
                </c:pt>
                <c:pt idx="5308">
                  <c:v>53.0800</c:v>
                </c:pt>
                <c:pt idx="5309">
                  <c:v>53.0900</c:v>
                </c:pt>
                <c:pt idx="5310">
                  <c:v>53.1000</c:v>
                </c:pt>
                <c:pt idx="5311">
                  <c:v>53.1100</c:v>
                </c:pt>
                <c:pt idx="5312">
                  <c:v>53.1200</c:v>
                </c:pt>
                <c:pt idx="5313">
                  <c:v>53.1300</c:v>
                </c:pt>
                <c:pt idx="5314">
                  <c:v>53.1400</c:v>
                </c:pt>
                <c:pt idx="5315">
                  <c:v>53.1500</c:v>
                </c:pt>
                <c:pt idx="5316">
                  <c:v>53.1600</c:v>
                </c:pt>
                <c:pt idx="5317">
                  <c:v>53.1700</c:v>
                </c:pt>
                <c:pt idx="5318">
                  <c:v>53.1800</c:v>
                </c:pt>
                <c:pt idx="5319">
                  <c:v>53.1900</c:v>
                </c:pt>
                <c:pt idx="5320">
                  <c:v>53.2000</c:v>
                </c:pt>
                <c:pt idx="5321">
                  <c:v>53.2100</c:v>
                </c:pt>
                <c:pt idx="5322">
                  <c:v>53.2200</c:v>
                </c:pt>
                <c:pt idx="5323">
                  <c:v>53.2300</c:v>
                </c:pt>
                <c:pt idx="5324">
                  <c:v>53.2400</c:v>
                </c:pt>
                <c:pt idx="5325">
                  <c:v>53.2500</c:v>
                </c:pt>
                <c:pt idx="5326">
                  <c:v>53.2600</c:v>
                </c:pt>
                <c:pt idx="5327">
                  <c:v>53.2700</c:v>
                </c:pt>
                <c:pt idx="5328">
                  <c:v>53.2800</c:v>
                </c:pt>
                <c:pt idx="5329">
                  <c:v>53.2900</c:v>
                </c:pt>
                <c:pt idx="5330">
                  <c:v>53.3000</c:v>
                </c:pt>
                <c:pt idx="5331">
                  <c:v>53.3100</c:v>
                </c:pt>
                <c:pt idx="5332">
                  <c:v>53.3200</c:v>
                </c:pt>
                <c:pt idx="5333">
                  <c:v>53.3300</c:v>
                </c:pt>
                <c:pt idx="5334">
                  <c:v>53.3400</c:v>
                </c:pt>
                <c:pt idx="5335">
                  <c:v>53.3500</c:v>
                </c:pt>
                <c:pt idx="5336">
                  <c:v>53.3600</c:v>
                </c:pt>
                <c:pt idx="5337">
                  <c:v>53.3700</c:v>
                </c:pt>
                <c:pt idx="5338">
                  <c:v>53.3800</c:v>
                </c:pt>
                <c:pt idx="5339">
                  <c:v>53.3900</c:v>
                </c:pt>
                <c:pt idx="5340">
                  <c:v>53.4000</c:v>
                </c:pt>
                <c:pt idx="5341">
                  <c:v>53.4100</c:v>
                </c:pt>
                <c:pt idx="5342">
                  <c:v>53.4200</c:v>
                </c:pt>
                <c:pt idx="5343">
                  <c:v>53.4300</c:v>
                </c:pt>
                <c:pt idx="5344">
                  <c:v>53.4400</c:v>
                </c:pt>
                <c:pt idx="5345">
                  <c:v>53.4500</c:v>
                </c:pt>
                <c:pt idx="5346">
                  <c:v>53.4600</c:v>
                </c:pt>
                <c:pt idx="5347">
                  <c:v>53.4700</c:v>
                </c:pt>
                <c:pt idx="5348">
                  <c:v>53.4800</c:v>
                </c:pt>
                <c:pt idx="5349">
                  <c:v>53.4900</c:v>
                </c:pt>
                <c:pt idx="5350">
                  <c:v>53.5000</c:v>
                </c:pt>
                <c:pt idx="5351">
                  <c:v>53.5100</c:v>
                </c:pt>
                <c:pt idx="5352">
                  <c:v>53.5200</c:v>
                </c:pt>
                <c:pt idx="5353">
                  <c:v>53.5300</c:v>
                </c:pt>
                <c:pt idx="5354">
                  <c:v>53.5400</c:v>
                </c:pt>
                <c:pt idx="5355">
                  <c:v>53.5500</c:v>
                </c:pt>
                <c:pt idx="5356">
                  <c:v>53.5600</c:v>
                </c:pt>
                <c:pt idx="5357">
                  <c:v>53.5700</c:v>
                </c:pt>
                <c:pt idx="5358">
                  <c:v>53.5800</c:v>
                </c:pt>
                <c:pt idx="5359">
                  <c:v>53.5900</c:v>
                </c:pt>
                <c:pt idx="5360">
                  <c:v>53.6000</c:v>
                </c:pt>
                <c:pt idx="5361">
                  <c:v>53.6100</c:v>
                </c:pt>
                <c:pt idx="5362">
                  <c:v>53.6200</c:v>
                </c:pt>
                <c:pt idx="5363">
                  <c:v>53.6300</c:v>
                </c:pt>
                <c:pt idx="5364">
                  <c:v>53.6400</c:v>
                </c:pt>
                <c:pt idx="5365">
                  <c:v>53.6500</c:v>
                </c:pt>
                <c:pt idx="5366">
                  <c:v>53.6600</c:v>
                </c:pt>
                <c:pt idx="5367">
                  <c:v>53.6700</c:v>
                </c:pt>
                <c:pt idx="5368">
                  <c:v>53.6800</c:v>
                </c:pt>
                <c:pt idx="5369">
                  <c:v>53.6900</c:v>
                </c:pt>
                <c:pt idx="5370">
                  <c:v>53.7000</c:v>
                </c:pt>
                <c:pt idx="5371">
                  <c:v>53.7100</c:v>
                </c:pt>
                <c:pt idx="5372">
                  <c:v>53.7200</c:v>
                </c:pt>
                <c:pt idx="5373">
                  <c:v>53.7300</c:v>
                </c:pt>
                <c:pt idx="5374">
                  <c:v>53.7400</c:v>
                </c:pt>
                <c:pt idx="5375">
                  <c:v>53.7500</c:v>
                </c:pt>
                <c:pt idx="5376">
                  <c:v>53.7600</c:v>
                </c:pt>
                <c:pt idx="5377">
                  <c:v>53.7700</c:v>
                </c:pt>
                <c:pt idx="5378">
                  <c:v>53.7800</c:v>
                </c:pt>
                <c:pt idx="5379">
                  <c:v>53.7900</c:v>
                </c:pt>
                <c:pt idx="5380">
                  <c:v>53.8000</c:v>
                </c:pt>
                <c:pt idx="5381">
                  <c:v>53.8100</c:v>
                </c:pt>
                <c:pt idx="5382">
                  <c:v>53.8200</c:v>
                </c:pt>
                <c:pt idx="5383">
                  <c:v>53.8300</c:v>
                </c:pt>
                <c:pt idx="5384">
                  <c:v>53.8400</c:v>
                </c:pt>
                <c:pt idx="5385">
                  <c:v>53.8500</c:v>
                </c:pt>
                <c:pt idx="5386">
                  <c:v>53.8600</c:v>
                </c:pt>
                <c:pt idx="5387">
                  <c:v>53.8700</c:v>
                </c:pt>
                <c:pt idx="5388">
                  <c:v>53.8800</c:v>
                </c:pt>
                <c:pt idx="5389">
                  <c:v>53.8900</c:v>
                </c:pt>
                <c:pt idx="5390">
                  <c:v>53.9000</c:v>
                </c:pt>
                <c:pt idx="5391">
                  <c:v>53.9100</c:v>
                </c:pt>
                <c:pt idx="5392">
                  <c:v>53.9200</c:v>
                </c:pt>
                <c:pt idx="5393">
                  <c:v>53.9300</c:v>
                </c:pt>
                <c:pt idx="5394">
                  <c:v>53.9400</c:v>
                </c:pt>
                <c:pt idx="5395">
                  <c:v>53.9500</c:v>
                </c:pt>
                <c:pt idx="5396">
                  <c:v>53.9600</c:v>
                </c:pt>
                <c:pt idx="5397">
                  <c:v>53.9700</c:v>
                </c:pt>
                <c:pt idx="5398">
                  <c:v>53.9800</c:v>
                </c:pt>
                <c:pt idx="5399">
                  <c:v>53.9900</c:v>
                </c:pt>
                <c:pt idx="5400">
                  <c:v>54.0000</c:v>
                </c:pt>
                <c:pt idx="5401">
                  <c:v>54.0100</c:v>
                </c:pt>
                <c:pt idx="5402">
                  <c:v>54.0200</c:v>
                </c:pt>
                <c:pt idx="5403">
                  <c:v>54.0300</c:v>
                </c:pt>
                <c:pt idx="5404">
                  <c:v>54.0400</c:v>
                </c:pt>
                <c:pt idx="5405">
                  <c:v>54.0500</c:v>
                </c:pt>
                <c:pt idx="5406">
                  <c:v>54.0600</c:v>
                </c:pt>
                <c:pt idx="5407">
                  <c:v>54.0700</c:v>
                </c:pt>
                <c:pt idx="5408">
                  <c:v>54.0800</c:v>
                </c:pt>
                <c:pt idx="5409">
                  <c:v>54.0900</c:v>
                </c:pt>
                <c:pt idx="5410">
                  <c:v>54.1000</c:v>
                </c:pt>
                <c:pt idx="5411">
                  <c:v>54.1100</c:v>
                </c:pt>
                <c:pt idx="5412">
                  <c:v>54.1200</c:v>
                </c:pt>
                <c:pt idx="5413">
                  <c:v>54.1300</c:v>
                </c:pt>
                <c:pt idx="5414">
                  <c:v>54.1400</c:v>
                </c:pt>
                <c:pt idx="5415">
                  <c:v>54.1500</c:v>
                </c:pt>
                <c:pt idx="5416">
                  <c:v>54.1600</c:v>
                </c:pt>
                <c:pt idx="5417">
                  <c:v>54.1700</c:v>
                </c:pt>
                <c:pt idx="5418">
                  <c:v>54.1800</c:v>
                </c:pt>
                <c:pt idx="5419">
                  <c:v>54.1900</c:v>
                </c:pt>
                <c:pt idx="5420">
                  <c:v>54.2000</c:v>
                </c:pt>
                <c:pt idx="5421">
                  <c:v>54.2100</c:v>
                </c:pt>
                <c:pt idx="5422">
                  <c:v>54.2200</c:v>
                </c:pt>
                <c:pt idx="5423">
                  <c:v>54.2300</c:v>
                </c:pt>
                <c:pt idx="5424">
                  <c:v>54.2400</c:v>
                </c:pt>
                <c:pt idx="5425">
                  <c:v>54.2500</c:v>
                </c:pt>
                <c:pt idx="5426">
                  <c:v>54.2600</c:v>
                </c:pt>
                <c:pt idx="5427">
                  <c:v>54.2700</c:v>
                </c:pt>
                <c:pt idx="5428">
                  <c:v>54.2800</c:v>
                </c:pt>
                <c:pt idx="5429">
                  <c:v>54.2900</c:v>
                </c:pt>
                <c:pt idx="5430">
                  <c:v>54.3000</c:v>
                </c:pt>
                <c:pt idx="5431">
                  <c:v>54.3100</c:v>
                </c:pt>
                <c:pt idx="5432">
                  <c:v>54.3200</c:v>
                </c:pt>
                <c:pt idx="5433">
                  <c:v>54.3300</c:v>
                </c:pt>
                <c:pt idx="5434">
                  <c:v>54.3400</c:v>
                </c:pt>
                <c:pt idx="5435">
                  <c:v>54.3500</c:v>
                </c:pt>
                <c:pt idx="5436">
                  <c:v>54.3600</c:v>
                </c:pt>
                <c:pt idx="5437">
                  <c:v>54.3700</c:v>
                </c:pt>
                <c:pt idx="5438">
                  <c:v>54.3800</c:v>
                </c:pt>
                <c:pt idx="5439">
                  <c:v>54.3900</c:v>
                </c:pt>
                <c:pt idx="5440">
                  <c:v>54.4000</c:v>
                </c:pt>
                <c:pt idx="5441">
                  <c:v>54.4100</c:v>
                </c:pt>
                <c:pt idx="5442">
                  <c:v>54.4200</c:v>
                </c:pt>
                <c:pt idx="5443">
                  <c:v>54.4300</c:v>
                </c:pt>
                <c:pt idx="5444">
                  <c:v>54.4400</c:v>
                </c:pt>
                <c:pt idx="5445">
                  <c:v>54.4500</c:v>
                </c:pt>
                <c:pt idx="5446">
                  <c:v>54.4600</c:v>
                </c:pt>
                <c:pt idx="5447">
                  <c:v>54.4700</c:v>
                </c:pt>
                <c:pt idx="5448">
                  <c:v>54.4800</c:v>
                </c:pt>
                <c:pt idx="5449">
                  <c:v>54.4900</c:v>
                </c:pt>
                <c:pt idx="5450">
                  <c:v>54.5000</c:v>
                </c:pt>
                <c:pt idx="5451">
                  <c:v>54.5100</c:v>
                </c:pt>
                <c:pt idx="5452">
                  <c:v>54.5200</c:v>
                </c:pt>
                <c:pt idx="5453">
                  <c:v>54.5300</c:v>
                </c:pt>
                <c:pt idx="5454">
                  <c:v>54.5400</c:v>
                </c:pt>
                <c:pt idx="5455">
                  <c:v>54.5500</c:v>
                </c:pt>
                <c:pt idx="5456">
                  <c:v>54.5600</c:v>
                </c:pt>
                <c:pt idx="5457">
                  <c:v>54.5700</c:v>
                </c:pt>
                <c:pt idx="5458">
                  <c:v>54.5800</c:v>
                </c:pt>
                <c:pt idx="5459">
                  <c:v>54.5900</c:v>
                </c:pt>
                <c:pt idx="5460">
                  <c:v>54.6000</c:v>
                </c:pt>
                <c:pt idx="5461">
                  <c:v>54.6100</c:v>
                </c:pt>
                <c:pt idx="5462">
                  <c:v>54.6200</c:v>
                </c:pt>
                <c:pt idx="5463">
                  <c:v>54.6300</c:v>
                </c:pt>
                <c:pt idx="5464">
                  <c:v>54.6400</c:v>
                </c:pt>
                <c:pt idx="5465">
                  <c:v>54.6500</c:v>
                </c:pt>
                <c:pt idx="5466">
                  <c:v>54.6600</c:v>
                </c:pt>
                <c:pt idx="5467">
                  <c:v>54.6700</c:v>
                </c:pt>
                <c:pt idx="5468">
                  <c:v>54.6800</c:v>
                </c:pt>
                <c:pt idx="5469">
                  <c:v>54.6900</c:v>
                </c:pt>
                <c:pt idx="5470">
                  <c:v>54.7000</c:v>
                </c:pt>
                <c:pt idx="5471">
                  <c:v>54.7100</c:v>
                </c:pt>
                <c:pt idx="5472">
                  <c:v>54.7200</c:v>
                </c:pt>
                <c:pt idx="5473">
                  <c:v>54.7300</c:v>
                </c:pt>
                <c:pt idx="5474">
                  <c:v>54.7400</c:v>
                </c:pt>
                <c:pt idx="5475">
                  <c:v>54.7500</c:v>
                </c:pt>
                <c:pt idx="5476">
                  <c:v>54.7600</c:v>
                </c:pt>
                <c:pt idx="5477">
                  <c:v>54.7700</c:v>
                </c:pt>
                <c:pt idx="5478">
                  <c:v>54.7800</c:v>
                </c:pt>
                <c:pt idx="5479">
                  <c:v>54.7900</c:v>
                </c:pt>
                <c:pt idx="5480">
                  <c:v>54.8000</c:v>
                </c:pt>
                <c:pt idx="5481">
                  <c:v>54.8100</c:v>
                </c:pt>
                <c:pt idx="5482">
                  <c:v>54.8200</c:v>
                </c:pt>
                <c:pt idx="5483">
                  <c:v>54.8300</c:v>
                </c:pt>
                <c:pt idx="5484">
                  <c:v>54.8400</c:v>
                </c:pt>
                <c:pt idx="5485">
                  <c:v>54.8500</c:v>
                </c:pt>
                <c:pt idx="5486">
                  <c:v>54.8600</c:v>
                </c:pt>
                <c:pt idx="5487">
                  <c:v>54.8700</c:v>
                </c:pt>
                <c:pt idx="5488">
                  <c:v>54.8800</c:v>
                </c:pt>
                <c:pt idx="5489">
                  <c:v>54.8900</c:v>
                </c:pt>
                <c:pt idx="5490">
                  <c:v>54.9000</c:v>
                </c:pt>
                <c:pt idx="5491">
                  <c:v>54.9100</c:v>
                </c:pt>
                <c:pt idx="5492">
                  <c:v>54.9200</c:v>
                </c:pt>
                <c:pt idx="5493">
                  <c:v>54.9300</c:v>
                </c:pt>
                <c:pt idx="5494">
                  <c:v>54.9400</c:v>
                </c:pt>
                <c:pt idx="5495">
                  <c:v>54.9500</c:v>
                </c:pt>
                <c:pt idx="5496">
                  <c:v>54.9600</c:v>
                </c:pt>
                <c:pt idx="5497">
                  <c:v>54.9700</c:v>
                </c:pt>
                <c:pt idx="5498">
                  <c:v>54.9800</c:v>
                </c:pt>
                <c:pt idx="5499">
                  <c:v>54.9900</c:v>
                </c:pt>
                <c:pt idx="5500">
                  <c:v>55.0000</c:v>
                </c:pt>
                <c:pt idx="5501">
                  <c:v>55.0100</c:v>
                </c:pt>
                <c:pt idx="5502">
                  <c:v>55.0200</c:v>
                </c:pt>
                <c:pt idx="5503">
                  <c:v>55.0300</c:v>
                </c:pt>
                <c:pt idx="5504">
                  <c:v>55.0400</c:v>
                </c:pt>
                <c:pt idx="5505">
                  <c:v>55.0500</c:v>
                </c:pt>
                <c:pt idx="5506">
                  <c:v>55.0600</c:v>
                </c:pt>
                <c:pt idx="5507">
                  <c:v>55.0700</c:v>
                </c:pt>
                <c:pt idx="5508">
                  <c:v>55.0800</c:v>
                </c:pt>
                <c:pt idx="5509">
                  <c:v>55.0900</c:v>
                </c:pt>
                <c:pt idx="5510">
                  <c:v>55.1000</c:v>
                </c:pt>
                <c:pt idx="5511">
                  <c:v>55.1100</c:v>
                </c:pt>
                <c:pt idx="5512">
                  <c:v>55.1200</c:v>
                </c:pt>
                <c:pt idx="5513">
                  <c:v>55.1300</c:v>
                </c:pt>
                <c:pt idx="5514">
                  <c:v>55.1400</c:v>
                </c:pt>
                <c:pt idx="5515">
                  <c:v>55.1500</c:v>
                </c:pt>
                <c:pt idx="5516">
                  <c:v>55.1600</c:v>
                </c:pt>
                <c:pt idx="5517">
                  <c:v>55.1700</c:v>
                </c:pt>
                <c:pt idx="5518">
                  <c:v>55.1800</c:v>
                </c:pt>
                <c:pt idx="5519">
                  <c:v>55.1900</c:v>
                </c:pt>
                <c:pt idx="5520">
                  <c:v>55.2000</c:v>
                </c:pt>
                <c:pt idx="5521">
                  <c:v>55.2100</c:v>
                </c:pt>
                <c:pt idx="5522">
                  <c:v>55.2200</c:v>
                </c:pt>
                <c:pt idx="5523">
                  <c:v>55.2300</c:v>
                </c:pt>
                <c:pt idx="5524">
                  <c:v>55.2400</c:v>
                </c:pt>
                <c:pt idx="5525">
                  <c:v>55.2500</c:v>
                </c:pt>
                <c:pt idx="5526">
                  <c:v>55.2600</c:v>
                </c:pt>
                <c:pt idx="5527">
                  <c:v>55.2700</c:v>
                </c:pt>
                <c:pt idx="5528">
                  <c:v>55.2800</c:v>
                </c:pt>
                <c:pt idx="5529">
                  <c:v>55.2900</c:v>
                </c:pt>
                <c:pt idx="5530">
                  <c:v>55.3000</c:v>
                </c:pt>
                <c:pt idx="5531">
                  <c:v>55.3100</c:v>
                </c:pt>
                <c:pt idx="5532">
                  <c:v>55.3200</c:v>
                </c:pt>
                <c:pt idx="5533">
                  <c:v>55.3300</c:v>
                </c:pt>
                <c:pt idx="5534">
                  <c:v>55.3400</c:v>
                </c:pt>
                <c:pt idx="5535">
                  <c:v>55.3500</c:v>
                </c:pt>
                <c:pt idx="5536">
                  <c:v>55.3600</c:v>
                </c:pt>
                <c:pt idx="5537">
                  <c:v>55.3700</c:v>
                </c:pt>
                <c:pt idx="5538">
                  <c:v>55.3800</c:v>
                </c:pt>
                <c:pt idx="5539">
                  <c:v>55.3900</c:v>
                </c:pt>
                <c:pt idx="5540">
                  <c:v>55.4000</c:v>
                </c:pt>
                <c:pt idx="5541">
                  <c:v>55.4100</c:v>
                </c:pt>
                <c:pt idx="5542">
                  <c:v>55.4200</c:v>
                </c:pt>
                <c:pt idx="5543">
                  <c:v>55.4300</c:v>
                </c:pt>
                <c:pt idx="5544">
                  <c:v>55.4400</c:v>
                </c:pt>
                <c:pt idx="5545">
                  <c:v>55.4500</c:v>
                </c:pt>
                <c:pt idx="5546">
                  <c:v>55.4600</c:v>
                </c:pt>
                <c:pt idx="5547">
                  <c:v>55.4700</c:v>
                </c:pt>
                <c:pt idx="5548">
                  <c:v>55.4800</c:v>
                </c:pt>
                <c:pt idx="5549">
                  <c:v>55.4900</c:v>
                </c:pt>
                <c:pt idx="5550">
                  <c:v>55.5000</c:v>
                </c:pt>
                <c:pt idx="5551">
                  <c:v>55.5100</c:v>
                </c:pt>
                <c:pt idx="5552">
                  <c:v>55.5200</c:v>
                </c:pt>
                <c:pt idx="5553">
                  <c:v>55.5300</c:v>
                </c:pt>
                <c:pt idx="5554">
                  <c:v>55.5400</c:v>
                </c:pt>
                <c:pt idx="5555">
                  <c:v>55.5500</c:v>
                </c:pt>
                <c:pt idx="5556">
                  <c:v>55.5600</c:v>
                </c:pt>
                <c:pt idx="5557">
                  <c:v>55.5700</c:v>
                </c:pt>
                <c:pt idx="5558">
                  <c:v>55.5800</c:v>
                </c:pt>
                <c:pt idx="5559">
                  <c:v>55.5900</c:v>
                </c:pt>
                <c:pt idx="5560">
                  <c:v>55.6000</c:v>
                </c:pt>
                <c:pt idx="5561">
                  <c:v>55.6100</c:v>
                </c:pt>
                <c:pt idx="5562">
                  <c:v>55.6200</c:v>
                </c:pt>
                <c:pt idx="5563">
                  <c:v>55.6300</c:v>
                </c:pt>
                <c:pt idx="5564">
                  <c:v>55.6400</c:v>
                </c:pt>
                <c:pt idx="5565">
                  <c:v>55.6500</c:v>
                </c:pt>
                <c:pt idx="5566">
                  <c:v>55.6600</c:v>
                </c:pt>
                <c:pt idx="5567">
                  <c:v>55.6700</c:v>
                </c:pt>
                <c:pt idx="5568">
                  <c:v>55.6800</c:v>
                </c:pt>
                <c:pt idx="5569">
                  <c:v>55.6900</c:v>
                </c:pt>
                <c:pt idx="5570">
                  <c:v>55.7000</c:v>
                </c:pt>
                <c:pt idx="5571">
                  <c:v>55.7100</c:v>
                </c:pt>
                <c:pt idx="5572">
                  <c:v>55.7200</c:v>
                </c:pt>
                <c:pt idx="5573">
                  <c:v>55.7300</c:v>
                </c:pt>
                <c:pt idx="5574">
                  <c:v>55.7400</c:v>
                </c:pt>
                <c:pt idx="5575">
                  <c:v>55.7500</c:v>
                </c:pt>
                <c:pt idx="5576">
                  <c:v>55.7600</c:v>
                </c:pt>
                <c:pt idx="5577">
                  <c:v>55.7700</c:v>
                </c:pt>
                <c:pt idx="5578">
                  <c:v>55.7800</c:v>
                </c:pt>
                <c:pt idx="5579">
                  <c:v>55.7900</c:v>
                </c:pt>
                <c:pt idx="5580">
                  <c:v>55.8000</c:v>
                </c:pt>
                <c:pt idx="5581">
                  <c:v>55.8100</c:v>
                </c:pt>
                <c:pt idx="5582">
                  <c:v>55.8200</c:v>
                </c:pt>
                <c:pt idx="5583">
                  <c:v>55.8300</c:v>
                </c:pt>
                <c:pt idx="5584">
                  <c:v>55.8400</c:v>
                </c:pt>
                <c:pt idx="5585">
                  <c:v>55.8500</c:v>
                </c:pt>
                <c:pt idx="5586">
                  <c:v>55.8600</c:v>
                </c:pt>
                <c:pt idx="5587">
                  <c:v>55.8700</c:v>
                </c:pt>
                <c:pt idx="5588">
                  <c:v>55.8800</c:v>
                </c:pt>
                <c:pt idx="5589">
                  <c:v>55.8900</c:v>
                </c:pt>
                <c:pt idx="5590">
                  <c:v>55.9000</c:v>
                </c:pt>
                <c:pt idx="5591">
                  <c:v>55.9100</c:v>
                </c:pt>
                <c:pt idx="5592">
                  <c:v>55.9200</c:v>
                </c:pt>
                <c:pt idx="5593">
                  <c:v>55.9300</c:v>
                </c:pt>
                <c:pt idx="5594">
                  <c:v>55.9400</c:v>
                </c:pt>
                <c:pt idx="5595">
                  <c:v>55.9500</c:v>
                </c:pt>
                <c:pt idx="5596">
                  <c:v>55.9600</c:v>
                </c:pt>
                <c:pt idx="5597">
                  <c:v>55.9700</c:v>
                </c:pt>
                <c:pt idx="5598">
                  <c:v>55.9800</c:v>
                </c:pt>
                <c:pt idx="5599">
                  <c:v>55.9900</c:v>
                </c:pt>
                <c:pt idx="5600">
                  <c:v>56.0000</c:v>
                </c:pt>
                <c:pt idx="5601">
                  <c:v>56.0100</c:v>
                </c:pt>
                <c:pt idx="5602">
                  <c:v>56.0200</c:v>
                </c:pt>
                <c:pt idx="5603">
                  <c:v>56.0300</c:v>
                </c:pt>
                <c:pt idx="5604">
                  <c:v>56.0400</c:v>
                </c:pt>
                <c:pt idx="5605">
                  <c:v>56.0500</c:v>
                </c:pt>
                <c:pt idx="5606">
                  <c:v>56.0600</c:v>
                </c:pt>
                <c:pt idx="5607">
                  <c:v>56.0700</c:v>
                </c:pt>
                <c:pt idx="5608">
                  <c:v>56.0800</c:v>
                </c:pt>
                <c:pt idx="5609">
                  <c:v>56.0900</c:v>
                </c:pt>
                <c:pt idx="5610">
                  <c:v>56.1000</c:v>
                </c:pt>
                <c:pt idx="5611">
                  <c:v>56.1100</c:v>
                </c:pt>
                <c:pt idx="5612">
                  <c:v>56.1200</c:v>
                </c:pt>
                <c:pt idx="5613">
                  <c:v>56.1300</c:v>
                </c:pt>
                <c:pt idx="5614">
                  <c:v>56.1400</c:v>
                </c:pt>
                <c:pt idx="5615">
                  <c:v>56.1500</c:v>
                </c:pt>
                <c:pt idx="5616">
                  <c:v>56.1600</c:v>
                </c:pt>
                <c:pt idx="5617">
                  <c:v>56.1700</c:v>
                </c:pt>
                <c:pt idx="5618">
                  <c:v>56.1800</c:v>
                </c:pt>
                <c:pt idx="5619">
                  <c:v>56.1900</c:v>
                </c:pt>
                <c:pt idx="5620">
                  <c:v>56.2000</c:v>
                </c:pt>
                <c:pt idx="5621">
                  <c:v>56.2100</c:v>
                </c:pt>
                <c:pt idx="5622">
                  <c:v>56.2200</c:v>
                </c:pt>
                <c:pt idx="5623">
                  <c:v>56.2300</c:v>
                </c:pt>
                <c:pt idx="5624">
                  <c:v>56.2400</c:v>
                </c:pt>
                <c:pt idx="5625">
                  <c:v>56.2500</c:v>
                </c:pt>
                <c:pt idx="5626">
                  <c:v>56.2600</c:v>
                </c:pt>
                <c:pt idx="5627">
                  <c:v>56.2700</c:v>
                </c:pt>
                <c:pt idx="5628">
                  <c:v>56.2800</c:v>
                </c:pt>
                <c:pt idx="5629">
                  <c:v>56.2900</c:v>
                </c:pt>
                <c:pt idx="5630">
                  <c:v>56.3000</c:v>
                </c:pt>
                <c:pt idx="5631">
                  <c:v>56.3100</c:v>
                </c:pt>
                <c:pt idx="5632">
                  <c:v>56.3200</c:v>
                </c:pt>
                <c:pt idx="5633">
                  <c:v>56.3300</c:v>
                </c:pt>
                <c:pt idx="5634">
                  <c:v>56.3400</c:v>
                </c:pt>
                <c:pt idx="5635">
                  <c:v>56.3500</c:v>
                </c:pt>
                <c:pt idx="5636">
                  <c:v>56.3600</c:v>
                </c:pt>
                <c:pt idx="5637">
                  <c:v>56.3700</c:v>
                </c:pt>
                <c:pt idx="5638">
                  <c:v>56.3800</c:v>
                </c:pt>
                <c:pt idx="5639">
                  <c:v>56.3900</c:v>
                </c:pt>
                <c:pt idx="5640">
                  <c:v>56.4000</c:v>
                </c:pt>
                <c:pt idx="5641">
                  <c:v>56.4100</c:v>
                </c:pt>
                <c:pt idx="5642">
                  <c:v>56.4200</c:v>
                </c:pt>
                <c:pt idx="5643">
                  <c:v>56.4300</c:v>
                </c:pt>
                <c:pt idx="5644">
                  <c:v>56.4400</c:v>
                </c:pt>
                <c:pt idx="5645">
                  <c:v>56.4500</c:v>
                </c:pt>
                <c:pt idx="5646">
                  <c:v>56.4600</c:v>
                </c:pt>
                <c:pt idx="5647">
                  <c:v>56.4700</c:v>
                </c:pt>
                <c:pt idx="5648">
                  <c:v>56.4800</c:v>
                </c:pt>
                <c:pt idx="5649">
                  <c:v>56.4900</c:v>
                </c:pt>
                <c:pt idx="5650">
                  <c:v>56.5000</c:v>
                </c:pt>
                <c:pt idx="5651">
                  <c:v>56.5100</c:v>
                </c:pt>
                <c:pt idx="5652">
                  <c:v>56.5200</c:v>
                </c:pt>
                <c:pt idx="5653">
                  <c:v>56.5300</c:v>
                </c:pt>
                <c:pt idx="5654">
                  <c:v>56.5400</c:v>
                </c:pt>
                <c:pt idx="5655">
                  <c:v>56.5500</c:v>
                </c:pt>
                <c:pt idx="5656">
                  <c:v>56.5600</c:v>
                </c:pt>
                <c:pt idx="5657">
                  <c:v>56.5700</c:v>
                </c:pt>
                <c:pt idx="5658">
                  <c:v>56.5800</c:v>
                </c:pt>
                <c:pt idx="5659">
                  <c:v>56.5900</c:v>
                </c:pt>
                <c:pt idx="5660">
                  <c:v>56.6000</c:v>
                </c:pt>
                <c:pt idx="5661">
                  <c:v>56.6100</c:v>
                </c:pt>
                <c:pt idx="5662">
                  <c:v>56.6200</c:v>
                </c:pt>
                <c:pt idx="5663">
                  <c:v>56.6300</c:v>
                </c:pt>
                <c:pt idx="5664">
                  <c:v>56.6400</c:v>
                </c:pt>
                <c:pt idx="5665">
                  <c:v>56.6500</c:v>
                </c:pt>
                <c:pt idx="5666">
                  <c:v>56.6600</c:v>
                </c:pt>
                <c:pt idx="5667">
                  <c:v>56.6700</c:v>
                </c:pt>
                <c:pt idx="5668">
                  <c:v>56.6800</c:v>
                </c:pt>
                <c:pt idx="5669">
                  <c:v>56.6900</c:v>
                </c:pt>
                <c:pt idx="5670">
                  <c:v>56.7000</c:v>
                </c:pt>
                <c:pt idx="5671">
                  <c:v>56.7100</c:v>
                </c:pt>
                <c:pt idx="5672">
                  <c:v>56.7200</c:v>
                </c:pt>
                <c:pt idx="5673">
                  <c:v>56.7300</c:v>
                </c:pt>
                <c:pt idx="5674">
                  <c:v>56.7400</c:v>
                </c:pt>
                <c:pt idx="5675">
                  <c:v>56.7500</c:v>
                </c:pt>
                <c:pt idx="5676">
                  <c:v>56.7600</c:v>
                </c:pt>
                <c:pt idx="5677">
                  <c:v>56.7700</c:v>
                </c:pt>
                <c:pt idx="5678">
                  <c:v>56.7800</c:v>
                </c:pt>
                <c:pt idx="5679">
                  <c:v>56.7900</c:v>
                </c:pt>
                <c:pt idx="5680">
                  <c:v>56.8000</c:v>
                </c:pt>
                <c:pt idx="5681">
                  <c:v>56.8100</c:v>
                </c:pt>
                <c:pt idx="5682">
                  <c:v>56.8200</c:v>
                </c:pt>
                <c:pt idx="5683">
                  <c:v>56.8300</c:v>
                </c:pt>
                <c:pt idx="5684">
                  <c:v>56.8400</c:v>
                </c:pt>
                <c:pt idx="5685">
                  <c:v>56.8500</c:v>
                </c:pt>
                <c:pt idx="5686">
                  <c:v>56.8600</c:v>
                </c:pt>
                <c:pt idx="5687">
                  <c:v>56.8700</c:v>
                </c:pt>
                <c:pt idx="5688">
                  <c:v>56.8800</c:v>
                </c:pt>
                <c:pt idx="5689">
                  <c:v>56.8900</c:v>
                </c:pt>
                <c:pt idx="5690">
                  <c:v>56.9000</c:v>
                </c:pt>
                <c:pt idx="5691">
                  <c:v>56.9100</c:v>
                </c:pt>
                <c:pt idx="5692">
                  <c:v>56.9200</c:v>
                </c:pt>
                <c:pt idx="5693">
                  <c:v>56.9300</c:v>
                </c:pt>
                <c:pt idx="5694">
                  <c:v>56.9400</c:v>
                </c:pt>
                <c:pt idx="5695">
                  <c:v>56.9500</c:v>
                </c:pt>
                <c:pt idx="5696">
                  <c:v>56.9600</c:v>
                </c:pt>
                <c:pt idx="5697">
                  <c:v>56.9700</c:v>
                </c:pt>
                <c:pt idx="5698">
                  <c:v>56.9800</c:v>
                </c:pt>
                <c:pt idx="5699">
                  <c:v>56.9900</c:v>
                </c:pt>
                <c:pt idx="5700">
                  <c:v>57.0000</c:v>
                </c:pt>
                <c:pt idx="5701">
                  <c:v>57.0100</c:v>
                </c:pt>
                <c:pt idx="5702">
                  <c:v>57.0200</c:v>
                </c:pt>
                <c:pt idx="5703">
                  <c:v>57.0300</c:v>
                </c:pt>
                <c:pt idx="5704">
                  <c:v>57.0400</c:v>
                </c:pt>
                <c:pt idx="5705">
                  <c:v>57.0500</c:v>
                </c:pt>
                <c:pt idx="5706">
                  <c:v>57.0600</c:v>
                </c:pt>
                <c:pt idx="5707">
                  <c:v>57.0700</c:v>
                </c:pt>
                <c:pt idx="5708">
                  <c:v>57.0800</c:v>
                </c:pt>
                <c:pt idx="5709">
                  <c:v>57.0900</c:v>
                </c:pt>
                <c:pt idx="5710">
                  <c:v>57.1000</c:v>
                </c:pt>
                <c:pt idx="5711">
                  <c:v>57.1100</c:v>
                </c:pt>
                <c:pt idx="5712">
                  <c:v>57.1200</c:v>
                </c:pt>
                <c:pt idx="5713">
                  <c:v>57.1300</c:v>
                </c:pt>
                <c:pt idx="5714">
                  <c:v>57.1400</c:v>
                </c:pt>
                <c:pt idx="5715">
                  <c:v>57.1500</c:v>
                </c:pt>
                <c:pt idx="5716">
                  <c:v>57.1600</c:v>
                </c:pt>
                <c:pt idx="5717">
                  <c:v>57.1700</c:v>
                </c:pt>
                <c:pt idx="5718">
                  <c:v>57.1800</c:v>
                </c:pt>
                <c:pt idx="5719">
                  <c:v>57.1900</c:v>
                </c:pt>
                <c:pt idx="5720">
                  <c:v>57.2000</c:v>
                </c:pt>
                <c:pt idx="5721">
                  <c:v>57.2100</c:v>
                </c:pt>
                <c:pt idx="5722">
                  <c:v>57.2200</c:v>
                </c:pt>
                <c:pt idx="5723">
                  <c:v>57.2300</c:v>
                </c:pt>
                <c:pt idx="5724">
                  <c:v>57.2400</c:v>
                </c:pt>
                <c:pt idx="5725">
                  <c:v>57.2500</c:v>
                </c:pt>
                <c:pt idx="5726">
                  <c:v>57.2600</c:v>
                </c:pt>
                <c:pt idx="5727">
                  <c:v>57.2700</c:v>
                </c:pt>
                <c:pt idx="5728">
                  <c:v>57.2800</c:v>
                </c:pt>
                <c:pt idx="5729">
                  <c:v>57.2900</c:v>
                </c:pt>
                <c:pt idx="5730">
                  <c:v>57.3000</c:v>
                </c:pt>
                <c:pt idx="5731">
                  <c:v>57.3100</c:v>
                </c:pt>
                <c:pt idx="5732">
                  <c:v>57.3200</c:v>
                </c:pt>
                <c:pt idx="5733">
                  <c:v>57.3300</c:v>
                </c:pt>
                <c:pt idx="5734">
                  <c:v>57.3400</c:v>
                </c:pt>
                <c:pt idx="5735">
                  <c:v>57.3500</c:v>
                </c:pt>
                <c:pt idx="5736">
                  <c:v>57.3600</c:v>
                </c:pt>
                <c:pt idx="5737">
                  <c:v>57.3700</c:v>
                </c:pt>
                <c:pt idx="5738">
                  <c:v>57.3800</c:v>
                </c:pt>
                <c:pt idx="5739">
                  <c:v>57.3900</c:v>
                </c:pt>
                <c:pt idx="5740">
                  <c:v>57.4000</c:v>
                </c:pt>
                <c:pt idx="5741">
                  <c:v>57.4100</c:v>
                </c:pt>
                <c:pt idx="5742">
                  <c:v>57.4200</c:v>
                </c:pt>
                <c:pt idx="5743">
                  <c:v>57.4300</c:v>
                </c:pt>
                <c:pt idx="5744">
                  <c:v>57.4400</c:v>
                </c:pt>
                <c:pt idx="5745">
                  <c:v>57.4500</c:v>
                </c:pt>
                <c:pt idx="5746">
                  <c:v>57.4600</c:v>
                </c:pt>
                <c:pt idx="5747">
                  <c:v>57.4700</c:v>
                </c:pt>
                <c:pt idx="5748">
                  <c:v>57.4800</c:v>
                </c:pt>
                <c:pt idx="5749">
                  <c:v>57.4900</c:v>
                </c:pt>
                <c:pt idx="5750">
                  <c:v>57.5000</c:v>
                </c:pt>
                <c:pt idx="5751">
                  <c:v>57.5100</c:v>
                </c:pt>
                <c:pt idx="5752">
                  <c:v>57.5200</c:v>
                </c:pt>
                <c:pt idx="5753">
                  <c:v>57.5300</c:v>
                </c:pt>
                <c:pt idx="5754">
                  <c:v>57.5400</c:v>
                </c:pt>
                <c:pt idx="5755">
                  <c:v>57.5500</c:v>
                </c:pt>
                <c:pt idx="5756">
                  <c:v>57.5600</c:v>
                </c:pt>
                <c:pt idx="5757">
                  <c:v>57.5700</c:v>
                </c:pt>
                <c:pt idx="5758">
                  <c:v>57.5800</c:v>
                </c:pt>
                <c:pt idx="5759">
                  <c:v>57.5900</c:v>
                </c:pt>
                <c:pt idx="5760">
                  <c:v>57.6000</c:v>
                </c:pt>
                <c:pt idx="5761">
                  <c:v>57.6100</c:v>
                </c:pt>
                <c:pt idx="5762">
                  <c:v>57.6200</c:v>
                </c:pt>
                <c:pt idx="5763">
                  <c:v>57.6300</c:v>
                </c:pt>
                <c:pt idx="5764">
                  <c:v>57.6400</c:v>
                </c:pt>
                <c:pt idx="5765">
                  <c:v>57.6500</c:v>
                </c:pt>
                <c:pt idx="5766">
                  <c:v>57.6600</c:v>
                </c:pt>
                <c:pt idx="5767">
                  <c:v>57.6700</c:v>
                </c:pt>
                <c:pt idx="5768">
                  <c:v>57.6800</c:v>
                </c:pt>
                <c:pt idx="5769">
                  <c:v>57.6900</c:v>
                </c:pt>
                <c:pt idx="5770">
                  <c:v>57.7000</c:v>
                </c:pt>
                <c:pt idx="5771">
                  <c:v>57.7100</c:v>
                </c:pt>
                <c:pt idx="5772">
                  <c:v>57.7200</c:v>
                </c:pt>
                <c:pt idx="5773">
                  <c:v>57.7300</c:v>
                </c:pt>
                <c:pt idx="5774">
                  <c:v>57.7400</c:v>
                </c:pt>
                <c:pt idx="5775">
                  <c:v>57.7500</c:v>
                </c:pt>
                <c:pt idx="5776">
                  <c:v>57.7600</c:v>
                </c:pt>
                <c:pt idx="5777">
                  <c:v>57.7700</c:v>
                </c:pt>
                <c:pt idx="5778">
                  <c:v>57.7800</c:v>
                </c:pt>
                <c:pt idx="5779">
                  <c:v>57.7900</c:v>
                </c:pt>
                <c:pt idx="5780">
                  <c:v>57.8000</c:v>
                </c:pt>
                <c:pt idx="5781">
                  <c:v>57.8100</c:v>
                </c:pt>
                <c:pt idx="5782">
                  <c:v>57.8200</c:v>
                </c:pt>
                <c:pt idx="5783">
                  <c:v>57.8300</c:v>
                </c:pt>
                <c:pt idx="5784">
                  <c:v>57.8400</c:v>
                </c:pt>
                <c:pt idx="5785">
                  <c:v>57.8500</c:v>
                </c:pt>
                <c:pt idx="5786">
                  <c:v>57.8600</c:v>
                </c:pt>
                <c:pt idx="5787">
                  <c:v>57.8700</c:v>
                </c:pt>
                <c:pt idx="5788">
                  <c:v>57.8800</c:v>
                </c:pt>
                <c:pt idx="5789">
                  <c:v>57.8900</c:v>
                </c:pt>
                <c:pt idx="5790">
                  <c:v>57.9000</c:v>
                </c:pt>
                <c:pt idx="5791">
                  <c:v>57.9100</c:v>
                </c:pt>
                <c:pt idx="5792">
                  <c:v>57.9200</c:v>
                </c:pt>
                <c:pt idx="5793">
                  <c:v>57.9300</c:v>
                </c:pt>
                <c:pt idx="5794">
                  <c:v>57.9400</c:v>
                </c:pt>
                <c:pt idx="5795">
                  <c:v>57.9500</c:v>
                </c:pt>
                <c:pt idx="5796">
                  <c:v>57.9600</c:v>
                </c:pt>
                <c:pt idx="5797">
                  <c:v>57.9700</c:v>
                </c:pt>
                <c:pt idx="5798">
                  <c:v>57.9800</c:v>
                </c:pt>
                <c:pt idx="5799">
                  <c:v>57.9900</c:v>
                </c:pt>
                <c:pt idx="5800">
                  <c:v>58.0000</c:v>
                </c:pt>
                <c:pt idx="5801">
                  <c:v>58.0100</c:v>
                </c:pt>
                <c:pt idx="5802">
                  <c:v>58.0200</c:v>
                </c:pt>
                <c:pt idx="5803">
                  <c:v>58.0300</c:v>
                </c:pt>
                <c:pt idx="5804">
                  <c:v>58.0400</c:v>
                </c:pt>
                <c:pt idx="5805">
                  <c:v>58.0500</c:v>
                </c:pt>
                <c:pt idx="5806">
                  <c:v>58.0600</c:v>
                </c:pt>
                <c:pt idx="5807">
                  <c:v>58.0700</c:v>
                </c:pt>
                <c:pt idx="5808">
                  <c:v>58.0800</c:v>
                </c:pt>
                <c:pt idx="5809">
                  <c:v>58.0900</c:v>
                </c:pt>
                <c:pt idx="5810">
                  <c:v>58.1000</c:v>
                </c:pt>
                <c:pt idx="5811">
                  <c:v>58.1100</c:v>
                </c:pt>
                <c:pt idx="5812">
                  <c:v>58.1200</c:v>
                </c:pt>
                <c:pt idx="5813">
                  <c:v>58.1300</c:v>
                </c:pt>
                <c:pt idx="5814">
                  <c:v>58.1400</c:v>
                </c:pt>
                <c:pt idx="5815">
                  <c:v>58.1500</c:v>
                </c:pt>
                <c:pt idx="5816">
                  <c:v>58.1600</c:v>
                </c:pt>
                <c:pt idx="5817">
                  <c:v>58.1700</c:v>
                </c:pt>
                <c:pt idx="5818">
                  <c:v>58.1800</c:v>
                </c:pt>
                <c:pt idx="5819">
                  <c:v>58.1900</c:v>
                </c:pt>
                <c:pt idx="5820">
                  <c:v>58.2000</c:v>
                </c:pt>
                <c:pt idx="5821">
                  <c:v>58.2100</c:v>
                </c:pt>
                <c:pt idx="5822">
                  <c:v>58.2200</c:v>
                </c:pt>
                <c:pt idx="5823">
                  <c:v>58.2300</c:v>
                </c:pt>
                <c:pt idx="5824">
                  <c:v>58.2400</c:v>
                </c:pt>
                <c:pt idx="5825">
                  <c:v>58.2500</c:v>
                </c:pt>
                <c:pt idx="5826">
                  <c:v>58.2600</c:v>
                </c:pt>
                <c:pt idx="5827">
                  <c:v>58.2700</c:v>
                </c:pt>
                <c:pt idx="5828">
                  <c:v>58.2800</c:v>
                </c:pt>
                <c:pt idx="5829">
                  <c:v>58.2900</c:v>
                </c:pt>
                <c:pt idx="5830">
                  <c:v>58.3000</c:v>
                </c:pt>
                <c:pt idx="5831">
                  <c:v>58.3100</c:v>
                </c:pt>
                <c:pt idx="5832">
                  <c:v>58.3200</c:v>
                </c:pt>
                <c:pt idx="5833">
                  <c:v>58.3300</c:v>
                </c:pt>
                <c:pt idx="5834">
                  <c:v>58.3400</c:v>
                </c:pt>
                <c:pt idx="5835">
                  <c:v>58.3500</c:v>
                </c:pt>
                <c:pt idx="5836">
                  <c:v>58.3600</c:v>
                </c:pt>
                <c:pt idx="5837">
                  <c:v>58.3700</c:v>
                </c:pt>
                <c:pt idx="5838">
                  <c:v>58.3800</c:v>
                </c:pt>
                <c:pt idx="5839">
                  <c:v>58.3900</c:v>
                </c:pt>
                <c:pt idx="5840">
                  <c:v>58.4000</c:v>
                </c:pt>
                <c:pt idx="5841">
                  <c:v>58.4100</c:v>
                </c:pt>
                <c:pt idx="5842">
                  <c:v>58.4200</c:v>
                </c:pt>
                <c:pt idx="5843">
                  <c:v>58.4300</c:v>
                </c:pt>
                <c:pt idx="5844">
                  <c:v>58.4400</c:v>
                </c:pt>
                <c:pt idx="5845">
                  <c:v>58.4500</c:v>
                </c:pt>
                <c:pt idx="5846">
                  <c:v>58.4600</c:v>
                </c:pt>
                <c:pt idx="5847">
                  <c:v>58.4700</c:v>
                </c:pt>
                <c:pt idx="5848">
                  <c:v>58.4800</c:v>
                </c:pt>
                <c:pt idx="5849">
                  <c:v>58.4900</c:v>
                </c:pt>
                <c:pt idx="5850">
                  <c:v>58.5000</c:v>
                </c:pt>
                <c:pt idx="5851">
                  <c:v>58.5100</c:v>
                </c:pt>
                <c:pt idx="5852">
                  <c:v>58.5200</c:v>
                </c:pt>
                <c:pt idx="5853">
                  <c:v>58.5300</c:v>
                </c:pt>
                <c:pt idx="5854">
                  <c:v>58.5400</c:v>
                </c:pt>
                <c:pt idx="5855">
                  <c:v>58.5500</c:v>
                </c:pt>
                <c:pt idx="5856">
                  <c:v>58.5600</c:v>
                </c:pt>
                <c:pt idx="5857">
                  <c:v>58.5700</c:v>
                </c:pt>
                <c:pt idx="5858">
                  <c:v>58.5800</c:v>
                </c:pt>
                <c:pt idx="5859">
                  <c:v>58.5900</c:v>
                </c:pt>
                <c:pt idx="5860">
                  <c:v>58.6000</c:v>
                </c:pt>
                <c:pt idx="5861">
                  <c:v>58.6100</c:v>
                </c:pt>
                <c:pt idx="5862">
                  <c:v>58.6200</c:v>
                </c:pt>
                <c:pt idx="5863">
                  <c:v>58.6300</c:v>
                </c:pt>
                <c:pt idx="5864">
                  <c:v>58.6400</c:v>
                </c:pt>
                <c:pt idx="5865">
                  <c:v>58.6500</c:v>
                </c:pt>
                <c:pt idx="5866">
                  <c:v>58.6600</c:v>
                </c:pt>
                <c:pt idx="5867">
                  <c:v>58.6700</c:v>
                </c:pt>
                <c:pt idx="5868">
                  <c:v>58.6800</c:v>
                </c:pt>
                <c:pt idx="5869">
                  <c:v>58.6900</c:v>
                </c:pt>
                <c:pt idx="5870">
                  <c:v>58.7000</c:v>
                </c:pt>
                <c:pt idx="5871">
                  <c:v>58.7100</c:v>
                </c:pt>
                <c:pt idx="5872">
                  <c:v>58.7200</c:v>
                </c:pt>
                <c:pt idx="5873">
                  <c:v>58.7300</c:v>
                </c:pt>
                <c:pt idx="5874">
                  <c:v>58.7400</c:v>
                </c:pt>
                <c:pt idx="5875">
                  <c:v>58.7500</c:v>
                </c:pt>
                <c:pt idx="5876">
                  <c:v>58.7600</c:v>
                </c:pt>
                <c:pt idx="5877">
                  <c:v>58.7700</c:v>
                </c:pt>
                <c:pt idx="5878">
                  <c:v>58.7800</c:v>
                </c:pt>
                <c:pt idx="5879">
                  <c:v>58.7900</c:v>
                </c:pt>
                <c:pt idx="5880">
                  <c:v>58.8000</c:v>
                </c:pt>
                <c:pt idx="5881">
                  <c:v>58.8100</c:v>
                </c:pt>
                <c:pt idx="5882">
                  <c:v>58.8200</c:v>
                </c:pt>
                <c:pt idx="5883">
                  <c:v>58.8300</c:v>
                </c:pt>
                <c:pt idx="5884">
                  <c:v>58.8400</c:v>
                </c:pt>
                <c:pt idx="5885">
                  <c:v>58.8500</c:v>
                </c:pt>
                <c:pt idx="5886">
                  <c:v>58.8600</c:v>
                </c:pt>
                <c:pt idx="5887">
                  <c:v>58.8700</c:v>
                </c:pt>
                <c:pt idx="5888">
                  <c:v>58.8800</c:v>
                </c:pt>
                <c:pt idx="5889">
                  <c:v>58.8900</c:v>
                </c:pt>
                <c:pt idx="5890">
                  <c:v>58.9000</c:v>
                </c:pt>
                <c:pt idx="5891">
                  <c:v>58.9100</c:v>
                </c:pt>
                <c:pt idx="5892">
                  <c:v>58.9200</c:v>
                </c:pt>
                <c:pt idx="5893">
                  <c:v>58.9300</c:v>
                </c:pt>
                <c:pt idx="5894">
                  <c:v>58.9400</c:v>
                </c:pt>
                <c:pt idx="5895">
                  <c:v>58.9500</c:v>
                </c:pt>
                <c:pt idx="5896">
                  <c:v>58.9600</c:v>
                </c:pt>
                <c:pt idx="5897">
                  <c:v>58.9700</c:v>
                </c:pt>
                <c:pt idx="5898">
                  <c:v>58.9800</c:v>
                </c:pt>
                <c:pt idx="5899">
                  <c:v>58.9900</c:v>
                </c:pt>
                <c:pt idx="5900">
                  <c:v>59.0000</c:v>
                </c:pt>
                <c:pt idx="5901">
                  <c:v>59.0100</c:v>
                </c:pt>
                <c:pt idx="5902">
                  <c:v>59.0200</c:v>
                </c:pt>
                <c:pt idx="5903">
                  <c:v>59.0300</c:v>
                </c:pt>
                <c:pt idx="5904">
                  <c:v>59.0400</c:v>
                </c:pt>
                <c:pt idx="5905">
                  <c:v>59.0500</c:v>
                </c:pt>
                <c:pt idx="5906">
                  <c:v>59.0600</c:v>
                </c:pt>
                <c:pt idx="5907">
                  <c:v>59.0700</c:v>
                </c:pt>
                <c:pt idx="5908">
                  <c:v>59.0800</c:v>
                </c:pt>
                <c:pt idx="5909">
                  <c:v>59.0900</c:v>
                </c:pt>
                <c:pt idx="5910">
                  <c:v>59.1000</c:v>
                </c:pt>
                <c:pt idx="5911">
                  <c:v>59.1100</c:v>
                </c:pt>
                <c:pt idx="5912">
                  <c:v>59.1200</c:v>
                </c:pt>
                <c:pt idx="5913">
                  <c:v>59.1300</c:v>
                </c:pt>
                <c:pt idx="5914">
                  <c:v>59.1400</c:v>
                </c:pt>
                <c:pt idx="5915">
                  <c:v>59.1500</c:v>
                </c:pt>
                <c:pt idx="5916">
                  <c:v>59.1600</c:v>
                </c:pt>
                <c:pt idx="5917">
                  <c:v>59.1700</c:v>
                </c:pt>
                <c:pt idx="5918">
                  <c:v>59.1800</c:v>
                </c:pt>
                <c:pt idx="5919">
                  <c:v>59.1900</c:v>
                </c:pt>
                <c:pt idx="5920">
                  <c:v>59.2000</c:v>
                </c:pt>
                <c:pt idx="5921">
                  <c:v>59.2100</c:v>
                </c:pt>
                <c:pt idx="5922">
                  <c:v>59.2200</c:v>
                </c:pt>
                <c:pt idx="5923">
                  <c:v>59.2300</c:v>
                </c:pt>
                <c:pt idx="5924">
                  <c:v>59.2400</c:v>
                </c:pt>
                <c:pt idx="5925">
                  <c:v>59.2500</c:v>
                </c:pt>
                <c:pt idx="5926">
                  <c:v>59.2600</c:v>
                </c:pt>
                <c:pt idx="5927">
                  <c:v>59.2700</c:v>
                </c:pt>
                <c:pt idx="5928">
                  <c:v>59.2800</c:v>
                </c:pt>
                <c:pt idx="5929">
                  <c:v>59.2900</c:v>
                </c:pt>
                <c:pt idx="5930">
                  <c:v>59.3000</c:v>
                </c:pt>
                <c:pt idx="5931">
                  <c:v>59.3100</c:v>
                </c:pt>
                <c:pt idx="5932">
                  <c:v>59.3200</c:v>
                </c:pt>
                <c:pt idx="5933">
                  <c:v>59.3300</c:v>
                </c:pt>
                <c:pt idx="5934">
                  <c:v>59.3400</c:v>
                </c:pt>
                <c:pt idx="5935">
                  <c:v>59.3500</c:v>
                </c:pt>
                <c:pt idx="5936">
                  <c:v>59.3600</c:v>
                </c:pt>
                <c:pt idx="5937">
                  <c:v>59.3700</c:v>
                </c:pt>
                <c:pt idx="5938">
                  <c:v>59.3800</c:v>
                </c:pt>
                <c:pt idx="5939">
                  <c:v>59.3900</c:v>
                </c:pt>
                <c:pt idx="5940">
                  <c:v>59.4000</c:v>
                </c:pt>
                <c:pt idx="5941">
                  <c:v>59.4100</c:v>
                </c:pt>
                <c:pt idx="5942">
                  <c:v>59.4200</c:v>
                </c:pt>
                <c:pt idx="5943">
                  <c:v>59.4300</c:v>
                </c:pt>
                <c:pt idx="5944">
                  <c:v>59.4400</c:v>
                </c:pt>
                <c:pt idx="5945">
                  <c:v>59.4500</c:v>
                </c:pt>
                <c:pt idx="5946">
                  <c:v>59.4600</c:v>
                </c:pt>
                <c:pt idx="5947">
                  <c:v>59.4700</c:v>
                </c:pt>
                <c:pt idx="5948">
                  <c:v>59.4800</c:v>
                </c:pt>
                <c:pt idx="5949">
                  <c:v>59.4900</c:v>
                </c:pt>
                <c:pt idx="5950">
                  <c:v>59.5000</c:v>
                </c:pt>
                <c:pt idx="5951">
                  <c:v>59.5100</c:v>
                </c:pt>
                <c:pt idx="5952">
                  <c:v>59.5200</c:v>
                </c:pt>
                <c:pt idx="5953">
                  <c:v>59.5300</c:v>
                </c:pt>
                <c:pt idx="5954">
                  <c:v>59.5400</c:v>
                </c:pt>
                <c:pt idx="5955">
                  <c:v>59.5500</c:v>
                </c:pt>
                <c:pt idx="5956">
                  <c:v>59.5600</c:v>
                </c:pt>
                <c:pt idx="5957">
                  <c:v>59.5700</c:v>
                </c:pt>
                <c:pt idx="5958">
                  <c:v>59.5800</c:v>
                </c:pt>
                <c:pt idx="5959">
                  <c:v>59.5900</c:v>
                </c:pt>
                <c:pt idx="5960">
                  <c:v>59.6000</c:v>
                </c:pt>
                <c:pt idx="5961">
                  <c:v>59.6100</c:v>
                </c:pt>
                <c:pt idx="5962">
                  <c:v>59.6200</c:v>
                </c:pt>
                <c:pt idx="5963">
                  <c:v>59.6300</c:v>
                </c:pt>
                <c:pt idx="5964">
                  <c:v>59.6400</c:v>
                </c:pt>
                <c:pt idx="5965">
                  <c:v>59.6500</c:v>
                </c:pt>
                <c:pt idx="5966">
                  <c:v>59.6600</c:v>
                </c:pt>
                <c:pt idx="5967">
                  <c:v>59.6700</c:v>
                </c:pt>
                <c:pt idx="5968">
                  <c:v>59.6800</c:v>
                </c:pt>
                <c:pt idx="5969">
                  <c:v>59.6900</c:v>
                </c:pt>
                <c:pt idx="5970">
                  <c:v>59.7000</c:v>
                </c:pt>
                <c:pt idx="5971">
                  <c:v>59.7100</c:v>
                </c:pt>
                <c:pt idx="5972">
                  <c:v>59.7200</c:v>
                </c:pt>
                <c:pt idx="5973">
                  <c:v>59.7300</c:v>
                </c:pt>
                <c:pt idx="5974">
                  <c:v>59.7400</c:v>
                </c:pt>
                <c:pt idx="5975">
                  <c:v>59.7500</c:v>
                </c:pt>
                <c:pt idx="5976">
                  <c:v>59.7600</c:v>
                </c:pt>
                <c:pt idx="5977">
                  <c:v>59.7700</c:v>
                </c:pt>
                <c:pt idx="5978">
                  <c:v>59.7800</c:v>
                </c:pt>
                <c:pt idx="5979">
                  <c:v>59.7900</c:v>
                </c:pt>
                <c:pt idx="5980">
                  <c:v>59.8000</c:v>
                </c:pt>
                <c:pt idx="5981">
                  <c:v>59.8100</c:v>
                </c:pt>
                <c:pt idx="5982">
                  <c:v>59.8200</c:v>
                </c:pt>
                <c:pt idx="5983">
                  <c:v>59.8300</c:v>
                </c:pt>
                <c:pt idx="5984">
                  <c:v>59.8400</c:v>
                </c:pt>
                <c:pt idx="5985">
                  <c:v>59.8500</c:v>
                </c:pt>
                <c:pt idx="5986">
                  <c:v>59.8600</c:v>
                </c:pt>
                <c:pt idx="5987">
                  <c:v>59.8700</c:v>
                </c:pt>
                <c:pt idx="5988">
                  <c:v>59.8800</c:v>
                </c:pt>
                <c:pt idx="5989">
                  <c:v>59.8900</c:v>
                </c:pt>
                <c:pt idx="5990">
                  <c:v>59.9000</c:v>
                </c:pt>
                <c:pt idx="5991">
                  <c:v>59.9100</c:v>
                </c:pt>
                <c:pt idx="5992">
                  <c:v>59.9200</c:v>
                </c:pt>
                <c:pt idx="5993">
                  <c:v>59.9300</c:v>
                </c:pt>
                <c:pt idx="5994">
                  <c:v>59.9400</c:v>
                </c:pt>
                <c:pt idx="5995">
                  <c:v>59.9500</c:v>
                </c:pt>
                <c:pt idx="5996">
                  <c:v>59.9600</c:v>
                </c:pt>
                <c:pt idx="5997">
                  <c:v>59.9700</c:v>
                </c:pt>
                <c:pt idx="5998">
                  <c:v>59.9800</c:v>
                </c:pt>
                <c:pt idx="5999">
                  <c:v>59.9900</c:v>
                </c:pt>
              </c:strCache>
            </c:strRef>
          </c:cat>
          <c:val>
            <c:numRef>
              <c:f>PID可视化!$B$8:$B$6007</c:f>
              <c:numCache>
                <c:formatCode>0.0000</c:formatCode>
                <c:ptCount val="6000"/>
                <c:pt idx="0">
                  <c:v>0</c:v>
                </c:pt>
                <c:pt idx="1">
                  <c:v>0.02</c:v>
                </c:pt>
                <c:pt idx="2">
                  <c:v>0.0358</c:v>
                </c:pt>
                <c:pt idx="3">
                  <c:v>0.052322</c:v>
                </c:pt>
                <c:pt idx="4">
                  <c:v>0.06856558</c:v>
                </c:pt>
                <c:pt idx="5">
                  <c:v>0.0847347402</c:v>
                </c:pt>
                <c:pt idx="6">
                  <c:v>0.100788544598</c:v>
                </c:pt>
                <c:pt idx="7">
                  <c:v>0.11673587059442</c:v>
                </c:pt>
                <c:pt idx="8">
                  <c:v>0.132575466896768</c:v>
                </c:pt>
                <c:pt idx="9">
                  <c:v>0.148308143624824</c:v>
                </c:pt>
                <c:pt idx="10">
                  <c:v>0.163934293186487</c:v>
                </c:pt>
                <c:pt idx="11">
                  <c:v>0.179454394375833</c:v>
                </c:pt>
                <c:pt idx="12">
                  <c:v>0.194868909786537</c:v>
                </c:pt>
                <c:pt idx="13">
                  <c:v>0.210178306605318</c:v>
                </c:pt>
                <c:pt idx="14">
                  <c:v>0.225383052315129</c:v>
                </c:pt>
                <c:pt idx="15">
                  <c:v>0.240483615501878</c:v>
                </c:pt>
                <c:pt idx="16">
                  <c:v>0.255480465624272</c:v>
                </c:pt>
                <c:pt idx="17">
                  <c:v>0.270374072995539</c:v>
                </c:pt>
                <c:pt idx="18">
                  <c:v>0.285164908723044</c:v>
                </c:pt>
                <c:pt idx="19">
                  <c:v>0.299853444657452</c:v>
                </c:pt>
                <c:pt idx="20">
                  <c:v>0.314440153340918</c:v>
                </c:pt>
                <c:pt idx="21">
                  <c:v>0.328925507956438</c:v>
                </c:pt>
                <c:pt idx="22">
                  <c:v>0.343309982277903</c:v>
                </c:pt>
                <c:pt idx="23">
                  <c:v>0.357594050620954</c:v>
                </c:pt>
                <c:pt idx="24">
                  <c:v>0.371778187794598</c:v>
                </c:pt>
                <c:pt idx="25">
                  <c:v>0.385862869053589</c:v>
                </c:pt>
                <c:pt idx="26">
                  <c:v>0.399848570051552</c:v>
                </c:pt>
                <c:pt idx="27">
                  <c:v>0.413735766794855</c:v>
                </c:pt>
                <c:pt idx="28">
                  <c:v>0.427524935597219</c:v>
                </c:pt>
                <c:pt idx="29">
                  <c:v>0.441216553035044</c:v>
                </c:pt>
                <c:pt idx="30">
                  <c:v>0.454811095903461</c:v>
                </c:pt>
                <c:pt idx="31">
                  <c:v>0.468309041173088</c:v>
                </c:pt>
                <c:pt idx="32">
                  <c:v>0.481710865947489</c:v>
                </c:pt>
                <c:pt idx="33">
                  <c:v>0.495017047421331</c:v>
                </c:pt>
                <c:pt idx="34">
                  <c:v>0.508228062839213</c:v>
                </c:pt>
                <c:pt idx="35">
                  <c:v>0.521344389455187</c:v>
                </c:pt>
                <c:pt idx="36">
                  <c:v>0.534366504492939</c:v>
                </c:pt>
                <c:pt idx="37">
                  <c:v>0.547294885106635</c:v>
                </c:pt>
                <c:pt idx="38">
                  <c:v>0.560130008342419</c:v>
                </c:pt>
                <c:pt idx="39">
                  <c:v>0.572872351100559</c:v>
                </c:pt>
                <c:pt idx="40">
                  <c:v>0.58552239009823</c:v>
                </c:pt>
                <c:pt idx="41">
                  <c:v>0.598080601832932</c:v>
                </c:pt>
                <c:pt idx="42">
                  <c:v>0.610547462546524</c:v>
                </c:pt>
                <c:pt idx="43">
                  <c:v>0.622923448189883</c:v>
                </c:pt>
                <c:pt idx="44">
                  <c:v>0.635209034388167</c:v>
                </c:pt>
                <c:pt idx="45">
                  <c:v>0.647404696406681</c:v>
                </c:pt>
                <c:pt idx="46">
                  <c:v>0.65951090911734</c:v>
                </c:pt>
                <c:pt idx="47">
                  <c:v>0.671528146965716</c:v>
                </c:pt>
                <c:pt idx="48">
                  <c:v>0.683456883938669</c:v>
                </c:pt>
                <c:pt idx="49">
                  <c:v>0.695297593532552</c:v>
                </c:pt>
                <c:pt idx="50">
                  <c:v>0.707050748721977</c:v>
                </c:pt>
                <c:pt idx="51">
                  <c:v>0.718716821929151</c:v>
                </c:pt>
                <c:pt idx="52">
                  <c:v>0.73029628499376</c:v>
                </c:pt>
                <c:pt idx="53">
                  <c:v>0.741789609143398</c:v>
                </c:pt>
                <c:pt idx="54">
                  <c:v>0.753197264964537</c:v>
                </c:pt>
                <c:pt idx="55">
                  <c:v>0.764519722374039</c:v>
                </c:pt>
                <c:pt idx="56">
                  <c:v>0.775757450591181</c:v>
                </c:pt>
                <c:pt idx="57">
                  <c:v>0.786910918110216</c:v>
                </c:pt>
                <c:pt idx="58">
                  <c:v>0.797980592673432</c:v>
                </c:pt>
                <c:pt idx="59">
                  <c:v>0.808966941244737</c:v>
                </c:pt>
                <c:pt idx="60">
                  <c:v>0.81987042998373</c:v>
                </c:pt>
                <c:pt idx="61">
                  <c:v>0.830691524220281</c:v>
                </c:pt>
                <c:pt idx="62">
                  <c:v>0.841430688429592</c:v>
                </c:pt>
                <c:pt idx="63">
                  <c:v>0.852088386207742</c:v>
                </c:pt>
                <c:pt idx="64">
                  <c:v>0.862665080247718</c:v>
                </c:pt>
                <c:pt idx="65">
                  <c:v>0.873161232315909</c:v>
                </c:pt>
                <c:pt idx="66">
                  <c:v>0.883577303229069</c:v>
                </c:pt>
                <c:pt idx="67">
                  <c:v>0.893913752831739</c:v>
                </c:pt>
                <c:pt idx="68">
                  <c:v>0.904171039974132</c:v>
                </c:pt>
                <c:pt idx="69">
                  <c:v>0.914349622490449</c:v>
                </c:pt>
                <c:pt idx="70">
                  <c:v>0.924449957177657</c:v>
                </c:pt>
                <c:pt idx="71">
                  <c:v>0.934472499774694</c:v>
                </c:pt>
                <c:pt idx="72">
                  <c:v>0.944417704942106</c:v>
                </c:pt>
                <c:pt idx="73">
                  <c:v>0.954286026242118</c:v>
                </c:pt>
                <c:pt idx="74">
                  <c:v>0.964077916119115</c:v>
                </c:pt>
                <c:pt idx="75">
                  <c:v>0.973793825880551</c:v>
                </c:pt>
                <c:pt idx="76">
                  <c:v>0.983434205678259</c:v>
                </c:pt>
                <c:pt idx="77">
                  <c:v>0.99299950449017</c:v>
                </c:pt>
                <c:pt idx="78">
                  <c:v>1.00249017010243</c:v>
                </c:pt>
                <c:pt idx="79">
                  <c:v>1.01190664909193</c:v>
                </c:pt>
                <c:pt idx="80">
                  <c:v>1.02124938680919</c:v>
                </c:pt>
                <c:pt idx="81">
                  <c:v>1.03051882736163</c:v>
                </c:pt>
                <c:pt idx="82">
                  <c:v>1.03971541359731</c:v>
                </c:pt>
                <c:pt idx="83">
                  <c:v>1.0488395870889</c:v>
                </c:pt>
                <c:pt idx="84">
                  <c:v>1.05789178811811</c:v>
                </c:pt>
                <c:pt idx="85">
                  <c:v>1.0668724556605</c:v>
                </c:pt>
                <c:pt idx="86">
                  <c:v>1.07578202737059</c:v>
                </c:pt>
                <c:pt idx="87">
                  <c:v>1.08462093956738</c:v>
                </c:pt>
                <c:pt idx="88">
                  <c:v>1.09338962722016</c:v>
                </c:pt>
                <c:pt idx="89">
                  <c:v>1.10208852393472</c:v>
                </c:pt>
                <c:pt idx="90">
                  <c:v>1.11071806193992</c:v>
                </c:pt>
                <c:pt idx="91">
                  <c:v>1.11927867207449</c:v>
                </c:pt>
                <c:pt idx="92">
                  <c:v>1.1277707837743</c:v>
                </c:pt>
                <c:pt idx="93">
                  <c:v>1.13619482505986</c:v>
                </c:pt>
                <c:pt idx="94">
                  <c:v>1.14455122252418</c:v>
                </c:pt>
                <c:pt idx="95">
                  <c:v>1.15284040132096</c:v>
                </c:pt>
                <c:pt idx="96">
                  <c:v>1.16106278515305</c:v>
                </c:pt>
                <c:pt idx="97">
                  <c:v>1.16921879626131</c:v>
                </c:pt>
                <c:pt idx="98">
                  <c:v>1.17730885541366</c:v>
                </c:pt>
                <c:pt idx="99">
                  <c:v>1.18533338189451</c:v>
                </c:pt>
                <c:pt idx="100">
                  <c:v>1.19329279349451</c:v>
                </c:pt>
                <c:pt idx="101">
                  <c:v>1.20118750650049</c:v>
                </c:pt>
                <c:pt idx="102">
                  <c:v>1.2090179356858</c:v>
                </c:pt>
                <c:pt idx="103">
                  <c:v>1.21678449430089</c:v>
                </c:pt>
                <c:pt idx="104">
                  <c:v>1.22448759406415</c:v>
                </c:pt>
                <c:pt idx="105">
                  <c:v>1.23212764515309</c:v>
                </c:pt>
                <c:pt idx="106">
                  <c:v>1.2397050561957</c:v>
                </c:pt>
                <c:pt idx="107">
                  <c:v>1.24722023426221</c:v>
                </c:pt>
                <c:pt idx="108">
                  <c:v>1.25467358485699</c:v>
                </c:pt>
                <c:pt idx="109">
                  <c:v>1.2620655119108</c:v>
                </c:pt>
                <c:pt idx="110">
                  <c:v>1.26939641777324</c:v>
                </c:pt>
                <c:pt idx="111">
                  <c:v>1.27666670320551</c:v>
                </c:pt>
                <c:pt idx="112">
                  <c:v>1.28387676737339</c:v>
                </c:pt>
                <c:pt idx="113">
                  <c:v>1.29102700784047</c:v>
                </c:pt>
                <c:pt idx="114">
                  <c:v>1.29811782056164</c:v>
                </c:pt>
                <c:pt idx="115">
                  <c:v>1.30514959987678</c:v>
                </c:pt>
                <c:pt idx="116">
                  <c:v>1.31212273850476</c:v>
                </c:pt>
                <c:pt idx="117">
                  <c:v>1.31903762753763</c:v>
                </c:pt>
                <c:pt idx="118">
                  <c:v>1.32589465643502</c:v>
                </c:pt>
                <c:pt idx="119">
                  <c:v>1.3326942130188</c:v>
                </c:pt>
                <c:pt idx="120">
                  <c:v>1.33943668346798</c:v>
                </c:pt>
                <c:pt idx="121">
                  <c:v>1.34612245231379</c:v>
                </c:pt>
                <c:pt idx="122">
                  <c:v>1.35275190243502</c:v>
                </c:pt>
                <c:pt idx="123">
                  <c:v>1.35932541505351</c:v>
                </c:pt>
                <c:pt idx="124">
                  <c:v>1.36584336972993</c:v>
                </c:pt>
                <c:pt idx="125">
                  <c:v>1.37230614435973</c:v>
                </c:pt>
                <c:pt idx="126">
                  <c:v>1.37871411516929</c:v>
                </c:pt>
                <c:pt idx="127">
                  <c:v>1.38506765671227</c:v>
                </c:pt>
                <c:pt idx="128">
                  <c:v>1.39136714186619</c:v>
                </c:pt>
                <c:pt idx="129">
                  <c:v>1.39761294182917</c:v>
                </c:pt>
                <c:pt idx="130">
                  <c:v>1.40380542611689</c:v>
                </c:pt>
                <c:pt idx="131">
                  <c:v>1.40994496255973</c:v>
                </c:pt>
                <c:pt idx="132">
                  <c:v>1.41603191730007</c:v>
                </c:pt>
                <c:pt idx="133">
                  <c:v>1.42206665478985</c:v>
                </c:pt>
                <c:pt idx="134">
                  <c:v>1.42804953778822</c:v>
                </c:pt>
                <c:pt idx="135">
                  <c:v>1.43398092735942</c:v>
                </c:pt>
                <c:pt idx="136">
                  <c:v>1.43986118287086</c:v>
                </c:pt>
                <c:pt idx="137">
                  <c:v>1.44569066199128</c:v>
                </c:pt>
                <c:pt idx="138">
                  <c:v>1.45146972068921</c:v>
                </c:pt>
                <c:pt idx="139">
                  <c:v>1.45719871323148</c:v>
                </c:pt>
                <c:pt idx="140">
                  <c:v>1.46287799218197</c:v>
                </c:pt>
                <c:pt idx="141">
                  <c:v>1.46850790840048</c:v>
                </c:pt>
                <c:pt idx="142">
                  <c:v>1.4740888110418</c:v>
                </c:pt>
                <c:pt idx="143">
                  <c:v>1.47962104755489</c:v>
                </c:pt>
                <c:pt idx="144">
                  <c:v>1.48510496368226</c:v>
                </c:pt>
                <c:pt idx="145">
                  <c:v>1.49054090345947</c:v>
                </c:pt>
                <c:pt idx="146">
                  <c:v>1.4959292092148</c:v>
                </c:pt>
                <c:pt idx="147">
                  <c:v>1.50127022156905</c:v>
                </c:pt>
                <c:pt idx="148">
                  <c:v>1.50656427943552</c:v>
                </c:pt>
                <c:pt idx="149">
                  <c:v>1.51181172002005</c:v>
                </c:pt>
                <c:pt idx="150">
                  <c:v>1.51701287882134</c:v>
                </c:pt>
                <c:pt idx="151">
                  <c:v>1.52216808963125</c:v>
                </c:pt>
                <c:pt idx="152">
                  <c:v>1.52727768453535</c:v>
                </c:pt>
                <c:pt idx="153">
                  <c:v>1.53234199391357</c:v>
                </c:pt>
                <c:pt idx="154">
                  <c:v>1.53736134644095</c:v>
                </c:pt>
                <c:pt idx="155">
                  <c:v>1.54233606908856</c:v>
                </c:pt>
                <c:pt idx="156">
                  <c:v>1.54726648712452</c:v>
                </c:pt>
                <c:pt idx="157">
                  <c:v>1.55215292411519</c:v>
                </c:pt>
                <c:pt idx="158">
                  <c:v>1.55699570192639</c:v>
                </c:pt>
                <c:pt idx="159">
                  <c:v>1.56179514072485</c:v>
                </c:pt>
                <c:pt idx="160">
                  <c:v>1.56655155897969</c:v>
                </c:pt>
                <c:pt idx="161">
                  <c:v>1.57126527346409</c:v>
                </c:pt>
                <c:pt idx="162">
                  <c:v>1.57593659925699</c:v>
                </c:pt>
                <c:pt idx="163">
                  <c:v>1.58056584974499</c:v>
                </c:pt>
                <c:pt idx="164">
                  <c:v>1.58515333662428</c:v>
                </c:pt>
                <c:pt idx="165">
                  <c:v>1.58969936990275</c:v>
                </c:pt>
                <c:pt idx="166">
                  <c:v>1.59420425790215</c:v>
                </c:pt>
                <c:pt idx="167">
                  <c:v>1.59866830726039</c:v>
                </c:pt>
                <c:pt idx="168">
                  <c:v>1.60309182293391</c:v>
                </c:pt>
                <c:pt idx="169">
                  <c:v>1.60747510820017</c:v>
                </c:pt>
                <c:pt idx="170">
                  <c:v>1.61181846466027</c:v>
                </c:pt>
                <c:pt idx="171">
                  <c:v>1.61612219224158</c:v>
                </c:pt>
                <c:pt idx="172">
                  <c:v>1.62038658920055</c:v>
                </c:pt>
                <c:pt idx="173">
                  <c:v>1.62461195212559</c:v>
                </c:pt>
                <c:pt idx="174">
                  <c:v>1.62879857594</c:v>
                </c:pt>
                <c:pt idx="175">
                  <c:v>1.63294675390503</c:v>
                </c:pt>
                <c:pt idx="176">
                  <c:v>1.63705677762304</c:v>
                </c:pt>
                <c:pt idx="177">
                  <c:v>1.6411289370407</c:v>
                </c:pt>
                <c:pt idx="178">
                  <c:v>1.64516352045232</c:v>
                </c:pt>
                <c:pt idx="179">
                  <c:v>1.64916081450321</c:v>
                </c:pt>
                <c:pt idx="180">
                  <c:v>1.65312110419318</c:v>
                </c:pt>
                <c:pt idx="181">
                  <c:v>1.65704467288009</c:v>
                </c:pt>
                <c:pt idx="182">
                  <c:v>1.66093180228345</c:v>
                </c:pt>
                <c:pt idx="183">
                  <c:v>1.66478277248816</c:v>
                </c:pt>
                <c:pt idx="184">
                  <c:v>1.66859786194828</c:v>
                </c:pt>
                <c:pt idx="185">
                  <c:v>1.67237734749087</c:v>
                </c:pt>
                <c:pt idx="186">
                  <c:v>1.67612150431992</c:v>
                </c:pt>
                <c:pt idx="187">
                  <c:v>1.67983060602035</c:v>
                </c:pt>
                <c:pt idx="188">
                  <c:v>1.68350492456206</c:v>
                </c:pt>
                <c:pt idx="189">
                  <c:v>1.68714473030408</c:v>
                </c:pt>
                <c:pt idx="190">
                  <c:v>1.69075029199874</c:v>
                </c:pt>
                <c:pt idx="191">
                  <c:v>1.69432187679595</c:v>
                </c:pt>
                <c:pt idx="192">
                  <c:v>1.6978597502475</c:v>
                </c:pt>
                <c:pt idx="193">
                  <c:v>1.70136417631148</c:v>
                </c:pt>
                <c:pt idx="194">
                  <c:v>1.70483541735667</c:v>
                </c:pt>
                <c:pt idx="195">
                  <c:v>1.70827373416707</c:v>
                </c:pt>
                <c:pt idx="196">
                  <c:v>1.7116793859465</c:v>
                </c:pt>
                <c:pt idx="197">
                  <c:v>1.71505263032311</c:v>
                </c:pt>
                <c:pt idx="198">
                  <c:v>1.71839372335416</c:v>
                </c:pt>
                <c:pt idx="199">
                  <c:v>1.72170291953066</c:v>
                </c:pt>
                <c:pt idx="200">
                  <c:v>1.72498047178221</c:v>
                </c:pt>
                <c:pt idx="201">
                  <c:v>1.72822663148177</c:v>
                </c:pt>
                <c:pt idx="202">
                  <c:v>1.73144164845056</c:v>
                </c:pt>
                <c:pt idx="203">
                  <c:v>1.73462577096298</c:v>
                </c:pt>
                <c:pt idx="204">
                  <c:v>1.73777924575157</c:v>
                </c:pt>
                <c:pt idx="205">
                  <c:v>1.74090231801207</c:v>
                </c:pt>
                <c:pt idx="206">
                  <c:v>1.7439952314084</c:v>
                </c:pt>
                <c:pt idx="207">
                  <c:v>1.74705822807783</c:v>
                </c:pt>
                <c:pt idx="208">
                  <c:v>1.75009154863611</c:v>
                </c:pt>
                <c:pt idx="209">
                  <c:v>1.75309543218265</c:v>
                </c:pt>
                <c:pt idx="210">
                  <c:v>1.75607011630575</c:v>
                </c:pt>
                <c:pt idx="211">
                  <c:v>1.75901583708785</c:v>
                </c:pt>
                <c:pt idx="212">
                  <c:v>1.76193282911088</c:v>
                </c:pt>
                <c:pt idx="213">
                  <c:v>1.76482132546156</c:v>
                </c:pt>
                <c:pt idx="214">
                  <c:v>1.76768155773678</c:v>
                </c:pt>
                <c:pt idx="215">
                  <c:v>1.77051375604904</c:v>
                </c:pt>
                <c:pt idx="216">
                  <c:v>1.77331814903187</c:v>
                </c:pt>
                <c:pt idx="217">
                  <c:v>1.77609496384533</c:v>
                </c:pt>
                <c:pt idx="218">
                  <c:v>1.77884442618149</c:v>
                </c:pt>
                <c:pt idx="219">
                  <c:v>1.78156676027</c:v>
                </c:pt>
                <c:pt idx="220">
                  <c:v>1.78426218888366</c:v>
                </c:pt>
                <c:pt idx="221">
                  <c:v>1.78693093334398</c:v>
                </c:pt>
                <c:pt idx="222">
                  <c:v>1.78957321352688</c:v>
                </c:pt>
                <c:pt idx="223">
                  <c:v>1.79218924786827</c:v>
                </c:pt>
                <c:pt idx="224">
                  <c:v>1.79477925336978</c:v>
                </c:pt>
                <c:pt idx="225">
                  <c:v>1.79734344560445</c:v>
                </c:pt>
                <c:pt idx="226">
                  <c:v>1.79988203872246</c:v>
                </c:pt>
                <c:pt idx="227">
                  <c:v>1.80239524545687</c:v>
                </c:pt>
                <c:pt idx="228">
                  <c:v>1.80488327712945</c:v>
                </c:pt>
                <c:pt idx="229">
                  <c:v>1.8073463436564</c:v>
                </c:pt>
                <c:pt idx="230">
                  <c:v>1.80978465355422</c:v>
                </c:pt>
                <c:pt idx="231">
                  <c:v>1.81219841394554</c:v>
                </c:pt>
                <c:pt idx="232">
                  <c:v>1.81458783056499</c:v>
                </c:pt>
                <c:pt idx="233">
                  <c:v>1.81695310776502</c:v>
                </c:pt>
                <c:pt idx="234">
                  <c:v>1.81929444852188</c:v>
                </c:pt>
                <c:pt idx="235">
                  <c:v>1.82161205444146</c:v>
                </c:pt>
                <c:pt idx="236">
                  <c:v>1.82390612576525</c:v>
                </c:pt>
                <c:pt idx="237">
                  <c:v>1.82617686137628</c:v>
                </c:pt>
                <c:pt idx="238">
                  <c:v>1.82842445880507</c:v>
                </c:pt>
                <c:pt idx="239">
                  <c:v>1.83064911423559</c:v>
                </c:pt>
                <c:pt idx="240">
                  <c:v>1.83285102251127</c:v>
                </c:pt>
                <c:pt idx="241">
                  <c:v>1.83503037714099</c:v>
                </c:pt>
                <c:pt idx="242">
                  <c:v>1.83718737030505</c:v>
                </c:pt>
                <c:pt idx="243">
                  <c:v>1.83932219286125</c:v>
                </c:pt>
                <c:pt idx="244">
                  <c:v>1.84143503435086</c:v>
                </c:pt>
                <c:pt idx="245">
                  <c:v>1.84352608300471</c:v>
                </c:pt>
                <c:pt idx="246">
                  <c:v>1.84559552574921</c:v>
                </c:pt>
                <c:pt idx="247">
                  <c:v>1.84764354821238</c:v>
                </c:pt>
                <c:pt idx="248">
                  <c:v>1.84967033472998</c:v>
                </c:pt>
                <c:pt idx="249">
                  <c:v>1.85167606835153</c:v>
                </c:pt>
                <c:pt idx="250">
                  <c:v>1.85366093084638</c:v>
                </c:pt>
                <c:pt idx="251">
                  <c:v>1.85562510270983</c:v>
                </c:pt>
                <c:pt idx="252">
                  <c:v>1.85756876316921</c:v>
                </c:pt>
                <c:pt idx="253">
                  <c:v>1.85949209018995</c:v>
                </c:pt>
                <c:pt idx="254">
                  <c:v>1.86139526048169</c:v>
                </c:pt>
                <c:pt idx="255">
                  <c:v>1.86327844950437</c:v>
                </c:pt>
                <c:pt idx="256">
                  <c:v>1.86514183147436</c:v>
                </c:pt>
                <c:pt idx="257">
                  <c:v>1.86698557937054</c:v>
                </c:pt>
                <c:pt idx="258">
                  <c:v>1.86880986494041</c:v>
                </c:pt>
                <c:pt idx="259">
                  <c:v>1.8706148587062</c:v>
                </c:pt>
                <c:pt idx="260">
                  <c:v>1.87240072997101</c:v>
                </c:pt>
                <c:pt idx="261">
                  <c:v>1.87416764682484</c:v>
                </c:pt>
                <c:pt idx="262">
                  <c:v>1.87591577615079</c:v>
                </c:pt>
                <c:pt idx="263">
                  <c:v>1.87764528363112</c:v>
                </c:pt>
                <c:pt idx="264">
                  <c:v>1.87935633375335</c:v>
                </c:pt>
                <c:pt idx="265">
                  <c:v>1.8810490898164</c:v>
                </c:pt>
                <c:pt idx="266">
                  <c:v>1.88272371393664</c:v>
                </c:pt>
                <c:pt idx="267">
                  <c:v>1.88438036705406</c:v>
                </c:pt>
                <c:pt idx="268">
                  <c:v>1.8860192089383</c:v>
                </c:pt>
                <c:pt idx="269">
                  <c:v>1.88764039819479</c:v>
                </c:pt>
                <c:pt idx="270">
                  <c:v>1.8892440922708</c:v>
                </c:pt>
                <c:pt idx="271">
                  <c:v>1.89083044746157</c:v>
                </c:pt>
                <c:pt idx="272">
                  <c:v>1.89239961891635</c:v>
                </c:pt>
                <c:pt idx="273">
                  <c:v>1.89395176064448</c:v>
                </c:pt>
                <c:pt idx="274">
                  <c:v>1.89548702552148</c:v>
                </c:pt>
                <c:pt idx="275">
                  <c:v>1.89700556529511</c:v>
                </c:pt>
                <c:pt idx="276">
                  <c:v>1.89850753059139</c:v>
                </c:pt>
                <c:pt idx="277">
                  <c:v>1.89999307092068</c:v>
                </c:pt>
                <c:pt idx="278">
                  <c:v>1.90146233468373</c:v>
                </c:pt>
                <c:pt idx="279">
                  <c:v>1.90291546917767</c:v>
                </c:pt>
                <c:pt idx="280">
                  <c:v>1.90435262060208</c:v>
                </c:pt>
                <c:pt idx="281">
                  <c:v>1.905773934065</c:v>
                </c:pt>
                <c:pt idx="282">
                  <c:v>1.9071795535889</c:v>
                </c:pt>
                <c:pt idx="283">
                  <c:v>1.90856962211671</c:v>
                </c:pt>
                <c:pt idx="284">
                  <c:v>1.90994428151783</c:v>
                </c:pt>
                <c:pt idx="285">
                  <c:v>1.91130367259405</c:v>
                </c:pt>
                <c:pt idx="286">
                  <c:v>1.91264793508557</c:v>
                </c:pt>
                <c:pt idx="287">
                  <c:v>1.91397720767695</c:v>
                </c:pt>
                <c:pt idx="288">
                  <c:v>1.91529162800302</c:v>
                </c:pt>
                <c:pt idx="289">
                  <c:v>1.91659133265486</c:v>
                </c:pt>
                <c:pt idx="290">
                  <c:v>1.91787645718571</c:v>
                </c:pt>
                <c:pt idx="291">
                  <c:v>1.91914713611687</c:v>
                </c:pt>
                <c:pt idx="292">
                  <c:v>1.92040350294363</c:v>
                </c:pt>
                <c:pt idx="293">
                  <c:v>1.92164569014112</c:v>
                </c:pt>
                <c:pt idx="294">
                  <c:v>1.92287382917023</c:v>
                </c:pt>
                <c:pt idx="295">
                  <c:v>1.92408805048341</c:v>
                </c:pt>
                <c:pt idx="296">
                  <c:v>1.9252884835306</c:v>
                </c:pt>
                <c:pt idx="297">
                  <c:v>1.92647525676499</c:v>
                </c:pt>
                <c:pt idx="298">
                  <c:v>1.92764849764891</c:v>
                </c:pt>
                <c:pt idx="299">
                  <c:v>1.92880833265956</c:v>
                </c:pt>
                <c:pt idx="300">
                  <c:v>1.92995488729489</c:v>
                </c:pt>
                <c:pt idx="301">
                  <c:v>1.93108828607931</c:v>
                </c:pt>
                <c:pt idx="302">
                  <c:v>1.93220865256949</c:v>
                </c:pt>
                <c:pt idx="303">
                  <c:v>1.93331610936011</c:v>
                </c:pt>
                <c:pt idx="304">
                  <c:v>1.93441077808958</c:v>
                </c:pt>
                <c:pt idx="305">
                  <c:v>1.93549277944575</c:v>
                </c:pt>
                <c:pt idx="306">
                  <c:v>1.93656223317164</c:v>
                </c:pt>
                <c:pt idx="307">
                  <c:v>1.93761925807113</c:v>
                </c:pt>
                <c:pt idx="308">
                  <c:v>1.93866397201459</c:v>
                </c:pt>
                <c:pt idx="309">
                  <c:v>1.93969649194458</c:v>
                </c:pt>
                <c:pt idx="310">
                  <c:v>1.94071693388147</c:v>
                </c:pt>
                <c:pt idx="311">
                  <c:v>1.94172541292904</c:v>
                </c:pt>
                <c:pt idx="312">
                  <c:v>1.94272204328014</c:v>
                </c:pt>
                <c:pt idx="313">
                  <c:v>1.94370693822222</c:v>
                </c:pt>
                <c:pt idx="314">
                  <c:v>1.94468021014293</c:v>
                </c:pt>
                <c:pt idx="315">
                  <c:v>1.94564197053568</c:v>
                </c:pt>
                <c:pt idx="316">
                  <c:v>1.94659233000515</c:v>
                </c:pt>
                <c:pt idx="317">
                  <c:v>1.94753139827283</c:v>
                </c:pt>
                <c:pt idx="318">
                  <c:v>1.94845928418252</c:v>
                </c:pt>
                <c:pt idx="319">
                  <c:v>1.94937609570578</c:v>
                </c:pt>
                <c:pt idx="320">
                  <c:v>1.95028193994745</c:v>
                </c:pt>
                <c:pt idx="321">
                  <c:v>1.95117692315103</c:v>
                </c:pt>
                <c:pt idx="322">
                  <c:v>1.95206115070416</c:v>
                </c:pt>
                <c:pt idx="323">
                  <c:v>1.95293472714401</c:v>
                </c:pt>
                <c:pt idx="324">
                  <c:v>1.95379775616264</c:v>
                </c:pt>
                <c:pt idx="325">
                  <c:v>1.95465034061243</c:v>
                </c:pt>
                <c:pt idx="326">
                  <c:v>1.95549258251138</c:v>
                </c:pt>
                <c:pt idx="327">
                  <c:v>1.95632458304845</c:v>
                </c:pt>
                <c:pt idx="328">
                  <c:v>1.95714644258891</c:v>
                </c:pt>
                <c:pt idx="329">
                  <c:v>1.95795826067958</c:v>
                </c:pt>
                <c:pt idx="330">
                  <c:v>1.95876013605413</c:v>
                </c:pt>
                <c:pt idx="331">
                  <c:v>1.95955216663835</c:v>
                </c:pt>
                <c:pt idx="332">
                  <c:v>1.96033444955534</c:v>
                </c:pt>
                <c:pt idx="333">
                  <c:v>1.96110708113077</c:v>
                </c:pt>
                <c:pt idx="334">
                  <c:v>1.96187015689806</c:v>
                </c:pt>
                <c:pt idx="335">
                  <c:v>1.96262377160351</c:v>
                </c:pt>
                <c:pt idx="336">
                  <c:v>1.96336801921153</c:v>
                </c:pt>
                <c:pt idx="337">
                  <c:v>1.96410299290972</c:v>
                </c:pt>
                <c:pt idx="338">
                  <c:v>1.96482878511399</c:v>
                </c:pt>
                <c:pt idx="339">
                  <c:v>1.96554548747366</c:v>
                </c:pt>
                <c:pt idx="340">
                  <c:v>1.96625319087655</c:v>
                </c:pt>
                <c:pt idx="341">
                  <c:v>1.96695198545399</c:v>
                </c:pt>
                <c:pt idx="342">
                  <c:v>1.96764196058589</c:v>
                </c:pt>
                <c:pt idx="343">
                  <c:v>1.96832320490571</c:v>
                </c:pt>
                <c:pt idx="344">
                  <c:v>1.96899580630549</c:v>
                </c:pt>
                <c:pt idx="345">
                  <c:v>1.96965985194079</c:v>
                </c:pt>
                <c:pt idx="346">
                  <c:v>1.97031542823565</c:v>
                </c:pt>
                <c:pt idx="347">
                  <c:v>1.97096262088751</c:v>
                </c:pt>
                <c:pt idx="348">
                  <c:v>1.97160151487211</c:v>
                </c:pt>
                <c:pt idx="349">
                  <c:v>1.97223219444838</c:v>
                </c:pt>
                <c:pt idx="350">
                  <c:v>1.9728547431633</c:v>
                </c:pt>
                <c:pt idx="351">
                  <c:v>1.97346924385675</c:v>
                </c:pt>
                <c:pt idx="352">
                  <c:v>1.97407577866631</c:v>
                </c:pt>
                <c:pt idx="353">
                  <c:v>1.97467442903207</c:v>
                </c:pt>
                <c:pt idx="354">
                  <c:v>1.9752652757014</c:v>
                </c:pt>
                <c:pt idx="355">
                  <c:v>1.97584839873373</c:v>
                </c:pt>
                <c:pt idx="356">
                  <c:v>1.97642387750525</c:v>
                </c:pt>
                <c:pt idx="357">
                  <c:v>1.97699179071363</c:v>
                </c:pt>
                <c:pt idx="358">
                  <c:v>1.97755221638271</c:v>
                </c:pt>
                <c:pt idx="359">
                  <c:v>1.9781052318672</c:v>
                </c:pt>
                <c:pt idx="360">
                  <c:v>1.97865091385728</c:v>
                </c:pt>
                <c:pt idx="361">
                  <c:v>1.97918933838326</c:v>
                </c:pt>
                <c:pt idx="362">
                  <c:v>1.97972058082015</c:v>
                </c:pt>
                <c:pt idx="363">
                  <c:v>1.98024471589228</c:v>
                </c:pt>
                <c:pt idx="364">
                  <c:v>1.98076181767784</c:v>
                </c:pt>
                <c:pt idx="365">
                  <c:v>1.98127195961341</c:v>
                </c:pt>
                <c:pt idx="366">
                  <c:v>1.9817752144985</c:v>
                </c:pt>
                <c:pt idx="367">
                  <c:v>1.98227165450003</c:v>
                </c:pt>
                <c:pt idx="368">
                  <c:v>1.98276135115679</c:v>
                </c:pt>
                <c:pt idx="369">
                  <c:v>1.98324437538391</c:v>
                </c:pt>
                <c:pt idx="370">
                  <c:v>1.9837207974773</c:v>
                </c:pt>
                <c:pt idx="371">
                  <c:v>1.98419068711804</c:v>
                </c:pt>
                <c:pt idx="372">
                  <c:v>1.98465411337674</c:v>
                </c:pt>
                <c:pt idx="373">
                  <c:v>1.98511114471797</c:v>
                </c:pt>
                <c:pt idx="374">
                  <c:v>1.98556184900452</c:v>
                </c:pt>
                <c:pt idx="375">
                  <c:v>1.98600629350181</c:v>
                </c:pt>
                <c:pt idx="376">
                  <c:v>1.98644454488211</c:v>
                </c:pt>
                <c:pt idx="377">
                  <c:v>1.98687666922884</c:v>
                </c:pt>
                <c:pt idx="378">
                  <c:v>1.98730273204087</c:v>
                </c:pt>
                <c:pt idx="379">
                  <c:v>1.98772279823668</c:v>
                </c:pt>
                <c:pt idx="380">
                  <c:v>1.9881369321586</c:v>
                </c:pt>
                <c:pt idx="381">
                  <c:v>1.98854519757705</c:v>
                </c:pt>
                <c:pt idx="382">
                  <c:v>1.9889476576946</c:v>
                </c:pt>
                <c:pt idx="383">
                  <c:v>1.98934437515022</c:v>
                </c:pt>
                <c:pt idx="384">
                  <c:v>1.98973541202335</c:v>
                </c:pt>
                <c:pt idx="385">
                  <c:v>1.990120829838</c:v>
                </c:pt>
                <c:pt idx="386">
                  <c:v>1.99050068956685</c:v>
                </c:pt>
                <c:pt idx="387">
                  <c:v>1.9908750516353</c:v>
                </c:pt>
                <c:pt idx="388">
                  <c:v>1.9912439759255</c:v>
                </c:pt>
                <c:pt idx="389">
                  <c:v>1.99160752178039</c:v>
                </c:pt>
                <c:pt idx="390">
                  <c:v>1.99196574800765</c:v>
                </c:pt>
                <c:pt idx="391">
                  <c:v>1.99231871288371</c:v>
                </c:pt>
                <c:pt idx="392">
                  <c:v>1.99266647415769</c:v>
                </c:pt>
                <c:pt idx="393">
                  <c:v>1.99300908905531</c:v>
                </c:pt>
                <c:pt idx="394">
                  <c:v>1.99334661428284</c:v>
                </c:pt>
                <c:pt idx="395">
                  <c:v>1.99367910603093</c:v>
                </c:pt>
                <c:pt idx="396">
                  <c:v>1.99400661997852</c:v>
                </c:pt>
                <c:pt idx="397">
                  <c:v>1.99432921129666</c:v>
                </c:pt>
                <c:pt idx="398">
                  <c:v>1.99464693465232</c:v>
                </c:pt>
                <c:pt idx="399">
                  <c:v>1.99495984421224</c:v>
                </c:pt>
                <c:pt idx="400">
                  <c:v>1.99526799364664</c:v>
                </c:pt>
                <c:pt idx="401">
                  <c:v>1.99557143613304</c:v>
                </c:pt>
                <c:pt idx="402">
                  <c:v>1.99587022435994</c:v>
                </c:pt>
                <c:pt idx="403">
                  <c:v>1.99616441053059</c:v>
                </c:pt>
                <c:pt idx="404">
                  <c:v>1.99645404636665</c:v>
                </c:pt>
                <c:pt idx="405">
                  <c:v>1.99673918311185</c:v>
                </c:pt>
                <c:pt idx="406">
                  <c:v>1.99701987153567</c:v>
                </c:pt>
                <c:pt idx="407">
                  <c:v>1.99729616193699</c:v>
                </c:pt>
                <c:pt idx="408">
                  <c:v>1.99756810414763</c:v>
                </c:pt>
                <c:pt idx="409">
                  <c:v>1.99783574753599</c:v>
                </c:pt>
                <c:pt idx="410">
                  <c:v>1.99809914101063</c:v>
                </c:pt>
                <c:pt idx="411">
                  <c:v>1.99835833302377</c:v>
                </c:pt>
                <c:pt idx="412">
                  <c:v>1.99861337157485</c:v>
                </c:pt>
                <c:pt idx="413">
                  <c:v>1.99886430421401</c:v>
                </c:pt>
                <c:pt idx="414">
                  <c:v>1.99911117804561</c:v>
                </c:pt>
                <c:pt idx="415">
                  <c:v>1.99935403973168</c:v>
                </c:pt>
                <c:pt idx="416">
                  <c:v>1.99959293549532</c:v>
                </c:pt>
                <c:pt idx="417">
                  <c:v>1.99982791112421</c:v>
                </c:pt>
                <c:pt idx="418">
                  <c:v>2.00005901197392</c:v>
                </c:pt>
                <c:pt idx="419">
                  <c:v>2.00028628297135</c:v>
                </c:pt>
                <c:pt idx="420">
                  <c:v>2.0005097686181</c:v>
                </c:pt>
                <c:pt idx="421">
                  <c:v>2.00072951299375</c:v>
                </c:pt>
                <c:pt idx="422">
                  <c:v>2.00094555975924</c:v>
                </c:pt>
                <c:pt idx="423">
                  <c:v>2.00115795216016</c:v>
                </c:pt>
                <c:pt idx="424">
                  <c:v>2.00136673303</c:v>
                </c:pt>
                <c:pt idx="425">
                  <c:v>2.00157194479344</c:v>
                </c:pt>
                <c:pt idx="426">
                  <c:v>2.00177362946959</c:v>
                </c:pt>
                <c:pt idx="427">
                  <c:v>2.00197182867519</c:v>
                </c:pt>
                <c:pt idx="428">
                  <c:v>2.00216658362785</c:v>
                </c:pt>
                <c:pt idx="429">
                  <c:v>2.00235793514917</c:v>
                </c:pt>
                <c:pt idx="430">
                  <c:v>2.00254592366797</c:v>
                </c:pt>
                <c:pt idx="431">
                  <c:v>2.00273058922339</c:v>
                </c:pt>
                <c:pt idx="432">
                  <c:v>2.00291197146801</c:v>
                </c:pt>
                <c:pt idx="433">
                  <c:v>2.00309010967097</c:v>
                </c:pt>
                <c:pt idx="434">
                  <c:v>2.00326504272106</c:v>
                </c:pt>
                <c:pt idx="435">
                  <c:v>2.00343680912975</c:v>
                </c:pt>
                <c:pt idx="436">
                  <c:v>2.00360544703427</c:v>
                </c:pt>
                <c:pt idx="437">
                  <c:v>2.00377099420063</c:v>
                </c:pt>
                <c:pt idx="438">
                  <c:v>2.00393348802659</c:v>
                </c:pt>
                <c:pt idx="439">
                  <c:v>2.00409296554469</c:v>
                </c:pt>
                <c:pt idx="440">
                  <c:v>2.0042494634252</c:v>
                </c:pt>
                <c:pt idx="441">
                  <c:v>2.00440301797906</c:v>
                </c:pt>
                <c:pt idx="442">
                  <c:v>2.00455366516083</c:v>
                </c:pt>
                <c:pt idx="443">
                  <c:v>2.00470144057158</c:v>
                </c:pt>
                <c:pt idx="444">
                  <c:v>2.00484637946181</c:v>
                </c:pt>
                <c:pt idx="445">
                  <c:v>2.00498851673428</c:v>
                </c:pt>
                <c:pt idx="446">
                  <c:v>2.0051278869469</c:v>
                </c:pt>
                <c:pt idx="447">
                  <c:v>2.00526452431557</c:v>
                </c:pt>
                <c:pt idx="448">
                  <c:v>2.00539846271697</c:v>
                </c:pt>
                <c:pt idx="449">
                  <c:v>2.00552973569135</c:v>
                </c:pt>
                <c:pt idx="450">
                  <c:v>2.00565837644538</c:v>
                </c:pt>
                <c:pt idx="451">
                  <c:v>2.00578441785484</c:v>
                </c:pt>
                <c:pt idx="452">
                  <c:v>2.00590789246737</c:v>
                </c:pt>
                <c:pt idx="453">
                  <c:v>2.00602883250525</c:v>
                </c:pt>
                <c:pt idx="454">
                  <c:v>2.00614726986806</c:v>
                </c:pt>
                <c:pt idx="455">
                  <c:v>2.00626323613537</c:v>
                </c:pt>
                <c:pt idx="456">
                  <c:v>2.00637676256946</c:v>
                </c:pt>
                <c:pt idx="457">
                  <c:v>2.00648788011789</c:v>
                </c:pt>
                <c:pt idx="458">
                  <c:v>2.00659661941622</c:v>
                </c:pt>
                <c:pt idx="459">
                  <c:v>2.0067030107906</c:v>
                </c:pt>
                <c:pt idx="460">
                  <c:v>2.00680708426034</c:v>
                </c:pt>
                <c:pt idx="461">
                  <c:v>2.00690886954054</c:v>
                </c:pt>
                <c:pt idx="462">
                  <c:v>2.00700839604461</c:v>
                </c:pt>
                <c:pt idx="463">
                  <c:v>2.00710569288687</c:v>
                </c:pt>
                <c:pt idx="464">
                  <c:v>2.00720078888504</c:v>
                </c:pt>
                <c:pt idx="465">
                  <c:v>2.00729371256278</c:v>
                </c:pt>
                <c:pt idx="466">
                  <c:v>2.00738449215217</c:v>
                </c:pt>
                <c:pt idx="467">
                  <c:v>2.00747315559618</c:v>
                </c:pt>
                <c:pt idx="468">
                  <c:v>2.00755973055117</c:v>
                </c:pt>
                <c:pt idx="469">
                  <c:v>2.0076442443893</c:v>
                </c:pt>
                <c:pt idx="470">
                  <c:v>2.00772672420099</c:v>
                </c:pt>
                <c:pt idx="471">
                  <c:v>2.00780719679729</c:v>
                </c:pt>
                <c:pt idx="472">
                  <c:v>2.00788568871233</c:v>
                </c:pt>
                <c:pt idx="473">
                  <c:v>2.00796222620564</c:v>
                </c:pt>
                <c:pt idx="474">
                  <c:v>2.00803683526455</c:v>
                </c:pt>
                <c:pt idx="475">
                  <c:v>2.00810954160655</c:v>
                </c:pt>
                <c:pt idx="476">
                  <c:v>2.00818037068156</c:v>
                </c:pt>
                <c:pt idx="477">
                  <c:v>2.00824934767431</c:v>
                </c:pt>
                <c:pt idx="478">
                  <c:v>2.00831649750659</c:v>
                </c:pt>
                <c:pt idx="479">
                  <c:v>2.00838184483955</c:v>
                </c:pt>
                <c:pt idx="480">
                  <c:v>2.00844541407596</c:v>
                </c:pt>
                <c:pt idx="481">
                  <c:v>2.00850722936247</c:v>
                </c:pt>
                <c:pt idx="482">
                  <c:v>2.00856731459183</c:v>
                </c:pt>
                <c:pt idx="483">
                  <c:v>2.00862569340509</c:v>
                </c:pt>
                <c:pt idx="484">
                  <c:v>2.00868238919384</c:v>
                </c:pt>
                <c:pt idx="485">
                  <c:v>2.00873742510239</c:v>
                </c:pt>
                <c:pt idx="486">
                  <c:v>2.00879082402988</c:v>
                </c:pt>
                <c:pt idx="487">
                  <c:v>2.00884260863252</c:v>
                </c:pt>
                <c:pt idx="488">
                  <c:v>2.00889280132568</c:v>
                </c:pt>
                <c:pt idx="489">
                  <c:v>2.00894142428601</c:v>
                </c:pt>
                <c:pt idx="490">
                  <c:v>2.00898849945356</c:v>
                </c:pt>
                <c:pt idx="491">
                  <c:v>2.00903404853389</c:v>
                </c:pt>
                <c:pt idx="492">
                  <c:v>2.00907809300012</c:v>
                </c:pt>
                <c:pt idx="493">
                  <c:v>2.00912065409498</c:v>
                </c:pt>
                <c:pt idx="494">
                  <c:v>2.00916175283292</c:v>
                </c:pt>
                <c:pt idx="495">
                  <c:v>2.00920141000208</c:v>
                </c:pt>
                <c:pt idx="496">
                  <c:v>2.00923964616633</c:v>
                </c:pt>
                <c:pt idx="497">
                  <c:v>2.00927648166727</c:v>
                </c:pt>
                <c:pt idx="498">
                  <c:v>2.00931193662624</c:v>
                </c:pt>
                <c:pt idx="499">
                  <c:v>2.00934603094626</c:v>
                </c:pt>
                <c:pt idx="500">
                  <c:v>2.009378784314</c:v>
                </c:pt>
                <c:pt idx="501">
                  <c:v>2.00941021620175</c:v>
                </c:pt>
                <c:pt idx="502">
                  <c:v>2.00944034586932</c:v>
                </c:pt>
                <c:pt idx="503">
                  <c:v>2.00946919236595</c:v>
                </c:pt>
                <c:pt idx="504">
                  <c:v>2.00949677453224</c:v>
                </c:pt>
                <c:pt idx="505">
                  <c:v>2.00952311100204</c:v>
                </c:pt>
                <c:pt idx="506">
                  <c:v>2.00954822020429</c:v>
                </c:pt>
                <c:pt idx="507">
                  <c:v>2.00957212036491</c:v>
                </c:pt>
                <c:pt idx="508">
                  <c:v>2.00959482950862</c:v>
                </c:pt>
                <c:pt idx="509">
                  <c:v>2.0096163654608</c:v>
                </c:pt>
                <c:pt idx="510">
                  <c:v>2.00963674584929</c:v>
                </c:pt>
                <c:pt idx="511">
                  <c:v>2.0096559881062</c:v>
                </c:pt>
                <c:pt idx="512">
                  <c:v>2.00967410946971</c:v>
                </c:pt>
                <c:pt idx="513">
                  <c:v>2.00969112698582</c:v>
                </c:pt>
                <c:pt idx="514">
                  <c:v>2.00970705751013</c:v>
                </c:pt>
                <c:pt idx="515">
                  <c:v>2.00972191770962</c:v>
                </c:pt>
                <c:pt idx="516">
                  <c:v>2.00973572406434</c:v>
                </c:pt>
                <c:pt idx="517">
                  <c:v>2.00974849286914</c:v>
                </c:pt>
                <c:pt idx="518">
                  <c:v>2.00976024023543</c:v>
                </c:pt>
                <c:pt idx="519">
                  <c:v>2.0097709820928</c:v>
                </c:pt>
                <c:pt idx="520">
                  <c:v>2.00978073419079</c:v>
                </c:pt>
                <c:pt idx="521">
                  <c:v>2.00978951210048</c:v>
                </c:pt>
                <c:pt idx="522">
                  <c:v>2.00979733121622</c:v>
                </c:pt>
                <c:pt idx="523">
                  <c:v>2.00980420675723</c:v>
                </c:pt>
                <c:pt idx="524">
                  <c:v>2.00981015376924</c:v>
                </c:pt>
                <c:pt idx="525">
                  <c:v>2.00981518712613</c:v>
                </c:pt>
                <c:pt idx="526">
                  <c:v>2.00981932153154</c:v>
                </c:pt>
                <c:pt idx="527">
                  <c:v>2.00982257152042</c:v>
                </c:pt>
                <c:pt idx="528">
                  <c:v>2.00982495146067</c:v>
                </c:pt>
                <c:pt idx="529">
                  <c:v>2.0098264755547</c:v>
                </c:pt>
                <c:pt idx="530">
                  <c:v>2.00982715784094</c:v>
                </c:pt>
                <c:pt idx="531">
                  <c:v>2.00982701219546</c:v>
                </c:pt>
                <c:pt idx="532">
                  <c:v>2.00982605233344</c:v>
                </c:pt>
                <c:pt idx="533">
                  <c:v>2.00982429181076</c:v>
                </c:pt>
                <c:pt idx="534">
                  <c:v>2.00982174402543</c:v>
                </c:pt>
                <c:pt idx="535">
                  <c:v>2.00981842221915</c:v>
                </c:pt>
                <c:pt idx="536">
                  <c:v>2.00981433947879</c:v>
                </c:pt>
                <c:pt idx="537">
                  <c:v>2.00980950873783</c:v>
                </c:pt>
                <c:pt idx="538">
                  <c:v>2.00980394277786</c:v>
                </c:pt>
                <c:pt idx="539">
                  <c:v>2.00979765423002</c:v>
                </c:pt>
                <c:pt idx="540">
                  <c:v>2.00979065557643</c:v>
                </c:pt>
                <c:pt idx="541">
                  <c:v>2.00978295915164</c:v>
                </c:pt>
                <c:pt idx="542">
                  <c:v>2.00977457714403</c:v>
                </c:pt>
                <c:pt idx="543">
                  <c:v>2.00976552159722</c:v>
                </c:pt>
                <c:pt idx="544">
                  <c:v>2.00975580441147</c:v>
                </c:pt>
                <c:pt idx="545">
                  <c:v>2.00974543734506</c:v>
                </c:pt>
                <c:pt idx="546">
                  <c:v>2.00973443201567</c:v>
                </c:pt>
                <c:pt idx="547">
                  <c:v>2.00972279990174</c:v>
                </c:pt>
                <c:pt idx="548">
                  <c:v>2.00971055234378</c:v>
                </c:pt>
                <c:pt idx="549">
                  <c:v>2.00969770054581</c:v>
                </c:pt>
                <c:pt idx="550">
                  <c:v>2.00968425557656</c:v>
                </c:pt>
                <c:pt idx="551">
                  <c:v>2.00967022837089</c:v>
                </c:pt>
                <c:pt idx="552">
                  <c:v>2.00965562973107</c:v>
                </c:pt>
                <c:pt idx="553">
                  <c:v>2.00964047032803</c:v>
                </c:pt>
                <c:pt idx="554">
                  <c:v>2.00962476070273</c:v>
                </c:pt>
                <c:pt idx="555">
                  <c:v>2.00960851126735</c:v>
                </c:pt>
                <c:pt idx="556">
                  <c:v>2.00959173230663</c:v>
                </c:pt>
                <c:pt idx="557">
                  <c:v>2.00957443397906</c:v>
                </c:pt>
                <c:pt idx="558">
                  <c:v>2.00955662631818</c:v>
                </c:pt>
                <c:pt idx="559">
                  <c:v>2.00953831923378</c:v>
                </c:pt>
                <c:pt idx="560">
                  <c:v>2.00951952251314</c:v>
                </c:pt>
                <c:pt idx="561">
                  <c:v>2.00950024582224</c:v>
                </c:pt>
                <c:pt idx="562">
                  <c:v>2.00948049870696</c:v>
                </c:pt>
                <c:pt idx="563">
                  <c:v>2.00946029059428</c:v>
                </c:pt>
                <c:pt idx="564">
                  <c:v>2.00943963079346</c:v>
                </c:pt>
                <c:pt idx="565">
                  <c:v>2.00941852849723</c:v>
                </c:pt>
                <c:pt idx="566">
                  <c:v>2.00939699278293</c:v>
                </c:pt>
                <c:pt idx="567">
                  <c:v>2.00937503261367</c:v>
                </c:pt>
                <c:pt idx="568">
                  <c:v>2.00935265683951</c:v>
                </c:pt>
                <c:pt idx="569">
                  <c:v>2.00932987419856</c:v>
                </c:pt>
                <c:pt idx="570">
                  <c:v>2.0093066933181</c:v>
                </c:pt>
                <c:pt idx="571">
                  <c:v>2.00928312271573</c:v>
                </c:pt>
                <c:pt idx="572">
                  <c:v>2.00925917080045</c:v>
                </c:pt>
                <c:pt idx="573">
                  <c:v>2.0092348458738</c:v>
                </c:pt>
                <c:pt idx="574">
                  <c:v>2.00921015613087</c:v>
                </c:pt>
                <c:pt idx="575">
                  <c:v>2.00918510966146</c:v>
                </c:pt>
                <c:pt idx="576">
                  <c:v>2.00915971445113</c:v>
                </c:pt>
                <c:pt idx="577">
                  <c:v>2.00913397838222</c:v>
                </c:pt>
                <c:pt idx="578">
                  <c:v>2.00910790923497</c:v>
                </c:pt>
                <c:pt idx="579">
                  <c:v>2.00908151468848</c:v>
                </c:pt>
                <c:pt idx="580">
                  <c:v>2.00905480232185</c:v>
                </c:pt>
                <c:pt idx="581">
                  <c:v>2.00902777961512</c:v>
                </c:pt>
                <c:pt idx="582">
                  <c:v>2.0090004539503</c:v>
                </c:pt>
                <c:pt idx="583">
                  <c:v>2.00897283261244</c:v>
                </c:pt>
                <c:pt idx="584">
                  <c:v>2.00894492279055</c:v>
                </c:pt>
                <c:pt idx="585">
                  <c:v>2.00891673157864</c:v>
                </c:pt>
                <c:pt idx="586">
                  <c:v>2.00888826597669</c:v>
                </c:pt>
                <c:pt idx="587">
                  <c:v>2.00885953289164</c:v>
                </c:pt>
                <c:pt idx="588">
                  <c:v>2.0088305391383</c:v>
                </c:pt>
                <c:pt idx="589">
                  <c:v>2.0088012914404</c:v>
                </c:pt>
                <c:pt idx="590">
                  <c:v>2.00877179643146</c:v>
                </c:pt>
                <c:pt idx="591">
                  <c:v>2.00874206065576</c:v>
                </c:pt>
                <c:pt idx="592">
                  <c:v>2.00871209056929</c:v>
                </c:pt>
                <c:pt idx="593">
                  <c:v>2.00868189254063</c:v>
                </c:pt>
                <c:pt idx="594">
                  <c:v>2.00865147285192</c:v>
                </c:pt>
                <c:pt idx="595">
                  <c:v>2.00862083769975</c:v>
                </c:pt>
                <c:pt idx="596">
                  <c:v>2.00858999319603</c:v>
                </c:pt>
                <c:pt idx="597">
                  <c:v>2.00855894536892</c:v>
                </c:pt>
                <c:pt idx="598">
                  <c:v>2.00852770016371</c:v>
                </c:pt>
                <c:pt idx="599">
                  <c:v>2.00849626344369</c:v>
                </c:pt>
                <c:pt idx="600">
                  <c:v>2.00846464099101</c:v>
                </c:pt>
                <c:pt idx="601">
                  <c:v>2.00843283850758</c:v>
                </c:pt>
                <c:pt idx="602">
                  <c:v>2.00840086161586</c:v>
                </c:pt>
                <c:pt idx="603">
                  <c:v>2.00836871585979</c:v>
                </c:pt>
                <c:pt idx="604">
                  <c:v>2.00833640670555</c:v>
                </c:pt>
                <c:pt idx="605">
                  <c:v>2.00830393954244</c:v>
                </c:pt>
                <c:pt idx="606">
                  <c:v>2.00827131968369</c:v>
                </c:pt>
                <c:pt idx="607">
                  <c:v>2.00823855236729</c:v>
                </c:pt>
                <c:pt idx="608">
                  <c:v>2.00820564275679</c:v>
                </c:pt>
                <c:pt idx="609">
                  <c:v>2.00817259594208</c:v>
                </c:pt>
                <c:pt idx="610">
                  <c:v>2.00813941694022</c:v>
                </c:pt>
                <c:pt idx="611">
                  <c:v>2.00810611069624</c:v>
                </c:pt>
                <c:pt idx="612">
                  <c:v>2.00807268208387</c:v>
                </c:pt>
                <c:pt idx="613">
                  <c:v>2.00803913590636</c:v>
                </c:pt>
                <c:pt idx="614">
                  <c:v>2.00800547689721</c:v>
                </c:pt>
                <c:pt idx="615">
                  <c:v>2.00797170972099</c:v>
                </c:pt>
                <c:pt idx="616">
                  <c:v>2.00793783897402</c:v>
                </c:pt>
                <c:pt idx="617">
                  <c:v>2.00790386918516</c:v>
                </c:pt>
                <c:pt idx="618">
                  <c:v>2.00786980481656</c:v>
                </c:pt>
                <c:pt idx="619">
                  <c:v>2.00783565026436</c:v>
                </c:pt>
                <c:pt idx="620">
                  <c:v>2.00780140985944</c:v>
                </c:pt>
                <c:pt idx="621">
                  <c:v>2.00776708786814</c:v>
                </c:pt>
                <c:pt idx="622">
                  <c:v>2.00773268849296</c:v>
                </c:pt>
                <c:pt idx="623">
                  <c:v>2.00769821587327</c:v>
                </c:pt>
                <c:pt idx="624">
                  <c:v>2.00766367408602</c:v>
                </c:pt>
                <c:pt idx="625">
                  <c:v>2.00762906714644</c:v>
                </c:pt>
                <c:pt idx="626">
                  <c:v>2.00759439900872</c:v>
                </c:pt>
                <c:pt idx="627">
                  <c:v>2.00755967356666</c:v>
                </c:pt>
                <c:pt idx="628">
                  <c:v>2.00752489465441</c:v>
                </c:pt>
                <c:pt idx="629">
                  <c:v>2.00749006604708</c:v>
                </c:pt>
                <c:pt idx="630">
                  <c:v>2.00745519146146</c:v>
                </c:pt>
                <c:pt idx="631">
                  <c:v>2.0074202745566</c:v>
                </c:pt>
                <c:pt idx="632">
                  <c:v>2.00738531893453</c:v>
                </c:pt>
                <c:pt idx="633">
                  <c:v>2.0073503281409</c:v>
                </c:pt>
                <c:pt idx="634">
                  <c:v>2.00731530566556</c:v>
                </c:pt>
                <c:pt idx="635">
                  <c:v>2.00728025494325</c:v>
                </c:pt>
                <c:pt idx="636">
                  <c:v>2.00724517935421</c:v>
                </c:pt>
                <c:pt idx="637">
                  <c:v>2.00721008222481</c:v>
                </c:pt>
                <c:pt idx="638">
                  <c:v>2.00717496682813</c:v>
                </c:pt>
                <c:pt idx="639">
                  <c:v>2.00713983638462</c:v>
                </c:pt>
                <c:pt idx="640">
                  <c:v>2.00710469406266</c:v>
                </c:pt>
                <c:pt idx="641">
                  <c:v>2.0070695429792</c:v>
                </c:pt>
                <c:pt idx="642">
                  <c:v>2.00703438620029</c:v>
                </c:pt>
                <c:pt idx="643">
                  <c:v>2.00699922674176</c:v>
                </c:pt>
                <c:pt idx="644">
                  <c:v>2.0069640675697</c:v>
                </c:pt>
                <c:pt idx="645">
                  <c:v>2.00692891160112</c:v>
                </c:pt>
                <c:pt idx="646">
                  <c:v>2.00689376170445</c:v>
                </c:pt>
                <c:pt idx="647">
                  <c:v>2.00685862070017</c:v>
                </c:pt>
                <c:pt idx="648">
                  <c:v>2.00682349136133</c:v>
                </c:pt>
                <c:pt idx="649">
                  <c:v>2.00678837641411</c:v>
                </c:pt>
                <c:pt idx="650">
                  <c:v>2.00675327853838</c:v>
                </c:pt>
                <c:pt idx="651">
                  <c:v>2.00671820036822</c:v>
                </c:pt>
                <c:pt idx="652">
                  <c:v>2.00668314449249</c:v>
                </c:pt>
                <c:pt idx="653">
                  <c:v>2.00664811345536</c:v>
                </c:pt>
                <c:pt idx="654">
                  <c:v>2.0066131097568</c:v>
                </c:pt>
                <c:pt idx="655">
                  <c:v>2.00657813585315</c:v>
                </c:pt>
                <c:pt idx="656">
                  <c:v>2.00654319415762</c:v>
                </c:pt>
                <c:pt idx="657">
                  <c:v>2.00650828704079</c:v>
                </c:pt>
                <c:pt idx="658">
                  <c:v>2.00647341683114</c:v>
                </c:pt>
                <c:pt idx="659">
                  <c:v>2.00643858581554</c:v>
                </c:pt>
                <c:pt idx="660">
                  <c:v>2.00640379623976</c:v>
                </c:pt>
                <c:pt idx="661">
                  <c:v>2.00636905030895</c:v>
                </c:pt>
                <c:pt idx="662">
                  <c:v>2.00633435018814</c:v>
                </c:pt>
                <c:pt idx="663">
                  <c:v>2.00629969800271</c:v>
                </c:pt>
                <c:pt idx="664">
                  <c:v>2.0062650958389</c:v>
                </c:pt>
                <c:pt idx="665">
                  <c:v>2.00623054574424</c:v>
                </c:pt>
                <c:pt idx="666">
                  <c:v>2.00619604972806</c:v>
                </c:pt>
                <c:pt idx="667">
                  <c:v>2.00616160976193</c:v>
                </c:pt>
                <c:pt idx="668">
                  <c:v>2.00612722778014</c:v>
                </c:pt>
                <c:pt idx="669">
                  <c:v>2.00609290568015</c:v>
                </c:pt>
                <c:pt idx="670">
                  <c:v>2.00605864532302</c:v>
                </c:pt>
                <c:pt idx="671">
                  <c:v>2.00602444853388</c:v>
                </c:pt>
                <c:pt idx="672">
                  <c:v>2.0059903171024</c:v>
                </c:pt>
                <c:pt idx="673">
                  <c:v>2.00595625278317</c:v>
                </c:pt>
                <c:pt idx="674">
                  <c:v>2.00592225729616</c:v>
                </c:pt>
                <c:pt idx="675">
                  <c:v>2.00588833232717</c:v>
                </c:pt>
                <c:pt idx="676">
                  <c:v>2.00585447952822</c:v>
                </c:pt>
                <c:pt idx="677">
                  <c:v>2.00582070051801</c:v>
                </c:pt>
                <c:pt idx="678">
                  <c:v>2.00578699688231</c:v>
                </c:pt>
                <c:pt idx="679">
                  <c:v>2.00575337017436</c:v>
                </c:pt>
                <c:pt idx="680">
                  <c:v>2.00571982191534</c:v>
                </c:pt>
                <c:pt idx="681">
                  <c:v>2.00568635359469</c:v>
                </c:pt>
                <c:pt idx="682">
                  <c:v>2.00565296667059</c:v>
                </c:pt>
                <c:pt idx="683">
                  <c:v>2.00561966257031</c:v>
                </c:pt>
                <c:pt idx="684">
                  <c:v>2.00558644269059</c:v>
                </c:pt>
                <c:pt idx="685">
                  <c:v>2.00555330839811</c:v>
                </c:pt>
                <c:pt idx="686">
                  <c:v>2.00552026102975</c:v>
                </c:pt>
                <c:pt idx="687">
                  <c:v>2.0054873018931</c:v>
                </c:pt>
                <c:pt idx="688">
                  <c:v>2.00545443226674</c:v>
                </c:pt>
                <c:pt idx="689">
                  <c:v>2.00542165340066</c:v>
                </c:pt>
                <c:pt idx="690">
                  <c:v>2.00538896651661</c:v>
                </c:pt>
                <c:pt idx="691">
                  <c:v>2.0053563728085</c:v>
                </c:pt>
                <c:pt idx="692">
                  <c:v>2.00532387344272</c:v>
                </c:pt>
                <c:pt idx="693">
                  <c:v>2.0052914695585</c:v>
                </c:pt>
                <c:pt idx="694">
                  <c:v>2.00525916226831</c:v>
                </c:pt>
                <c:pt idx="695">
                  <c:v>2.00522695265816</c:v>
                </c:pt>
                <c:pt idx="696">
                  <c:v>2.00519484178798</c:v>
                </c:pt>
                <c:pt idx="697">
                  <c:v>2.00516283069194</c:v>
                </c:pt>
                <c:pt idx="698">
                  <c:v>2.00513092037882</c:v>
                </c:pt>
                <c:pt idx="699">
                  <c:v>2.00509911183231</c:v>
                </c:pt>
                <c:pt idx="700">
                  <c:v>2.00506740601137</c:v>
                </c:pt>
                <c:pt idx="701">
                  <c:v>2.00503580385055</c:v>
                </c:pt>
                <c:pt idx="702">
                  <c:v>2.00500430626032</c:v>
                </c:pt>
                <c:pt idx="703">
                  <c:v>2.00497291412739</c:v>
                </c:pt>
                <c:pt idx="704">
                  <c:v>2.00494162831503</c:v>
                </c:pt>
                <c:pt idx="705">
                  <c:v>2.0049104496634</c:v>
                </c:pt>
                <c:pt idx="706">
                  <c:v>2.00487937898982</c:v>
                </c:pt>
                <c:pt idx="707">
                  <c:v>2.00484841708913</c:v>
                </c:pt>
                <c:pt idx="708">
                  <c:v>2.00481756473399</c:v>
                </c:pt>
                <c:pt idx="709">
                  <c:v>2.00478682267512</c:v>
                </c:pt>
                <c:pt idx="710">
                  <c:v>2.00475619164171</c:v>
                </c:pt>
                <c:pt idx="711">
                  <c:v>2.0047256723416</c:v>
                </c:pt>
                <c:pt idx="712">
                  <c:v>2.00469526546167</c:v>
                </c:pt>
                <c:pt idx="713">
                  <c:v>2.00466497166808</c:v>
                </c:pt>
                <c:pt idx="714">
                  <c:v>2.00463479160654</c:v>
                </c:pt>
                <c:pt idx="715">
                  <c:v>2.00460472590265</c:v>
                </c:pt>
                <c:pt idx="716">
                  <c:v>2.00457477516215</c:v>
                </c:pt>
                <c:pt idx="717">
                  <c:v>2.00454493997119</c:v>
                </c:pt>
                <c:pt idx="718">
                  <c:v>2.00451522089663</c:v>
                </c:pt>
                <c:pt idx="719">
                  <c:v>2.00448561848628</c:v>
                </c:pt>
                <c:pt idx="720">
                  <c:v>2.0044561332692</c:v>
                </c:pt>
                <c:pt idx="721">
                  <c:v>2.00442676575597</c:v>
                </c:pt>
                <c:pt idx="722">
                  <c:v>2.0043975164389</c:v>
                </c:pt>
                <c:pt idx="723">
                  <c:v>2.00436838579237</c:v>
                </c:pt>
                <c:pt idx="724">
                  <c:v>2.00433937427301</c:v>
                </c:pt>
                <c:pt idx="725">
                  <c:v>2.00431048232003</c:v>
                </c:pt>
                <c:pt idx="726">
                  <c:v>2.00428171035541</c:v>
                </c:pt>
                <c:pt idx="727">
                  <c:v>2.00425305878417</c:v>
                </c:pt>
                <c:pt idx="728">
                  <c:v>2.00422452799465</c:v>
                </c:pt>
                <c:pt idx="729">
                  <c:v>2.0041961183587</c:v>
                </c:pt>
                <c:pt idx="730">
                  <c:v>2.00416783023195</c:v>
                </c:pt>
                <c:pt idx="731">
                  <c:v>2.00413966395406</c:v>
                </c:pt>
                <c:pt idx="732">
                  <c:v>2.00411161984893</c:v>
                </c:pt>
                <c:pt idx="733">
                  <c:v>2.00408369822496</c:v>
                </c:pt>
                <c:pt idx="734">
                  <c:v>2.00405589937525</c:v>
                </c:pt>
                <c:pt idx="735">
                  <c:v>2.00402822357786</c:v>
                </c:pt>
                <c:pt idx="736">
                  <c:v>2.00400067109601</c:v>
                </c:pt>
                <c:pt idx="737">
                  <c:v>2.00397324217834</c:v>
                </c:pt>
                <c:pt idx="738">
                  <c:v>2.00394593705908</c:v>
                </c:pt>
                <c:pt idx="739">
                  <c:v>2.0039187559583</c:v>
                </c:pt>
                <c:pt idx="740">
                  <c:v>2.00389169908213</c:v>
                </c:pt>
                <c:pt idx="741">
                  <c:v>2.00386476662297</c:v>
                </c:pt>
                <c:pt idx="742">
                  <c:v>2.00383795875968</c:v>
                </c:pt>
                <c:pt idx="743">
                  <c:v>2.00381127565782</c:v>
                </c:pt>
                <c:pt idx="744">
                  <c:v>2.00378471746984</c:v>
                </c:pt>
                <c:pt idx="745">
                  <c:v>2.00375828433528</c:v>
                </c:pt>
                <c:pt idx="746">
                  <c:v>2.00373197638097</c:v>
                </c:pt>
                <c:pt idx="747">
                  <c:v>2.00370579372127</c:v>
                </c:pt>
                <c:pt idx="748">
                  <c:v>2.0036797364582</c:v>
                </c:pt>
                <c:pt idx="749">
                  <c:v>2.0036538046817</c:v>
                </c:pt>
                <c:pt idx="750">
                  <c:v>2.00362799846977</c:v>
                </c:pt>
                <c:pt idx="751">
                  <c:v>2.00360231788869</c:v>
                </c:pt>
                <c:pt idx="752">
                  <c:v>2.00357676299321</c:v>
                </c:pt>
                <c:pt idx="753">
                  <c:v>2.00355133382674</c:v>
                </c:pt>
                <c:pt idx="754">
                  <c:v>2.0035260304215</c:v>
                </c:pt>
                <c:pt idx="755">
                  <c:v>2.00350085279873</c:v>
                </c:pt>
                <c:pt idx="756">
                  <c:v>2.00347580096888</c:v>
                </c:pt>
                <c:pt idx="757">
                  <c:v>2.00345087493176</c:v>
                </c:pt>
                <c:pt idx="758">
                  <c:v>2.00342607467675</c:v>
                </c:pt>
                <c:pt idx="759">
                  <c:v>2.00340140018292</c:v>
                </c:pt>
                <c:pt idx="760">
                  <c:v>2.00337685141926</c:v>
                </c:pt>
                <c:pt idx="761">
                  <c:v>2.00335242834482</c:v>
                </c:pt>
                <c:pt idx="762">
                  <c:v>2.00332813090888</c:v>
                </c:pt>
                <c:pt idx="763">
                  <c:v>2.00330395905113</c:v>
                </c:pt>
                <c:pt idx="764">
                  <c:v>2.00327991270181</c:v>
                </c:pt>
                <c:pt idx="765">
                  <c:v>2.00325599178188</c:v>
                </c:pt>
                <c:pt idx="766">
                  <c:v>2.0032321962032</c:v>
                </c:pt>
                <c:pt idx="767">
                  <c:v>2.00320852586867</c:v>
                </c:pt>
                <c:pt idx="768">
                  <c:v>2.00318498067238</c:v>
                </c:pt>
                <c:pt idx="769">
                  <c:v>2.00316156049977</c:v>
                </c:pt>
                <c:pt idx="770">
                  <c:v>2.00313826522782</c:v>
                </c:pt>
                <c:pt idx="771">
                  <c:v>2.00311509472512</c:v>
                </c:pt>
                <c:pt idx="772">
                  <c:v>2.00309204885211</c:v>
                </c:pt>
                <c:pt idx="773">
                  <c:v>2.00306912746114</c:v>
                </c:pt>
                <c:pt idx="774">
                  <c:v>2.0030463303967</c:v>
                </c:pt>
                <c:pt idx="775">
                  <c:v>2.0030236574955</c:v>
                </c:pt>
                <c:pt idx="776">
                  <c:v>2.00300110858664</c:v>
                </c:pt>
                <c:pt idx="777">
                  <c:v>2.00297868349173</c:v>
                </c:pt>
                <c:pt idx="778">
                  <c:v>2.00295638202507</c:v>
                </c:pt>
                <c:pt idx="779">
                  <c:v>2.00293420399375</c:v>
                </c:pt>
                <c:pt idx="780">
                  <c:v>2.00291214919778</c:v>
                </c:pt>
                <c:pt idx="781">
                  <c:v>2.00289021743027</c:v>
                </c:pt>
                <c:pt idx="782">
                  <c:v>2.00286840847749</c:v>
                </c:pt>
                <c:pt idx="783">
                  <c:v>2.00284672211908</c:v>
                </c:pt>
                <c:pt idx="784">
                  <c:v>2.00282515812811</c:v>
                </c:pt>
                <c:pt idx="785">
                  <c:v>2.00280371627127</c:v>
                </c:pt>
                <c:pt idx="786">
                  <c:v>2.00278239630892</c:v>
                </c:pt>
                <c:pt idx="787">
                  <c:v>2.00276119799529</c:v>
                </c:pt>
                <c:pt idx="788">
                  <c:v>2.00274012107856</c:v>
                </c:pt>
                <c:pt idx="789">
                  <c:v>2.00271916530099</c:v>
                </c:pt>
                <c:pt idx="790">
                  <c:v>2.00269833039903</c:v>
                </c:pt>
                <c:pt idx="791">
                  <c:v>2.00267761610345</c:v>
                </c:pt>
                <c:pt idx="792">
                  <c:v>2.00265702213947</c:v>
                </c:pt>
                <c:pt idx="793">
                  <c:v>2.00263654822684</c:v>
                </c:pt>
                <c:pt idx="794">
                  <c:v>2.00261619407998</c:v>
                </c:pt>
                <c:pt idx="795">
                  <c:v>2.00259595940808</c:v>
                </c:pt>
                <c:pt idx="796">
                  <c:v>2.00257584391522</c:v>
                </c:pt>
                <c:pt idx="797">
                  <c:v>2.00255584730047</c:v>
                </c:pt>
                <c:pt idx="798">
                  <c:v>2.002535969258</c:v>
                </c:pt>
                <c:pt idx="799">
                  <c:v>2.00251620947719</c:v>
                </c:pt>
                <c:pt idx="800">
                  <c:v>2.00249656764274</c:v>
                </c:pt>
                <c:pt idx="801">
                  <c:v>2.00247704343475</c:v>
                </c:pt>
                <c:pt idx="802">
                  <c:v>2.00245763652887</c:v>
                </c:pt>
                <c:pt idx="803">
                  <c:v>2.00243834659635</c:v>
                </c:pt>
                <c:pt idx="804">
                  <c:v>2.00241917330415</c:v>
                </c:pt>
                <c:pt idx="805">
                  <c:v>2.00240011631507</c:v>
                </c:pt>
                <c:pt idx="806">
                  <c:v>2.00238117528782</c:v>
                </c:pt>
                <c:pt idx="807">
                  <c:v>2.00236234987711</c:v>
                </c:pt>
                <c:pt idx="808">
                  <c:v>2.00234363973378</c:v>
                </c:pt>
                <c:pt idx="809">
                  <c:v>2.00232504450486</c:v>
                </c:pt>
                <c:pt idx="810">
                  <c:v>2.00230656383366</c:v>
                </c:pt>
                <c:pt idx="811">
                  <c:v>2.00228819735988</c:v>
                </c:pt>
                <c:pt idx="812">
                  <c:v>2.00226994471972</c:v>
                </c:pt>
                <c:pt idx="813">
                  <c:v>2.0022518055459</c:v>
                </c:pt>
                <c:pt idx="814">
                  <c:v>2.00223377946781</c:v>
                </c:pt>
                <c:pt idx="815">
                  <c:v>2.00221586611159</c:v>
                </c:pt>
                <c:pt idx="816">
                  <c:v>2.00219806510017</c:v>
                </c:pt>
                <c:pt idx="817">
                  <c:v>2.00218037605341</c:v>
                </c:pt>
                <c:pt idx="818">
                  <c:v>2.00216279858814</c:v>
                </c:pt>
                <c:pt idx="819">
                  <c:v>2.00214533231827</c:v>
                </c:pt>
                <c:pt idx="820">
                  <c:v>2.00212797685486</c:v>
                </c:pt>
                <c:pt idx="821">
                  <c:v>2.0021107318062</c:v>
                </c:pt>
                <c:pt idx="822">
                  <c:v>2.00209359677787</c:v>
                </c:pt>
                <c:pt idx="823">
                  <c:v>2.00207657137286</c:v>
                </c:pt>
                <c:pt idx="824">
                  <c:v>2.00205965519162</c:v>
                </c:pt>
                <c:pt idx="825">
                  <c:v>2.0020428478321</c:v>
                </c:pt>
                <c:pt idx="826">
                  <c:v>2.00202614888991</c:v>
                </c:pt>
                <c:pt idx="827">
                  <c:v>2.00200955795832</c:v>
                </c:pt>
                <c:pt idx="828">
                  <c:v>2.00199307462835</c:v>
                </c:pt>
                <c:pt idx="829">
                  <c:v>2.00197669848886</c:v>
                </c:pt>
                <c:pt idx="830">
                  <c:v>2.0019604291266</c:v>
                </c:pt>
                <c:pt idx="831">
                  <c:v>2.00194426612629</c:v>
                </c:pt>
                <c:pt idx="832">
                  <c:v>2.00192820907069</c:v>
                </c:pt>
                <c:pt idx="833">
                  <c:v>2.00191225754064</c:v>
                </c:pt>
                <c:pt idx="834">
                  <c:v>2.00189641111517</c:v>
                </c:pt>
                <c:pt idx="835">
                  <c:v>2.00188066937155</c:v>
                </c:pt>
                <c:pt idx="836">
                  <c:v>2.00186503188531</c:v>
                </c:pt>
                <c:pt idx="837">
                  <c:v>2.00184949823039</c:v>
                </c:pt>
                <c:pt idx="838">
                  <c:v>2.00183406797911</c:v>
                </c:pt>
                <c:pt idx="839">
                  <c:v>2.00181874070231</c:v>
                </c:pt>
                <c:pt idx="840">
                  <c:v>2.00180351596935</c:v>
                </c:pt>
                <c:pt idx="841">
                  <c:v>2.00178839334821</c:v>
                </c:pt>
                <c:pt idx="842">
                  <c:v>2.00177337240554</c:v>
                </c:pt>
                <c:pt idx="843">
                  <c:v>2.00175845270668</c:v>
                </c:pt>
                <c:pt idx="844">
                  <c:v>2.0017436338158</c:v>
                </c:pt>
                <c:pt idx="845">
                  <c:v>2.00172891529588</c:v>
                </c:pt>
                <c:pt idx="846">
                  <c:v>2.00171429670878</c:v>
                </c:pt>
                <c:pt idx="847">
                  <c:v>2.00169977761532</c:v>
                </c:pt>
                <c:pt idx="848">
                  <c:v>2.00168535757534</c:v>
                </c:pt>
                <c:pt idx="849">
                  <c:v>2.0016710361477</c:v>
                </c:pt>
                <c:pt idx="850">
                  <c:v>2.00165681289038</c:v>
                </c:pt>
                <c:pt idx="851">
                  <c:v>2.00164268736054</c:v>
                </c:pt>
                <c:pt idx="852">
                  <c:v>2.0016286591145</c:v>
                </c:pt>
                <c:pt idx="853">
                  <c:v>2.00161472770789</c:v>
                </c:pt>
                <c:pt idx="854">
                  <c:v>2.00160089269562</c:v>
                </c:pt>
                <c:pt idx="855">
                  <c:v>2.00158715363195</c:v>
                </c:pt>
                <c:pt idx="856">
                  <c:v>2.00157351007056</c:v>
                </c:pt>
                <c:pt idx="857">
                  <c:v>2.00155996156459</c:v>
                </c:pt>
                <c:pt idx="858">
                  <c:v>2.00154650766664</c:v>
                </c:pt>
                <c:pt idx="859">
                  <c:v>2.00153314792889</c:v>
                </c:pt>
                <c:pt idx="860">
                  <c:v>2.00151988190309</c:v>
                </c:pt>
                <c:pt idx="861">
                  <c:v>2.00150670914062</c:v>
                </c:pt>
                <c:pt idx="862">
                  <c:v>2.00149362919255</c:v>
                </c:pt>
                <c:pt idx="863">
                  <c:v>2.00148064160964</c:v>
                </c:pt>
                <c:pt idx="864">
                  <c:v>2.00146774594244</c:v>
                </c:pt>
                <c:pt idx="865">
                  <c:v>2.00145494174128</c:v>
                </c:pt>
                <c:pt idx="866">
                  <c:v>2.00144222855634</c:v>
                </c:pt>
                <c:pt idx="867">
                  <c:v>2.00142960593768</c:v>
                </c:pt>
                <c:pt idx="868">
                  <c:v>2.00141707343529</c:v>
                </c:pt>
                <c:pt idx="869">
                  <c:v>2.00140463059909</c:v>
                </c:pt>
                <c:pt idx="870">
                  <c:v>2.00139227697904</c:v>
                </c:pt>
                <c:pt idx="871">
                  <c:v>2.00138001212509</c:v>
                </c:pt>
                <c:pt idx="872">
                  <c:v>2.00136783558731</c:v>
                </c:pt>
                <c:pt idx="873">
                  <c:v>2.00135574691584</c:v>
                </c:pt>
                <c:pt idx="874">
                  <c:v>2.00134374566098</c:v>
                </c:pt>
                <c:pt idx="875">
                  <c:v>2.0013318313732</c:v>
                </c:pt>
                <c:pt idx="876">
                  <c:v>2.00132000360319</c:v>
                </c:pt>
                <c:pt idx="877">
                  <c:v>2.00130826190189</c:v>
                </c:pt>
                <c:pt idx="878">
                  <c:v>2.00129660582052</c:v>
                </c:pt>
                <c:pt idx="879">
                  <c:v>2.00128503491059</c:v>
                </c:pt>
                <c:pt idx="880">
                  <c:v>2.001273548724</c:v>
                </c:pt>
                <c:pt idx="881">
                  <c:v>2.00126214681298</c:v>
                </c:pt>
                <c:pt idx="882">
                  <c:v>2.00125082873019</c:v>
                </c:pt>
                <c:pt idx="883">
                  <c:v>2.00123959402873</c:v>
                </c:pt>
                <c:pt idx="884">
                  <c:v>2.00122844226216</c:v>
                </c:pt>
                <c:pt idx="885">
                  <c:v>2.00121737298454</c:v>
                </c:pt>
                <c:pt idx="886">
                  <c:v>2.00120638575046</c:v>
                </c:pt>
                <c:pt idx="887">
                  <c:v>2.00119548011505</c:v>
                </c:pt>
                <c:pt idx="888">
                  <c:v>2.00118465563405</c:v>
                </c:pt>
                <c:pt idx="889">
                  <c:v>2.00117391186377</c:v>
                </c:pt>
                <c:pt idx="890">
                  <c:v>2.00116324836118</c:v>
                </c:pt>
                <c:pt idx="891">
                  <c:v>2.00115266468393</c:v>
                </c:pt>
                <c:pt idx="892">
                  <c:v>2.00114216039031</c:v>
                </c:pt>
                <c:pt idx="893">
                  <c:v>2.00113173503937</c:v>
                </c:pt>
                <c:pt idx="894">
                  <c:v>2.00112138819088</c:v>
                </c:pt>
                <c:pt idx="895">
                  <c:v>2.00111111940536</c:v>
                </c:pt>
                <c:pt idx="896">
                  <c:v>2.00110092824414</c:v>
                </c:pt>
                <c:pt idx="897">
                  <c:v>2.00109081426935</c:v>
                </c:pt>
                <c:pt idx="898">
                  <c:v>2.00108077704394</c:v>
                </c:pt>
                <c:pt idx="899">
                  <c:v>2.00107081613173</c:v>
                </c:pt>
                <c:pt idx="900">
                  <c:v>2.00106093109743</c:v>
                </c:pt>
                <c:pt idx="901">
                  <c:v>2.00105112150661</c:v>
                </c:pt>
                <c:pt idx="902">
                  <c:v>2.00104138692581</c:v>
                </c:pt>
                <c:pt idx="903">
                  <c:v>2.00103172692246</c:v>
                </c:pt>
                <c:pt idx="904">
                  <c:v>2.001022141065</c:v>
                </c:pt>
                <c:pt idx="905">
                  <c:v>2.00101262892282</c:v>
                </c:pt>
                <c:pt idx="906">
                  <c:v>2.00100319006633</c:v>
                </c:pt>
                <c:pt idx="907">
                  <c:v>2.00099382406693</c:v>
                </c:pt>
                <c:pt idx="908">
                  <c:v>2.00098453049709</c:v>
                </c:pt>
                <c:pt idx="909">
                  <c:v>2.00097530893034</c:v>
                </c:pt>
                <c:pt idx="910">
                  <c:v>2.00096615894125</c:v>
                </c:pt>
                <c:pt idx="911">
                  <c:v>2.00095708010551</c:v>
                </c:pt>
                <c:pt idx="912">
                  <c:v>2.00094807199993</c:v>
                </c:pt>
                <c:pt idx="913">
                  <c:v>2.00093913420242</c:v>
                </c:pt>
                <c:pt idx="914">
                  <c:v>2.00093026629204</c:v>
                </c:pt>
                <c:pt idx="915">
                  <c:v>2.00092146784902</c:v>
                </c:pt>
                <c:pt idx="916">
                  <c:v>2.00091273845477</c:v>
                </c:pt>
                <c:pt idx="917">
                  <c:v>2.00090407769186</c:v>
                </c:pt>
                <c:pt idx="918">
                  <c:v>2.00089548514409</c:v>
                </c:pt>
                <c:pt idx="919">
                  <c:v>2.00088696039648</c:v>
                </c:pt>
                <c:pt idx="920">
                  <c:v>2.00087850303528</c:v>
                </c:pt>
                <c:pt idx="921">
                  <c:v>2.00087011264798</c:v>
                </c:pt>
                <c:pt idx="922">
                  <c:v>2.00086178882334</c:v>
                </c:pt>
                <c:pt idx="923">
                  <c:v>2.0008535311514</c:v>
                </c:pt>
                <c:pt idx="924">
                  <c:v>2.00084533922348</c:v>
                </c:pt>
                <c:pt idx="925">
                  <c:v>2.00083721263219</c:v>
                </c:pt>
                <c:pt idx="926">
                  <c:v>2.00082915097148</c:v>
                </c:pt>
                <c:pt idx="927">
                  <c:v>2.00082115383661</c:v>
                </c:pt>
                <c:pt idx="928">
                  <c:v>2.00081322082417</c:v>
                </c:pt>
                <c:pt idx="929">
                  <c:v>2.00080535153211</c:v>
                </c:pt>
                <c:pt idx="930">
                  <c:v>2.00079754555973</c:v>
                </c:pt>
                <c:pt idx="931">
                  <c:v>2.00078980250771</c:v>
                </c:pt>
                <c:pt idx="932">
                  <c:v>2.0007821219781</c:v>
                </c:pt>
                <c:pt idx="933">
                  <c:v>2.00077450357435</c:v>
                </c:pt>
                <c:pt idx="934">
                  <c:v>2.00076694690131</c:v>
                </c:pt>
                <c:pt idx="935">
                  <c:v>2.00075945156523</c:v>
                </c:pt>
                <c:pt idx="936">
                  <c:v>2.00075201717378</c:v>
                </c:pt>
                <c:pt idx="937">
                  <c:v>2.00074464333609</c:v>
                </c:pt>
                <c:pt idx="938">
                  <c:v>2.00073732966268</c:v>
                </c:pt>
                <c:pt idx="939">
                  <c:v>2.00073007576554</c:v>
                </c:pt>
                <c:pt idx="940">
                  <c:v>2.00072288125813</c:v>
                </c:pt>
                <c:pt idx="941">
                  <c:v>2.00071574575535</c:v>
                </c:pt>
                <c:pt idx="942">
                  <c:v>2.00070866887357</c:v>
                </c:pt>
                <c:pt idx="943">
                  <c:v>2.00070165023064</c:v>
                </c:pt>
                <c:pt idx="944">
                  <c:v>2.00069468944592</c:v>
                </c:pt>
                <c:pt idx="945">
                  <c:v>2.00068778614023</c:v>
                </c:pt>
                <c:pt idx="946">
                  <c:v>2.00068093993591</c:v>
                </c:pt>
                <c:pt idx="947">
                  <c:v>2.00067415045678</c:v>
                </c:pt>
                <c:pt idx="948">
                  <c:v>2.0006674173282</c:v>
                </c:pt>
                <c:pt idx="949">
                  <c:v>2.00066074017704</c:v>
                </c:pt>
                <c:pt idx="950">
                  <c:v>2.00065411863168</c:v>
                </c:pt>
                <c:pt idx="951">
                  <c:v>2.00064755232206</c:v>
                </c:pt>
                <c:pt idx="952">
                  <c:v>2.00064104087961</c:v>
                </c:pt>
                <c:pt idx="953">
                  <c:v>2.00063458393735</c:v>
                </c:pt>
                <c:pt idx="954">
                  <c:v>2.00062818112981</c:v>
                </c:pt>
                <c:pt idx="955">
                  <c:v>2.00062183209308</c:v>
                </c:pt>
                <c:pt idx="956">
                  <c:v>2.00061553646481</c:v>
                </c:pt>
                <c:pt idx="957">
                  <c:v>2.0006092938842</c:v>
                </c:pt>
                <c:pt idx="958">
                  <c:v>2.00060310399203</c:v>
                </c:pt>
                <c:pt idx="959">
                  <c:v>2.00059696643062</c:v>
                </c:pt>
                <c:pt idx="960">
                  <c:v>2.00059088084389</c:v>
                </c:pt>
                <c:pt idx="961">
                  <c:v>2.00058484687732</c:v>
                </c:pt>
                <c:pt idx="962">
                  <c:v>2.00057886417796</c:v>
                </c:pt>
                <c:pt idx="963">
                  <c:v>2.00057293239446</c:v>
                </c:pt>
                <c:pt idx="964">
                  <c:v>2.00056705117704</c:v>
                </c:pt>
                <c:pt idx="965">
                  <c:v>2.00056122017751</c:v>
                </c:pt>
                <c:pt idx="966">
                  <c:v>2.00055543904928</c:v>
                </c:pt>
                <c:pt idx="967">
                  <c:v>2.00054970744734</c:v>
                </c:pt>
                <c:pt idx="968">
                  <c:v>2.00054402502827</c:v>
                </c:pt>
                <c:pt idx="969">
                  <c:v>2.00053839145026</c:v>
                </c:pt>
                <c:pt idx="970">
                  <c:v>2.0005328063731</c:v>
                </c:pt>
                <c:pt idx="971">
                  <c:v>2.00052726945817</c:v>
                </c:pt>
                <c:pt idx="972">
                  <c:v>2.00052178036845</c:v>
                </c:pt>
                <c:pt idx="973">
                  <c:v>2.00051633876854</c:v>
                </c:pt>
                <c:pt idx="974">
                  <c:v>2.00051094432463</c:v>
                </c:pt>
                <c:pt idx="975">
                  <c:v>2.00050559670451</c:v>
                </c:pt>
                <c:pt idx="976">
                  <c:v>2.00050029557761</c:v>
                </c:pt>
                <c:pt idx="977">
                  <c:v>2.00049504061494</c:v>
                </c:pt>
                <c:pt idx="978">
                  <c:v>2.00048983148911</c:v>
                </c:pt>
                <c:pt idx="979">
                  <c:v>2.00048466787437</c:v>
                </c:pt>
                <c:pt idx="980">
                  <c:v>2.00047954944656</c:v>
                </c:pt>
                <c:pt idx="981">
                  <c:v>2.00047447588314</c:v>
                </c:pt>
                <c:pt idx="982">
                  <c:v>2.00046944686316</c:v>
                </c:pt>
                <c:pt idx="983">
                  <c:v>2.0004644620673</c:v>
                </c:pt>
                <c:pt idx="984">
                  <c:v>2.00045952117784</c:v>
                </c:pt>
                <c:pt idx="985">
                  <c:v>2.00045462387869</c:v>
                </c:pt>
                <c:pt idx="986">
                  <c:v>2.00044976985535</c:v>
                </c:pt>
                <c:pt idx="987">
                  <c:v>2.00044495879492</c:v>
                </c:pt>
                <c:pt idx="988">
                  <c:v>2.00044019038613</c:v>
                </c:pt>
                <c:pt idx="989">
                  <c:v>2.00043546431931</c:v>
                </c:pt>
                <c:pt idx="990">
                  <c:v>2.00043078028639</c:v>
                </c:pt>
                <c:pt idx="991">
                  <c:v>2.00042613798092</c:v>
                </c:pt>
                <c:pt idx="992">
                  <c:v>2.00042153709804</c:v>
                </c:pt>
                <c:pt idx="993">
                  <c:v>2.00041697733451</c:v>
                </c:pt>
                <c:pt idx="994">
                  <c:v>2.00041245838866</c:v>
                </c:pt>
                <c:pt idx="995">
                  <c:v>2.00040797996046</c:v>
                </c:pt>
                <c:pt idx="996">
                  <c:v>2.00040354175146</c:v>
                </c:pt>
                <c:pt idx="997">
                  <c:v>2.0003991434648</c:v>
                </c:pt>
                <c:pt idx="998">
                  <c:v>2.00039478480523</c:v>
                </c:pt>
                <c:pt idx="999">
                  <c:v>2.00039046547908</c:v>
                </c:pt>
                <c:pt idx="1000">
                  <c:v>2.0003861851943</c:v>
                </c:pt>
                <c:pt idx="1001">
                  <c:v>2.00038194366039</c:v>
                </c:pt>
                <c:pt idx="1002">
                  <c:v>2.00037774058846</c:v>
                </c:pt>
                <c:pt idx="1003">
                  <c:v>2.00037357569121</c:v>
                </c:pt>
                <c:pt idx="1004">
                  <c:v>2.00036944868291</c:v>
                </c:pt>
                <c:pt idx="1005">
                  <c:v>2.00036535927942</c:v>
                </c:pt>
                <c:pt idx="1006">
                  <c:v>2.00036130719817</c:v>
                </c:pt>
                <c:pt idx="1007">
                  <c:v>2.00035729215816</c:v>
                </c:pt>
                <c:pt idx="1008">
                  <c:v>2.00035331387999</c:v>
                </c:pt>
                <c:pt idx="1009">
                  <c:v>2.0003493720858</c:v>
                </c:pt>
                <c:pt idx="1010">
                  <c:v>2.00034546649931</c:v>
                </c:pt>
                <c:pt idx="1011">
                  <c:v>2.0003415968458</c:v>
                </c:pt>
                <c:pt idx="1012">
                  <c:v>2.00033776285211</c:v>
                </c:pt>
                <c:pt idx="1013">
                  <c:v>2.00033396424665</c:v>
                </c:pt>
                <c:pt idx="1014">
                  <c:v>2.00033020075937</c:v>
                </c:pt>
                <c:pt idx="1015">
                  <c:v>2.00032647212177</c:v>
                </c:pt>
                <c:pt idx="1016">
                  <c:v>2.00032277806691</c:v>
                </c:pt>
                <c:pt idx="1017">
                  <c:v>2.00031911832939</c:v>
                </c:pt>
                <c:pt idx="1018">
                  <c:v>2.00031549264534</c:v>
                </c:pt>
                <c:pt idx="1019">
                  <c:v>2.00031190075245</c:v>
                </c:pt>
                <c:pt idx="1020">
                  <c:v>2.00030834238992</c:v>
                </c:pt>
                <c:pt idx="1021">
                  <c:v>2.00030481729849</c:v>
                </c:pt>
                <c:pt idx="1022">
                  <c:v>2.00030132522043</c:v>
                </c:pt>
                <c:pt idx="1023">
                  <c:v>2.00029786589953</c:v>
                </c:pt>
                <c:pt idx="1024">
                  <c:v>2.0002944390811</c:v>
                </c:pt>
                <c:pt idx="1025">
                  <c:v>2.00029104451195</c:v>
                </c:pt>
                <c:pt idx="1026">
                  <c:v>2.00028768194041</c:v>
                </c:pt>
                <c:pt idx="1027">
                  <c:v>2.00028435111634</c:v>
                </c:pt>
                <c:pt idx="1028">
                  <c:v>2.00028105179106</c:v>
                </c:pt>
                <c:pt idx="1029">
                  <c:v>2.00027778371741</c:v>
                </c:pt>
                <c:pt idx="1030">
                  <c:v>2.00027454664973</c:v>
                </c:pt>
                <c:pt idx="1031">
                  <c:v>2.00027134034384</c:v>
                </c:pt>
                <c:pt idx="1032">
                  <c:v>2.00026816455705</c:v>
                </c:pt>
                <c:pt idx="1033">
                  <c:v>2.00026501904814</c:v>
                </c:pt>
                <c:pt idx="1034">
                  <c:v>2.00026190357737</c:v>
                </c:pt>
                <c:pt idx="1035">
                  <c:v>2.00025881790648</c:v>
                </c:pt>
                <c:pt idx="1036">
                  <c:v>2.00025576179868</c:v>
                </c:pt>
                <c:pt idx="1037">
                  <c:v>2.00025273501863</c:v>
                </c:pt>
                <c:pt idx="1038">
                  <c:v>2.00024973733245</c:v>
                </c:pt>
                <c:pt idx="1039">
                  <c:v>2.00024676850771</c:v>
                </c:pt>
                <c:pt idx="1040">
                  <c:v>2.00024382831345</c:v>
                </c:pt>
                <c:pt idx="1041">
                  <c:v>2.00024091652013</c:v>
                </c:pt>
                <c:pt idx="1042">
                  <c:v>2.00023803289965</c:v>
                </c:pt>
                <c:pt idx="1043">
                  <c:v>2.00023517722537</c:v>
                </c:pt>
                <c:pt idx="1044">
                  <c:v>2.00023234927204</c:v>
                </c:pt>
                <c:pt idx="1045">
                  <c:v>2.00022954881586</c:v>
                </c:pt>
                <c:pt idx="1046">
                  <c:v>2.00022677563445</c:v>
                </c:pt>
                <c:pt idx="1047">
                  <c:v>2.00022402950684</c:v>
                </c:pt>
                <c:pt idx="1048">
                  <c:v>2.00022131021345</c:v>
                </c:pt>
                <c:pt idx="1049">
                  <c:v>2.00021861753613</c:v>
                </c:pt>
                <c:pt idx="1050">
                  <c:v>2.00021595125813</c:v>
                </c:pt>
                <c:pt idx="1051">
                  <c:v>2.00021331116407</c:v>
                </c:pt>
                <c:pt idx="1052">
                  <c:v>2.00021069703997</c:v>
                </c:pt>
                <c:pt idx="1053">
                  <c:v>2.00020810867325</c:v>
                </c:pt>
                <c:pt idx="1054">
                  <c:v>2.00020554585268</c:v>
                </c:pt>
                <c:pt idx="1055">
                  <c:v>2.00020300836843</c:v>
                </c:pt>
                <c:pt idx="1056">
                  <c:v>2.00020049601202</c:v>
                </c:pt>
                <c:pt idx="1057">
                  <c:v>2.00019800857632</c:v>
                </c:pt>
                <c:pt idx="1058">
                  <c:v>2.0001955458556</c:v>
                </c:pt>
                <c:pt idx="1059">
                  <c:v>2.00019310764544</c:v>
                </c:pt>
                <c:pt idx="1060">
                  <c:v>2.00019069374278</c:v>
                </c:pt>
                <c:pt idx="1061">
                  <c:v>2.00018830394591</c:v>
                </c:pt>
                <c:pt idx="1062">
                  <c:v>2.00018593805445</c:v>
                </c:pt>
                <c:pt idx="1063">
                  <c:v>2.00018359586934</c:v>
                </c:pt>
                <c:pt idx="1064">
                  <c:v>2.00018127719286</c:v>
                </c:pt>
                <c:pt idx="1065">
                  <c:v>2.00017898182859</c:v>
                </c:pt>
                <c:pt idx="1066">
                  <c:v>2.00017670958145</c:v>
                </c:pt>
                <c:pt idx="1067">
                  <c:v>2.00017446025764</c:v>
                </c:pt>
                <c:pt idx="1068">
                  <c:v>2.00017223366469</c:v>
                </c:pt>
                <c:pt idx="1069">
                  <c:v>2.00017002961139</c:v>
                </c:pt>
                <c:pt idx="1070">
                  <c:v>2.00016784790787</c:v>
                </c:pt>
                <c:pt idx="1071">
                  <c:v>2.0001656883655</c:v>
                </c:pt>
                <c:pt idx="1072">
                  <c:v>2.00016355079695</c:v>
                </c:pt>
                <c:pt idx="1073">
                  <c:v>2.00016143501618</c:v>
                </c:pt>
                <c:pt idx="1074">
                  <c:v>2.00015934083838</c:v>
                </c:pt>
                <c:pt idx="1075">
                  <c:v>2.00015726808005</c:v>
                </c:pt>
                <c:pt idx="1076">
                  <c:v>2.0001552165589</c:v>
                </c:pt>
                <c:pt idx="1077">
                  <c:v>2.00015318609393</c:v>
                </c:pt>
                <c:pt idx="1078">
                  <c:v>2.00015117650537</c:v>
                </c:pt>
                <c:pt idx="1079">
                  <c:v>2.00014918761469</c:v>
                </c:pt>
                <c:pt idx="1080">
                  <c:v>2.0001472192446</c:v>
                </c:pt>
                <c:pt idx="1081">
                  <c:v>2.00014527121903</c:v>
                </c:pt>
                <c:pt idx="1082">
                  <c:v>2.00014334336314</c:v>
                </c:pt>
                <c:pt idx="1083">
                  <c:v>2.00014143550331</c:v>
                </c:pt>
                <c:pt idx="1084">
                  <c:v>2.00013954746713</c:v>
                </c:pt>
                <c:pt idx="1085">
                  <c:v>2.0001376790834</c:v>
                </c:pt>
                <c:pt idx="1086">
                  <c:v>2.0001358301821</c:v>
                </c:pt>
                <c:pt idx="1087">
                  <c:v>2.00013400059443</c:v>
                </c:pt>
                <c:pt idx="1088">
                  <c:v>2.00013219015278</c:v>
                </c:pt>
                <c:pt idx="1089">
                  <c:v>2.00013039869069</c:v>
                </c:pt>
                <c:pt idx="1090">
                  <c:v>2.00012862604292</c:v>
                </c:pt>
                <c:pt idx="1091">
                  <c:v>2.00012687204537</c:v>
                </c:pt>
                <c:pt idx="1092">
                  <c:v>2.00012513653512</c:v>
                </c:pt>
                <c:pt idx="1093">
                  <c:v>2.00012341935041</c:v>
                </c:pt>
                <c:pt idx="1094">
                  <c:v>2.00012172033063</c:v>
                </c:pt>
                <c:pt idx="1095">
                  <c:v>2.00012003931633</c:v>
                </c:pt>
                <c:pt idx="1096">
                  <c:v>2.00011837614919</c:v>
                </c:pt>
                <c:pt idx="1097">
                  <c:v>2.00011673067203</c:v>
                </c:pt>
                <c:pt idx="1098">
                  <c:v>2.0001151027288</c:v>
                </c:pt>
                <c:pt idx="1099">
                  <c:v>2.00011349216457</c:v>
                </c:pt>
                <c:pt idx="1100">
                  <c:v>2.00011189882556</c:v>
                </c:pt>
                <c:pt idx="1101">
                  <c:v>2.00011032255908</c:v>
                </c:pt>
                <c:pt idx="1102">
                  <c:v>2.00010876321353</c:v>
                </c:pt>
                <c:pt idx="1103">
                  <c:v>2.00010722063845</c:v>
                </c:pt>
                <c:pt idx="1104">
                  <c:v>2.00010569468446</c:v>
                </c:pt>
                <c:pt idx="1105">
                  <c:v>2.00010418520326</c:v>
                </c:pt>
                <c:pt idx="1106">
                  <c:v>2.00010269204766</c:v>
                </c:pt>
                <c:pt idx="1107">
                  <c:v>2.00010121507154</c:v>
                </c:pt>
                <c:pt idx="1108">
                  <c:v>2.00009975412983</c:v>
                </c:pt>
                <c:pt idx="1109">
                  <c:v>2.00009830907857</c:v>
                </c:pt>
                <c:pt idx="1110">
                  <c:v>2.00009687977484</c:v>
                </c:pt>
                <c:pt idx="1111">
                  <c:v>2.00009546607676</c:v>
                </c:pt>
                <c:pt idx="1112">
                  <c:v>2.00009406784354</c:v>
                </c:pt>
                <c:pt idx="1113">
                  <c:v>2.0000926849354</c:v>
                </c:pt>
                <c:pt idx="1114">
                  <c:v>2.00009131721363</c:v>
                </c:pt>
                <c:pt idx="1115">
                  <c:v>2.00008996454052</c:v>
                </c:pt>
                <c:pt idx="1116">
                  <c:v>2.00008862677942</c:v>
                </c:pt>
                <c:pt idx="1117">
                  <c:v>2.00008730379469</c:v>
                </c:pt>
                <c:pt idx="1118">
                  <c:v>2.0000859954517</c:v>
                </c:pt>
                <c:pt idx="1119">
                  <c:v>2.00008470161684</c:v>
                </c:pt>
                <c:pt idx="1120">
                  <c:v>2.00008342215751</c:v>
                </c:pt>
                <c:pt idx="1121">
                  <c:v>2.0000821569421</c:v>
                </c:pt>
                <c:pt idx="1122">
                  <c:v>2.00008090584</c:v>
                </c:pt>
                <c:pt idx="1123">
                  <c:v>2.00007966872158</c:v>
                </c:pt>
                <c:pt idx="1124">
                  <c:v>2.00007844545821</c:v>
                </c:pt>
                <c:pt idx="1125">
                  <c:v>2.00007723592223</c:v>
                </c:pt>
                <c:pt idx="1126">
                  <c:v>2.00007603998694</c:v>
                </c:pt>
                <c:pt idx="1127">
                  <c:v>2.00007485752663</c:v>
                </c:pt>
                <c:pt idx="1128">
                  <c:v>2.00007368841652</c:v>
                </c:pt>
                <c:pt idx="1129">
                  <c:v>2.00007253253283</c:v>
                </c:pt>
                <c:pt idx="1130">
                  <c:v>2.00007138975269</c:v>
                </c:pt>
                <c:pt idx="1131">
                  <c:v>2.00007025995418</c:v>
                </c:pt>
                <c:pt idx="1132">
                  <c:v>2.00006914301635</c:v>
                </c:pt>
                <c:pt idx="1133">
                  <c:v>2.00006803881914</c:v>
                </c:pt>
                <c:pt idx="1134">
                  <c:v>2.00006694724345</c:v>
                </c:pt>
                <c:pt idx="1135">
                  <c:v>2.00006586817108</c:v>
                </c:pt>
                <c:pt idx="1136">
                  <c:v>2.00006480148478</c:v>
                </c:pt>
                <c:pt idx="1137">
                  <c:v>2.00006374706817</c:v>
                </c:pt>
                <c:pt idx="1138">
                  <c:v>2.00006270480581</c:v>
                </c:pt>
                <c:pt idx="1139">
                  <c:v>2.00006167458313</c:v>
                </c:pt>
                <c:pt idx="1140">
                  <c:v>2.00006065628649</c:v>
                </c:pt>
                <c:pt idx="1141">
                  <c:v>2.00005964980312</c:v>
                </c:pt>
                <c:pt idx="1142">
                  <c:v>2.00005865502114</c:v>
                </c:pt>
                <c:pt idx="1143">
                  <c:v>2.00005767182954</c:v>
                </c:pt>
                <c:pt idx="1144">
                  <c:v>2.00005670011819</c:v>
                </c:pt>
                <c:pt idx="1145">
                  <c:v>2.00005573977783</c:v>
                </c:pt>
                <c:pt idx="1146">
                  <c:v>2.00005479070007</c:v>
                </c:pt>
                <c:pt idx="1147">
                  <c:v>2.00005385277737</c:v>
                </c:pt>
                <c:pt idx="1148">
                  <c:v>2.00005292590304</c:v>
                </c:pt>
                <c:pt idx="1149">
                  <c:v>2.00005200997125</c:v>
                </c:pt>
                <c:pt idx="1150">
                  <c:v>2.00005110487699</c:v>
                </c:pt>
                <c:pt idx="1151">
                  <c:v>2.00005021051611</c:v>
                </c:pt>
                <c:pt idx="1152">
                  <c:v>2.00004932678529</c:v>
                </c:pt>
                <c:pt idx="1153">
                  <c:v>2.00004845358202</c:v>
                </c:pt>
                <c:pt idx="1154">
                  <c:v>2.00004759080463</c:v>
                </c:pt>
                <c:pt idx="1155">
                  <c:v>2.00004673835226</c:v>
                </c:pt>
                <c:pt idx="1156">
                  <c:v>2.00004589612484</c:v>
                </c:pt>
                <c:pt idx="1157">
                  <c:v>2.00004506402315</c:v>
                </c:pt>
                <c:pt idx="1158">
                  <c:v>2.00004424194873</c:v>
                </c:pt>
                <c:pt idx="1159">
                  <c:v>2.00004342980395</c:v>
                </c:pt>
                <c:pt idx="1160">
                  <c:v>2.00004262749194</c:v>
                </c:pt>
                <c:pt idx="1161">
                  <c:v>2.00004183491663</c:v>
                </c:pt>
                <c:pt idx="1162">
                  <c:v>2.00004105198274</c:v>
                </c:pt>
                <c:pt idx="1163">
                  <c:v>2.00004027859576</c:v>
                </c:pt>
                <c:pt idx="1164">
                  <c:v>2.00003951466193</c:v>
                </c:pt>
                <c:pt idx="1165">
                  <c:v>2.00003876008829</c:v>
                </c:pt>
                <c:pt idx="1166">
                  <c:v>2.00003801478262</c:v>
                </c:pt>
                <c:pt idx="1167">
                  <c:v>2.00003727865346</c:v>
                </c:pt>
                <c:pt idx="1168">
                  <c:v>2.0000365516101</c:v>
                </c:pt>
                <c:pt idx="1169">
                  <c:v>2.00003583356258</c:v>
                </c:pt>
                <c:pt idx="1170">
                  <c:v>2.00003512442169</c:v>
                </c:pt>
                <c:pt idx="1171">
                  <c:v>2.00003442409893</c:v>
                </c:pt>
                <c:pt idx="1172">
                  <c:v>2.00003373250656</c:v>
                </c:pt>
                <c:pt idx="1173">
                  <c:v>2.00003304955754</c:v>
                </c:pt>
                <c:pt idx="1174">
                  <c:v>2.00003237516559</c:v>
                </c:pt>
                <c:pt idx="1175">
                  <c:v>2.00003170924511</c:v>
                </c:pt>
                <c:pt idx="1176">
                  <c:v>2.00003105171122</c:v>
                </c:pt>
                <c:pt idx="1177">
                  <c:v>2.00003040247977</c:v>
                </c:pt>
                <c:pt idx="1178">
                  <c:v>2.00002976146729</c:v>
                </c:pt>
                <c:pt idx="1179">
                  <c:v>2.00002912859102</c:v>
                </c:pt>
                <c:pt idx="1180">
                  <c:v>2.00002850376889</c:v>
                </c:pt>
                <c:pt idx="1181">
                  <c:v>2.00002788691951</c:v>
                </c:pt>
                <c:pt idx="1182">
                  <c:v>2.00002727796219</c:v>
                </c:pt>
                <c:pt idx="1183">
                  <c:v>2.00002667681691</c:v>
                </c:pt>
                <c:pt idx="1184">
                  <c:v>2.00002608340434</c:v>
                </c:pt>
                <c:pt idx="1185">
                  <c:v>2.00002549764579</c:v>
                </c:pt>
                <c:pt idx="1186">
                  <c:v>2.00002491946327</c:v>
                </c:pt>
                <c:pt idx="1187">
                  <c:v>2.00002434877943</c:v>
                </c:pt>
                <c:pt idx="1188">
                  <c:v>2.00002378551758</c:v>
                </c:pt>
                <c:pt idx="1189">
                  <c:v>2.00002322960169</c:v>
                </c:pt>
                <c:pt idx="1190">
                  <c:v>2.00002268095638</c:v>
                </c:pt>
                <c:pt idx="1191">
                  <c:v>2.0000221395069</c:v>
                </c:pt>
                <c:pt idx="1192">
                  <c:v>2.00002160517915</c:v>
                </c:pt>
                <c:pt idx="1193">
                  <c:v>2.00002107789965</c:v>
                </c:pt>
                <c:pt idx="1194">
                  <c:v>2.00002055759558</c:v>
                </c:pt>
                <c:pt idx="1195">
                  <c:v>2.00002004419471</c:v>
                </c:pt>
                <c:pt idx="1196">
                  <c:v>2.00001953762546</c:v>
                </c:pt>
                <c:pt idx="1197">
                  <c:v>2.00001903781685</c:v>
                </c:pt>
                <c:pt idx="1198">
                  <c:v>2.00001854469853</c:v>
                </c:pt>
                <c:pt idx="1199">
                  <c:v>2.00001805820073</c:v>
                </c:pt>
                <c:pt idx="1200">
                  <c:v>2.00001757825431</c:v>
                </c:pt>
                <c:pt idx="1201">
                  <c:v>2.00001710479072</c:v>
                </c:pt>
                <c:pt idx="1202">
                  <c:v>2.00001663774202</c:v>
                </c:pt>
                <c:pt idx="1203">
                  <c:v>2.00001617704083</c:v>
                </c:pt>
                <c:pt idx="1204">
                  <c:v>2.00001572262039</c:v>
                </c:pt>
                <c:pt idx="1205">
                  <c:v>2.0000152744145</c:v>
                </c:pt>
                <c:pt idx="1206">
                  <c:v>2.00001483235756</c:v>
                </c:pt>
                <c:pt idx="1207">
                  <c:v>2.00001439638453</c:v>
                </c:pt>
                <c:pt idx="1208">
                  <c:v>2.00001396643094</c:v>
                </c:pt>
                <c:pt idx="1209">
                  <c:v>2.0000135424329</c:v>
                </c:pt>
                <c:pt idx="1210">
                  <c:v>2.00001312432706</c:v>
                </c:pt>
                <c:pt idx="1211">
                  <c:v>2.00001271205066</c:v>
                </c:pt>
                <c:pt idx="1212">
                  <c:v>2.00001230554146</c:v>
                </c:pt>
                <c:pt idx="1213">
                  <c:v>2.0000119047378</c:v>
                </c:pt>
                <c:pt idx="1214">
                  <c:v>2.00001150957856</c:v>
                </c:pt>
                <c:pt idx="1215">
                  <c:v>2.00001112000314</c:v>
                </c:pt>
                <c:pt idx="1216">
                  <c:v>2.00001073595151</c:v>
                </c:pt>
                <c:pt idx="1217">
                  <c:v>2.00001035736415</c:v>
                </c:pt>
                <c:pt idx="1218">
                  <c:v>2.00000998418209</c:v>
                </c:pt>
                <c:pt idx="1219">
                  <c:v>2.00000961634687</c:v>
                </c:pt>
                <c:pt idx="1220">
                  <c:v>2.00000925380057</c:v>
                </c:pt>
                <c:pt idx="1221">
                  <c:v>2.00000889648578</c:v>
                </c:pt>
                <c:pt idx="1222">
                  <c:v>2.00000854434561</c:v>
                </c:pt>
                <c:pt idx="1223">
                  <c:v>2.00000819732366</c:v>
                </c:pt>
                <c:pt idx="1224">
                  <c:v>2.00000785536408</c:v>
                </c:pt>
                <c:pt idx="1225">
                  <c:v>2.00000751841148</c:v>
                </c:pt>
                <c:pt idx="1226">
                  <c:v>2.000007186411</c:v>
                </c:pt>
                <c:pt idx="1227">
                  <c:v>2.00000685930826</c:v>
                </c:pt>
                <c:pt idx="1228">
                  <c:v>2.00000653704939</c:v>
                </c:pt>
                <c:pt idx="1229">
                  <c:v>2.00000621958099</c:v>
                </c:pt>
                <c:pt idx="1230">
                  <c:v>2.00000590685017</c:v>
                </c:pt>
                <c:pt idx="1231">
                  <c:v>2.00000559880448</c:v>
                </c:pt>
                <c:pt idx="1232">
                  <c:v>2.000005295392</c:v>
                </c:pt>
                <c:pt idx="1233">
                  <c:v>2.00000499656124</c:v>
                </c:pt>
                <c:pt idx="1234">
                  <c:v>2.00000470226122</c:v>
                </c:pt>
                <c:pt idx="1235">
                  <c:v>2.00000441244139</c:v>
                </c:pt>
                <c:pt idx="1236">
                  <c:v>2.00000412705169</c:v>
                </c:pt>
                <c:pt idx="1237">
                  <c:v>2.00000384604252</c:v>
                </c:pt>
                <c:pt idx="1238">
                  <c:v>2.00000356936472</c:v>
                </c:pt>
                <c:pt idx="1239">
                  <c:v>2.0000032969696</c:v>
                </c:pt>
                <c:pt idx="1240">
                  <c:v>2.00000302880891</c:v>
                </c:pt>
                <c:pt idx="1241">
                  <c:v>2.00000276483485</c:v>
                </c:pt>
                <c:pt idx="1242">
                  <c:v>2.00000250500006</c:v>
                </c:pt>
                <c:pt idx="1243">
                  <c:v>2.00000224925763</c:v>
                </c:pt>
                <c:pt idx="1244">
                  <c:v>2.00000199756108</c:v>
                </c:pt>
                <c:pt idx="1245">
                  <c:v>2.00000174986436</c:v>
                </c:pt>
                <c:pt idx="1246">
                  <c:v>2.00000150612185</c:v>
                </c:pt>
                <c:pt idx="1247">
                  <c:v>2.00000126628836</c:v>
                </c:pt>
                <c:pt idx="1248">
                  <c:v>2.00000103031913</c:v>
                </c:pt>
                <c:pt idx="1249">
                  <c:v>2.0000007981698</c:v>
                </c:pt>
                <c:pt idx="1250">
                  <c:v>2.00000056979644</c:v>
                </c:pt>
                <c:pt idx="1251">
                  <c:v>2.00000034515554</c:v>
                </c:pt>
                <c:pt idx="1252">
                  <c:v>2.00000012420399</c:v>
                </c:pt>
                <c:pt idx="1253">
                  <c:v>1.99999990689908</c:v>
                </c:pt>
                <c:pt idx="1254">
                  <c:v>1.99999969319852</c:v>
                </c:pt>
                <c:pt idx="1255">
                  <c:v>1.99999948306041</c:v>
                </c:pt>
                <c:pt idx="1256">
                  <c:v>1.99999927644326</c:v>
                </c:pt>
                <c:pt idx="1257">
                  <c:v>1.99999907330595</c:v>
                </c:pt>
                <c:pt idx="1258">
                  <c:v>1.99999887360777</c:v>
                </c:pt>
                <c:pt idx="1259">
                  <c:v>1.9999986773084</c:v>
                </c:pt>
                <c:pt idx="1260">
                  <c:v>1.9999984843679</c:v>
                </c:pt>
                <c:pt idx="1261">
                  <c:v>1.9999982947467</c:v>
                </c:pt>
                <c:pt idx="1262">
                  <c:v>1.99999810840563</c:v>
                </c:pt>
                <c:pt idx="1263">
                  <c:v>1.99999792530588</c:v>
                </c:pt>
                <c:pt idx="1264">
                  <c:v>1.99999774540902</c:v>
                </c:pt>
                <c:pt idx="1265">
                  <c:v>1.99999756867699</c:v>
                </c:pt>
                <c:pt idx="1266">
                  <c:v>1.99999739507209</c:v>
                </c:pt>
                <c:pt idx="1267">
                  <c:v>1.99999722455699</c:v>
                </c:pt>
                <c:pt idx="1268">
                  <c:v>1.99999705709473</c:v>
                </c:pt>
                <c:pt idx="1269">
                  <c:v>1.9999968926487</c:v>
                </c:pt>
                <c:pt idx="1270">
                  <c:v>1.99999673118263</c:v>
                </c:pt>
                <c:pt idx="1271">
                  <c:v>1.99999657266062</c:v>
                </c:pt>
                <c:pt idx="1272">
                  <c:v>1.99999641704712</c:v>
                </c:pt>
                <c:pt idx="1273">
                  <c:v>1.99999626430692</c:v>
                </c:pt>
                <c:pt idx="1274">
                  <c:v>1.99999611440517</c:v>
                </c:pt>
                <c:pt idx="1275">
                  <c:v>1.99999596730732</c:v>
                </c:pt>
                <c:pt idx="1276">
                  <c:v>1.99999582297922</c:v>
                </c:pt>
                <c:pt idx="1277">
                  <c:v>1.99999568138699</c:v>
                </c:pt>
                <c:pt idx="1278">
                  <c:v>1.99999554249714</c:v>
                </c:pt>
                <c:pt idx="1279">
                  <c:v>1.99999540627647</c:v>
                </c:pt>
                <c:pt idx="1280">
                  <c:v>1.99999527269213</c:v>
                </c:pt>
                <c:pt idx="1281">
                  <c:v>1.99999514171158</c:v>
                </c:pt>
                <c:pt idx="1282">
                  <c:v>1.99999501330261</c:v>
                </c:pt>
                <c:pt idx="1283">
                  <c:v>1.99999488743334</c:v>
                </c:pt>
                <c:pt idx="1284">
                  <c:v>1.99999476407218</c:v>
                </c:pt>
                <c:pt idx="1285">
                  <c:v>1.99999464318788</c:v>
                </c:pt>
                <c:pt idx="1286">
                  <c:v>1.99999452474949</c:v>
                </c:pt>
                <c:pt idx="1287">
                  <c:v>1.99999440872636</c:v>
                </c:pt>
                <c:pt idx="1288">
                  <c:v>1.99999429508817</c:v>
                </c:pt>
                <c:pt idx="1289">
                  <c:v>1.99999418380489</c:v>
                </c:pt>
                <c:pt idx="1290">
                  <c:v>1.99999407484677</c:v>
                </c:pt>
                <c:pt idx="1291">
                  <c:v>1.99999396818441</c:v>
                </c:pt>
                <c:pt idx="1292">
                  <c:v>1.99999386378866</c:v>
                </c:pt>
                <c:pt idx="1293">
                  <c:v>1.99999376163068</c:v>
                </c:pt>
                <c:pt idx="1294">
                  <c:v>1.99999366168193</c:v>
                </c:pt>
                <c:pt idx="1295">
                  <c:v>1.99999356391414</c:v>
                </c:pt>
                <c:pt idx="1296">
                  <c:v>1.99999346829935</c:v>
                </c:pt>
                <c:pt idx="1297">
                  <c:v>1.99999337480987</c:v>
                </c:pt>
                <c:pt idx="1298">
                  <c:v>1.99999328341828</c:v>
                </c:pt>
                <c:pt idx="1299">
                  <c:v>1.99999319409747</c:v>
                </c:pt>
                <c:pt idx="1300">
                  <c:v>1.99999310682057</c:v>
                </c:pt>
                <c:pt idx="1301">
                  <c:v>1.99999302156102</c:v>
                </c:pt>
                <c:pt idx="1302">
                  <c:v>1.99999293829251</c:v>
                </c:pt>
                <c:pt idx="1303">
                  <c:v>1.99999285698901</c:v>
                </c:pt>
                <c:pt idx="1304">
                  <c:v>1.99999277762474</c:v>
                </c:pt>
                <c:pt idx="1305">
                  <c:v>1.99999270017421</c:v>
                </c:pt>
                <c:pt idx="1306">
                  <c:v>1.99999262461219</c:v>
                </c:pt>
                <c:pt idx="1307">
                  <c:v>1.99999255091369</c:v>
                </c:pt>
                <c:pt idx="1308">
                  <c:v>1.99999247905399</c:v>
                </c:pt>
                <c:pt idx="1309">
                  <c:v>1.99999240900863</c:v>
                </c:pt>
                <c:pt idx="1310">
                  <c:v>1.99999234075341</c:v>
                </c:pt>
                <c:pt idx="1311">
                  <c:v>1.99999227426436</c:v>
                </c:pt>
                <c:pt idx="1312">
                  <c:v>1.99999220951778</c:v>
                </c:pt>
                <c:pt idx="1313">
                  <c:v>1.99999214649022</c:v>
                </c:pt>
                <c:pt idx="1314">
                  <c:v>1.99999208515845</c:v>
                </c:pt>
                <c:pt idx="1315">
                  <c:v>1.99999202549951</c:v>
                </c:pt>
                <c:pt idx="1316">
                  <c:v>1.99999196749066</c:v>
                </c:pt>
                <c:pt idx="1317">
                  <c:v>1.99999191110943</c:v>
                </c:pt>
                <c:pt idx="1318">
                  <c:v>1.99999185633354</c:v>
                </c:pt>
                <c:pt idx="1319">
                  <c:v>1.999991803141</c:v>
                </c:pt>
                <c:pt idx="1320">
                  <c:v>1.99999175151</c:v>
                </c:pt>
                <c:pt idx="1321">
                  <c:v>1.999991701419</c:v>
                </c:pt>
                <c:pt idx="1322">
                  <c:v>1.99999165284667</c:v>
                </c:pt>
                <c:pt idx="1323">
                  <c:v>1.99999160577191</c:v>
                </c:pt>
                <c:pt idx="1324">
                  <c:v>1.99999156017385</c:v>
                </c:pt>
                <c:pt idx="1325">
                  <c:v>1.99999151603183</c:v>
                </c:pt>
                <c:pt idx="1326">
                  <c:v>1.99999147332543</c:v>
                </c:pt>
                <c:pt idx="1327">
                  <c:v>1.99999143203442</c:v>
                </c:pt>
                <c:pt idx="1328">
                  <c:v>1.99999139213883</c:v>
                </c:pt>
                <c:pt idx="1329">
                  <c:v>1.99999135361886</c:v>
                </c:pt>
                <c:pt idx="1330">
                  <c:v>1.99999131645495</c:v>
                </c:pt>
                <c:pt idx="1331">
                  <c:v>1.99999128062775</c:v>
                </c:pt>
                <c:pt idx="1332">
                  <c:v>1.9999912461181</c:v>
                </c:pt>
                <c:pt idx="1333">
                  <c:v>1.99999121290707</c:v>
                </c:pt>
                <c:pt idx="1334">
                  <c:v>1.99999118097593</c:v>
                </c:pt>
                <c:pt idx="1335">
                  <c:v>1.99999115030614</c:v>
                </c:pt>
                <c:pt idx="1336">
                  <c:v>1.99999112087938</c:v>
                </c:pt>
                <c:pt idx="1337">
                  <c:v>1.99999109267752</c:v>
                </c:pt>
                <c:pt idx="1338">
                  <c:v>1.99999106568263</c:v>
                </c:pt>
                <c:pt idx="1339">
                  <c:v>1.99999103987698</c:v>
                </c:pt>
                <c:pt idx="1340">
                  <c:v>1.99999101524302</c:v>
                </c:pt>
                <c:pt idx="1341">
                  <c:v>1.99999099176341</c:v>
                </c:pt>
                <c:pt idx="1342">
                  <c:v>1.999990969421</c:v>
                </c:pt>
                <c:pt idx="1343">
                  <c:v>1.99999094819883</c:v>
                </c:pt>
                <c:pt idx="1344">
                  <c:v>1.99999092808011</c:v>
                </c:pt>
                <c:pt idx="1345">
                  <c:v>1.99999090904825</c:v>
                </c:pt>
                <c:pt idx="1346">
                  <c:v>1.99999089108685</c:v>
                </c:pt>
                <c:pt idx="1347">
                  <c:v>1.99999087417968</c:v>
                </c:pt>
                <c:pt idx="1348">
                  <c:v>1.9999908583107</c:v>
                </c:pt>
                <c:pt idx="1349">
                  <c:v>1.99999084346404</c:v>
                </c:pt>
                <c:pt idx="1350">
                  <c:v>1.99999082962402</c:v>
                </c:pt>
                <c:pt idx="1351">
                  <c:v>1.99999081677513</c:v>
                </c:pt>
                <c:pt idx="1352">
                  <c:v>1.99999080490203</c:v>
                </c:pt>
                <c:pt idx="1353">
                  <c:v>1.99999079398955</c:v>
                </c:pt>
                <c:pt idx="1354">
                  <c:v>1.99999078402271</c:v>
                </c:pt>
                <c:pt idx="1355">
                  <c:v>1.99999077498668</c:v>
                </c:pt>
                <c:pt idx="1356">
                  <c:v>1.9999907668668</c:v>
                </c:pt>
                <c:pt idx="1357">
                  <c:v>1.99999075964859</c:v>
                </c:pt>
                <c:pt idx="1358">
                  <c:v>1.99999075331773</c:v>
                </c:pt>
                <c:pt idx="1359">
                  <c:v>1.99999074786005</c:v>
                </c:pt>
                <c:pt idx="1360">
                  <c:v>1.99999074326155</c:v>
                </c:pt>
                <c:pt idx="1361">
                  <c:v>1.99999073950841</c:v>
                </c:pt>
                <c:pt idx="1362">
                  <c:v>1.99999073658693</c:v>
                </c:pt>
                <c:pt idx="1363">
                  <c:v>1.99999073448359</c:v>
                </c:pt>
                <c:pt idx="1364">
                  <c:v>1.99999073318503</c:v>
                </c:pt>
                <c:pt idx="1365">
                  <c:v>1.99999073267804</c:v>
                </c:pt>
                <c:pt idx="1366">
                  <c:v>1.99999073294956</c:v>
                </c:pt>
                <c:pt idx="1367">
                  <c:v>1.99999073398668</c:v>
                </c:pt>
                <c:pt idx="1368">
                  <c:v>1.99999073577664</c:v>
                </c:pt>
                <c:pt idx="1369">
                  <c:v>1.99999073830684</c:v>
                </c:pt>
                <c:pt idx="1370">
                  <c:v>1.9999907415648</c:v>
                </c:pt>
                <c:pt idx="1371">
                  <c:v>1.99999074553823</c:v>
                </c:pt>
                <c:pt idx="1372">
                  <c:v>1.99999075021493</c:v>
                </c:pt>
                <c:pt idx="1373">
                  <c:v>1.99999075558289</c:v>
                </c:pt>
                <c:pt idx="1374">
                  <c:v>1.99999076163022</c:v>
                </c:pt>
                <c:pt idx="1375">
                  <c:v>1.99999076834517</c:v>
                </c:pt>
                <c:pt idx="1376">
                  <c:v>1.99999077571614</c:v>
                </c:pt>
                <c:pt idx="1377">
                  <c:v>1.99999078373165</c:v>
                </c:pt>
                <c:pt idx="1378">
                  <c:v>1.99999079238037</c:v>
                </c:pt>
                <c:pt idx="1379">
                  <c:v>1.99999080165109</c:v>
                </c:pt>
                <c:pt idx="1380">
                  <c:v>1.99999081153277</c:v>
                </c:pt>
                <c:pt idx="1381">
                  <c:v>1.99999082201445</c:v>
                </c:pt>
                <c:pt idx="1382">
                  <c:v>1.99999083308535</c:v>
                </c:pt>
                <c:pt idx="1383">
                  <c:v>1.99999084473479</c:v>
                </c:pt>
                <c:pt idx="1384">
                  <c:v>1.99999085695222</c:v>
                </c:pt>
                <c:pt idx="1385">
                  <c:v>1.99999086972722</c:v>
                </c:pt>
                <c:pt idx="1386">
                  <c:v>1.99999088304952</c:v>
                </c:pt>
                <c:pt idx="1387">
                  <c:v>1.99999089690894</c:v>
                </c:pt>
                <c:pt idx="1388">
                  <c:v>1.99999091129545</c:v>
                </c:pt>
                <c:pt idx="1389">
                  <c:v>1.99999092619911</c:v>
                </c:pt>
                <c:pt idx="1390">
                  <c:v>1.99999094161014</c:v>
                </c:pt>
                <c:pt idx="1391">
                  <c:v>1.99999095751886</c:v>
                </c:pt>
                <c:pt idx="1392">
                  <c:v>1.99999097391571</c:v>
                </c:pt>
                <c:pt idx="1393">
                  <c:v>1.99999099079124</c:v>
                </c:pt>
                <c:pt idx="1394">
                  <c:v>1.99999100813613</c:v>
                </c:pt>
                <c:pt idx="1395">
                  <c:v>1.99999102594117</c:v>
                </c:pt>
                <c:pt idx="1396">
                  <c:v>1.99999104419727</c:v>
                </c:pt>
                <c:pt idx="1397">
                  <c:v>1.99999106289544</c:v>
                </c:pt>
                <c:pt idx="1398">
                  <c:v>1.99999108202681</c:v>
                </c:pt>
                <c:pt idx="1399">
                  <c:v>1.99999110158262</c:v>
                </c:pt>
                <c:pt idx="1400">
                  <c:v>1.99999112155423</c:v>
                </c:pt>
                <c:pt idx="1401">
                  <c:v>1.99999114193309</c:v>
                </c:pt>
                <c:pt idx="1402">
                  <c:v>1.99999116271077</c:v>
                </c:pt>
                <c:pt idx="1403">
                  <c:v>1.99999118387893</c:v>
                </c:pt>
                <c:pt idx="1404">
                  <c:v>1.99999120542936</c:v>
                </c:pt>
                <c:pt idx="1405">
                  <c:v>1.99999122735395</c:v>
                </c:pt>
                <c:pt idx="1406">
                  <c:v>1.99999124964467</c:v>
                </c:pt>
                <c:pt idx="1407">
                  <c:v>1.99999127229361</c:v>
                </c:pt>
                <c:pt idx="1408">
                  <c:v>1.99999129529296</c:v>
                </c:pt>
                <c:pt idx="1409">
                  <c:v>1.99999131863502</c:v>
                </c:pt>
                <c:pt idx="1410">
                  <c:v>1.99999134231216</c:v>
                </c:pt>
                <c:pt idx="1411">
                  <c:v>1.99999136631688</c:v>
                </c:pt>
                <c:pt idx="1412">
                  <c:v>1.99999139064176</c:v>
                </c:pt>
                <c:pt idx="1413">
                  <c:v>1.99999141527948</c:v>
                </c:pt>
                <c:pt idx="1414">
                  <c:v>1.99999144022281</c:v>
                </c:pt>
                <c:pt idx="1415">
                  <c:v>1.99999146546462</c:v>
                </c:pt>
                <c:pt idx="1416">
                  <c:v>1.99999149099788</c:v>
                </c:pt>
                <c:pt idx="1417">
                  <c:v>1.99999151681564</c:v>
                </c:pt>
                <c:pt idx="1418">
                  <c:v>1.99999154291104</c:v>
                </c:pt>
                <c:pt idx="1419">
                  <c:v>1.99999156927733</c:v>
                </c:pt>
                <c:pt idx="1420">
                  <c:v>1.99999159590782</c:v>
                </c:pt>
                <c:pt idx="1421">
                  <c:v>1.99999162279593</c:v>
                </c:pt>
                <c:pt idx="1422">
                  <c:v>1.99999164993517</c:v>
                </c:pt>
                <c:pt idx="1423">
                  <c:v>1.99999167731912</c:v>
                </c:pt>
                <c:pt idx="1424">
                  <c:v>1.99999170494145</c:v>
                </c:pt>
                <c:pt idx="1425">
                  <c:v>1.99999173279593</c:v>
                </c:pt>
                <c:pt idx="1426">
                  <c:v>1.99999176087639</c:v>
                </c:pt>
                <c:pt idx="1427">
                  <c:v>1.99999178917677</c:v>
                </c:pt>
                <c:pt idx="1428">
                  <c:v>1.99999181769107</c:v>
                </c:pt>
                <c:pt idx="1429">
                  <c:v>1.99999184641338</c:v>
                </c:pt>
                <c:pt idx="1430">
                  <c:v>1.99999187533787</c:v>
                </c:pt>
                <c:pt idx="1431">
                  <c:v>1.9999919044588</c:v>
                </c:pt>
                <c:pt idx="1432">
                  <c:v>1.99999193377049</c:v>
                </c:pt>
                <c:pt idx="1433">
                  <c:v>1.99999196326734</c:v>
                </c:pt>
                <c:pt idx="1434">
                  <c:v>1.99999199294385</c:v>
                </c:pt>
                <c:pt idx="1435">
                  <c:v>1.99999202279457</c:v>
                </c:pt>
                <c:pt idx="1436">
                  <c:v>1.99999205281414</c:v>
                </c:pt>
                <c:pt idx="1437">
                  <c:v>1.99999208299727</c:v>
                </c:pt>
                <c:pt idx="1438">
                  <c:v>1.99999211333874</c:v>
                </c:pt>
                <c:pt idx="1439">
                  <c:v>1.99999214383342</c:v>
                </c:pt>
                <c:pt idx="1440">
                  <c:v>1.99999217447623</c:v>
                </c:pt>
                <c:pt idx="1441">
                  <c:v>1.99999220526217</c:v>
                </c:pt>
                <c:pt idx="1442">
                  <c:v>1.99999223618631</c:v>
                </c:pt>
                <c:pt idx="1443">
                  <c:v>1.99999226724381</c:v>
                </c:pt>
                <c:pt idx="1444">
                  <c:v>1.99999229842987</c:v>
                </c:pt>
                <c:pt idx="1445">
                  <c:v>1.99999232973977</c:v>
                </c:pt>
                <c:pt idx="1446">
                  <c:v>1.99999236116886</c:v>
                </c:pt>
                <c:pt idx="1447">
                  <c:v>1.99999239271256</c:v>
                </c:pt>
                <c:pt idx="1448">
                  <c:v>1.99999242436635</c:v>
                </c:pt>
                <c:pt idx="1449">
                  <c:v>1.99999245612577</c:v>
                </c:pt>
                <c:pt idx="1450">
                  <c:v>1.99999248798644</c:v>
                </c:pt>
                <c:pt idx="1451">
                  <c:v>1.99999251994403</c:v>
                </c:pt>
                <c:pt idx="1452">
                  <c:v>1.99999255199429</c:v>
                </c:pt>
                <c:pt idx="1453">
                  <c:v>1.99999258413301</c:v>
                </c:pt>
                <c:pt idx="1454">
                  <c:v>1.99999261635607</c:v>
                </c:pt>
                <c:pt idx="1455">
                  <c:v>1.99999264865939</c:v>
                </c:pt>
                <c:pt idx="1456">
                  <c:v>1.99999268103895</c:v>
                </c:pt>
                <c:pt idx="1457">
                  <c:v>1.99999271349081</c:v>
                </c:pt>
                <c:pt idx="1458">
                  <c:v>1.99999274601107</c:v>
                </c:pt>
                <c:pt idx="1459">
                  <c:v>1.99999277859589</c:v>
                </c:pt>
                <c:pt idx="1460">
                  <c:v>1.9999928112415</c:v>
                </c:pt>
                <c:pt idx="1461">
                  <c:v>1.99999284394418</c:v>
                </c:pt>
                <c:pt idx="1462">
                  <c:v>1.99999287670027</c:v>
                </c:pt>
                <c:pt idx="1463">
                  <c:v>1.99999290950617</c:v>
                </c:pt>
                <c:pt idx="1464">
                  <c:v>1.99999294235831</c:v>
                </c:pt>
                <c:pt idx="1465">
                  <c:v>1.99999297525321</c:v>
                </c:pt>
                <c:pt idx="1466">
                  <c:v>1.99999300818743</c:v>
                </c:pt>
                <c:pt idx="1467">
                  <c:v>1.99999304115757</c:v>
                </c:pt>
                <c:pt idx="1468">
                  <c:v>1.99999307416031</c:v>
                </c:pt>
                <c:pt idx="1469">
                  <c:v>1.99999310719235</c:v>
                </c:pt>
                <c:pt idx="1470">
                  <c:v>1.99999314025048</c:v>
                </c:pt>
                <c:pt idx="1471">
                  <c:v>1.99999317333151</c:v>
                </c:pt>
                <c:pt idx="1472">
                  <c:v>1.99999320643231</c:v>
                </c:pt>
                <c:pt idx="1473">
                  <c:v>1.99999323954981</c:v>
                </c:pt>
                <c:pt idx="1474">
                  <c:v>1.99999327268098</c:v>
                </c:pt>
                <c:pt idx="1475">
                  <c:v>1.99999330582284</c:v>
                </c:pt>
                <c:pt idx="1476">
                  <c:v>1.99999333897245</c:v>
                </c:pt>
                <c:pt idx="1477">
                  <c:v>1.99999337212693</c:v>
                </c:pt>
                <c:pt idx="1478">
                  <c:v>1.99999340528346</c:v>
                </c:pt>
                <c:pt idx="1479">
                  <c:v>1.99999343843923</c:v>
                </c:pt>
                <c:pt idx="1480">
                  <c:v>1.99999347159151</c:v>
                </c:pt>
                <c:pt idx="1481">
                  <c:v>1.9999935047376</c:v>
                </c:pt>
                <c:pt idx="1482">
                  <c:v>1.99999353787485</c:v>
                </c:pt>
                <c:pt idx="1483">
                  <c:v>1.99999357100065</c:v>
                </c:pt>
                <c:pt idx="1484">
                  <c:v>1.99999360411243</c:v>
                </c:pt>
                <c:pt idx="1485">
                  <c:v>1.99999363720768</c:v>
                </c:pt>
                <c:pt idx="1486">
                  <c:v>1.99999367028392</c:v>
                </c:pt>
                <c:pt idx="1487">
                  <c:v>1.99999370333872</c:v>
                </c:pt>
                <c:pt idx="1488">
                  <c:v>1.99999373636968</c:v>
                </c:pt>
                <c:pt idx="1489">
                  <c:v>1.99999376937445</c:v>
                </c:pt>
                <c:pt idx="1490">
                  <c:v>1.99999380235073</c:v>
                </c:pt>
                <c:pt idx="1491">
                  <c:v>1.99999383529625</c:v>
                </c:pt>
                <c:pt idx="1492">
                  <c:v>1.99999386820877</c:v>
                </c:pt>
                <c:pt idx="1493">
                  <c:v>1.99999390108611</c:v>
                </c:pt>
                <c:pt idx="1494">
                  <c:v>1.99999393392612</c:v>
                </c:pt>
                <c:pt idx="1495">
                  <c:v>1.99999396672669</c:v>
                </c:pt>
                <c:pt idx="1496">
                  <c:v>1.99999399948574</c:v>
                </c:pt>
                <c:pt idx="1497">
                  <c:v>1.99999403220125</c:v>
                </c:pt>
                <c:pt idx="1498">
                  <c:v>1.9999940648712</c:v>
                </c:pt>
                <c:pt idx="1499">
                  <c:v>1.99999409749364</c:v>
                </c:pt>
                <c:pt idx="1500">
                  <c:v>1.99999413006665</c:v>
                </c:pt>
                <c:pt idx="1501">
                  <c:v>1.99999416258834</c:v>
                </c:pt>
                <c:pt idx="1502">
                  <c:v>1.99999419505685</c:v>
                </c:pt>
                <c:pt idx="1503">
                  <c:v>1.99999422747037</c:v>
                </c:pt>
                <c:pt idx="1504">
                  <c:v>1.99999425982711</c:v>
                </c:pt>
                <c:pt idx="1505">
                  <c:v>1.99999429212532</c:v>
                </c:pt>
                <c:pt idx="1506">
                  <c:v>1.99999432436329</c:v>
                </c:pt>
                <c:pt idx="1507">
                  <c:v>1.99999435653934</c:v>
                </c:pt>
                <c:pt idx="1508">
                  <c:v>1.99999438865182</c:v>
                </c:pt>
                <c:pt idx="1509">
                  <c:v>1.9999944206991</c:v>
                </c:pt>
                <c:pt idx="1510">
                  <c:v>1.99999445267962</c:v>
                </c:pt>
                <c:pt idx="1511">
                  <c:v>1.99999448459181</c:v>
                </c:pt>
                <c:pt idx="1512">
                  <c:v>1.99999451643415</c:v>
                </c:pt>
                <c:pt idx="1513">
                  <c:v>1.99999454820515</c:v>
                </c:pt>
                <c:pt idx="1514">
                  <c:v>1.99999457990336</c:v>
                </c:pt>
                <c:pt idx="1515">
                  <c:v>1.99999461152734</c:v>
                </c:pt>
                <c:pt idx="1516">
                  <c:v>1.9999946430757</c:v>
                </c:pt>
                <c:pt idx="1517">
                  <c:v>1.99999467454707</c:v>
                </c:pt>
                <c:pt idx="1518">
                  <c:v>1.99999470594009</c:v>
                </c:pt>
                <c:pt idx="1519">
                  <c:v>1.99999473725347</c:v>
                </c:pt>
                <c:pt idx="1520">
                  <c:v>1.99999476848592</c:v>
                </c:pt>
                <c:pt idx="1521">
                  <c:v>1.99999479963618</c:v>
                </c:pt>
                <c:pt idx="1522">
                  <c:v>1.99999483070302</c:v>
                </c:pt>
                <c:pt idx="1523">
                  <c:v>1.99999486168525</c:v>
                </c:pt>
                <c:pt idx="1524">
                  <c:v>1.99999489258168</c:v>
                </c:pt>
                <c:pt idx="1525">
                  <c:v>1.99999492339118</c:v>
                </c:pt>
                <c:pt idx="1526">
                  <c:v>1.99999495411261</c:v>
                </c:pt>
                <c:pt idx="1527">
                  <c:v>1.99999498474489</c:v>
                </c:pt>
                <c:pt idx="1528">
                  <c:v>1.99999501528695</c:v>
                </c:pt>
                <c:pt idx="1529">
                  <c:v>1.99999504573773</c:v>
                </c:pt>
                <c:pt idx="1530">
                  <c:v>1.99999507609622</c:v>
                </c:pt>
                <c:pt idx="1531">
                  <c:v>1.99999510636143</c:v>
                </c:pt>
                <c:pt idx="1532">
                  <c:v>1.99999513653238</c:v>
                </c:pt>
                <c:pt idx="1533">
                  <c:v>1.99999516660813</c:v>
                </c:pt>
                <c:pt idx="1534">
                  <c:v>1.99999519658775</c:v>
                </c:pt>
                <c:pt idx="1535">
                  <c:v>1.99999522647034</c:v>
                </c:pt>
                <c:pt idx="1536">
                  <c:v>1.99999525625503</c:v>
                </c:pt>
                <c:pt idx="1537">
                  <c:v>1.99999528594096</c:v>
                </c:pt>
                <c:pt idx="1538">
                  <c:v>1.99999531552729</c:v>
                </c:pt>
                <c:pt idx="1539">
                  <c:v>1.99999534501322</c:v>
                </c:pt>
                <c:pt idx="1540">
                  <c:v>1.99999537439797</c:v>
                </c:pt>
                <c:pt idx="1541">
                  <c:v>1.99999540368075</c:v>
                </c:pt>
                <c:pt idx="1542">
                  <c:v>1.99999543286083</c:v>
                </c:pt>
                <c:pt idx="1543">
                  <c:v>1.99999546193748</c:v>
                </c:pt>
                <c:pt idx="1544">
                  <c:v>1.99999549091</c:v>
                </c:pt>
                <c:pt idx="1545">
                  <c:v>1.9999955197777</c:v>
                </c:pt>
                <c:pt idx="1546">
                  <c:v>1.99999554853992</c:v>
                </c:pt>
                <c:pt idx="1547">
                  <c:v>1.99999557719601</c:v>
                </c:pt>
                <c:pt idx="1548">
                  <c:v>1.99999560574535</c:v>
                </c:pt>
                <c:pt idx="1549">
                  <c:v>1.99999563418734</c:v>
                </c:pt>
                <c:pt idx="1550">
                  <c:v>1.99999566252138</c:v>
                </c:pt>
                <c:pt idx="1551">
                  <c:v>1.99999569074691</c:v>
                </c:pt>
                <c:pt idx="1552">
                  <c:v>1.99999571886339</c:v>
                </c:pt>
                <c:pt idx="1553">
                  <c:v>1.99999574687026</c:v>
                </c:pt>
                <c:pt idx="1554">
                  <c:v>1.99999577476704</c:v>
                </c:pt>
                <c:pt idx="1555">
                  <c:v>1.99999580255321</c:v>
                </c:pt>
                <c:pt idx="1556">
                  <c:v>1.9999958302283</c:v>
                </c:pt>
                <c:pt idx="1557">
                  <c:v>1.99999585779185</c:v>
                </c:pt>
                <c:pt idx="1558">
                  <c:v>1.99999588524342</c:v>
                </c:pt>
                <c:pt idx="1559">
                  <c:v>1.99999591258257</c:v>
                </c:pt>
                <c:pt idx="1560">
                  <c:v>1.9999959398089</c:v>
                </c:pt>
                <c:pt idx="1561">
                  <c:v>1.99999596692201</c:v>
                </c:pt>
                <c:pt idx="1562">
                  <c:v>1.99999599392152</c:v>
                </c:pt>
                <c:pt idx="1563">
                  <c:v>1.99999602080706</c:v>
                </c:pt>
                <c:pt idx="1564">
                  <c:v>1.9999960475783</c:v>
                </c:pt>
                <c:pt idx="1565">
                  <c:v>1.99999607423489</c:v>
                </c:pt>
                <c:pt idx="1566">
                  <c:v>1.99999610077652</c:v>
                </c:pt>
                <c:pt idx="1567">
                  <c:v>1.99999612720289</c:v>
                </c:pt>
                <c:pt idx="1568">
                  <c:v>1.99999615351371</c:v>
                </c:pt>
                <c:pt idx="1569">
                  <c:v>1.99999617970869</c:v>
                </c:pt>
                <c:pt idx="1570">
                  <c:v>1.9999962057876</c:v>
                </c:pt>
                <c:pt idx="1571">
                  <c:v>1.99999623175017</c:v>
                </c:pt>
                <c:pt idx="1572">
                  <c:v>1.99999625759618</c:v>
                </c:pt>
                <c:pt idx="1573">
                  <c:v>1.9999962833254</c:v>
                </c:pt>
                <c:pt idx="1574">
                  <c:v>1.99999630893764</c:v>
                </c:pt>
                <c:pt idx="1575">
                  <c:v>1.9999963344327</c:v>
                </c:pt>
                <c:pt idx="1576">
                  <c:v>1.9999963598104</c:v>
                </c:pt>
                <c:pt idx="1577">
                  <c:v>1.99999638507057</c:v>
                </c:pt>
                <c:pt idx="1578">
                  <c:v>1.99999641021306</c:v>
                </c:pt>
                <c:pt idx="1579">
                  <c:v>1.99999643523774</c:v>
                </c:pt>
                <c:pt idx="1580">
                  <c:v>1.99999646014446</c:v>
                </c:pt>
                <c:pt idx="1581">
                  <c:v>1.99999648493311</c:v>
                </c:pt>
                <c:pt idx="1582">
                  <c:v>1.99999650960359</c:v>
                </c:pt>
                <c:pt idx="1583">
                  <c:v>1.9999965341558</c:v>
                </c:pt>
                <c:pt idx="1584">
                  <c:v>1.99999655858967</c:v>
                </c:pt>
                <c:pt idx="1585">
                  <c:v>1.9999965829051</c:v>
                </c:pt>
                <c:pt idx="1586">
                  <c:v>1.99999660710206</c:v>
                </c:pt>
                <c:pt idx="1587">
                  <c:v>1.99999663118048</c:v>
                </c:pt>
                <c:pt idx="1588">
                  <c:v>1.99999665514033</c:v>
                </c:pt>
                <c:pt idx="1589">
                  <c:v>1.99999667898158</c:v>
                </c:pt>
                <c:pt idx="1590">
                  <c:v>1.99999670270421</c:v>
                </c:pt>
                <c:pt idx="1591">
                  <c:v>1.99999672630822</c:v>
                </c:pt>
                <c:pt idx="1592">
                  <c:v>1.99999674979359</c:v>
                </c:pt>
                <c:pt idx="1593">
                  <c:v>1.99999677316036</c:v>
                </c:pt>
                <c:pt idx="1594">
                  <c:v>1.99999679640853</c:v>
                </c:pt>
                <c:pt idx="1595">
                  <c:v>1.99999681953815</c:v>
                </c:pt>
                <c:pt idx="1596">
                  <c:v>1.99999684254924</c:v>
                </c:pt>
                <c:pt idx="1597">
                  <c:v>1.99999686544186</c:v>
                </c:pt>
                <c:pt idx="1598">
                  <c:v>1.99999688821606</c:v>
                </c:pt>
                <c:pt idx="1599">
                  <c:v>1.99999691087192</c:v>
                </c:pt>
                <c:pt idx="1600">
                  <c:v>1.99999693340952</c:v>
                </c:pt>
                <c:pt idx="1601">
                  <c:v>1.99999695582892</c:v>
                </c:pt>
                <c:pt idx="1602">
                  <c:v>1.99999697813024</c:v>
                </c:pt>
                <c:pt idx="1603">
                  <c:v>1.99999700031356</c:v>
                </c:pt>
                <c:pt idx="1604">
                  <c:v>1.999997022379</c:v>
                </c:pt>
                <c:pt idx="1605">
                  <c:v>1.99999704432668</c:v>
                </c:pt>
                <c:pt idx="1606">
                  <c:v>1.99999706615672</c:v>
                </c:pt>
                <c:pt idx="1607">
                  <c:v>1.99999708786925</c:v>
                </c:pt>
                <c:pt idx="1608">
                  <c:v>1.99999710946442</c:v>
                </c:pt>
                <c:pt idx="1609">
                  <c:v>1.99999713094237</c:v>
                </c:pt>
                <c:pt idx="1610">
                  <c:v>1.99999715230326</c:v>
                </c:pt>
                <c:pt idx="1611">
                  <c:v>1.99999717354725</c:v>
                </c:pt>
                <c:pt idx="1612">
                  <c:v>1.99999719467451</c:v>
                </c:pt>
                <c:pt idx="1613">
                  <c:v>1.99999721568522</c:v>
                </c:pt>
                <c:pt idx="1614">
                  <c:v>1.99999723657955</c:v>
                </c:pt>
                <c:pt idx="1615">
                  <c:v>1.99999725735771</c:v>
                </c:pt>
                <c:pt idx="1616">
                  <c:v>1.99999727801988</c:v>
                </c:pt>
                <c:pt idx="1617">
                  <c:v>1.99999729856626</c:v>
                </c:pt>
                <c:pt idx="1618">
                  <c:v>1.99999731899708</c:v>
                </c:pt>
                <c:pt idx="1619">
                  <c:v>1.99999733931253</c:v>
                </c:pt>
                <c:pt idx="1620">
                  <c:v>1.99999735951285</c:v>
                </c:pt>
                <c:pt idx="1621">
                  <c:v>1.99999737959826</c:v>
                </c:pt>
                <c:pt idx="1622">
                  <c:v>1.99999739956899</c:v>
                </c:pt>
                <c:pt idx="1623">
                  <c:v>1.99999741942528</c:v>
                </c:pt>
                <c:pt idx="1624">
                  <c:v>1.99999743916738</c:v>
                </c:pt>
                <c:pt idx="1625">
                  <c:v>1.99999745879553</c:v>
                </c:pt>
                <c:pt idx="1626">
                  <c:v>1.99999747830999</c:v>
                </c:pt>
                <c:pt idx="1627">
                  <c:v>1.99999749771102</c:v>
                </c:pt>
                <c:pt idx="1628">
                  <c:v>1.99999751699888</c:v>
                </c:pt>
                <c:pt idx="1629">
                  <c:v>1.99999753617385</c:v>
                </c:pt>
                <c:pt idx="1630">
                  <c:v>1.9999975552362</c:v>
                </c:pt>
                <c:pt idx="1631">
                  <c:v>1.99999757418621</c:v>
                </c:pt>
                <c:pt idx="1632">
                  <c:v>1.99999759302416</c:v>
                </c:pt>
                <c:pt idx="1633">
                  <c:v>1.99999761175035</c:v>
                </c:pt>
                <c:pt idx="1634">
                  <c:v>1.99999763036506</c:v>
                </c:pt>
                <c:pt idx="1635">
                  <c:v>1.9999976488686</c:v>
                </c:pt>
                <c:pt idx="1636">
                  <c:v>1.99999766726127</c:v>
                </c:pt>
                <c:pt idx="1637">
                  <c:v>1.99999768554337</c:v>
                </c:pt>
                <c:pt idx="1638">
                  <c:v>1.99999770371521</c:v>
                </c:pt>
                <c:pt idx="1639">
                  <c:v>1.99999772177712</c:v>
                </c:pt>
                <c:pt idx="1640">
                  <c:v>1.9999977397294</c:v>
                </c:pt>
                <c:pt idx="1641">
                  <c:v>1.99999775757239</c:v>
                </c:pt>
                <c:pt idx="1642">
                  <c:v>1.9999977753064</c:v>
                </c:pt>
                <c:pt idx="1643">
                  <c:v>1.99999779293177</c:v>
                </c:pt>
                <c:pt idx="1644">
                  <c:v>1.99999781044883</c:v>
                </c:pt>
                <c:pt idx="1645">
                  <c:v>1.99999782785792</c:v>
                </c:pt>
                <c:pt idx="1646">
                  <c:v>1.99999784515937</c:v>
                </c:pt>
                <c:pt idx="1647">
                  <c:v>1.99999786235354</c:v>
                </c:pt>
                <c:pt idx="1648">
                  <c:v>1.99999787944076</c:v>
                </c:pt>
                <c:pt idx="1649">
                  <c:v>1.99999789642139</c:v>
                </c:pt>
                <c:pt idx="1650">
                  <c:v>1.99999791329579</c:v>
                </c:pt>
                <c:pt idx="1651">
                  <c:v>1.9999979300643</c:v>
                </c:pt>
                <c:pt idx="1652">
                  <c:v>1.99999794672729</c:v>
                </c:pt>
                <c:pt idx="1653">
                  <c:v>1.99999796328512</c:v>
                </c:pt>
                <c:pt idx="1654">
                  <c:v>1.99999797973815</c:v>
                </c:pt>
                <c:pt idx="1655">
                  <c:v>1.99999799608675</c:v>
                </c:pt>
                <c:pt idx="1656">
                  <c:v>1.99999801233129</c:v>
                </c:pt>
                <c:pt idx="1657">
                  <c:v>1.99999802847215</c:v>
                </c:pt>
                <c:pt idx="1658">
                  <c:v>1.99999804450969</c:v>
                </c:pt>
                <c:pt idx="1659">
                  <c:v>1.99999806044429</c:v>
                </c:pt>
                <c:pt idx="1660">
                  <c:v>1.99999807627634</c:v>
                </c:pt>
                <c:pt idx="1661">
                  <c:v>1.99999809200622</c:v>
                </c:pt>
                <c:pt idx="1662">
                  <c:v>1.9999981076343</c:v>
                </c:pt>
                <c:pt idx="1663">
                  <c:v>1.99999812316098</c:v>
                </c:pt>
                <c:pt idx="1664">
                  <c:v>1.99999813858665</c:v>
                </c:pt>
                <c:pt idx="1665">
                  <c:v>1.99999815391168</c:v>
                </c:pt>
                <c:pt idx="1666">
                  <c:v>1.99999816913649</c:v>
                </c:pt>
                <c:pt idx="1667">
                  <c:v>1.99999818426145</c:v>
                </c:pt>
                <c:pt idx="1668">
                  <c:v>1.99999819928697</c:v>
                </c:pt>
                <c:pt idx="1669">
                  <c:v>1.99999821421344</c:v>
                </c:pt>
                <c:pt idx="1670">
                  <c:v>1.99999822904127</c:v>
                </c:pt>
                <c:pt idx="1671">
                  <c:v>1.99999824377084</c:v>
                </c:pt>
                <c:pt idx="1672">
                  <c:v>1.99999825840257</c:v>
                </c:pt>
                <c:pt idx="1673">
                  <c:v>1.99999827293686</c:v>
                </c:pt>
                <c:pt idx="1674">
                  <c:v>1.9999982873741</c:v>
                </c:pt>
                <c:pt idx="1675">
                  <c:v>1.99999830171472</c:v>
                </c:pt>
                <c:pt idx="1676">
                  <c:v>1.99999831595912</c:v>
                </c:pt>
                <c:pt idx="1677">
                  <c:v>1.99999833010769</c:v>
                </c:pt>
                <c:pt idx="1678">
                  <c:v>1.99999834416087</c:v>
                </c:pt>
                <c:pt idx="1679">
                  <c:v>1.99999835811905</c:v>
                </c:pt>
                <c:pt idx="1680">
                  <c:v>1.99999837198265</c:v>
                </c:pt>
                <c:pt idx="1681">
                  <c:v>1.99999838575208</c:v>
                </c:pt>
                <c:pt idx="1682">
                  <c:v>1.99999839942776</c:v>
                </c:pt>
                <c:pt idx="1683">
                  <c:v>1.9999984130101</c:v>
                </c:pt>
                <c:pt idx="1684">
                  <c:v>1.99999842649952</c:v>
                </c:pt>
                <c:pt idx="1685">
                  <c:v>1.99999843989644</c:v>
                </c:pt>
                <c:pt idx="1686">
                  <c:v>1.99999845320127</c:v>
                </c:pt>
                <c:pt idx="1687">
                  <c:v>1.99999846641442</c:v>
                </c:pt>
                <c:pt idx="1688">
                  <c:v>1.99999847953633</c:v>
                </c:pt>
                <c:pt idx="1689">
                  <c:v>1.99999849256741</c:v>
                </c:pt>
                <c:pt idx="1690">
                  <c:v>1.99999850550808</c:v>
                </c:pt>
                <c:pt idx="1691">
                  <c:v>1.99999851835876</c:v>
                </c:pt>
                <c:pt idx="1692">
                  <c:v>1.99999853111988</c:v>
                </c:pt>
                <c:pt idx="1693">
                  <c:v>1.99999854379185</c:v>
                </c:pt>
                <c:pt idx="1694">
                  <c:v>1.99999855637509</c:v>
                </c:pt>
                <c:pt idx="1695">
                  <c:v>1.99999856887004</c:v>
                </c:pt>
                <c:pt idx="1696">
                  <c:v>1.99999858127711</c:v>
                </c:pt>
                <c:pt idx="1697">
                  <c:v>1.99999859359673</c:v>
                </c:pt>
                <c:pt idx="1698">
                  <c:v>1.99999860582932</c:v>
                </c:pt>
                <c:pt idx="1699">
                  <c:v>1.9999986179753</c:v>
                </c:pt>
                <c:pt idx="1700">
                  <c:v>1.9999986300351</c:v>
                </c:pt>
                <c:pt idx="1701">
                  <c:v>1.99999864200915</c:v>
                </c:pt>
                <c:pt idx="1702">
                  <c:v>1.99999865389786</c:v>
                </c:pt>
                <c:pt idx="1703">
                  <c:v>1.99999866570166</c:v>
                </c:pt>
                <c:pt idx="1704">
                  <c:v>1.99999867742098</c:v>
                </c:pt>
                <c:pt idx="1705">
                  <c:v>1.99999868905624</c:v>
                </c:pt>
                <c:pt idx="1706">
                  <c:v>1.99999870060786</c:v>
                </c:pt>
                <c:pt idx="1707">
                  <c:v>1.99999871207628</c:v>
                </c:pt>
                <c:pt idx="1708">
                  <c:v>1.9999987234619</c:v>
                </c:pt>
                <c:pt idx="1709">
                  <c:v>1.99999873476517</c:v>
                </c:pt>
                <c:pt idx="1710">
                  <c:v>1.99999874598649</c:v>
                </c:pt>
                <c:pt idx="1711">
                  <c:v>1.9999987571263</c:v>
                </c:pt>
                <c:pt idx="1712">
                  <c:v>1.99999876818502</c:v>
                </c:pt>
                <c:pt idx="1713">
                  <c:v>1.99999877916306</c:v>
                </c:pt>
                <c:pt idx="1714">
                  <c:v>1.99999879006087</c:v>
                </c:pt>
                <c:pt idx="1715">
                  <c:v>1.99999880087885</c:v>
                </c:pt>
                <c:pt idx="1716">
                  <c:v>1.99999881161742</c:v>
                </c:pt>
                <c:pt idx="1717">
                  <c:v>1.99999882227702</c:v>
                </c:pt>
                <c:pt idx="1718">
                  <c:v>1.99999883285807</c:v>
                </c:pt>
                <c:pt idx="1719">
                  <c:v>1.99999884336097</c:v>
                </c:pt>
                <c:pt idx="1720">
                  <c:v>1.99999885378616</c:v>
                </c:pt>
                <c:pt idx="1721">
                  <c:v>1.99999886413405</c:v>
                </c:pt>
                <c:pt idx="1722">
                  <c:v>1.99999887440506</c:v>
                </c:pt>
                <c:pt idx="1723">
                  <c:v>1.99999888459962</c:v>
                </c:pt>
                <c:pt idx="1724">
                  <c:v>1.99999889471814</c:v>
                </c:pt>
                <c:pt idx="1725">
                  <c:v>1.99999890476103</c:v>
                </c:pt>
                <c:pt idx="1726">
                  <c:v>1.99999891472872</c:v>
                </c:pt>
                <c:pt idx="1727">
                  <c:v>1.99999892462162</c:v>
                </c:pt>
                <c:pt idx="1728">
                  <c:v>1.99999893444014</c:v>
                </c:pt>
                <c:pt idx="1729">
                  <c:v>1.99999894418471</c:v>
                </c:pt>
                <c:pt idx="1730">
                  <c:v>1.99999895385574</c:v>
                </c:pt>
                <c:pt idx="1731">
                  <c:v>1.99999896345363</c:v>
                </c:pt>
                <c:pt idx="1732">
                  <c:v>1.99999897297881</c:v>
                </c:pt>
                <c:pt idx="1733">
                  <c:v>1.99999898243168</c:v>
                </c:pt>
                <c:pt idx="1734">
                  <c:v>1.99999899181266</c:v>
                </c:pt>
                <c:pt idx="1735">
                  <c:v>1.99999900112215</c:v>
                </c:pt>
                <c:pt idx="1736">
                  <c:v>1.99999901036057</c:v>
                </c:pt>
                <c:pt idx="1737">
                  <c:v>1.99999901952832</c:v>
                </c:pt>
                <c:pt idx="1738">
                  <c:v>1.99999902862582</c:v>
                </c:pt>
                <c:pt idx="1739">
                  <c:v>1.99999903765346</c:v>
                </c:pt>
                <c:pt idx="1740">
                  <c:v>1.99999904661166</c:v>
                </c:pt>
                <c:pt idx="1741">
                  <c:v>1.99999905550082</c:v>
                </c:pt>
                <c:pt idx="1742">
                  <c:v>1.99999906432134</c:v>
                </c:pt>
                <c:pt idx="1743">
                  <c:v>1.99999907307363</c:v>
                </c:pt>
                <c:pt idx="1744">
                  <c:v>1.99999908175809</c:v>
                </c:pt>
                <c:pt idx="1745">
                  <c:v>1.99999909037512</c:v>
                </c:pt>
                <c:pt idx="1746">
                  <c:v>1.99999909892512</c:v>
                </c:pt>
                <c:pt idx="1747">
                  <c:v>1.99999910740848</c:v>
                </c:pt>
                <c:pt idx="1748">
                  <c:v>1.99999911582562</c:v>
                </c:pt>
                <c:pt idx="1749">
                  <c:v>1.99999912417691</c:v>
                </c:pt>
                <c:pt idx="1750">
                  <c:v>1.99999913246277</c:v>
                </c:pt>
                <c:pt idx="1751">
                  <c:v>1.99999914068357</c:v>
                </c:pt>
                <c:pt idx="1752">
                  <c:v>1.99999914883973</c:v>
                </c:pt>
                <c:pt idx="1753">
                  <c:v>1.99999915693162</c:v>
                </c:pt>
                <c:pt idx="1754">
                  <c:v>1.99999916495965</c:v>
                </c:pt>
                <c:pt idx="1755">
                  <c:v>1.99999917292419</c:v>
                </c:pt>
                <c:pt idx="1756">
                  <c:v>1.99999918082565</c:v>
                </c:pt>
                <c:pt idx="1757">
                  <c:v>1.9999991886644</c:v>
                </c:pt>
                <c:pt idx="1758">
                  <c:v>1.99999919644083</c:v>
                </c:pt>
                <c:pt idx="1759">
                  <c:v>1.99999920415533</c:v>
                </c:pt>
                <c:pt idx="1760">
                  <c:v>1.99999921180828</c:v>
                </c:pt>
                <c:pt idx="1761">
                  <c:v>1.99999921940007</c:v>
                </c:pt>
                <c:pt idx="1762">
                  <c:v>1.99999922693108</c:v>
                </c:pt>
                <c:pt idx="1763">
                  <c:v>1.99999923440168</c:v>
                </c:pt>
                <c:pt idx="1764">
                  <c:v>1.99999924181226</c:v>
                </c:pt>
                <c:pt idx="1765">
                  <c:v>1.99999924916319</c:v>
                </c:pt>
                <c:pt idx="1766">
                  <c:v>1.99999925645485</c:v>
                </c:pt>
                <c:pt idx="1767">
                  <c:v>1.99999926368761</c:v>
                </c:pt>
                <c:pt idx="1768">
                  <c:v>1.99999927086186</c:v>
                </c:pt>
                <c:pt idx="1769">
                  <c:v>1.99999927797795</c:v>
                </c:pt>
                <c:pt idx="1770">
                  <c:v>1.99999928503627</c:v>
                </c:pt>
                <c:pt idx="1771">
                  <c:v>1.99999929203717</c:v>
                </c:pt>
                <c:pt idx="1772">
                  <c:v>1.99999929898104</c:v>
                </c:pt>
                <c:pt idx="1773">
                  <c:v>1.99999930586823</c:v>
                </c:pt>
                <c:pt idx="1774">
                  <c:v>1.99999931269912</c:v>
                </c:pt>
                <c:pt idx="1775">
                  <c:v>1.99999931947407</c:v>
                </c:pt>
                <c:pt idx="1776">
                  <c:v>1.99999932619343</c:v>
                </c:pt>
                <c:pt idx="1777">
                  <c:v>1.99999933285757</c:v>
                </c:pt>
                <c:pt idx="1778">
                  <c:v>1.99999933946686</c:v>
                </c:pt>
                <c:pt idx="1779">
                  <c:v>1.99999934602165</c:v>
                </c:pt>
                <c:pt idx="1780">
                  <c:v>1.99999935252229</c:v>
                </c:pt>
                <c:pt idx="1781">
                  <c:v>1.99999935896915</c:v>
                </c:pt>
                <c:pt idx="1782">
                  <c:v>1.99999936536257</c:v>
                </c:pt>
                <c:pt idx="1783">
                  <c:v>1.99999937170292</c:v>
                </c:pt>
                <c:pt idx="1784">
                  <c:v>1.99999937799054</c:v>
                </c:pt>
                <c:pt idx="1785">
                  <c:v>1.99999938422578</c:v>
                </c:pt>
                <c:pt idx="1786">
                  <c:v>1.99999939040899</c:v>
                </c:pt>
                <c:pt idx="1787">
                  <c:v>1.99999939654053</c:v>
                </c:pt>
                <c:pt idx="1788">
                  <c:v>1.99999940262072</c:v>
                </c:pt>
                <c:pt idx="1789">
                  <c:v>1.99999940864993</c:v>
                </c:pt>
                <c:pt idx="1790">
                  <c:v>1.99999941462849</c:v>
                </c:pt>
                <c:pt idx="1791">
                  <c:v>1.99999942055674</c:v>
                </c:pt>
                <c:pt idx="1792">
                  <c:v>1.99999942643502</c:v>
                </c:pt>
                <c:pt idx="1793">
                  <c:v>1.99999943226368</c:v>
                </c:pt>
                <c:pt idx="1794">
                  <c:v>1.99999943804304</c:v>
                </c:pt>
                <c:pt idx="1795">
                  <c:v>1.99999944377345</c:v>
                </c:pt>
                <c:pt idx="1796">
                  <c:v>1.99999944945524</c:v>
                </c:pt>
                <c:pt idx="1797">
                  <c:v>1.99999945508874</c:v>
                </c:pt>
                <c:pt idx="1798">
                  <c:v>1.99999946067429</c:v>
                </c:pt>
                <c:pt idx="1799">
                  <c:v>1.9999994662122</c:v>
                </c:pt>
                <c:pt idx="1800">
                  <c:v>1.99999947170281</c:v>
                </c:pt>
                <c:pt idx="1801">
                  <c:v>1.99999947714645</c:v>
                </c:pt>
                <c:pt idx="1802">
                  <c:v>1.99999948254345</c:v>
                </c:pt>
                <c:pt idx="1803">
                  <c:v>1.99999948789411</c:v>
                </c:pt>
                <c:pt idx="1804">
                  <c:v>1.99999949319878</c:v>
                </c:pt>
                <c:pt idx="1805">
                  <c:v>1.99999949845776</c:v>
                </c:pt>
                <c:pt idx="1806">
                  <c:v>1.99999950367138</c:v>
                </c:pt>
                <c:pt idx="1807">
                  <c:v>1.99999950883995</c:v>
                </c:pt>
                <c:pt idx="1808">
                  <c:v>1.9999995139638</c:v>
                </c:pt>
                <c:pt idx="1809">
                  <c:v>1.99999951904323</c:v>
                </c:pt>
                <c:pt idx="1810">
                  <c:v>1.99999952407855</c:v>
                </c:pt>
                <c:pt idx="1811">
                  <c:v>1.99999952907009</c:v>
                </c:pt>
                <c:pt idx="1812">
                  <c:v>1.99999953401815</c:v>
                </c:pt>
                <c:pt idx="1813">
                  <c:v>1.99999953892303</c:v>
                </c:pt>
                <c:pt idx="1814">
                  <c:v>1.99999954378505</c:v>
                </c:pt>
                <c:pt idx="1815">
                  <c:v>1.99999954860451</c:v>
                </c:pt>
                <c:pt idx="1816">
                  <c:v>1.99999955338172</c:v>
                </c:pt>
                <c:pt idx="1817">
                  <c:v>1.99999955811697</c:v>
                </c:pt>
                <c:pt idx="1818">
                  <c:v>1.99999956281056</c:v>
                </c:pt>
                <c:pt idx="1819">
                  <c:v>1.99999956746281</c:v>
                </c:pt>
                <c:pt idx="1820">
                  <c:v>1.999999572074</c:v>
                </c:pt>
                <c:pt idx="1821">
                  <c:v>1.99999957664443</c:v>
                </c:pt>
                <c:pt idx="1822">
                  <c:v>1.99999958117439</c:v>
                </c:pt>
                <c:pt idx="1823">
                  <c:v>1.99999958566419</c:v>
                </c:pt>
                <c:pt idx="1824">
                  <c:v>1.99999959011411</c:v>
                </c:pt>
                <c:pt idx="1825">
                  <c:v>1.99999959452443</c:v>
                </c:pt>
                <c:pt idx="1826">
                  <c:v>1.99999959889546</c:v>
                </c:pt>
                <c:pt idx="1827">
                  <c:v>1.99999960322747</c:v>
                </c:pt>
                <c:pt idx="1828">
                  <c:v>1.99999960752076</c:v>
                </c:pt>
                <c:pt idx="1829">
                  <c:v>1.9999996117756</c:v>
                </c:pt>
                <c:pt idx="1830">
                  <c:v>1.99999961599229</c:v>
                </c:pt>
                <c:pt idx="1831">
                  <c:v>1.99999962017109</c:v>
                </c:pt>
                <c:pt idx="1832">
                  <c:v>1.9999996243123</c:v>
                </c:pt>
                <c:pt idx="1833">
                  <c:v>1.99999962841618</c:v>
                </c:pt>
                <c:pt idx="1834">
                  <c:v>1.99999963248302</c:v>
                </c:pt>
                <c:pt idx="1835">
                  <c:v>1.99999963651309</c:v>
                </c:pt>
                <c:pt idx="1836">
                  <c:v>1.99999964050666</c:v>
                </c:pt>
                <c:pt idx="1837">
                  <c:v>1.99999964446401</c:v>
                </c:pt>
                <c:pt idx="1838">
                  <c:v>1.99999964838541</c:v>
                </c:pt>
                <c:pt idx="1839">
                  <c:v>1.99999965227112</c:v>
                </c:pt>
                <c:pt idx="1840">
                  <c:v>1.99999965612142</c:v>
                </c:pt>
                <c:pt idx="1841">
                  <c:v>1.99999965993657</c:v>
                </c:pt>
                <c:pt idx="1842">
                  <c:v>1.99999966371683</c:v>
                </c:pt>
                <c:pt idx="1843">
                  <c:v>1.99999966746247</c:v>
                </c:pt>
                <c:pt idx="1844">
                  <c:v>1.99999967117375</c:v>
                </c:pt>
                <c:pt idx="1845">
                  <c:v>1.99999967485093</c:v>
                </c:pt>
                <c:pt idx="1846">
                  <c:v>1.99999967849427</c:v>
                </c:pt>
                <c:pt idx="1847">
                  <c:v>1.99999968210403</c:v>
                </c:pt>
                <c:pt idx="1848">
                  <c:v>1.99999968568045</c:v>
                </c:pt>
                <c:pt idx="1849">
                  <c:v>1.99999968922381</c:v>
                </c:pt>
                <c:pt idx="1850">
                  <c:v>1.99999969273434</c:v>
                </c:pt>
                <c:pt idx="1851">
                  <c:v>1.99999969621231</c:v>
                </c:pt>
                <c:pt idx="1852">
                  <c:v>1.99999969965795</c:v>
                </c:pt>
                <c:pt idx="1853">
                  <c:v>1.99999970307153</c:v>
                </c:pt>
                <c:pt idx="1854">
                  <c:v>1.99999970645328</c:v>
                </c:pt>
                <c:pt idx="1855">
                  <c:v>1.99999970980346</c:v>
                </c:pt>
                <c:pt idx="1856">
                  <c:v>1.9999997131223</c:v>
                </c:pt>
                <c:pt idx="1857">
                  <c:v>1.99999971641005</c:v>
                </c:pt>
                <c:pt idx="1858">
                  <c:v>1.99999971966695</c:v>
                </c:pt>
                <c:pt idx="1859">
                  <c:v>1.99999972289325</c:v>
                </c:pt>
                <c:pt idx="1860">
                  <c:v>1.99999972608917</c:v>
                </c:pt>
                <c:pt idx="1861">
                  <c:v>1.99999972925496</c:v>
                </c:pt>
                <c:pt idx="1862">
                  <c:v>1.99999973239085</c:v>
                </c:pt>
                <c:pt idx="1863">
                  <c:v>1.99999973549707</c:v>
                </c:pt>
                <c:pt idx="1864">
                  <c:v>1.99999973857387</c:v>
                </c:pt>
                <c:pt idx="1865">
                  <c:v>1.99999974162147</c:v>
                </c:pt>
                <c:pt idx="1866">
                  <c:v>1.99999974464009</c:v>
                </c:pt>
                <c:pt idx="1867">
                  <c:v>1.99999974762998</c:v>
                </c:pt>
                <c:pt idx="1868">
                  <c:v>1.99999975059135</c:v>
                </c:pt>
                <c:pt idx="1869">
                  <c:v>1.99999975352444</c:v>
                </c:pt>
                <c:pt idx="1870">
                  <c:v>1.99999975642946</c:v>
                </c:pt>
                <c:pt idx="1871">
                  <c:v>1.99999975930664</c:v>
                </c:pt>
                <c:pt idx="1872">
                  <c:v>1.9999997621562</c:v>
                </c:pt>
                <c:pt idx="1873">
                  <c:v>1.99999976497837</c:v>
                </c:pt>
                <c:pt idx="1874">
                  <c:v>1.99999976777335</c:v>
                </c:pt>
                <c:pt idx="1875">
                  <c:v>1.99999977054138</c:v>
                </c:pt>
                <c:pt idx="1876">
                  <c:v>1.99999977328266</c:v>
                </c:pt>
                <c:pt idx="1877">
                  <c:v>1.9999997759974</c:v>
                </c:pt>
                <c:pt idx="1878">
                  <c:v>1.99999977868583</c:v>
                </c:pt>
                <c:pt idx="1879">
                  <c:v>1.99999978134816</c:v>
                </c:pt>
                <c:pt idx="1880">
                  <c:v>1.99999978398459</c:v>
                </c:pt>
                <c:pt idx="1881">
                  <c:v>1.99999978659534</c:v>
                </c:pt>
                <c:pt idx="1882">
                  <c:v>1.99999978918061</c:v>
                </c:pt>
                <c:pt idx="1883">
                  <c:v>1.99999979174061</c:v>
                </c:pt>
                <c:pt idx="1884">
                  <c:v>1.99999979427555</c:v>
                </c:pt>
                <c:pt idx="1885">
                  <c:v>1.99999979678562</c:v>
                </c:pt>
                <c:pt idx="1886">
                  <c:v>1.99999979927104</c:v>
                </c:pt>
                <c:pt idx="1887">
                  <c:v>1.99999980173201</c:v>
                </c:pt>
                <c:pt idx="1888">
                  <c:v>1.99999980416871</c:v>
                </c:pt>
                <c:pt idx="1889">
                  <c:v>1.99999980658137</c:v>
                </c:pt>
                <c:pt idx="1890">
                  <c:v>1.99999980897016</c:v>
                </c:pt>
                <c:pt idx="1891">
                  <c:v>1.99999981133529</c:v>
                </c:pt>
                <c:pt idx="1892">
                  <c:v>1.99999981367696</c:v>
                </c:pt>
                <c:pt idx="1893">
                  <c:v>1.99999981599535</c:v>
                </c:pt>
                <c:pt idx="1894">
                  <c:v>1.99999981829066</c:v>
                </c:pt>
                <c:pt idx="1895">
                  <c:v>1.99999982056308</c:v>
                </c:pt>
                <c:pt idx="1896">
                  <c:v>1.9999998228128</c:v>
                </c:pt>
                <c:pt idx="1897">
                  <c:v>1.99999982504001</c:v>
                </c:pt>
                <c:pt idx="1898">
                  <c:v>1.9999998272449</c:v>
                </c:pt>
                <c:pt idx="1899">
                  <c:v>1.99999982942765</c:v>
                </c:pt>
                <c:pt idx="1900">
                  <c:v>1.99999983158844</c:v>
                </c:pt>
                <c:pt idx="1901">
                  <c:v>1.99999983372747</c:v>
                </c:pt>
                <c:pt idx="1902">
                  <c:v>1.99999983584492</c:v>
                </c:pt>
                <c:pt idx="1903">
                  <c:v>1.99999983794096</c:v>
                </c:pt>
                <c:pt idx="1904">
                  <c:v>1.99999984001577</c:v>
                </c:pt>
                <c:pt idx="1905">
                  <c:v>1.99999984206954</c:v>
                </c:pt>
                <c:pt idx="1906">
                  <c:v>1.99999984410244</c:v>
                </c:pt>
                <c:pt idx="1907">
                  <c:v>1.99999984611465</c:v>
                </c:pt>
                <c:pt idx="1908">
                  <c:v>1.99999984810634</c:v>
                </c:pt>
                <c:pt idx="1909">
                  <c:v>1.9999998500777</c:v>
                </c:pt>
                <c:pt idx="1910">
                  <c:v>1.99999985202888</c:v>
                </c:pt>
                <c:pt idx="1911">
                  <c:v>1.99999985396006</c:v>
                </c:pt>
                <c:pt idx="1912">
                  <c:v>1.99999985587142</c:v>
                </c:pt>
                <c:pt idx="1913">
                  <c:v>1.99999985776312</c:v>
                </c:pt>
                <c:pt idx="1914">
                  <c:v>1.99999985963533</c:v>
                </c:pt>
                <c:pt idx="1915">
                  <c:v>1.99999986148822</c:v>
                </c:pt>
                <c:pt idx="1916">
                  <c:v>1.99999986332195</c:v>
                </c:pt>
                <c:pt idx="1917">
                  <c:v>1.99999986513669</c:v>
                </c:pt>
                <c:pt idx="1918">
                  <c:v>1.9999998669326</c:v>
                </c:pt>
                <c:pt idx="1919">
                  <c:v>1.99999986870985</c:v>
                </c:pt>
                <c:pt idx="1920">
                  <c:v>1.99999987046858</c:v>
                </c:pt>
                <c:pt idx="1921">
                  <c:v>1.99999987220898</c:v>
                </c:pt>
                <c:pt idx="1922">
                  <c:v>1.99999987393119</c:v>
                </c:pt>
                <c:pt idx="1923">
                  <c:v>1.99999987563537</c:v>
                </c:pt>
                <c:pt idx="1924">
                  <c:v>1.99999987732168</c:v>
                </c:pt>
                <c:pt idx="1925">
                  <c:v>1.99999987899027</c:v>
                </c:pt>
                <c:pt idx="1926">
                  <c:v>1.99999988064131</c:v>
                </c:pt>
                <c:pt idx="1927">
                  <c:v>1.99999988227493</c:v>
                </c:pt>
                <c:pt idx="1928">
                  <c:v>1.9999998838913</c:v>
                </c:pt>
                <c:pt idx="1929">
                  <c:v>1.99999988549057</c:v>
                </c:pt>
                <c:pt idx="1930">
                  <c:v>1.99999988707288</c:v>
                </c:pt>
                <c:pt idx="1931">
                  <c:v>1.99999988863839</c:v>
                </c:pt>
                <c:pt idx="1932">
                  <c:v>1.99999989018724</c:v>
                </c:pt>
                <c:pt idx="1933">
                  <c:v>1.99999989171958</c:v>
                </c:pt>
                <c:pt idx="1934">
                  <c:v>1.99999989323556</c:v>
                </c:pt>
                <c:pt idx="1935">
                  <c:v>1.99999989473532</c:v>
                </c:pt>
                <c:pt idx="1936">
                  <c:v>1.99999989621901</c:v>
                </c:pt>
                <c:pt idx="1937">
                  <c:v>1.99999989768676</c:v>
                </c:pt>
                <c:pt idx="1938">
                  <c:v>1.99999989913872</c:v>
                </c:pt>
                <c:pt idx="1939">
                  <c:v>1.99999990057504</c:v>
                </c:pt>
                <c:pt idx="1940">
                  <c:v>1.99999990199584</c:v>
                </c:pt>
                <c:pt idx="1941">
                  <c:v>1.99999990340127</c:v>
                </c:pt>
                <c:pt idx="1942">
                  <c:v>1.99999990479147</c:v>
                </c:pt>
                <c:pt idx="1943">
                  <c:v>1.99999990616656</c:v>
                </c:pt>
                <c:pt idx="1944">
                  <c:v>1.9999999075267</c:v>
                </c:pt>
                <c:pt idx="1945">
                  <c:v>1.99999990887201</c:v>
                </c:pt>
                <c:pt idx="1946">
                  <c:v>1.99999991020263</c:v>
                </c:pt>
                <c:pt idx="1947">
                  <c:v>1.99999991151869</c:v>
                </c:pt>
                <c:pt idx="1948">
                  <c:v>1.99999991282031</c:v>
                </c:pt>
                <c:pt idx="1949">
                  <c:v>1.99999991410764</c:v>
                </c:pt>
                <c:pt idx="1950">
                  <c:v>1.9999999153808</c:v>
                </c:pt>
                <c:pt idx="1951">
                  <c:v>1.99999991663992</c:v>
                </c:pt>
                <c:pt idx="1952">
                  <c:v>1.99999991788513</c:v>
                </c:pt>
                <c:pt idx="1953">
                  <c:v>1.99999991911655</c:v>
                </c:pt>
                <c:pt idx="1954">
                  <c:v>1.99999992033431</c:v>
                </c:pt>
                <c:pt idx="1955">
                  <c:v>1.99999992153854</c:v>
                </c:pt>
                <c:pt idx="1956">
                  <c:v>1.99999992272935</c:v>
                </c:pt>
                <c:pt idx="1957">
                  <c:v>1.99999992390688</c:v>
                </c:pt>
                <c:pt idx="1958">
                  <c:v>1.99999992507124</c:v>
                </c:pt>
                <c:pt idx="1959">
                  <c:v>1.99999992622256</c:v>
                </c:pt>
                <c:pt idx="1960">
                  <c:v>1.99999992736095</c:v>
                </c:pt>
                <c:pt idx="1961">
                  <c:v>1.99999992848654</c:v>
                </c:pt>
                <c:pt idx="1962">
                  <c:v>1.99999992959944</c:v>
                </c:pt>
                <c:pt idx="1963">
                  <c:v>1.99999993069977</c:v>
                </c:pt>
                <c:pt idx="1964">
                  <c:v>1.99999993178765</c:v>
                </c:pt>
                <c:pt idx="1965">
                  <c:v>1.99999993286319</c:v>
                </c:pt>
                <c:pt idx="1966">
                  <c:v>1.99999993392651</c:v>
                </c:pt>
                <c:pt idx="1967">
                  <c:v>1.99999993497772</c:v>
                </c:pt>
                <c:pt idx="1968">
                  <c:v>1.99999993601694</c:v>
                </c:pt>
                <c:pt idx="1969">
                  <c:v>1.99999993704427</c:v>
                </c:pt>
                <c:pt idx="1970">
                  <c:v>1.99999993805983</c:v>
                </c:pt>
                <c:pt idx="1971">
                  <c:v>1.99999993906373</c:v>
                </c:pt>
                <c:pt idx="1972">
                  <c:v>1.99999994005608</c:v>
                </c:pt>
                <c:pt idx="1973">
                  <c:v>1.99999994103699</c:v>
                </c:pt>
                <c:pt idx="1974">
                  <c:v>1.99999994200656</c:v>
                </c:pt>
                <c:pt idx="1975">
                  <c:v>1.9999999429649</c:v>
                </c:pt>
                <c:pt idx="1976">
                  <c:v>1.99999994391212</c:v>
                </c:pt>
                <c:pt idx="1977">
                  <c:v>1.99999994484832</c:v>
                </c:pt>
                <c:pt idx="1978">
                  <c:v>1.99999994577361</c:v>
                </c:pt>
                <c:pt idx="1979">
                  <c:v>1.9999999466881</c:v>
                </c:pt>
                <c:pt idx="1980">
                  <c:v>1.99999994759188</c:v>
                </c:pt>
                <c:pt idx="1981">
                  <c:v>1.99999994848505</c:v>
                </c:pt>
                <c:pt idx="1982">
                  <c:v>1.99999994936772</c:v>
                </c:pt>
                <c:pt idx="1983">
                  <c:v>1.99999995023999</c:v>
                </c:pt>
                <c:pt idx="1984">
                  <c:v>1.99999995110196</c:v>
                </c:pt>
                <c:pt idx="1985">
                  <c:v>1.99999995195373</c:v>
                </c:pt>
                <c:pt idx="1986">
                  <c:v>1.99999995279539</c:v>
                </c:pt>
                <c:pt idx="1987">
                  <c:v>1.99999995362704</c:v>
                </c:pt>
                <c:pt idx="1988">
                  <c:v>1.99999995444879</c:v>
                </c:pt>
                <c:pt idx="1989">
                  <c:v>1.99999995526071</c:v>
                </c:pt>
                <c:pt idx="1990">
                  <c:v>1.99999995606292</c:v>
                </c:pt>
                <c:pt idx="1991">
                  <c:v>1.9999999568555</c:v>
                </c:pt>
                <c:pt idx="1992">
                  <c:v>1.99999995763855</c:v>
                </c:pt>
                <c:pt idx="1993">
                  <c:v>1.99999995841216</c:v>
                </c:pt>
                <c:pt idx="1994">
                  <c:v>1.99999995917642</c:v>
                </c:pt>
                <c:pt idx="1995">
                  <c:v>1.99999995993142</c:v>
                </c:pt>
                <c:pt idx="1996">
                  <c:v>1.99999996067726</c:v>
                </c:pt>
                <c:pt idx="1997">
                  <c:v>1.99999996141402</c:v>
                </c:pt>
                <c:pt idx="1998">
                  <c:v>1.99999996214179</c:v>
                </c:pt>
                <c:pt idx="1999">
                  <c:v>1.99999996286066</c:v>
                </c:pt>
                <c:pt idx="2000">
                  <c:v>1.99999996357073</c:v>
                </c:pt>
                <c:pt idx="2001">
                  <c:v>1.99999996427206</c:v>
                </c:pt>
                <c:pt idx="2002">
                  <c:v>1.99999996496476</c:v>
                </c:pt>
                <c:pt idx="2003">
                  <c:v>1.9999999656489</c:v>
                </c:pt>
                <c:pt idx="2004">
                  <c:v>1.99999996632458</c:v>
                </c:pt>
                <c:pt idx="2005">
                  <c:v>1.99999996699187</c:v>
                </c:pt>
                <c:pt idx="2006">
                  <c:v>1.99999996765086</c:v>
                </c:pt>
                <c:pt idx="2007">
                  <c:v>1.99999996830163</c:v>
                </c:pt>
                <c:pt idx="2008">
                  <c:v>1.99999996894427</c:v>
                </c:pt>
                <c:pt idx="2009">
                  <c:v>1.99999996957884</c:v>
                </c:pt>
                <c:pt idx="2010">
                  <c:v>1.99999997020545</c:v>
                </c:pt>
                <c:pt idx="2011">
                  <c:v>1.99999997082416</c:v>
                </c:pt>
                <c:pt idx="2012">
                  <c:v>1.99999997143505</c:v>
                </c:pt>
                <c:pt idx="2013">
                  <c:v>1.99999997203821</c:v>
                </c:pt>
                <c:pt idx="2014">
                  <c:v>1.9999999726337</c:v>
                </c:pt>
                <c:pt idx="2015">
                  <c:v>1.99999997322162</c:v>
                </c:pt>
                <c:pt idx="2016">
                  <c:v>1.99999997380203</c:v>
                </c:pt>
                <c:pt idx="2017">
                  <c:v>1.99999997437501</c:v>
                </c:pt>
                <c:pt idx="2018">
                  <c:v>1.99999997494063</c:v>
                </c:pt>
                <c:pt idx="2019">
                  <c:v>1.99999997549898</c:v>
                </c:pt>
                <c:pt idx="2020">
                  <c:v>1.99999997605012</c:v>
                </c:pt>
                <c:pt idx="2021">
                  <c:v>1.99999997659413</c:v>
                </c:pt>
                <c:pt idx="2022">
                  <c:v>1.99999997713108</c:v>
                </c:pt>
                <c:pt idx="2023">
                  <c:v>1.99999997766105</c:v>
                </c:pt>
                <c:pt idx="2024">
                  <c:v>1.9999999781841</c:v>
                </c:pt>
                <c:pt idx="2025">
                  <c:v>1.9999999787003</c:v>
                </c:pt>
                <c:pt idx="2026">
                  <c:v>1.99999997920974</c:v>
                </c:pt>
                <c:pt idx="2027">
                  <c:v>1.99999997971246</c:v>
                </c:pt>
                <c:pt idx="2028">
                  <c:v>1.99999998020856</c:v>
                </c:pt>
                <c:pt idx="2029">
                  <c:v>1.99999998069808</c:v>
                </c:pt>
                <c:pt idx="2030">
                  <c:v>1.99999998118111</c:v>
                </c:pt>
                <c:pt idx="2031">
                  <c:v>1.99999998165771</c:v>
                </c:pt>
                <c:pt idx="2032">
                  <c:v>1.99999998212795</c:v>
                </c:pt>
                <c:pt idx="2033">
                  <c:v>1.99999998259188</c:v>
                </c:pt>
                <c:pt idx="2034">
                  <c:v>1.99999998304959</c:v>
                </c:pt>
                <c:pt idx="2035">
                  <c:v>1.99999998350112</c:v>
                </c:pt>
                <c:pt idx="2036">
                  <c:v>1.99999998394656</c:v>
                </c:pt>
                <c:pt idx="2037">
                  <c:v>1.99999998438596</c:v>
                </c:pt>
                <c:pt idx="2038">
                  <c:v>1.99999998481938</c:v>
                </c:pt>
                <c:pt idx="2039">
                  <c:v>1.99999998524689</c:v>
                </c:pt>
                <c:pt idx="2040">
                  <c:v>1.99999998566855</c:v>
                </c:pt>
                <c:pt idx="2041">
                  <c:v>1.99999998608442</c:v>
                </c:pt>
                <c:pt idx="2042">
                  <c:v>1.99999998649457</c:v>
                </c:pt>
                <c:pt idx="2043">
                  <c:v>1.99999998689905</c:v>
                </c:pt>
                <c:pt idx="2044">
                  <c:v>1.99999998729792</c:v>
                </c:pt>
                <c:pt idx="2045">
                  <c:v>1.99999998769125</c:v>
                </c:pt>
                <c:pt idx="2046">
                  <c:v>1.99999998807909</c:v>
                </c:pt>
                <c:pt idx="2047">
                  <c:v>1.9999999884615</c:v>
                </c:pt>
                <c:pt idx="2048">
                  <c:v>1.99999998883854</c:v>
                </c:pt>
                <c:pt idx="2049">
                  <c:v>1.99999998921027</c:v>
                </c:pt>
                <c:pt idx="2050">
                  <c:v>1.99999998957674</c:v>
                </c:pt>
                <c:pt idx="2051">
                  <c:v>1.99999998993802</c:v>
                </c:pt>
                <c:pt idx="2052">
                  <c:v>1.99999999029415</c:v>
                </c:pt>
                <c:pt idx="2053">
                  <c:v>1.99999999064519</c:v>
                </c:pt>
                <c:pt idx="2054">
                  <c:v>1.9999999909912</c:v>
                </c:pt>
                <c:pt idx="2055">
                  <c:v>1.99999999133223</c:v>
                </c:pt>
                <c:pt idx="2056">
                  <c:v>1.99999999166834</c:v>
                </c:pt>
                <c:pt idx="2057">
                  <c:v>1.99999999199957</c:v>
                </c:pt>
                <c:pt idx="2058">
                  <c:v>1.99999999232599</c:v>
                </c:pt>
                <c:pt idx="2059">
                  <c:v>1.99999999264765</c:v>
                </c:pt>
                <c:pt idx="2060">
                  <c:v>1.99999999296459</c:v>
                </c:pt>
                <c:pt idx="2061">
                  <c:v>1.99999999327687</c:v>
                </c:pt>
                <c:pt idx="2062">
                  <c:v>1.99999999358454</c:v>
                </c:pt>
                <c:pt idx="2063">
                  <c:v>1.99999999388765</c:v>
                </c:pt>
                <c:pt idx="2064">
                  <c:v>1.99999999418626</c:v>
                </c:pt>
                <c:pt idx="2065">
                  <c:v>1.9999999944804</c:v>
                </c:pt>
                <c:pt idx="2066">
                  <c:v>1.99999999477013</c:v>
                </c:pt>
                <c:pt idx="2067">
                  <c:v>1.99999999505551</c:v>
                </c:pt>
                <c:pt idx="2068">
                  <c:v>1.99999999533657</c:v>
                </c:pt>
                <c:pt idx="2069">
                  <c:v>1.99999999561336</c:v>
                </c:pt>
                <c:pt idx="2070">
                  <c:v>1.99999999588594</c:v>
                </c:pt>
                <c:pt idx="2071">
                  <c:v>1.99999999615435</c:v>
                </c:pt>
                <c:pt idx="2072">
                  <c:v>1.99999999641864</c:v>
                </c:pt>
                <c:pt idx="2073">
                  <c:v>1.99999999667885</c:v>
                </c:pt>
                <c:pt idx="2074">
                  <c:v>1.99999999693503</c:v>
                </c:pt>
                <c:pt idx="2075">
                  <c:v>1.99999999718723</c:v>
                </c:pt>
                <c:pt idx="2076">
                  <c:v>1.99999999743548</c:v>
                </c:pt>
                <c:pt idx="2077">
                  <c:v>1.99999999767984</c:v>
                </c:pt>
                <c:pt idx="2078">
                  <c:v>1.99999999792035</c:v>
                </c:pt>
                <c:pt idx="2079">
                  <c:v>1.99999999815705</c:v>
                </c:pt>
                <c:pt idx="2080">
                  <c:v>1.99999999838998</c:v>
                </c:pt>
                <c:pt idx="2081">
                  <c:v>1.9999999986192</c:v>
                </c:pt>
                <c:pt idx="2082">
                  <c:v>1.99999999884473</c:v>
                </c:pt>
                <c:pt idx="2083">
                  <c:v>1.99999999906663</c:v>
                </c:pt>
                <c:pt idx="2084">
                  <c:v>1.99999999928493</c:v>
                </c:pt>
                <c:pt idx="2085">
                  <c:v>1.99999999949968</c:v>
                </c:pt>
                <c:pt idx="2086">
                  <c:v>1.99999999971092</c:v>
                </c:pt>
                <c:pt idx="2087">
                  <c:v>1.99999999991868</c:v>
                </c:pt>
                <c:pt idx="2088">
                  <c:v>2.00000000012301</c:v>
                </c:pt>
                <c:pt idx="2089">
                  <c:v>2.00000000032395</c:v>
                </c:pt>
                <c:pt idx="2090">
                  <c:v>2.00000000052154</c:v>
                </c:pt>
                <c:pt idx="2091">
                  <c:v>2.00000000071581</c:v>
                </c:pt>
                <c:pt idx="2092">
                  <c:v>2.00000000090681</c:v>
                </c:pt>
                <c:pt idx="2093">
                  <c:v>2.00000000109457</c:v>
                </c:pt>
                <c:pt idx="2094">
                  <c:v>2.00000000127914</c:v>
                </c:pt>
                <c:pt idx="2095">
                  <c:v>2.00000000146054</c:v>
                </c:pt>
                <c:pt idx="2096">
                  <c:v>2.00000000163882</c:v>
                </c:pt>
                <c:pt idx="2097">
                  <c:v>2.00000000181401</c:v>
                </c:pt>
                <c:pt idx="2098">
                  <c:v>2.00000000198615</c:v>
                </c:pt>
                <c:pt idx="2099">
                  <c:v>2.00000000215528</c:v>
                </c:pt>
                <c:pt idx="2100">
                  <c:v>2.00000000232143</c:v>
                </c:pt>
                <c:pt idx="2101">
                  <c:v>2.00000000248463</c:v>
                </c:pt>
                <c:pt idx="2102">
                  <c:v>2.00000000264493</c:v>
                </c:pt>
                <c:pt idx="2103">
                  <c:v>2.00000000280236</c:v>
                </c:pt>
                <c:pt idx="2104">
                  <c:v>2.00000000295695</c:v>
                </c:pt>
                <c:pt idx="2105">
                  <c:v>2.00000000310873</c:v>
                </c:pt>
                <c:pt idx="2106">
                  <c:v>2.00000000325774</c:v>
                </c:pt>
                <c:pt idx="2107">
                  <c:v>2.00000000340402</c:v>
                </c:pt>
                <c:pt idx="2108">
                  <c:v>2.00000000354759</c:v>
                </c:pt>
                <c:pt idx="2109">
                  <c:v>2.00000000368849</c:v>
                </c:pt>
                <c:pt idx="2110">
                  <c:v>2.00000000382675</c:v>
                </c:pt>
                <c:pt idx="2111">
                  <c:v>2.00000000396241</c:v>
                </c:pt>
                <c:pt idx="2112">
                  <c:v>2.00000000409549</c:v>
                </c:pt>
                <c:pt idx="2113">
                  <c:v>2.00000000422602</c:v>
                </c:pt>
                <c:pt idx="2114">
                  <c:v>2.00000000435405</c:v>
                </c:pt>
                <c:pt idx="2115">
                  <c:v>2.0000000044796</c:v>
                </c:pt>
                <c:pt idx="2116">
                  <c:v>2.00000000460269</c:v>
                </c:pt>
                <c:pt idx="2117">
                  <c:v>2.00000000472337</c:v>
                </c:pt>
                <c:pt idx="2118">
                  <c:v>2.00000000484165</c:v>
                </c:pt>
                <c:pt idx="2119">
                  <c:v>2.00000000495758</c:v>
                </c:pt>
                <c:pt idx="2120">
                  <c:v>2.00000000507117</c:v>
                </c:pt>
                <c:pt idx="2121">
                  <c:v>2.00000000518247</c:v>
                </c:pt>
                <c:pt idx="2122">
                  <c:v>2.00000000529149</c:v>
                </c:pt>
                <c:pt idx="2123">
                  <c:v>2.00000000539826</c:v>
                </c:pt>
                <c:pt idx="2124">
                  <c:v>2.00000000550283</c:v>
                </c:pt>
                <c:pt idx="2125">
                  <c:v>2.0000000056052</c:v>
                </c:pt>
                <c:pt idx="2126">
                  <c:v>2.00000000570541</c:v>
                </c:pt>
                <c:pt idx="2127">
                  <c:v>2.00000000580349</c:v>
                </c:pt>
                <c:pt idx="2128">
                  <c:v>2.00000000589947</c:v>
                </c:pt>
                <c:pt idx="2129">
                  <c:v>2.00000000599336</c:v>
                </c:pt>
                <c:pt idx="2130">
                  <c:v>2.0000000060852</c:v>
                </c:pt>
                <c:pt idx="2131">
                  <c:v>2.00000000617502</c:v>
                </c:pt>
                <c:pt idx="2132">
                  <c:v>2.00000000626284</c:v>
                </c:pt>
                <c:pt idx="2133">
                  <c:v>2.00000000634868</c:v>
                </c:pt>
                <c:pt idx="2134">
                  <c:v>2.00000000643258</c:v>
                </c:pt>
                <c:pt idx="2135">
                  <c:v>2.00000000651455</c:v>
                </c:pt>
                <c:pt idx="2136">
                  <c:v>2.00000000659463</c:v>
                </c:pt>
                <c:pt idx="2137">
                  <c:v>2.00000000667283</c:v>
                </c:pt>
                <c:pt idx="2138">
                  <c:v>2.00000000674918</c:v>
                </c:pt>
                <c:pt idx="2139">
                  <c:v>2.00000000682371</c:v>
                </c:pt>
                <c:pt idx="2140">
                  <c:v>2.00000000689644</c:v>
                </c:pt>
                <c:pt idx="2141">
                  <c:v>2.00000000696739</c:v>
                </c:pt>
                <c:pt idx="2142">
                  <c:v>2.00000000703658</c:v>
                </c:pt>
                <c:pt idx="2143">
                  <c:v>2.00000000710405</c:v>
                </c:pt>
                <c:pt idx="2144">
                  <c:v>2.00000000716981</c:v>
                </c:pt>
                <c:pt idx="2145">
                  <c:v>2.00000000723389</c:v>
                </c:pt>
                <c:pt idx="2146">
                  <c:v>2.0000000072963</c:v>
                </c:pt>
                <c:pt idx="2147">
                  <c:v>2.00000000735708</c:v>
                </c:pt>
                <c:pt idx="2148">
                  <c:v>2.00000000741623</c:v>
                </c:pt>
                <c:pt idx="2149">
                  <c:v>2.0000000074738</c:v>
                </c:pt>
                <c:pt idx="2150">
                  <c:v>2.00000000752979</c:v>
                </c:pt>
                <c:pt idx="2151">
                  <c:v>2.00000000758422</c:v>
                </c:pt>
                <c:pt idx="2152">
                  <c:v>2.00000000763713</c:v>
                </c:pt>
                <c:pt idx="2153">
                  <c:v>2.00000000768852</c:v>
                </c:pt>
                <c:pt idx="2154">
                  <c:v>2.00000000773843</c:v>
                </c:pt>
                <c:pt idx="2155">
                  <c:v>2.00000000778686</c:v>
                </c:pt>
                <c:pt idx="2156">
                  <c:v>2.00000000783385</c:v>
                </c:pt>
                <c:pt idx="2157">
                  <c:v>2.00000000787941</c:v>
                </c:pt>
                <c:pt idx="2158">
                  <c:v>2.00000000792356</c:v>
                </c:pt>
                <c:pt idx="2159">
                  <c:v>2.00000000796632</c:v>
                </c:pt>
                <c:pt idx="2160">
                  <c:v>2.00000000800771</c:v>
                </c:pt>
                <c:pt idx="2161">
                  <c:v>2.00000000804775</c:v>
                </c:pt>
                <c:pt idx="2162">
                  <c:v>2.00000000808646</c:v>
                </c:pt>
                <c:pt idx="2163">
                  <c:v>2.00000000812385</c:v>
                </c:pt>
                <c:pt idx="2164">
                  <c:v>2.00000000815996</c:v>
                </c:pt>
                <c:pt idx="2165">
                  <c:v>2.00000000819478</c:v>
                </c:pt>
                <c:pt idx="2166">
                  <c:v>2.00000000822835</c:v>
                </c:pt>
                <c:pt idx="2167">
                  <c:v>2.00000000826068</c:v>
                </c:pt>
                <c:pt idx="2168">
                  <c:v>2.00000000829179</c:v>
                </c:pt>
                <c:pt idx="2169">
                  <c:v>2.00000000832169</c:v>
                </c:pt>
                <c:pt idx="2170">
                  <c:v>2.00000000835041</c:v>
                </c:pt>
                <c:pt idx="2171">
                  <c:v>2.00000000837796</c:v>
                </c:pt>
                <c:pt idx="2172">
                  <c:v>2.00000000840436</c:v>
                </c:pt>
                <c:pt idx="2173">
                  <c:v>2.00000000842962</c:v>
                </c:pt>
                <c:pt idx="2174">
                  <c:v>2.00000000845376</c:v>
                </c:pt>
                <c:pt idx="2175">
                  <c:v>2.0000000084768</c:v>
                </c:pt>
                <c:pt idx="2176">
                  <c:v>2.00000000849876</c:v>
                </c:pt>
                <c:pt idx="2177">
                  <c:v>2.00000000851964</c:v>
                </c:pt>
                <c:pt idx="2178">
                  <c:v>2.00000000853947</c:v>
                </c:pt>
                <c:pt idx="2179">
                  <c:v>2.00000000855826</c:v>
                </c:pt>
                <c:pt idx="2180">
                  <c:v>2.00000000857604</c:v>
                </c:pt>
                <c:pt idx="2181">
                  <c:v>2.0000000085928</c:v>
                </c:pt>
                <c:pt idx="2182">
                  <c:v>2.00000000860857</c:v>
                </c:pt>
                <c:pt idx="2183">
                  <c:v>2.00000000862337</c:v>
                </c:pt>
                <c:pt idx="2184">
                  <c:v>2.00000000863721</c:v>
                </c:pt>
                <c:pt idx="2185">
                  <c:v>2.00000000865009</c:v>
                </c:pt>
                <c:pt idx="2186">
                  <c:v>2.00000000866205</c:v>
                </c:pt>
                <c:pt idx="2187">
                  <c:v>2.00000000867309</c:v>
                </c:pt>
                <c:pt idx="2188">
                  <c:v>2.00000000868322</c:v>
                </c:pt>
                <c:pt idx="2189">
                  <c:v>2.00000000869247</c:v>
                </c:pt>
                <c:pt idx="2190">
                  <c:v>2.00000000870084</c:v>
                </c:pt>
                <c:pt idx="2191">
                  <c:v>2.00000000870835</c:v>
                </c:pt>
                <c:pt idx="2192">
                  <c:v>2.00000000871501</c:v>
                </c:pt>
                <c:pt idx="2193">
                  <c:v>2.00000000872083</c:v>
                </c:pt>
                <c:pt idx="2194">
                  <c:v>2.00000000872584</c:v>
                </c:pt>
                <c:pt idx="2195">
                  <c:v>2.00000000873004</c:v>
                </c:pt>
                <c:pt idx="2196">
                  <c:v>2.00000000873344</c:v>
                </c:pt>
                <c:pt idx="2197">
                  <c:v>2.00000000873606</c:v>
                </c:pt>
                <c:pt idx="2198">
                  <c:v>2.00000000873791</c:v>
                </c:pt>
                <c:pt idx="2199">
                  <c:v>2.000000008739</c:v>
                </c:pt>
                <c:pt idx="2200">
                  <c:v>2.00000000873935</c:v>
                </c:pt>
                <c:pt idx="2201">
                  <c:v>2.00000000873897</c:v>
                </c:pt>
                <c:pt idx="2202">
                  <c:v>2.00000000873787</c:v>
                </c:pt>
                <c:pt idx="2203">
                  <c:v>2.00000000873606</c:v>
                </c:pt>
                <c:pt idx="2204">
                  <c:v>2.00000000873355</c:v>
                </c:pt>
                <c:pt idx="2205">
                  <c:v>2.00000000873036</c:v>
                </c:pt>
                <c:pt idx="2206">
                  <c:v>2.0000000087265</c:v>
                </c:pt>
                <c:pt idx="2207">
                  <c:v>2.00000000872198</c:v>
                </c:pt>
                <c:pt idx="2208">
                  <c:v>2.0000000087168</c:v>
                </c:pt>
                <c:pt idx="2209">
                  <c:v>2.00000000871099</c:v>
                </c:pt>
                <c:pt idx="2210">
                  <c:v>2.00000000870455</c:v>
                </c:pt>
                <c:pt idx="2211">
                  <c:v>2.00000000869749</c:v>
                </c:pt>
                <c:pt idx="2212">
                  <c:v>2.00000000868983</c:v>
                </c:pt>
                <c:pt idx="2213">
                  <c:v>2.00000000868157</c:v>
                </c:pt>
                <c:pt idx="2214">
                  <c:v>2.00000000867273</c:v>
                </c:pt>
                <c:pt idx="2215">
                  <c:v>2.00000000866331</c:v>
                </c:pt>
                <c:pt idx="2216">
                  <c:v>2.00000000865333</c:v>
                </c:pt>
                <c:pt idx="2217">
                  <c:v>2.00000000864279</c:v>
                </c:pt>
                <c:pt idx="2218">
                  <c:v>2.00000000863171</c:v>
                </c:pt>
                <c:pt idx="2219">
                  <c:v>2.0000000086201</c:v>
                </c:pt>
                <c:pt idx="2220">
                  <c:v>2.00000000860796</c:v>
                </c:pt>
                <c:pt idx="2221">
                  <c:v>2.00000000859531</c:v>
                </c:pt>
                <c:pt idx="2222">
                  <c:v>2.00000000858215</c:v>
                </c:pt>
                <c:pt idx="2223">
                  <c:v>2.0000000085685</c:v>
                </c:pt>
                <c:pt idx="2224">
                  <c:v>2.00000000855436</c:v>
                </c:pt>
                <c:pt idx="2225">
                  <c:v>2.00000000853975</c:v>
                </c:pt>
                <c:pt idx="2226">
                  <c:v>2.00000000852466</c:v>
                </c:pt>
                <c:pt idx="2227">
                  <c:v>2.00000000850912</c:v>
                </c:pt>
                <c:pt idx="2228">
                  <c:v>2.00000000849313</c:v>
                </c:pt>
                <c:pt idx="2229">
                  <c:v>2.0000000084767</c:v>
                </c:pt>
                <c:pt idx="2230">
                  <c:v>2.00000000845983</c:v>
                </c:pt>
                <c:pt idx="2231">
                  <c:v>2.00000000844254</c:v>
                </c:pt>
                <c:pt idx="2232">
                  <c:v>2.00000000842484</c:v>
                </c:pt>
                <c:pt idx="2233">
                  <c:v>2.00000000840673</c:v>
                </c:pt>
                <c:pt idx="2234">
                  <c:v>2.00000000838822</c:v>
                </c:pt>
                <c:pt idx="2235">
                  <c:v>2.00000000836932</c:v>
                </c:pt>
                <c:pt idx="2236">
                  <c:v>2.00000000835003</c:v>
                </c:pt>
                <c:pt idx="2237">
                  <c:v>2.00000000833038</c:v>
                </c:pt>
                <c:pt idx="2238">
                  <c:v>2.00000000831035</c:v>
                </c:pt>
                <c:pt idx="2239">
                  <c:v>2.00000000828997</c:v>
                </c:pt>
                <c:pt idx="2240">
                  <c:v>2.00000000826923</c:v>
                </c:pt>
                <c:pt idx="2241">
                  <c:v>2.00000000824815</c:v>
                </c:pt>
                <c:pt idx="2242">
                  <c:v>2.00000000822673</c:v>
                </c:pt>
                <c:pt idx="2243">
                  <c:v>2.00000000820499</c:v>
                </c:pt>
                <c:pt idx="2244">
                  <c:v>2.00000000818292</c:v>
                </c:pt>
                <c:pt idx="2245">
                  <c:v>2.00000000816054</c:v>
                </c:pt>
                <c:pt idx="2246">
                  <c:v>2.00000000813785</c:v>
                </c:pt>
                <c:pt idx="2247">
                  <c:v>2.00000000811486</c:v>
                </c:pt>
                <c:pt idx="2248">
                  <c:v>2.00000000809157</c:v>
                </c:pt>
                <c:pt idx="2249">
                  <c:v>2.000000008068</c:v>
                </c:pt>
                <c:pt idx="2250">
                  <c:v>2.00000000804415</c:v>
                </c:pt>
                <c:pt idx="2251">
                  <c:v>2.00000000802002</c:v>
                </c:pt>
                <c:pt idx="2252">
                  <c:v>2.00000000799563</c:v>
                </c:pt>
                <c:pt idx="2253">
                  <c:v>2.00000000797098</c:v>
                </c:pt>
                <c:pt idx="2254">
                  <c:v>2.00000000794607</c:v>
                </c:pt>
                <c:pt idx="2255">
                  <c:v>2.00000000792091</c:v>
                </c:pt>
                <c:pt idx="2256">
                  <c:v>2.00000000789552</c:v>
                </c:pt>
                <c:pt idx="2257">
                  <c:v>2.00000000786988</c:v>
                </c:pt>
                <c:pt idx="2258">
                  <c:v>2.00000000784402</c:v>
                </c:pt>
                <c:pt idx="2259">
                  <c:v>2.00000000781793</c:v>
                </c:pt>
                <c:pt idx="2260">
                  <c:v>2.00000000779163</c:v>
                </c:pt>
                <c:pt idx="2261">
                  <c:v>2.00000000776511</c:v>
                </c:pt>
                <c:pt idx="2262">
                  <c:v>2.00000000773839</c:v>
                </c:pt>
                <c:pt idx="2263">
                  <c:v>2.00000000771146</c:v>
                </c:pt>
                <c:pt idx="2264">
                  <c:v>2.00000000768434</c:v>
                </c:pt>
                <c:pt idx="2265">
                  <c:v>2.00000000765703</c:v>
                </c:pt>
                <c:pt idx="2266">
                  <c:v>2.00000000762954</c:v>
                </c:pt>
                <c:pt idx="2267">
                  <c:v>2.00000000760187</c:v>
                </c:pt>
                <c:pt idx="2268">
                  <c:v>2.00000000757402</c:v>
                </c:pt>
                <c:pt idx="2269">
                  <c:v>2.00000000754601</c:v>
                </c:pt>
                <c:pt idx="2270">
                  <c:v>2.00000000751783</c:v>
                </c:pt>
                <c:pt idx="2271">
                  <c:v>2.00000000748949</c:v>
                </c:pt>
                <c:pt idx="2272">
                  <c:v>2.000000007461</c:v>
                </c:pt>
                <c:pt idx="2273">
                  <c:v>2.00000000743236</c:v>
                </c:pt>
                <c:pt idx="2274">
                  <c:v>2.00000000740358</c:v>
                </c:pt>
                <c:pt idx="2275">
                  <c:v>2.00000000737466</c:v>
                </c:pt>
                <c:pt idx="2276">
                  <c:v>2.00000000734561</c:v>
                </c:pt>
                <c:pt idx="2277">
                  <c:v>2.00000000731642</c:v>
                </c:pt>
                <c:pt idx="2278">
                  <c:v>2.00000000728711</c:v>
                </c:pt>
                <c:pt idx="2279">
                  <c:v>2.00000000725768</c:v>
                </c:pt>
                <c:pt idx="2280">
                  <c:v>2.00000000722814</c:v>
                </c:pt>
                <c:pt idx="2281">
                  <c:v>2.00000000719848</c:v>
                </c:pt>
                <c:pt idx="2282">
                  <c:v>2.00000000716871</c:v>
                </c:pt>
                <c:pt idx="2283">
                  <c:v>2.00000000713885</c:v>
                </c:pt>
                <c:pt idx="2284">
                  <c:v>2.00000000710888</c:v>
                </c:pt>
                <c:pt idx="2285">
                  <c:v>2.00000000707882</c:v>
                </c:pt>
                <c:pt idx="2286">
                  <c:v>2.00000000704867</c:v>
                </c:pt>
                <c:pt idx="2287">
                  <c:v>2.00000000701843</c:v>
                </c:pt>
                <c:pt idx="2288">
                  <c:v>2.0000000069881</c:v>
                </c:pt>
                <c:pt idx="2289">
                  <c:v>2.0000000069577</c:v>
                </c:pt>
                <c:pt idx="2290">
                  <c:v>2.00000000692723</c:v>
                </c:pt>
                <c:pt idx="2291">
                  <c:v>2.00000000689668</c:v>
                </c:pt>
                <c:pt idx="2292">
                  <c:v>2.00000000686607</c:v>
                </c:pt>
                <c:pt idx="2293">
                  <c:v>2.00000000683539</c:v>
                </c:pt>
                <c:pt idx="2294">
                  <c:v>2.00000000680465</c:v>
                </c:pt>
                <c:pt idx="2295">
                  <c:v>2.00000000677385</c:v>
                </c:pt>
                <c:pt idx="2296">
                  <c:v>2.00000000674301</c:v>
                </c:pt>
                <c:pt idx="2297">
                  <c:v>2.00000000671211</c:v>
                </c:pt>
                <c:pt idx="2298">
                  <c:v>2.00000000668116</c:v>
                </c:pt>
                <c:pt idx="2299">
                  <c:v>2.00000000665018</c:v>
                </c:pt>
                <c:pt idx="2300">
                  <c:v>2.00000000661915</c:v>
                </c:pt>
                <c:pt idx="2301">
                  <c:v>2.00000000658808</c:v>
                </c:pt>
                <c:pt idx="2302">
                  <c:v>2.00000000655699</c:v>
                </c:pt>
                <c:pt idx="2303">
                  <c:v>2.00000000652586</c:v>
                </c:pt>
                <c:pt idx="2304">
                  <c:v>2.0000000064947</c:v>
                </c:pt>
                <c:pt idx="2305">
                  <c:v>2.00000000646353</c:v>
                </c:pt>
                <c:pt idx="2306">
                  <c:v>2.00000000643233</c:v>
                </c:pt>
                <c:pt idx="2307">
                  <c:v>2.00000000640111</c:v>
                </c:pt>
                <c:pt idx="2308">
                  <c:v>2.00000000636987</c:v>
                </c:pt>
                <c:pt idx="2309">
                  <c:v>2.00000000633863</c:v>
                </c:pt>
                <c:pt idx="2310">
                  <c:v>2.00000000630737</c:v>
                </c:pt>
                <c:pt idx="2311">
                  <c:v>2.00000000627611</c:v>
                </c:pt>
                <c:pt idx="2312">
                  <c:v>2.00000000624485</c:v>
                </c:pt>
                <c:pt idx="2313">
                  <c:v>2.00000000621358</c:v>
                </c:pt>
                <c:pt idx="2314">
                  <c:v>2.00000000618231</c:v>
                </c:pt>
                <c:pt idx="2315">
                  <c:v>2.00000000615105</c:v>
                </c:pt>
                <c:pt idx="2316">
                  <c:v>2.00000000611979</c:v>
                </c:pt>
                <c:pt idx="2317">
                  <c:v>2.00000000608855</c:v>
                </c:pt>
                <c:pt idx="2318">
                  <c:v>2.00000000605731</c:v>
                </c:pt>
                <c:pt idx="2319">
                  <c:v>2.00000000602609</c:v>
                </c:pt>
                <c:pt idx="2320">
                  <c:v>2.00000000599488</c:v>
                </c:pt>
                <c:pt idx="2321">
                  <c:v>2.00000000596369</c:v>
                </c:pt>
                <c:pt idx="2322">
                  <c:v>2.00000000593252</c:v>
                </c:pt>
                <c:pt idx="2323">
                  <c:v>2.00000000590138</c:v>
                </c:pt>
                <c:pt idx="2324">
                  <c:v>2.00000000587026</c:v>
                </c:pt>
                <c:pt idx="2325">
                  <c:v>2.00000000583917</c:v>
                </c:pt>
                <c:pt idx="2326">
                  <c:v>2.0000000058081</c:v>
                </c:pt>
                <c:pt idx="2327">
                  <c:v>2.00000000577707</c:v>
                </c:pt>
                <c:pt idx="2328">
                  <c:v>2.00000000574607</c:v>
                </c:pt>
                <c:pt idx="2329">
                  <c:v>2.00000000571511</c:v>
                </c:pt>
                <c:pt idx="2330">
                  <c:v>2.00000000568418</c:v>
                </c:pt>
                <c:pt idx="2331">
                  <c:v>2.0000000056533</c:v>
                </c:pt>
                <c:pt idx="2332">
                  <c:v>2.00000000562246</c:v>
                </c:pt>
                <c:pt idx="2333">
                  <c:v>2.00000000559165</c:v>
                </c:pt>
                <c:pt idx="2334">
                  <c:v>2.0000000055609</c:v>
                </c:pt>
                <c:pt idx="2335">
                  <c:v>2.00000000553019</c:v>
                </c:pt>
                <c:pt idx="2336">
                  <c:v>2.00000000549953</c:v>
                </c:pt>
                <c:pt idx="2337">
                  <c:v>2.00000000546892</c:v>
                </c:pt>
                <c:pt idx="2338">
                  <c:v>2.00000000543836</c:v>
                </c:pt>
                <c:pt idx="2339">
                  <c:v>2.00000000540786</c:v>
                </c:pt>
                <c:pt idx="2340">
                  <c:v>2.00000000537741</c:v>
                </c:pt>
                <c:pt idx="2341">
                  <c:v>2.00000000534702</c:v>
                </c:pt>
                <c:pt idx="2342">
                  <c:v>2.00000000531669</c:v>
                </c:pt>
                <c:pt idx="2343">
                  <c:v>2.00000000528641</c:v>
                </c:pt>
                <c:pt idx="2344">
                  <c:v>2.0000000052562</c:v>
                </c:pt>
                <c:pt idx="2345">
                  <c:v>2.00000000522605</c:v>
                </c:pt>
                <c:pt idx="2346">
                  <c:v>2.00000000519597</c:v>
                </c:pt>
                <c:pt idx="2347">
                  <c:v>2.00000000516596</c:v>
                </c:pt>
                <c:pt idx="2348">
                  <c:v>2.00000000513601</c:v>
                </c:pt>
                <c:pt idx="2349">
                  <c:v>2.00000000510613</c:v>
                </c:pt>
                <c:pt idx="2350">
                  <c:v>2.00000000507632</c:v>
                </c:pt>
                <c:pt idx="2351">
                  <c:v>2.00000000504658</c:v>
                </c:pt>
                <c:pt idx="2352">
                  <c:v>2.00000000501691</c:v>
                </c:pt>
                <c:pt idx="2353">
                  <c:v>2.00000000498732</c:v>
                </c:pt>
                <c:pt idx="2354">
                  <c:v>2.0000000049578</c:v>
                </c:pt>
                <c:pt idx="2355">
                  <c:v>2.00000000492837</c:v>
                </c:pt>
                <c:pt idx="2356">
                  <c:v>2.000000004899</c:v>
                </c:pt>
                <c:pt idx="2357">
                  <c:v>2.00000000486972</c:v>
                </c:pt>
                <c:pt idx="2358">
                  <c:v>2.00000000484052</c:v>
                </c:pt>
                <c:pt idx="2359">
                  <c:v>2.00000000481139</c:v>
                </c:pt>
                <c:pt idx="2360">
                  <c:v>2.00000000478235</c:v>
                </c:pt>
                <c:pt idx="2361">
                  <c:v>2.0000000047534</c:v>
                </c:pt>
                <c:pt idx="2362">
                  <c:v>2.00000000472453</c:v>
                </c:pt>
                <c:pt idx="2363">
                  <c:v>2.00000000469574</c:v>
                </c:pt>
                <c:pt idx="2364">
                  <c:v>2.00000000466704</c:v>
                </c:pt>
                <c:pt idx="2365">
                  <c:v>2.00000000463842</c:v>
                </c:pt>
                <c:pt idx="2366">
                  <c:v>2.0000000046099</c:v>
                </c:pt>
                <c:pt idx="2367">
                  <c:v>2.00000000458146</c:v>
                </c:pt>
                <c:pt idx="2368">
                  <c:v>2.00000000455311</c:v>
                </c:pt>
                <c:pt idx="2369">
                  <c:v>2.00000000452486</c:v>
                </c:pt>
                <c:pt idx="2370">
                  <c:v>2.0000000044967</c:v>
                </c:pt>
                <c:pt idx="2371">
                  <c:v>2.00000000446862</c:v>
                </c:pt>
                <c:pt idx="2372">
                  <c:v>2.00000000444064</c:v>
                </c:pt>
                <c:pt idx="2373">
                  <c:v>2.00000000441276</c:v>
                </c:pt>
                <c:pt idx="2374">
                  <c:v>2.00000000438497</c:v>
                </c:pt>
                <c:pt idx="2375">
                  <c:v>2.00000000435728</c:v>
                </c:pt>
                <c:pt idx="2376">
                  <c:v>2.00000000432968</c:v>
                </c:pt>
                <c:pt idx="2377">
                  <c:v>2.00000000430218</c:v>
                </c:pt>
                <c:pt idx="2378">
                  <c:v>2.00000000427478</c:v>
                </c:pt>
                <c:pt idx="2379">
                  <c:v>2.00000000424747</c:v>
                </c:pt>
                <c:pt idx="2380">
                  <c:v>2.00000000422026</c:v>
                </c:pt>
                <c:pt idx="2381">
                  <c:v>2.00000000419316</c:v>
                </c:pt>
                <c:pt idx="2382">
                  <c:v>2.00000000416615</c:v>
                </c:pt>
                <c:pt idx="2383">
                  <c:v>2.00000000413925</c:v>
                </c:pt>
                <c:pt idx="2384">
                  <c:v>2.00000000411244</c:v>
                </c:pt>
                <c:pt idx="2385">
                  <c:v>2.00000000408574</c:v>
                </c:pt>
                <c:pt idx="2386">
                  <c:v>2.00000000405914</c:v>
                </c:pt>
                <c:pt idx="2387">
                  <c:v>2.00000000403265</c:v>
                </c:pt>
                <c:pt idx="2388">
                  <c:v>2.00000000400625</c:v>
                </c:pt>
                <c:pt idx="2389">
                  <c:v>2.00000000397996</c:v>
                </c:pt>
                <c:pt idx="2390">
                  <c:v>2.00000000395378</c:v>
                </c:pt>
                <c:pt idx="2391">
                  <c:v>2.0000000039277</c:v>
                </c:pt>
                <c:pt idx="2392">
                  <c:v>2.00000000390172</c:v>
                </c:pt>
                <c:pt idx="2393">
                  <c:v>2.00000000387585</c:v>
                </c:pt>
                <c:pt idx="2394">
                  <c:v>2.00000000385009</c:v>
                </c:pt>
                <c:pt idx="2395">
                  <c:v>2.00000000382443</c:v>
                </c:pt>
                <c:pt idx="2396">
                  <c:v>2.00000000379888</c:v>
                </c:pt>
                <c:pt idx="2397">
                  <c:v>2.00000000377344</c:v>
                </c:pt>
                <c:pt idx="2398">
                  <c:v>2.00000000374811</c:v>
                </c:pt>
                <c:pt idx="2399">
                  <c:v>2.00000000372288</c:v>
                </c:pt>
                <c:pt idx="2400">
                  <c:v>2.00000000369776</c:v>
                </c:pt>
                <c:pt idx="2401">
                  <c:v>2.00000000367275</c:v>
                </c:pt>
                <c:pt idx="2402">
                  <c:v>2.00000000364785</c:v>
                </c:pt>
                <c:pt idx="2403">
                  <c:v>2.00000000362305</c:v>
                </c:pt>
                <c:pt idx="2404">
                  <c:v>2.00000000359837</c:v>
                </c:pt>
                <c:pt idx="2405">
                  <c:v>2.0000000035738</c:v>
                </c:pt>
                <c:pt idx="2406">
                  <c:v>2.00000000354933</c:v>
                </c:pt>
                <c:pt idx="2407">
                  <c:v>2.00000000352498</c:v>
                </c:pt>
                <c:pt idx="2408">
                  <c:v>2.00000000350073</c:v>
                </c:pt>
                <c:pt idx="2409">
                  <c:v>2.0000000034766</c:v>
                </c:pt>
                <c:pt idx="2410">
                  <c:v>2.00000000345257</c:v>
                </c:pt>
                <c:pt idx="2411">
                  <c:v>2.00000000342866</c:v>
                </c:pt>
                <c:pt idx="2412">
                  <c:v>2.00000000340486</c:v>
                </c:pt>
                <c:pt idx="2413">
                  <c:v>2.00000000338117</c:v>
                </c:pt>
                <c:pt idx="2414">
                  <c:v>2.00000000335759</c:v>
                </c:pt>
                <c:pt idx="2415">
                  <c:v>2.00000000333412</c:v>
                </c:pt>
                <c:pt idx="2416">
                  <c:v>2.00000000331076</c:v>
                </c:pt>
                <c:pt idx="2417">
                  <c:v>2.00000000328752</c:v>
                </c:pt>
                <c:pt idx="2418">
                  <c:v>2.00000000326438</c:v>
                </c:pt>
                <c:pt idx="2419">
                  <c:v>2.00000000324136</c:v>
                </c:pt>
                <c:pt idx="2420">
                  <c:v>2.00000000321845</c:v>
                </c:pt>
                <c:pt idx="2421">
                  <c:v>2.00000000319565</c:v>
                </c:pt>
                <c:pt idx="2422">
                  <c:v>2.00000000317297</c:v>
                </c:pt>
                <c:pt idx="2423">
                  <c:v>2.00000000315039</c:v>
                </c:pt>
                <c:pt idx="2424">
                  <c:v>2.00000000312793</c:v>
                </c:pt>
                <c:pt idx="2425">
                  <c:v>2.00000000310557</c:v>
                </c:pt>
                <c:pt idx="2426">
                  <c:v>2.00000000308333</c:v>
                </c:pt>
                <c:pt idx="2427">
                  <c:v>2.00000000306121</c:v>
                </c:pt>
                <c:pt idx="2428">
                  <c:v>2.00000000303919</c:v>
                </c:pt>
                <c:pt idx="2429">
                  <c:v>2.00000000301729</c:v>
                </c:pt>
                <c:pt idx="2430">
                  <c:v>2.00000000299549</c:v>
                </c:pt>
                <c:pt idx="2431">
                  <c:v>2.00000000297381</c:v>
                </c:pt>
                <c:pt idx="2432">
                  <c:v>2.00000000295224</c:v>
                </c:pt>
                <c:pt idx="2433">
                  <c:v>2.00000000293079</c:v>
                </c:pt>
                <c:pt idx="2434">
                  <c:v>2.00000000290944</c:v>
                </c:pt>
                <c:pt idx="2435">
                  <c:v>2.00000000288821</c:v>
                </c:pt>
                <c:pt idx="2436">
                  <c:v>2.00000000286708</c:v>
                </c:pt>
                <c:pt idx="2437">
                  <c:v>2.00000000284607</c:v>
                </c:pt>
                <c:pt idx="2438">
                  <c:v>2.00000000282517</c:v>
                </c:pt>
                <c:pt idx="2439">
                  <c:v>2.00000000280438</c:v>
                </c:pt>
                <c:pt idx="2440">
                  <c:v>2.00000000278371</c:v>
                </c:pt>
                <c:pt idx="2441">
                  <c:v>2.00000000276314</c:v>
                </c:pt>
                <c:pt idx="2442">
                  <c:v>2.00000000274268</c:v>
                </c:pt>
                <c:pt idx="2443">
                  <c:v>2.00000000272234</c:v>
                </c:pt>
                <c:pt idx="2444">
                  <c:v>2.0000000027021</c:v>
                </c:pt>
                <c:pt idx="2445">
                  <c:v>2.00000000268198</c:v>
                </c:pt>
                <c:pt idx="2446">
                  <c:v>2.00000000266196</c:v>
                </c:pt>
                <c:pt idx="2447">
                  <c:v>2.00000000264206</c:v>
                </c:pt>
                <c:pt idx="2448">
                  <c:v>2.00000000262226</c:v>
                </c:pt>
                <c:pt idx="2449">
                  <c:v>2.00000000260258</c:v>
                </c:pt>
                <c:pt idx="2450">
                  <c:v>2.000000002583</c:v>
                </c:pt>
                <c:pt idx="2451">
                  <c:v>2.00000000256354</c:v>
                </c:pt>
                <c:pt idx="2452">
                  <c:v>2.00000000254418</c:v>
                </c:pt>
                <c:pt idx="2453">
                  <c:v>2.00000000252493</c:v>
                </c:pt>
                <c:pt idx="2454">
                  <c:v>2.00000000250579</c:v>
                </c:pt>
                <c:pt idx="2455">
                  <c:v>2.00000000248676</c:v>
                </c:pt>
                <c:pt idx="2456">
                  <c:v>2.00000000246784</c:v>
                </c:pt>
                <c:pt idx="2457">
                  <c:v>2.00000000244902</c:v>
                </c:pt>
                <c:pt idx="2458">
                  <c:v>2.00000000243032</c:v>
                </c:pt>
                <c:pt idx="2459">
                  <c:v>2.00000000241172</c:v>
                </c:pt>
                <c:pt idx="2460">
                  <c:v>2.00000000239323</c:v>
                </c:pt>
                <c:pt idx="2461">
                  <c:v>2.00000000237484</c:v>
                </c:pt>
                <c:pt idx="2462">
                  <c:v>2.00000000235657</c:v>
                </c:pt>
                <c:pt idx="2463">
                  <c:v>2.0000000023384</c:v>
                </c:pt>
                <c:pt idx="2464">
                  <c:v>2.00000000232033</c:v>
                </c:pt>
                <c:pt idx="2465">
                  <c:v>2.00000000230237</c:v>
                </c:pt>
                <c:pt idx="2466">
                  <c:v>2.00000000228452</c:v>
                </c:pt>
                <c:pt idx="2467">
                  <c:v>2.00000000226678</c:v>
                </c:pt>
                <c:pt idx="2468">
                  <c:v>2.00000000224913</c:v>
                </c:pt>
                <c:pt idx="2469">
                  <c:v>2.0000000022316</c:v>
                </c:pt>
                <c:pt idx="2470">
                  <c:v>2.00000000221417</c:v>
                </c:pt>
                <c:pt idx="2471">
                  <c:v>2.00000000219684</c:v>
                </c:pt>
                <c:pt idx="2472">
                  <c:v>2.00000000217962</c:v>
                </c:pt>
                <c:pt idx="2473">
                  <c:v>2.0000000021625</c:v>
                </c:pt>
                <c:pt idx="2474">
                  <c:v>2.00000000214548</c:v>
                </c:pt>
                <c:pt idx="2475">
                  <c:v>2.00000000212857</c:v>
                </c:pt>
                <c:pt idx="2476">
                  <c:v>2.00000000211176</c:v>
                </c:pt>
                <c:pt idx="2477">
                  <c:v>2.00000000209506</c:v>
                </c:pt>
                <c:pt idx="2478">
                  <c:v>2.00000000207846</c:v>
                </c:pt>
                <c:pt idx="2479">
                  <c:v>2.00000000206195</c:v>
                </c:pt>
                <c:pt idx="2480">
                  <c:v>2.00000000204555</c:v>
                </c:pt>
                <c:pt idx="2481">
                  <c:v>2.00000000202926</c:v>
                </c:pt>
                <c:pt idx="2482">
                  <c:v>2.00000000201306</c:v>
                </c:pt>
                <c:pt idx="2483">
                  <c:v>2.00000000199696</c:v>
                </c:pt>
                <c:pt idx="2484">
                  <c:v>2.00000000198097</c:v>
                </c:pt>
                <c:pt idx="2485">
                  <c:v>2.00000000196507</c:v>
                </c:pt>
                <c:pt idx="2486">
                  <c:v>2.00000000194928</c:v>
                </c:pt>
                <c:pt idx="2487">
                  <c:v>2.00000000193358</c:v>
                </c:pt>
                <c:pt idx="2488">
                  <c:v>2.00000000191798</c:v>
                </c:pt>
                <c:pt idx="2489">
                  <c:v>2.00000000190248</c:v>
                </c:pt>
                <c:pt idx="2490">
                  <c:v>2.00000000188708</c:v>
                </c:pt>
                <c:pt idx="2491">
                  <c:v>2.00000000187178</c:v>
                </c:pt>
                <c:pt idx="2492">
                  <c:v>2.00000000185658</c:v>
                </c:pt>
                <c:pt idx="2493">
                  <c:v>2.00000000184147</c:v>
                </c:pt>
                <c:pt idx="2494">
                  <c:v>2.00000000182646</c:v>
                </c:pt>
                <c:pt idx="2495">
                  <c:v>2.00000000181155</c:v>
                </c:pt>
                <c:pt idx="2496">
                  <c:v>2.00000000179673</c:v>
                </c:pt>
                <c:pt idx="2497">
                  <c:v>2.00000000178201</c:v>
                </c:pt>
                <c:pt idx="2498">
                  <c:v>2.00000000176738</c:v>
                </c:pt>
                <c:pt idx="2499">
                  <c:v>2.00000000175285</c:v>
                </c:pt>
                <c:pt idx="2500">
                  <c:v>2.00000000173842</c:v>
                </c:pt>
                <c:pt idx="2501">
                  <c:v>2.00000000172408</c:v>
                </c:pt>
                <c:pt idx="2502">
                  <c:v>2.00000000170983</c:v>
                </c:pt>
                <c:pt idx="2503">
                  <c:v>2.00000000169568</c:v>
                </c:pt>
                <c:pt idx="2504">
                  <c:v>2.00000000168162</c:v>
                </c:pt>
                <c:pt idx="2505">
                  <c:v>2.00000000166765</c:v>
                </c:pt>
                <c:pt idx="2506">
                  <c:v>2.00000000165377</c:v>
                </c:pt>
                <c:pt idx="2507">
                  <c:v>2.00000000163999</c:v>
                </c:pt>
                <c:pt idx="2508">
                  <c:v>2.0000000016263</c:v>
                </c:pt>
                <c:pt idx="2509">
                  <c:v>2.0000000016127</c:v>
                </c:pt>
                <c:pt idx="2510">
                  <c:v>2.0000000015992</c:v>
                </c:pt>
                <c:pt idx="2511">
                  <c:v>2.00000000158578</c:v>
                </c:pt>
                <c:pt idx="2512">
                  <c:v>2.00000000157245</c:v>
                </c:pt>
                <c:pt idx="2513">
                  <c:v>2.00000000155921</c:v>
                </c:pt>
                <c:pt idx="2514">
                  <c:v>2.00000000154607</c:v>
                </c:pt>
                <c:pt idx="2515">
                  <c:v>2.00000000153301</c:v>
                </c:pt>
                <c:pt idx="2516">
                  <c:v>2.00000000152004</c:v>
                </c:pt>
                <c:pt idx="2517">
                  <c:v>2.00000000150716</c:v>
                </c:pt>
                <c:pt idx="2518">
                  <c:v>2.00000000149436</c:v>
                </c:pt>
                <c:pt idx="2519">
                  <c:v>2.00000000148166</c:v>
                </c:pt>
                <c:pt idx="2520">
                  <c:v>2.00000000146904</c:v>
                </c:pt>
                <c:pt idx="2521">
                  <c:v>2.00000000145651</c:v>
                </c:pt>
                <c:pt idx="2522">
                  <c:v>2.00000000144406</c:v>
                </c:pt>
                <c:pt idx="2523">
                  <c:v>2.0000000014317</c:v>
                </c:pt>
                <c:pt idx="2524">
                  <c:v>2.00000000141943</c:v>
                </c:pt>
                <c:pt idx="2525">
                  <c:v>2.00000000140724</c:v>
                </c:pt>
                <c:pt idx="2526">
                  <c:v>2.00000000139514</c:v>
                </c:pt>
                <c:pt idx="2527">
                  <c:v>2.00000000138312</c:v>
                </c:pt>
                <c:pt idx="2528">
                  <c:v>2.00000000137118</c:v>
                </c:pt>
                <c:pt idx="2529">
                  <c:v>2.00000000135933</c:v>
                </c:pt>
                <c:pt idx="2530">
                  <c:v>2.00000000134756</c:v>
                </c:pt>
                <c:pt idx="2531">
                  <c:v>2.00000000133588</c:v>
                </c:pt>
                <c:pt idx="2532">
                  <c:v>2.00000000132427</c:v>
                </c:pt>
                <c:pt idx="2533">
                  <c:v>2.00000000131275</c:v>
                </c:pt>
                <c:pt idx="2534">
                  <c:v>2.00000000130131</c:v>
                </c:pt>
                <c:pt idx="2535">
                  <c:v>2.00000000128995</c:v>
                </c:pt>
                <c:pt idx="2536">
                  <c:v>2.00000000127867</c:v>
                </c:pt>
                <c:pt idx="2537">
                  <c:v>2.00000000126748</c:v>
                </c:pt>
                <c:pt idx="2538">
                  <c:v>2.00000000125636</c:v>
                </c:pt>
                <c:pt idx="2539">
                  <c:v>2.00000000124532</c:v>
                </c:pt>
                <c:pt idx="2540">
                  <c:v>2.00000000123436</c:v>
                </c:pt>
                <c:pt idx="2541">
                  <c:v>2.00000000122348</c:v>
                </c:pt>
                <c:pt idx="2542">
                  <c:v>2.00000000121268</c:v>
                </c:pt>
                <c:pt idx="2543">
                  <c:v>2.00000000120196</c:v>
                </c:pt>
                <c:pt idx="2544">
                  <c:v>2.00000000119131</c:v>
                </c:pt>
                <c:pt idx="2545">
                  <c:v>2.00000000118074</c:v>
                </c:pt>
                <c:pt idx="2546">
                  <c:v>2.00000000117025</c:v>
                </c:pt>
                <c:pt idx="2547">
                  <c:v>2.00000000115984</c:v>
                </c:pt>
                <c:pt idx="2548">
                  <c:v>2.0000000011495</c:v>
                </c:pt>
                <c:pt idx="2549">
                  <c:v>2.00000000113923</c:v>
                </c:pt>
                <c:pt idx="2550">
                  <c:v>2.00000000112904</c:v>
                </c:pt>
                <c:pt idx="2551">
                  <c:v>2.00000000111893</c:v>
                </c:pt>
                <c:pt idx="2552">
                  <c:v>2.00000000110889</c:v>
                </c:pt>
                <c:pt idx="2553">
                  <c:v>2.00000000109893</c:v>
                </c:pt>
                <c:pt idx="2554">
                  <c:v>2.00000000108903</c:v>
                </c:pt>
                <c:pt idx="2555">
                  <c:v>2.00000000107922</c:v>
                </c:pt>
                <c:pt idx="2556">
                  <c:v>2.00000000106947</c:v>
                </c:pt>
                <c:pt idx="2557">
                  <c:v>2.0000000010598</c:v>
                </c:pt>
                <c:pt idx="2558">
                  <c:v>2.00000000105019</c:v>
                </c:pt>
                <c:pt idx="2559">
                  <c:v>2.00000000104067</c:v>
                </c:pt>
                <c:pt idx="2560">
                  <c:v>2.00000000103121</c:v>
                </c:pt>
                <c:pt idx="2561">
                  <c:v>2.00000000102182</c:v>
                </c:pt>
                <c:pt idx="2562">
                  <c:v>2.0000000010125</c:v>
                </c:pt>
                <c:pt idx="2563">
                  <c:v>2.00000000100326</c:v>
                </c:pt>
                <c:pt idx="2564">
                  <c:v>2.00000000099408</c:v>
                </c:pt>
                <c:pt idx="2565">
                  <c:v>2.00000000098497</c:v>
                </c:pt>
                <c:pt idx="2566">
                  <c:v>2.00000000097593</c:v>
                </c:pt>
                <c:pt idx="2567">
                  <c:v>2.00000000096696</c:v>
                </c:pt>
                <c:pt idx="2568">
                  <c:v>2.00000000095806</c:v>
                </c:pt>
                <c:pt idx="2569">
                  <c:v>2.00000000094922</c:v>
                </c:pt>
                <c:pt idx="2570">
                  <c:v>2.00000000094046</c:v>
                </c:pt>
                <c:pt idx="2571">
                  <c:v>2.00000000093175</c:v>
                </c:pt>
                <c:pt idx="2572">
                  <c:v>2.00000000092312</c:v>
                </c:pt>
                <c:pt idx="2573">
                  <c:v>2.00000000091455</c:v>
                </c:pt>
                <c:pt idx="2574">
                  <c:v>2.00000000090605</c:v>
                </c:pt>
                <c:pt idx="2575">
                  <c:v>2.00000000089761</c:v>
                </c:pt>
                <c:pt idx="2576">
                  <c:v>2.00000000088924</c:v>
                </c:pt>
                <c:pt idx="2577">
                  <c:v>2.00000000088094</c:v>
                </c:pt>
                <c:pt idx="2578">
                  <c:v>2.00000000087269</c:v>
                </c:pt>
                <c:pt idx="2579">
                  <c:v>2.00000000086451</c:v>
                </c:pt>
                <c:pt idx="2580">
                  <c:v>2.0000000008564</c:v>
                </c:pt>
                <c:pt idx="2581">
                  <c:v>2.00000000084835</c:v>
                </c:pt>
                <c:pt idx="2582">
                  <c:v>2.00000000084036</c:v>
                </c:pt>
                <c:pt idx="2583">
                  <c:v>2.00000000083243</c:v>
                </c:pt>
                <c:pt idx="2584">
                  <c:v>2.00000000082457</c:v>
                </c:pt>
                <c:pt idx="2585">
                  <c:v>2.00000000081676</c:v>
                </c:pt>
                <c:pt idx="2586">
                  <c:v>2.00000000080902</c:v>
                </c:pt>
                <c:pt idx="2587">
                  <c:v>2.00000000080134</c:v>
                </c:pt>
                <c:pt idx="2588">
                  <c:v>2.00000000079372</c:v>
                </c:pt>
                <c:pt idx="2589">
                  <c:v>2.00000000078616</c:v>
                </c:pt>
                <c:pt idx="2590">
                  <c:v>2.00000000077866</c:v>
                </c:pt>
                <c:pt idx="2591">
                  <c:v>2.00000000077122</c:v>
                </c:pt>
                <c:pt idx="2592">
                  <c:v>2.00000000076384</c:v>
                </c:pt>
                <c:pt idx="2593">
                  <c:v>2.00000000075651</c:v>
                </c:pt>
                <c:pt idx="2594">
                  <c:v>2.00000000074925</c:v>
                </c:pt>
                <c:pt idx="2595">
                  <c:v>2.00000000074204</c:v>
                </c:pt>
                <c:pt idx="2596">
                  <c:v>2.00000000073489</c:v>
                </c:pt>
                <c:pt idx="2597">
                  <c:v>2.0000000007278</c:v>
                </c:pt>
                <c:pt idx="2598">
                  <c:v>2.00000000072076</c:v>
                </c:pt>
                <c:pt idx="2599">
                  <c:v>2.00000000071379</c:v>
                </c:pt>
                <c:pt idx="2600">
                  <c:v>2.00000000070686</c:v>
                </c:pt>
                <c:pt idx="2601">
                  <c:v>2.0000000007</c:v>
                </c:pt>
                <c:pt idx="2602">
                  <c:v>2.00000000069319</c:v>
                </c:pt>
                <c:pt idx="2603">
                  <c:v>2.00000000068643</c:v>
                </c:pt>
                <c:pt idx="2604">
                  <c:v>2.00000000067973</c:v>
                </c:pt>
                <c:pt idx="2605">
                  <c:v>2.00000000067308</c:v>
                </c:pt>
                <c:pt idx="2606">
                  <c:v>2.00000000066649</c:v>
                </c:pt>
                <c:pt idx="2607">
                  <c:v>2.00000000065995</c:v>
                </c:pt>
                <c:pt idx="2608">
                  <c:v>2.00000000065346</c:v>
                </c:pt>
                <c:pt idx="2609">
                  <c:v>2.00000000064703</c:v>
                </c:pt>
                <c:pt idx="2610">
                  <c:v>2.00000000064065</c:v>
                </c:pt>
                <c:pt idx="2611">
                  <c:v>2.00000000063432</c:v>
                </c:pt>
                <c:pt idx="2612">
                  <c:v>2.00000000062805</c:v>
                </c:pt>
                <c:pt idx="2613">
                  <c:v>2.00000000062183</c:v>
                </c:pt>
                <c:pt idx="2614">
                  <c:v>2.00000000061565</c:v>
                </c:pt>
                <c:pt idx="2615">
                  <c:v>2.00000000060953</c:v>
                </c:pt>
                <c:pt idx="2616">
                  <c:v>2.00000000060346</c:v>
                </c:pt>
                <c:pt idx="2617">
                  <c:v>2.00000000059744</c:v>
                </c:pt>
                <c:pt idx="2618">
                  <c:v>2.00000000059147</c:v>
                </c:pt>
                <c:pt idx="2619">
                  <c:v>2.00000000058555</c:v>
                </c:pt>
                <c:pt idx="2620">
                  <c:v>2.00000000057968</c:v>
                </c:pt>
                <c:pt idx="2621">
                  <c:v>2.00000000057386</c:v>
                </c:pt>
                <c:pt idx="2622">
                  <c:v>2.00000000056808</c:v>
                </c:pt>
                <c:pt idx="2623">
                  <c:v>2.00000000056236</c:v>
                </c:pt>
                <c:pt idx="2624">
                  <c:v>2.00000000055668</c:v>
                </c:pt>
                <c:pt idx="2625">
                  <c:v>2.00000000055105</c:v>
                </c:pt>
                <c:pt idx="2626">
                  <c:v>2.00000000054547</c:v>
                </c:pt>
                <c:pt idx="2627">
                  <c:v>2.00000000053993</c:v>
                </c:pt>
                <c:pt idx="2628">
                  <c:v>2.00000000053444</c:v>
                </c:pt>
                <c:pt idx="2629">
                  <c:v>2.000000000529</c:v>
                </c:pt>
                <c:pt idx="2630">
                  <c:v>2.00000000052361</c:v>
                </c:pt>
                <c:pt idx="2631">
                  <c:v>2.00000000051826</c:v>
                </c:pt>
                <c:pt idx="2632">
                  <c:v>2.00000000051295</c:v>
                </c:pt>
                <c:pt idx="2633">
                  <c:v>2.00000000050769</c:v>
                </c:pt>
                <c:pt idx="2634">
                  <c:v>2.00000000050248</c:v>
                </c:pt>
                <c:pt idx="2635">
                  <c:v>2.00000000049731</c:v>
                </c:pt>
                <c:pt idx="2636">
                  <c:v>2.00000000049218</c:v>
                </c:pt>
                <c:pt idx="2637">
                  <c:v>2.0000000004871</c:v>
                </c:pt>
                <c:pt idx="2638">
                  <c:v>2.00000000048206</c:v>
                </c:pt>
                <c:pt idx="2639">
                  <c:v>2.00000000047707</c:v>
                </c:pt>
                <c:pt idx="2640">
                  <c:v>2.00000000047211</c:v>
                </c:pt>
                <c:pt idx="2641">
                  <c:v>2.0000000004672</c:v>
                </c:pt>
                <c:pt idx="2642">
                  <c:v>2.00000000046234</c:v>
                </c:pt>
                <c:pt idx="2643">
                  <c:v>2.00000000045751</c:v>
                </c:pt>
                <c:pt idx="2644">
                  <c:v>2.00000000045273</c:v>
                </c:pt>
                <c:pt idx="2645">
                  <c:v>2.00000000044799</c:v>
                </c:pt>
                <c:pt idx="2646">
                  <c:v>2.00000000044329</c:v>
                </c:pt>
                <c:pt idx="2647">
                  <c:v>2.00000000043863</c:v>
                </c:pt>
                <c:pt idx="2648">
                  <c:v>2.00000000043401</c:v>
                </c:pt>
                <c:pt idx="2649">
                  <c:v>2.00000000042943</c:v>
                </c:pt>
                <c:pt idx="2650">
                  <c:v>2.0000000004249</c:v>
                </c:pt>
                <c:pt idx="2651">
                  <c:v>2.0000000004204</c:v>
                </c:pt>
                <c:pt idx="2652">
                  <c:v>2.00000000041594</c:v>
                </c:pt>
                <c:pt idx="2653">
                  <c:v>2.00000000041152</c:v>
                </c:pt>
                <c:pt idx="2654">
                  <c:v>2.00000000040714</c:v>
                </c:pt>
                <c:pt idx="2655">
                  <c:v>2.0000000004028</c:v>
                </c:pt>
                <c:pt idx="2656">
                  <c:v>2.00000000039849</c:v>
                </c:pt>
                <c:pt idx="2657">
                  <c:v>2.00000000039423</c:v>
                </c:pt>
                <c:pt idx="2658">
                  <c:v>2.00000000039</c:v>
                </c:pt>
                <c:pt idx="2659">
                  <c:v>2.00000000038581</c:v>
                </c:pt>
                <c:pt idx="2660">
                  <c:v>2.00000000038166</c:v>
                </c:pt>
                <c:pt idx="2661">
                  <c:v>2.00000000037754</c:v>
                </c:pt>
                <c:pt idx="2662">
                  <c:v>2.00000000037346</c:v>
                </c:pt>
                <c:pt idx="2663">
                  <c:v>2.00000000036942</c:v>
                </c:pt>
                <c:pt idx="2664">
                  <c:v>2.00000000036541</c:v>
                </c:pt>
                <c:pt idx="2665">
                  <c:v>2.00000000036144</c:v>
                </c:pt>
                <c:pt idx="2666">
                  <c:v>2.00000000035751</c:v>
                </c:pt>
                <c:pt idx="2667">
                  <c:v>2.00000000035361</c:v>
                </c:pt>
                <c:pt idx="2668">
                  <c:v>2.00000000034975</c:v>
                </c:pt>
                <c:pt idx="2669">
                  <c:v>2.00000000034592</c:v>
                </c:pt>
                <c:pt idx="2670">
                  <c:v>2.00000000034212</c:v>
                </c:pt>
                <c:pt idx="2671">
                  <c:v>2.00000000033836</c:v>
                </c:pt>
                <c:pt idx="2672">
                  <c:v>2.00000000033464</c:v>
                </c:pt>
                <c:pt idx="2673">
                  <c:v>2.00000000033094</c:v>
                </c:pt>
                <c:pt idx="2674">
                  <c:v>2.00000000032729</c:v>
                </c:pt>
                <c:pt idx="2675">
                  <c:v>2.00000000032366</c:v>
                </c:pt>
                <c:pt idx="2676">
                  <c:v>2.00000000032007</c:v>
                </c:pt>
                <c:pt idx="2677">
                  <c:v>2.00000000031651</c:v>
                </c:pt>
                <c:pt idx="2678">
                  <c:v>2.00000000031298</c:v>
                </c:pt>
                <c:pt idx="2679">
                  <c:v>2.00000000030949</c:v>
                </c:pt>
                <c:pt idx="2680">
                  <c:v>2.00000000030603</c:v>
                </c:pt>
                <c:pt idx="2681">
                  <c:v>2.0000000003026</c:v>
                </c:pt>
                <c:pt idx="2682">
                  <c:v>2.0000000002992</c:v>
                </c:pt>
                <c:pt idx="2683">
                  <c:v>2.00000000029583</c:v>
                </c:pt>
                <c:pt idx="2684">
                  <c:v>2.0000000002925</c:v>
                </c:pt>
                <c:pt idx="2685">
                  <c:v>2.00000000028919</c:v>
                </c:pt>
                <c:pt idx="2686">
                  <c:v>2.00000000028592</c:v>
                </c:pt>
                <c:pt idx="2687">
                  <c:v>2.00000000028267</c:v>
                </c:pt>
                <c:pt idx="2688">
                  <c:v>2.00000000027946</c:v>
                </c:pt>
                <c:pt idx="2689">
                  <c:v>2.00000000027627</c:v>
                </c:pt>
                <c:pt idx="2690">
                  <c:v>2.00000000027312</c:v>
                </c:pt>
                <c:pt idx="2691">
                  <c:v>2.00000000026999</c:v>
                </c:pt>
                <c:pt idx="2692">
                  <c:v>2.0000000002669</c:v>
                </c:pt>
                <c:pt idx="2693">
                  <c:v>2.00000000026383</c:v>
                </c:pt>
                <c:pt idx="2694">
                  <c:v>2.0000000002608</c:v>
                </c:pt>
                <c:pt idx="2695">
                  <c:v>2.00000000025779</c:v>
                </c:pt>
                <c:pt idx="2696">
                  <c:v>2.00000000025481</c:v>
                </c:pt>
                <c:pt idx="2697">
                  <c:v>2.00000000025185</c:v>
                </c:pt>
                <c:pt idx="2698">
                  <c:v>2.00000000024893</c:v>
                </c:pt>
                <c:pt idx="2699">
                  <c:v>2.00000000024603</c:v>
                </c:pt>
                <c:pt idx="2700">
                  <c:v>2.00000000024316</c:v>
                </c:pt>
                <c:pt idx="2701">
                  <c:v>2.00000000024032</c:v>
                </c:pt>
                <c:pt idx="2702">
                  <c:v>2.00000000023751</c:v>
                </c:pt>
                <c:pt idx="2703">
                  <c:v>2.00000000023472</c:v>
                </c:pt>
                <c:pt idx="2704">
                  <c:v>2.00000000023196</c:v>
                </c:pt>
                <c:pt idx="2705">
                  <c:v>2.00000000022922</c:v>
                </c:pt>
                <c:pt idx="2706">
                  <c:v>2.00000000022651</c:v>
                </c:pt>
                <c:pt idx="2707">
                  <c:v>2.00000000022383</c:v>
                </c:pt>
                <c:pt idx="2708">
                  <c:v>2.00000000022117</c:v>
                </c:pt>
                <c:pt idx="2709">
                  <c:v>2.00000000021854</c:v>
                </c:pt>
                <c:pt idx="2710">
                  <c:v>2.00000000021594</c:v>
                </c:pt>
                <c:pt idx="2711">
                  <c:v>2.00000000021336</c:v>
                </c:pt>
                <c:pt idx="2712">
                  <c:v>2.0000000002108</c:v>
                </c:pt>
                <c:pt idx="2713">
                  <c:v>2.00000000020827</c:v>
                </c:pt>
                <c:pt idx="2714">
                  <c:v>2.00000000020576</c:v>
                </c:pt>
                <c:pt idx="2715">
                  <c:v>2.00000000020328</c:v>
                </c:pt>
                <c:pt idx="2716">
                  <c:v>2.00000000020082</c:v>
                </c:pt>
                <c:pt idx="2717">
                  <c:v>2.00000000019839</c:v>
                </c:pt>
                <c:pt idx="2718">
                  <c:v>2.00000000019598</c:v>
                </c:pt>
                <c:pt idx="2719">
                  <c:v>2.00000000019359</c:v>
                </c:pt>
                <c:pt idx="2720">
                  <c:v>2.00000000019123</c:v>
                </c:pt>
                <c:pt idx="2721">
                  <c:v>2.00000000018889</c:v>
                </c:pt>
                <c:pt idx="2722">
                  <c:v>2.00000000018657</c:v>
                </c:pt>
                <c:pt idx="2723">
                  <c:v>2.00000000018428</c:v>
                </c:pt>
                <c:pt idx="2724">
                  <c:v>2.00000000018201</c:v>
                </c:pt>
                <c:pt idx="2725">
                  <c:v>2.00000000017976</c:v>
                </c:pt>
                <c:pt idx="2726">
                  <c:v>2.00000000017753</c:v>
                </c:pt>
                <c:pt idx="2727">
                  <c:v>2.00000000017533</c:v>
                </c:pt>
                <c:pt idx="2728">
                  <c:v>2.00000000017315</c:v>
                </c:pt>
                <c:pt idx="2729">
                  <c:v>2.00000000017098</c:v>
                </c:pt>
                <c:pt idx="2730">
                  <c:v>2.00000000016885</c:v>
                </c:pt>
                <c:pt idx="2731">
                  <c:v>2.00000000016673</c:v>
                </c:pt>
                <c:pt idx="2732">
                  <c:v>2.00000000016463</c:v>
                </c:pt>
                <c:pt idx="2733">
                  <c:v>2.00000000016256</c:v>
                </c:pt>
                <c:pt idx="2734">
                  <c:v>2.0000000001605</c:v>
                </c:pt>
                <c:pt idx="2735">
                  <c:v>2.00000000015847</c:v>
                </c:pt>
                <c:pt idx="2736">
                  <c:v>2.00000000015645</c:v>
                </c:pt>
                <c:pt idx="2737">
                  <c:v>2.00000000015446</c:v>
                </c:pt>
                <c:pt idx="2738">
                  <c:v>2.00000000015249</c:v>
                </c:pt>
                <c:pt idx="2739">
                  <c:v>2.00000000015053</c:v>
                </c:pt>
                <c:pt idx="2740">
                  <c:v>2.0000000001486</c:v>
                </c:pt>
                <c:pt idx="2741">
                  <c:v>2.00000000014669</c:v>
                </c:pt>
                <c:pt idx="2742">
                  <c:v>2.00000000014479</c:v>
                </c:pt>
                <c:pt idx="2743">
                  <c:v>2.00000000014292</c:v>
                </c:pt>
                <c:pt idx="2744">
                  <c:v>2.00000000014106</c:v>
                </c:pt>
                <c:pt idx="2745">
                  <c:v>2.00000000013922</c:v>
                </c:pt>
                <c:pt idx="2746">
                  <c:v>2.00000000013741</c:v>
                </c:pt>
                <c:pt idx="2747">
                  <c:v>2.00000000013561</c:v>
                </c:pt>
                <c:pt idx="2748">
                  <c:v>2.00000000013383</c:v>
                </c:pt>
                <c:pt idx="2749">
                  <c:v>2.00000000013206</c:v>
                </c:pt>
                <c:pt idx="2750">
                  <c:v>2.00000000013032</c:v>
                </c:pt>
                <c:pt idx="2751">
                  <c:v>2.00000000012859</c:v>
                </c:pt>
                <c:pt idx="2752">
                  <c:v>2.00000000012689</c:v>
                </c:pt>
                <c:pt idx="2753">
                  <c:v>2.00000000012519</c:v>
                </c:pt>
                <c:pt idx="2754">
                  <c:v>2.00000000012352</c:v>
                </c:pt>
                <c:pt idx="2755">
                  <c:v>2.00000000012187</c:v>
                </c:pt>
                <c:pt idx="2756">
                  <c:v>2.00000000012023</c:v>
                </c:pt>
                <c:pt idx="2757">
                  <c:v>2.00000000011861</c:v>
                </c:pt>
                <c:pt idx="2758">
                  <c:v>2.000000000117</c:v>
                </c:pt>
                <c:pt idx="2759">
                  <c:v>2.00000000011542</c:v>
                </c:pt>
                <c:pt idx="2760">
                  <c:v>2.00000000011385</c:v>
                </c:pt>
                <c:pt idx="2761">
                  <c:v>2.00000000011229</c:v>
                </c:pt>
                <c:pt idx="2762">
                  <c:v>2.00000000011075</c:v>
                </c:pt>
                <c:pt idx="2763">
                  <c:v>2.00000000010923</c:v>
                </c:pt>
                <c:pt idx="2764">
                  <c:v>2.00000000010773</c:v>
                </c:pt>
                <c:pt idx="2765">
                  <c:v>2.00000000010624</c:v>
                </c:pt>
                <c:pt idx="2766">
                  <c:v>2.00000000010476</c:v>
                </c:pt>
                <c:pt idx="2767">
                  <c:v>2.00000000010331</c:v>
                </c:pt>
                <c:pt idx="2768">
                  <c:v>2.00000000010186</c:v>
                </c:pt>
                <c:pt idx="2769">
                  <c:v>2.00000000010044</c:v>
                </c:pt>
                <c:pt idx="2770">
                  <c:v>2.00000000009902</c:v>
                </c:pt>
                <c:pt idx="2771">
                  <c:v>2.00000000009763</c:v>
                </c:pt>
                <c:pt idx="2772">
                  <c:v>2.00000000009625</c:v>
                </c:pt>
                <c:pt idx="2773">
                  <c:v>2.00000000009488</c:v>
                </c:pt>
                <c:pt idx="2774">
                  <c:v>2.00000000009353</c:v>
                </c:pt>
                <c:pt idx="2775">
                  <c:v>2.00000000009219</c:v>
                </c:pt>
                <c:pt idx="2776">
                  <c:v>2.00000000009087</c:v>
                </c:pt>
                <c:pt idx="2777">
                  <c:v>2.00000000008956</c:v>
                </c:pt>
                <c:pt idx="2778">
                  <c:v>2.00000000008826</c:v>
                </c:pt>
                <c:pt idx="2779">
                  <c:v>2.00000000008698</c:v>
                </c:pt>
                <c:pt idx="2780">
                  <c:v>2.00000000008572</c:v>
                </c:pt>
                <c:pt idx="2781">
                  <c:v>2.00000000008447</c:v>
                </c:pt>
                <c:pt idx="2782">
                  <c:v>2.00000000008323</c:v>
                </c:pt>
                <c:pt idx="2783">
                  <c:v>2.000000000082</c:v>
                </c:pt>
                <c:pt idx="2784">
                  <c:v>2.00000000008079</c:v>
                </c:pt>
                <c:pt idx="2785">
                  <c:v>2.00000000007959</c:v>
                </c:pt>
                <c:pt idx="2786">
                  <c:v>2.00000000007841</c:v>
                </c:pt>
                <c:pt idx="2787">
                  <c:v>2.00000000007724</c:v>
                </c:pt>
                <c:pt idx="2788">
                  <c:v>2.00000000007608</c:v>
                </c:pt>
                <c:pt idx="2789">
                  <c:v>2.00000000007493</c:v>
                </c:pt>
                <c:pt idx="2790">
                  <c:v>2.0000000000738</c:v>
                </c:pt>
                <c:pt idx="2791">
                  <c:v>2.00000000007268</c:v>
                </c:pt>
                <c:pt idx="2792">
                  <c:v>2.00000000007157</c:v>
                </c:pt>
                <c:pt idx="2793">
                  <c:v>2.00000000007047</c:v>
                </c:pt>
                <c:pt idx="2794">
                  <c:v>2.00000000006939</c:v>
                </c:pt>
                <c:pt idx="2795">
                  <c:v>2.00000000006832</c:v>
                </c:pt>
                <c:pt idx="2796">
                  <c:v>2.00000000006726</c:v>
                </c:pt>
                <c:pt idx="2797">
                  <c:v>2.00000000006621</c:v>
                </c:pt>
                <c:pt idx="2798">
                  <c:v>2.00000000006517</c:v>
                </c:pt>
                <c:pt idx="2799">
                  <c:v>2.00000000006415</c:v>
                </c:pt>
                <c:pt idx="2800">
                  <c:v>2.00000000006314</c:v>
                </c:pt>
                <c:pt idx="2801">
                  <c:v>2.00000000006214</c:v>
                </c:pt>
                <c:pt idx="2802">
                  <c:v>2.00000000006115</c:v>
                </c:pt>
                <c:pt idx="2803">
                  <c:v>2.00000000006017</c:v>
                </c:pt>
                <c:pt idx="2804">
                  <c:v>2.0000000000592</c:v>
                </c:pt>
                <c:pt idx="2805">
                  <c:v>2.00000000005825</c:v>
                </c:pt>
                <c:pt idx="2806">
                  <c:v>2.0000000000573</c:v>
                </c:pt>
                <c:pt idx="2807">
                  <c:v>2.00000000005637</c:v>
                </c:pt>
                <c:pt idx="2808">
                  <c:v>2.00000000005544</c:v>
                </c:pt>
                <c:pt idx="2809">
                  <c:v>2.00000000005453</c:v>
                </c:pt>
                <c:pt idx="2810">
                  <c:v>2.00000000005363</c:v>
                </c:pt>
                <c:pt idx="2811">
                  <c:v>2.00000000005274</c:v>
                </c:pt>
                <c:pt idx="2812">
                  <c:v>2.00000000005186</c:v>
                </c:pt>
                <c:pt idx="2813">
                  <c:v>2.00000000005099</c:v>
                </c:pt>
                <c:pt idx="2814">
                  <c:v>2.00000000005013</c:v>
                </c:pt>
                <c:pt idx="2815">
                  <c:v>2.00000000004928</c:v>
                </c:pt>
                <c:pt idx="2816">
                  <c:v>2.00000000004844</c:v>
                </c:pt>
                <c:pt idx="2817">
                  <c:v>2.0000000000476</c:v>
                </c:pt>
                <c:pt idx="2818">
                  <c:v>2.00000000004678</c:v>
                </c:pt>
                <c:pt idx="2819">
                  <c:v>2.00000000004597</c:v>
                </c:pt>
                <c:pt idx="2820">
                  <c:v>2.00000000004517</c:v>
                </c:pt>
                <c:pt idx="2821">
                  <c:v>2.00000000004438</c:v>
                </c:pt>
                <c:pt idx="2822">
                  <c:v>2.0000000000436</c:v>
                </c:pt>
                <c:pt idx="2823">
                  <c:v>2.00000000004282</c:v>
                </c:pt>
                <c:pt idx="2824">
                  <c:v>2.00000000004206</c:v>
                </c:pt>
                <c:pt idx="2825">
                  <c:v>2.0000000000413</c:v>
                </c:pt>
                <c:pt idx="2826">
                  <c:v>2.00000000004056</c:v>
                </c:pt>
                <c:pt idx="2827">
                  <c:v>2.00000000003982</c:v>
                </c:pt>
                <c:pt idx="2828">
                  <c:v>2.00000000003909</c:v>
                </c:pt>
                <c:pt idx="2829">
                  <c:v>2.00000000003837</c:v>
                </c:pt>
                <c:pt idx="2830">
                  <c:v>2.00000000003766</c:v>
                </c:pt>
                <c:pt idx="2831">
                  <c:v>2.00000000003696</c:v>
                </c:pt>
                <c:pt idx="2832">
                  <c:v>2.00000000003627</c:v>
                </c:pt>
                <c:pt idx="2833">
                  <c:v>2.00000000003558</c:v>
                </c:pt>
                <c:pt idx="2834">
                  <c:v>2.00000000003491</c:v>
                </c:pt>
                <c:pt idx="2835">
                  <c:v>2.00000000003424</c:v>
                </c:pt>
                <c:pt idx="2836">
                  <c:v>2.00000000003358</c:v>
                </c:pt>
                <c:pt idx="2837">
                  <c:v>2.00000000003293</c:v>
                </c:pt>
                <c:pt idx="2838">
                  <c:v>2.00000000003228</c:v>
                </c:pt>
                <c:pt idx="2839">
                  <c:v>2.00000000003165</c:v>
                </c:pt>
                <c:pt idx="2840">
                  <c:v>2.00000000003102</c:v>
                </c:pt>
                <c:pt idx="2841">
                  <c:v>2.0000000000304</c:v>
                </c:pt>
                <c:pt idx="2842">
                  <c:v>2.00000000002979</c:v>
                </c:pt>
                <c:pt idx="2843">
                  <c:v>2.00000000002918</c:v>
                </c:pt>
                <c:pt idx="2844">
                  <c:v>2.00000000002859</c:v>
                </c:pt>
                <c:pt idx="2845">
                  <c:v>2.000000000028</c:v>
                </c:pt>
                <c:pt idx="2846">
                  <c:v>2.00000000002741</c:v>
                </c:pt>
                <c:pt idx="2847">
                  <c:v>2.00000000002684</c:v>
                </c:pt>
                <c:pt idx="2848">
                  <c:v>2.00000000002627</c:v>
                </c:pt>
                <c:pt idx="2849">
                  <c:v>2.00000000002571</c:v>
                </c:pt>
                <c:pt idx="2850">
                  <c:v>2.00000000002516</c:v>
                </c:pt>
                <c:pt idx="2851">
                  <c:v>2.00000000002461</c:v>
                </c:pt>
                <c:pt idx="2852">
                  <c:v>2.00000000002407</c:v>
                </c:pt>
                <c:pt idx="2853">
                  <c:v>2.00000000002354</c:v>
                </c:pt>
                <c:pt idx="2854">
                  <c:v>2.00000000002301</c:v>
                </c:pt>
                <c:pt idx="2855">
                  <c:v>2.0000000000225</c:v>
                </c:pt>
                <c:pt idx="2856">
                  <c:v>2.00000000002198</c:v>
                </c:pt>
                <c:pt idx="2857">
                  <c:v>2.00000000002148</c:v>
                </c:pt>
                <c:pt idx="2858">
                  <c:v>2.00000000002098</c:v>
                </c:pt>
                <c:pt idx="2859">
                  <c:v>2.00000000002049</c:v>
                </c:pt>
                <c:pt idx="2860">
                  <c:v>2.00000000002</c:v>
                </c:pt>
                <c:pt idx="2861">
                  <c:v>2.00000000001952</c:v>
                </c:pt>
                <c:pt idx="2862">
                  <c:v>2.00000000001905</c:v>
                </c:pt>
                <c:pt idx="2863">
                  <c:v>2.00000000001858</c:v>
                </c:pt>
                <c:pt idx="2864">
                  <c:v>2.00000000001812</c:v>
                </c:pt>
                <c:pt idx="2865">
                  <c:v>2.00000000001767</c:v>
                </c:pt>
                <c:pt idx="2866">
                  <c:v>2.00000000001722</c:v>
                </c:pt>
                <c:pt idx="2867">
                  <c:v>2.00000000001678</c:v>
                </c:pt>
                <c:pt idx="2868">
                  <c:v>2.00000000001634</c:v>
                </c:pt>
                <c:pt idx="2869">
                  <c:v>2.00000000001591</c:v>
                </c:pt>
                <c:pt idx="2870">
                  <c:v>2.00000000001549</c:v>
                </c:pt>
                <c:pt idx="2871">
                  <c:v>2.00000000001507</c:v>
                </c:pt>
                <c:pt idx="2872">
                  <c:v>2.00000000001465</c:v>
                </c:pt>
                <c:pt idx="2873">
                  <c:v>2.00000000001425</c:v>
                </c:pt>
                <c:pt idx="2874">
                  <c:v>2.00000000001384</c:v>
                </c:pt>
                <c:pt idx="2875">
                  <c:v>2.00000000001345</c:v>
                </c:pt>
                <c:pt idx="2876">
                  <c:v>2.00000000001306</c:v>
                </c:pt>
                <c:pt idx="2877">
                  <c:v>2.00000000001267</c:v>
                </c:pt>
                <c:pt idx="2878">
                  <c:v>2.00000000001229</c:v>
                </c:pt>
                <c:pt idx="2879">
                  <c:v>2.00000000001191</c:v>
                </c:pt>
                <c:pt idx="2880">
                  <c:v>2.00000000001154</c:v>
                </c:pt>
                <c:pt idx="2881">
                  <c:v>2.00000000001118</c:v>
                </c:pt>
                <c:pt idx="2882">
                  <c:v>2.00000000001082</c:v>
                </c:pt>
                <c:pt idx="2883">
                  <c:v>2.00000000001046</c:v>
                </c:pt>
                <c:pt idx="2884">
                  <c:v>2.00000000001011</c:v>
                </c:pt>
                <c:pt idx="2885">
                  <c:v>2.00000000000977</c:v>
                </c:pt>
                <c:pt idx="2886">
                  <c:v>2.00000000000943</c:v>
                </c:pt>
                <c:pt idx="2887">
                  <c:v>2.0000000000091</c:v>
                </c:pt>
                <c:pt idx="2888">
                  <c:v>2.00000000000876</c:v>
                </c:pt>
                <c:pt idx="2889">
                  <c:v>2.00000000000844</c:v>
                </c:pt>
                <c:pt idx="2890">
                  <c:v>2.00000000000812</c:v>
                </c:pt>
                <c:pt idx="2891">
                  <c:v>2.0000000000078</c:v>
                </c:pt>
                <c:pt idx="2892">
                  <c:v>2.00000000000749</c:v>
                </c:pt>
                <c:pt idx="2893">
                  <c:v>2.00000000000718</c:v>
                </c:pt>
                <c:pt idx="2894">
                  <c:v>2.00000000000688</c:v>
                </c:pt>
                <c:pt idx="2895">
                  <c:v>2.00000000000658</c:v>
                </c:pt>
                <c:pt idx="2896">
                  <c:v>2.00000000000629</c:v>
                </c:pt>
                <c:pt idx="2897">
                  <c:v>2.000000000006</c:v>
                </c:pt>
                <c:pt idx="2898">
                  <c:v>2.00000000000572</c:v>
                </c:pt>
                <c:pt idx="2899">
                  <c:v>2.00000000000543</c:v>
                </c:pt>
                <c:pt idx="2900">
                  <c:v>2.00000000000516</c:v>
                </c:pt>
                <c:pt idx="2901">
                  <c:v>2.00000000000489</c:v>
                </c:pt>
                <c:pt idx="2902">
                  <c:v>2.00000000000462</c:v>
                </c:pt>
                <c:pt idx="2903">
                  <c:v>2.00000000000435</c:v>
                </c:pt>
                <c:pt idx="2904">
                  <c:v>2.00000000000409</c:v>
                </c:pt>
                <c:pt idx="2905">
                  <c:v>2.00000000000384</c:v>
                </c:pt>
                <c:pt idx="2906">
                  <c:v>2.00000000000358</c:v>
                </c:pt>
                <c:pt idx="2907">
                  <c:v>2.00000000000333</c:v>
                </c:pt>
                <c:pt idx="2908">
                  <c:v>2.00000000000309</c:v>
                </c:pt>
                <c:pt idx="2909">
                  <c:v>2.00000000000285</c:v>
                </c:pt>
                <c:pt idx="2910">
                  <c:v>2.00000000000261</c:v>
                </c:pt>
                <c:pt idx="2911">
                  <c:v>2.00000000000238</c:v>
                </c:pt>
                <c:pt idx="2912">
                  <c:v>2.00000000000215</c:v>
                </c:pt>
                <c:pt idx="2913">
                  <c:v>2.00000000000192</c:v>
                </c:pt>
                <c:pt idx="2914">
                  <c:v>2.0000000000017</c:v>
                </c:pt>
                <c:pt idx="2915">
                  <c:v>2.00000000000148</c:v>
                </c:pt>
                <c:pt idx="2916">
                  <c:v>2.00000000000127</c:v>
                </c:pt>
                <c:pt idx="2917">
                  <c:v>2.00000000000105</c:v>
                </c:pt>
                <c:pt idx="2918">
                  <c:v>2.00000000000084</c:v>
                </c:pt>
                <c:pt idx="2919">
                  <c:v>2.00000000000064</c:v>
                </c:pt>
                <c:pt idx="2920">
                  <c:v>2.00000000000044</c:v>
                </c:pt>
                <c:pt idx="2921">
                  <c:v>2.00000000000024</c:v>
                </c:pt>
                <c:pt idx="2922">
                  <c:v>2.00000000000004</c:v>
                </c:pt>
                <c:pt idx="2923">
                  <c:v>1.99999999999985</c:v>
                </c:pt>
                <c:pt idx="2924">
                  <c:v>1.99999999999966</c:v>
                </c:pt>
                <c:pt idx="2925">
                  <c:v>1.99999999999948</c:v>
                </c:pt>
                <c:pt idx="2926">
                  <c:v>1.99999999999929</c:v>
                </c:pt>
                <c:pt idx="2927">
                  <c:v>1.99999999999911</c:v>
                </c:pt>
                <c:pt idx="2928">
                  <c:v>1.99999999999894</c:v>
                </c:pt>
                <c:pt idx="2929">
                  <c:v>1.99999999999876</c:v>
                </c:pt>
                <c:pt idx="2930">
                  <c:v>1.99999999999859</c:v>
                </c:pt>
                <c:pt idx="2931">
                  <c:v>1.99999999999843</c:v>
                </c:pt>
                <c:pt idx="2932">
                  <c:v>1.99999999999826</c:v>
                </c:pt>
                <c:pt idx="2933">
                  <c:v>1.9999999999981</c:v>
                </c:pt>
                <c:pt idx="2934">
                  <c:v>1.99999999999794</c:v>
                </c:pt>
                <c:pt idx="2935">
                  <c:v>1.99999999999778</c:v>
                </c:pt>
                <c:pt idx="2936">
                  <c:v>1.99999999999763</c:v>
                </c:pt>
                <c:pt idx="2937">
                  <c:v>1.99999999999748</c:v>
                </c:pt>
                <c:pt idx="2938">
                  <c:v>1.99999999999733</c:v>
                </c:pt>
                <c:pt idx="2939">
                  <c:v>1.99999999999719</c:v>
                </c:pt>
                <c:pt idx="2940">
                  <c:v>1.99999999999704</c:v>
                </c:pt>
                <c:pt idx="2941">
                  <c:v>1.9999999999969</c:v>
                </c:pt>
                <c:pt idx="2942">
                  <c:v>1.99999999999677</c:v>
                </c:pt>
                <c:pt idx="2943">
                  <c:v>1.99999999999663</c:v>
                </c:pt>
                <c:pt idx="2944">
                  <c:v>1.9999999999965</c:v>
                </c:pt>
                <c:pt idx="2945">
                  <c:v>1.99999999999637</c:v>
                </c:pt>
                <c:pt idx="2946">
                  <c:v>1.99999999999624</c:v>
                </c:pt>
                <c:pt idx="2947">
                  <c:v>1.99999999999612</c:v>
                </c:pt>
                <c:pt idx="2948">
                  <c:v>1.99999999999599</c:v>
                </c:pt>
                <c:pt idx="2949">
                  <c:v>1.99999999999587</c:v>
                </c:pt>
                <c:pt idx="2950">
                  <c:v>1.99999999999576</c:v>
                </c:pt>
                <c:pt idx="2951">
                  <c:v>1.99999999999564</c:v>
                </c:pt>
                <c:pt idx="2952">
                  <c:v>1.99999999999553</c:v>
                </c:pt>
                <c:pt idx="2953">
                  <c:v>1.99999999999542</c:v>
                </c:pt>
                <c:pt idx="2954">
                  <c:v>1.99999999999531</c:v>
                </c:pt>
                <c:pt idx="2955">
                  <c:v>1.9999999999952</c:v>
                </c:pt>
                <c:pt idx="2956">
                  <c:v>1.9999999999951</c:v>
                </c:pt>
                <c:pt idx="2957">
                  <c:v>1.99999999999499</c:v>
                </c:pt>
                <c:pt idx="2958">
                  <c:v>1.99999999999489</c:v>
                </c:pt>
                <c:pt idx="2959">
                  <c:v>1.99999999999479</c:v>
                </c:pt>
                <c:pt idx="2960">
                  <c:v>1.9999999999947</c:v>
                </c:pt>
                <c:pt idx="2961">
                  <c:v>1.9999999999946</c:v>
                </c:pt>
                <c:pt idx="2962">
                  <c:v>1.99999999999451</c:v>
                </c:pt>
                <c:pt idx="2963">
                  <c:v>1.99999999999442</c:v>
                </c:pt>
                <c:pt idx="2964">
                  <c:v>1.99999999999433</c:v>
                </c:pt>
                <c:pt idx="2965">
                  <c:v>1.99999999999425</c:v>
                </c:pt>
                <c:pt idx="2966">
                  <c:v>1.99999999999416</c:v>
                </c:pt>
                <c:pt idx="2967">
                  <c:v>1.99999999999408</c:v>
                </c:pt>
                <c:pt idx="2968">
                  <c:v>1.999999999994</c:v>
                </c:pt>
                <c:pt idx="2969">
                  <c:v>1.99999999999392</c:v>
                </c:pt>
                <c:pt idx="2970">
                  <c:v>1.99999999999384</c:v>
                </c:pt>
                <c:pt idx="2971">
                  <c:v>1.99999999999377</c:v>
                </c:pt>
                <c:pt idx="2972">
                  <c:v>1.99999999999369</c:v>
                </c:pt>
                <c:pt idx="2973">
                  <c:v>1.99999999999362</c:v>
                </c:pt>
                <c:pt idx="2974">
                  <c:v>1.99999999999355</c:v>
                </c:pt>
                <c:pt idx="2975">
                  <c:v>1.99999999999348</c:v>
                </c:pt>
                <c:pt idx="2976">
                  <c:v>1.99999999999342</c:v>
                </c:pt>
                <c:pt idx="2977">
                  <c:v>1.99999999999335</c:v>
                </c:pt>
                <c:pt idx="2978">
                  <c:v>1.99999999999329</c:v>
                </c:pt>
                <c:pt idx="2979">
                  <c:v>1.99999999999323</c:v>
                </c:pt>
                <c:pt idx="2980">
                  <c:v>1.99999999999317</c:v>
                </c:pt>
                <c:pt idx="2981">
                  <c:v>1.99999999999311</c:v>
                </c:pt>
                <c:pt idx="2982">
                  <c:v>1.99999999999305</c:v>
                </c:pt>
                <c:pt idx="2983">
                  <c:v>1.999999999993</c:v>
                </c:pt>
                <c:pt idx="2984">
                  <c:v>1.99999999999294</c:v>
                </c:pt>
                <c:pt idx="2985">
                  <c:v>1.99999999999289</c:v>
                </c:pt>
                <c:pt idx="2986">
                  <c:v>1.99999999999284</c:v>
                </c:pt>
                <c:pt idx="2987">
                  <c:v>1.99999999999279</c:v>
                </c:pt>
                <c:pt idx="2988">
                  <c:v>1.99999999999274</c:v>
                </c:pt>
                <c:pt idx="2989">
                  <c:v>1.99999999999269</c:v>
                </c:pt>
                <c:pt idx="2990">
                  <c:v>1.99999999999265</c:v>
                </c:pt>
                <c:pt idx="2991">
                  <c:v>1.9999999999926</c:v>
                </c:pt>
                <c:pt idx="2992">
                  <c:v>1.99999999999256</c:v>
                </c:pt>
                <c:pt idx="2993">
                  <c:v>1.99999999999252</c:v>
                </c:pt>
                <c:pt idx="2994">
                  <c:v>1.99999999999248</c:v>
                </c:pt>
                <c:pt idx="2995">
                  <c:v>1.99999999999244</c:v>
                </c:pt>
                <c:pt idx="2996">
                  <c:v>1.9999999999924</c:v>
                </c:pt>
                <c:pt idx="2997">
                  <c:v>1.99999999999237</c:v>
                </c:pt>
                <c:pt idx="2998">
                  <c:v>1.99999999999233</c:v>
                </c:pt>
                <c:pt idx="2999">
                  <c:v>1.9999999999923</c:v>
                </c:pt>
                <c:pt idx="3000">
                  <c:v>1.99999999999227</c:v>
                </c:pt>
                <c:pt idx="3001">
                  <c:v>1.99999999999223</c:v>
                </c:pt>
                <c:pt idx="3002">
                  <c:v>1.9999999999922</c:v>
                </c:pt>
                <c:pt idx="3003">
                  <c:v>1.99999999999218</c:v>
                </c:pt>
                <c:pt idx="3004">
                  <c:v>1.99999999999215</c:v>
                </c:pt>
                <c:pt idx="3005">
                  <c:v>1.99999999999212</c:v>
                </c:pt>
                <c:pt idx="3006">
                  <c:v>1.9999999999921</c:v>
                </c:pt>
                <c:pt idx="3007">
                  <c:v>1.99999999999207</c:v>
                </c:pt>
                <c:pt idx="3008">
                  <c:v>1.99999999999205</c:v>
                </c:pt>
                <c:pt idx="3009">
                  <c:v>1.99999999999202</c:v>
                </c:pt>
                <c:pt idx="3010">
                  <c:v>1.999999999992</c:v>
                </c:pt>
                <c:pt idx="3011">
                  <c:v>1.99999999999198</c:v>
                </c:pt>
                <c:pt idx="3012">
                  <c:v>1.99999999999196</c:v>
                </c:pt>
                <c:pt idx="3013">
                  <c:v>1.99999999999194</c:v>
                </c:pt>
                <c:pt idx="3014">
                  <c:v>1.99999999999193</c:v>
                </c:pt>
                <c:pt idx="3015">
                  <c:v>1.99999999999191</c:v>
                </c:pt>
                <c:pt idx="3016">
                  <c:v>1.99999999999189</c:v>
                </c:pt>
                <c:pt idx="3017">
                  <c:v>1.99999999999188</c:v>
                </c:pt>
                <c:pt idx="3018">
                  <c:v>1.99999999999187</c:v>
                </c:pt>
                <c:pt idx="3019">
                  <c:v>1.99999999999185</c:v>
                </c:pt>
                <c:pt idx="3020">
                  <c:v>1.99999999999184</c:v>
                </c:pt>
                <c:pt idx="3021">
                  <c:v>1.99999999999183</c:v>
                </c:pt>
                <c:pt idx="3022">
                  <c:v>1.99999999999182</c:v>
                </c:pt>
                <c:pt idx="3023">
                  <c:v>1.99999999999181</c:v>
                </c:pt>
                <c:pt idx="3024">
                  <c:v>1.9999999999918</c:v>
                </c:pt>
                <c:pt idx="3025">
                  <c:v>1.99999999999179</c:v>
                </c:pt>
                <c:pt idx="3026">
                  <c:v>1.99999999999179</c:v>
                </c:pt>
                <c:pt idx="3027">
                  <c:v>1.99999999999178</c:v>
                </c:pt>
                <c:pt idx="3028">
                  <c:v>1.99999999999178</c:v>
                </c:pt>
                <c:pt idx="3029">
                  <c:v>1.99999999999177</c:v>
                </c:pt>
                <c:pt idx="3030">
                  <c:v>1.99999999999177</c:v>
                </c:pt>
                <c:pt idx="3031">
                  <c:v>1.99999999999176</c:v>
                </c:pt>
                <c:pt idx="3032">
                  <c:v>1.99999999999176</c:v>
                </c:pt>
                <c:pt idx="3033">
                  <c:v>1.99999999999176</c:v>
                </c:pt>
                <c:pt idx="3034">
                  <c:v>1.99999999999176</c:v>
                </c:pt>
                <c:pt idx="3035">
                  <c:v>1.99999999999176</c:v>
                </c:pt>
                <c:pt idx="3036">
                  <c:v>1.99999999999176</c:v>
                </c:pt>
                <c:pt idx="3037">
                  <c:v>1.99999999999176</c:v>
                </c:pt>
                <c:pt idx="3038">
                  <c:v>1.99999999999176</c:v>
                </c:pt>
                <c:pt idx="3039">
                  <c:v>1.99999999999176</c:v>
                </c:pt>
                <c:pt idx="3040">
                  <c:v>1.99999999999177</c:v>
                </c:pt>
                <c:pt idx="3041">
                  <c:v>1.99999999999177</c:v>
                </c:pt>
                <c:pt idx="3042">
                  <c:v>1.99999999999178</c:v>
                </c:pt>
                <c:pt idx="3043">
                  <c:v>1.99999999999178</c:v>
                </c:pt>
                <c:pt idx="3044">
                  <c:v>1.99999999999179</c:v>
                </c:pt>
                <c:pt idx="3045">
                  <c:v>1.99999999999179</c:v>
                </c:pt>
                <c:pt idx="3046">
                  <c:v>1.9999999999918</c:v>
                </c:pt>
                <c:pt idx="3047">
                  <c:v>1.99999999999181</c:v>
                </c:pt>
                <c:pt idx="3048">
                  <c:v>1.99999999999181</c:v>
                </c:pt>
                <c:pt idx="3049">
                  <c:v>1.99999999999182</c:v>
                </c:pt>
                <c:pt idx="3050">
                  <c:v>1.99999999999183</c:v>
                </c:pt>
                <c:pt idx="3051">
                  <c:v>1.99999999999184</c:v>
                </c:pt>
                <c:pt idx="3052">
                  <c:v>1.99999999999185</c:v>
                </c:pt>
                <c:pt idx="3053">
                  <c:v>1.99999999999186</c:v>
                </c:pt>
                <c:pt idx="3054">
                  <c:v>1.99999999999187</c:v>
                </c:pt>
                <c:pt idx="3055">
                  <c:v>1.99999999999188</c:v>
                </c:pt>
                <c:pt idx="3056">
                  <c:v>1.9999999999919</c:v>
                </c:pt>
                <c:pt idx="3057">
                  <c:v>1.99999999999191</c:v>
                </c:pt>
                <c:pt idx="3058">
                  <c:v>1.99999999999192</c:v>
                </c:pt>
                <c:pt idx="3059">
                  <c:v>1.99999999999194</c:v>
                </c:pt>
                <c:pt idx="3060">
                  <c:v>1.99999999999195</c:v>
                </c:pt>
                <c:pt idx="3061">
                  <c:v>1.99999999999196</c:v>
                </c:pt>
                <c:pt idx="3062">
                  <c:v>1.99999999999198</c:v>
                </c:pt>
                <c:pt idx="3063">
                  <c:v>1.99999999999199</c:v>
                </c:pt>
                <c:pt idx="3064">
                  <c:v>1.99999999999201</c:v>
                </c:pt>
                <c:pt idx="3065">
                  <c:v>1.99999999999202</c:v>
                </c:pt>
                <c:pt idx="3066">
                  <c:v>1.99999999999204</c:v>
                </c:pt>
                <c:pt idx="3067">
                  <c:v>1.99999999999206</c:v>
                </c:pt>
                <c:pt idx="3068">
                  <c:v>1.99999999999207</c:v>
                </c:pt>
                <c:pt idx="3069">
                  <c:v>1.99999999999209</c:v>
                </c:pt>
                <c:pt idx="3070">
                  <c:v>1.99999999999211</c:v>
                </c:pt>
                <c:pt idx="3071">
                  <c:v>1.99999999999213</c:v>
                </c:pt>
                <c:pt idx="3072">
                  <c:v>1.99999999999215</c:v>
                </c:pt>
                <c:pt idx="3073">
                  <c:v>1.99999999999217</c:v>
                </c:pt>
                <c:pt idx="3074">
                  <c:v>1.99999999999219</c:v>
                </c:pt>
                <c:pt idx="3075">
                  <c:v>1.9999999999922</c:v>
                </c:pt>
                <c:pt idx="3076">
                  <c:v>1.99999999999222</c:v>
                </c:pt>
                <c:pt idx="3077">
                  <c:v>1.99999999999224</c:v>
                </c:pt>
                <c:pt idx="3078">
                  <c:v>1.99999999999227</c:v>
                </c:pt>
                <c:pt idx="3079">
                  <c:v>1.99999999999229</c:v>
                </c:pt>
                <c:pt idx="3080">
                  <c:v>1.99999999999231</c:v>
                </c:pt>
                <c:pt idx="3081">
                  <c:v>1.99999999999233</c:v>
                </c:pt>
                <c:pt idx="3082">
                  <c:v>1.99999999999235</c:v>
                </c:pt>
                <c:pt idx="3083">
                  <c:v>1.99999999999237</c:v>
                </c:pt>
                <c:pt idx="3084">
                  <c:v>1.9999999999924</c:v>
                </c:pt>
                <c:pt idx="3085">
                  <c:v>1.99999999999242</c:v>
                </c:pt>
                <c:pt idx="3086">
                  <c:v>1.99999999999244</c:v>
                </c:pt>
                <c:pt idx="3087">
                  <c:v>1.99999999999246</c:v>
                </c:pt>
                <c:pt idx="3088">
                  <c:v>1.99999999999249</c:v>
                </c:pt>
                <c:pt idx="3089">
                  <c:v>1.99999999999251</c:v>
                </c:pt>
                <c:pt idx="3090">
                  <c:v>1.99999999999253</c:v>
                </c:pt>
                <c:pt idx="3091">
                  <c:v>1.99999999999256</c:v>
                </c:pt>
                <c:pt idx="3092">
                  <c:v>1.99999999999258</c:v>
                </c:pt>
                <c:pt idx="3093">
                  <c:v>1.99999999999261</c:v>
                </c:pt>
                <c:pt idx="3094">
                  <c:v>1.99999999999263</c:v>
                </c:pt>
                <c:pt idx="3095">
                  <c:v>1.99999999999266</c:v>
                </c:pt>
                <c:pt idx="3096">
                  <c:v>1.99999999999268</c:v>
                </c:pt>
                <c:pt idx="3097">
                  <c:v>1.99999999999271</c:v>
                </c:pt>
                <c:pt idx="3098">
                  <c:v>1.99999999999273</c:v>
                </c:pt>
                <c:pt idx="3099">
                  <c:v>1.99999999999276</c:v>
                </c:pt>
                <c:pt idx="3100">
                  <c:v>1.99999999999278</c:v>
                </c:pt>
                <c:pt idx="3101">
                  <c:v>1.99999999999281</c:v>
                </c:pt>
                <c:pt idx="3102">
                  <c:v>1.99999999999284</c:v>
                </c:pt>
                <c:pt idx="3103">
                  <c:v>1.99999999999286</c:v>
                </c:pt>
                <c:pt idx="3104">
                  <c:v>1.99999999999289</c:v>
                </c:pt>
                <c:pt idx="3105">
                  <c:v>1.99999999999291</c:v>
                </c:pt>
                <c:pt idx="3106">
                  <c:v>1.99999999999294</c:v>
                </c:pt>
                <c:pt idx="3107">
                  <c:v>1.99999999999297</c:v>
                </c:pt>
                <c:pt idx="3108">
                  <c:v>1.999999999993</c:v>
                </c:pt>
                <c:pt idx="3109">
                  <c:v>1.99999999999302</c:v>
                </c:pt>
                <c:pt idx="3110">
                  <c:v>1.99999999999305</c:v>
                </c:pt>
                <c:pt idx="3111">
                  <c:v>1.99999999999308</c:v>
                </c:pt>
                <c:pt idx="3112">
                  <c:v>1.9999999999931</c:v>
                </c:pt>
                <c:pt idx="3113">
                  <c:v>1.99999999999313</c:v>
                </c:pt>
                <c:pt idx="3114">
                  <c:v>1.99999999999316</c:v>
                </c:pt>
                <c:pt idx="3115">
                  <c:v>1.99999999999319</c:v>
                </c:pt>
                <c:pt idx="3116">
                  <c:v>1.99999999999322</c:v>
                </c:pt>
                <c:pt idx="3117">
                  <c:v>1.99999999999324</c:v>
                </c:pt>
                <c:pt idx="3118">
                  <c:v>1.99999999999327</c:v>
                </c:pt>
                <c:pt idx="3119">
                  <c:v>1.9999999999933</c:v>
                </c:pt>
                <c:pt idx="3120">
                  <c:v>1.99999999999333</c:v>
                </c:pt>
                <c:pt idx="3121">
                  <c:v>1.99999999999336</c:v>
                </c:pt>
                <c:pt idx="3122">
                  <c:v>1.99999999999339</c:v>
                </c:pt>
                <c:pt idx="3123">
                  <c:v>1.99999999999341</c:v>
                </c:pt>
                <c:pt idx="3124">
                  <c:v>1.99999999999344</c:v>
                </c:pt>
                <c:pt idx="3125">
                  <c:v>1.99999999999347</c:v>
                </c:pt>
                <c:pt idx="3126">
                  <c:v>1.9999999999935</c:v>
                </c:pt>
                <c:pt idx="3127">
                  <c:v>1.99999999999353</c:v>
                </c:pt>
                <c:pt idx="3128">
                  <c:v>1.99999999999356</c:v>
                </c:pt>
                <c:pt idx="3129">
                  <c:v>1.99999999999359</c:v>
                </c:pt>
                <c:pt idx="3130">
                  <c:v>1.99999999999362</c:v>
                </c:pt>
                <c:pt idx="3131">
                  <c:v>1.99999999999365</c:v>
                </c:pt>
                <c:pt idx="3132">
                  <c:v>1.99999999999368</c:v>
                </c:pt>
                <c:pt idx="3133">
                  <c:v>1.9999999999937</c:v>
                </c:pt>
                <c:pt idx="3134">
                  <c:v>1.99999999999373</c:v>
                </c:pt>
                <c:pt idx="3135">
                  <c:v>1.99999999999376</c:v>
                </c:pt>
                <c:pt idx="3136">
                  <c:v>1.99999999999379</c:v>
                </c:pt>
                <c:pt idx="3137">
                  <c:v>1.99999999999382</c:v>
                </c:pt>
                <c:pt idx="3138">
                  <c:v>1.99999999999385</c:v>
                </c:pt>
                <c:pt idx="3139">
                  <c:v>1.99999999999388</c:v>
                </c:pt>
                <c:pt idx="3140">
                  <c:v>1.99999999999391</c:v>
                </c:pt>
                <c:pt idx="3141">
                  <c:v>1.99999999999394</c:v>
                </c:pt>
                <c:pt idx="3142">
                  <c:v>1.99999999999397</c:v>
                </c:pt>
                <c:pt idx="3143">
                  <c:v>1.999999999994</c:v>
                </c:pt>
                <c:pt idx="3144">
                  <c:v>1.99999999999403</c:v>
                </c:pt>
                <c:pt idx="3145">
                  <c:v>1.99999999999406</c:v>
                </c:pt>
                <c:pt idx="3146">
                  <c:v>1.99999999999409</c:v>
                </c:pt>
                <c:pt idx="3147">
                  <c:v>1.99999999999412</c:v>
                </c:pt>
                <c:pt idx="3148">
                  <c:v>1.99999999999415</c:v>
                </c:pt>
                <c:pt idx="3149">
                  <c:v>1.99999999999418</c:v>
                </c:pt>
                <c:pt idx="3150">
                  <c:v>1.9999999999942</c:v>
                </c:pt>
                <c:pt idx="3151">
                  <c:v>1.99999999999423</c:v>
                </c:pt>
                <c:pt idx="3152">
                  <c:v>1.99999999999426</c:v>
                </c:pt>
                <c:pt idx="3153">
                  <c:v>1.99999999999429</c:v>
                </c:pt>
                <c:pt idx="3154">
                  <c:v>1.99999999999432</c:v>
                </c:pt>
                <c:pt idx="3155">
                  <c:v>1.99999999999435</c:v>
                </c:pt>
                <c:pt idx="3156">
                  <c:v>1.99999999999438</c:v>
                </c:pt>
                <c:pt idx="3157">
                  <c:v>1.99999999999441</c:v>
                </c:pt>
                <c:pt idx="3158">
                  <c:v>1.99999999999444</c:v>
                </c:pt>
                <c:pt idx="3159">
                  <c:v>1.99999999999447</c:v>
                </c:pt>
                <c:pt idx="3160">
                  <c:v>1.9999999999945</c:v>
                </c:pt>
                <c:pt idx="3161">
                  <c:v>1.99999999999453</c:v>
                </c:pt>
                <c:pt idx="3162">
                  <c:v>1.99999999999456</c:v>
                </c:pt>
                <c:pt idx="3163">
                  <c:v>1.99999999999459</c:v>
                </c:pt>
                <c:pt idx="3164">
                  <c:v>1.99999999999462</c:v>
                </c:pt>
                <c:pt idx="3165">
                  <c:v>1.99999999999464</c:v>
                </c:pt>
                <c:pt idx="3166">
                  <c:v>1.99999999999467</c:v>
                </c:pt>
                <c:pt idx="3167">
                  <c:v>1.9999999999947</c:v>
                </c:pt>
                <c:pt idx="3168">
                  <c:v>1.99999999999473</c:v>
                </c:pt>
                <c:pt idx="3169">
                  <c:v>1.99999999999476</c:v>
                </c:pt>
                <c:pt idx="3170">
                  <c:v>1.99999999999479</c:v>
                </c:pt>
                <c:pt idx="3171">
                  <c:v>1.99999999999482</c:v>
                </c:pt>
                <c:pt idx="3172">
                  <c:v>1.99999999999485</c:v>
                </c:pt>
                <c:pt idx="3173">
                  <c:v>1.99999999999488</c:v>
                </c:pt>
                <c:pt idx="3174">
                  <c:v>1.99999999999491</c:v>
                </c:pt>
                <c:pt idx="3175">
                  <c:v>1.99999999999493</c:v>
                </c:pt>
                <c:pt idx="3176">
                  <c:v>1.99999999999496</c:v>
                </c:pt>
                <c:pt idx="3177">
                  <c:v>1.99999999999499</c:v>
                </c:pt>
                <c:pt idx="3178">
                  <c:v>1.99999999999502</c:v>
                </c:pt>
                <c:pt idx="3179">
                  <c:v>1.99999999999505</c:v>
                </c:pt>
                <c:pt idx="3180">
                  <c:v>1.99999999999508</c:v>
                </c:pt>
                <c:pt idx="3181">
                  <c:v>1.9999999999951</c:v>
                </c:pt>
                <c:pt idx="3182">
                  <c:v>1.99999999999513</c:v>
                </c:pt>
                <c:pt idx="3183">
                  <c:v>1.99999999999516</c:v>
                </c:pt>
                <c:pt idx="3184">
                  <c:v>1.99999999999519</c:v>
                </c:pt>
                <c:pt idx="3185">
                  <c:v>1.99999999999522</c:v>
                </c:pt>
                <c:pt idx="3186">
                  <c:v>1.99999999999525</c:v>
                </c:pt>
                <c:pt idx="3187">
                  <c:v>1.99999999999527</c:v>
                </c:pt>
                <c:pt idx="3188">
                  <c:v>1.9999999999953</c:v>
                </c:pt>
                <c:pt idx="3189">
                  <c:v>1.99999999999533</c:v>
                </c:pt>
                <c:pt idx="3190">
                  <c:v>1.99999999999536</c:v>
                </c:pt>
                <c:pt idx="3191">
                  <c:v>1.99999999999538</c:v>
                </c:pt>
                <c:pt idx="3192">
                  <c:v>1.99999999999541</c:v>
                </c:pt>
                <c:pt idx="3193">
                  <c:v>1.99999999999544</c:v>
                </c:pt>
                <c:pt idx="3194">
                  <c:v>1.99999999999547</c:v>
                </c:pt>
                <c:pt idx="3195">
                  <c:v>1.99999999999549</c:v>
                </c:pt>
                <c:pt idx="3196">
                  <c:v>1.99999999999552</c:v>
                </c:pt>
                <c:pt idx="3197">
                  <c:v>1.99999999999555</c:v>
                </c:pt>
                <c:pt idx="3198">
                  <c:v>1.99999999999558</c:v>
                </c:pt>
                <c:pt idx="3199">
                  <c:v>1.9999999999956</c:v>
                </c:pt>
                <c:pt idx="3200">
                  <c:v>1.99999999999563</c:v>
                </c:pt>
                <c:pt idx="3201">
                  <c:v>1.99999999999566</c:v>
                </c:pt>
                <c:pt idx="3202">
                  <c:v>1.99999999999568</c:v>
                </c:pt>
                <c:pt idx="3203">
                  <c:v>1.99999999999571</c:v>
                </c:pt>
                <c:pt idx="3204">
                  <c:v>1.99999999999574</c:v>
                </c:pt>
                <c:pt idx="3205">
                  <c:v>1.99999999999576</c:v>
                </c:pt>
                <c:pt idx="3206">
                  <c:v>1.99999999999579</c:v>
                </c:pt>
                <c:pt idx="3207">
                  <c:v>1.99999999999582</c:v>
                </c:pt>
                <c:pt idx="3208">
                  <c:v>1.99999999999584</c:v>
                </c:pt>
                <c:pt idx="3209">
                  <c:v>1.99999999999587</c:v>
                </c:pt>
                <c:pt idx="3210">
                  <c:v>1.9999999999959</c:v>
                </c:pt>
                <c:pt idx="3211">
                  <c:v>1.99999999999592</c:v>
                </c:pt>
                <c:pt idx="3212">
                  <c:v>1.99999999999595</c:v>
                </c:pt>
                <c:pt idx="3213">
                  <c:v>1.99999999999597</c:v>
                </c:pt>
                <c:pt idx="3214">
                  <c:v>1.999999999996</c:v>
                </c:pt>
                <c:pt idx="3215">
                  <c:v>1.99999999999602</c:v>
                </c:pt>
                <c:pt idx="3216">
                  <c:v>1.99999999999605</c:v>
                </c:pt>
                <c:pt idx="3217">
                  <c:v>1.99999999999608</c:v>
                </c:pt>
                <c:pt idx="3218">
                  <c:v>1.9999999999961</c:v>
                </c:pt>
                <c:pt idx="3219">
                  <c:v>1.99999999999613</c:v>
                </c:pt>
                <c:pt idx="3220">
                  <c:v>1.99999999999615</c:v>
                </c:pt>
                <c:pt idx="3221">
                  <c:v>1.99999999999618</c:v>
                </c:pt>
                <c:pt idx="3222">
                  <c:v>1.9999999999962</c:v>
                </c:pt>
                <c:pt idx="3223">
                  <c:v>1.99999999999623</c:v>
                </c:pt>
                <c:pt idx="3224">
                  <c:v>1.99999999999625</c:v>
                </c:pt>
                <c:pt idx="3225">
                  <c:v>1.99999999999628</c:v>
                </c:pt>
                <c:pt idx="3226">
                  <c:v>1.9999999999963</c:v>
                </c:pt>
                <c:pt idx="3227">
                  <c:v>1.99999999999632</c:v>
                </c:pt>
                <c:pt idx="3228">
                  <c:v>1.99999999999635</c:v>
                </c:pt>
                <c:pt idx="3229">
                  <c:v>1.99999999999637</c:v>
                </c:pt>
                <c:pt idx="3230">
                  <c:v>1.9999999999964</c:v>
                </c:pt>
                <c:pt idx="3231">
                  <c:v>1.99999999999642</c:v>
                </c:pt>
                <c:pt idx="3232">
                  <c:v>1.99999999999645</c:v>
                </c:pt>
                <c:pt idx="3233">
                  <c:v>1.99999999999647</c:v>
                </c:pt>
                <c:pt idx="3234">
                  <c:v>1.99999999999649</c:v>
                </c:pt>
                <c:pt idx="3235">
                  <c:v>1.99999999999652</c:v>
                </c:pt>
                <c:pt idx="3236">
                  <c:v>1.99999999999654</c:v>
                </c:pt>
                <c:pt idx="3237">
                  <c:v>1.99999999999656</c:v>
                </c:pt>
                <c:pt idx="3238">
                  <c:v>1.99999999999659</c:v>
                </c:pt>
                <c:pt idx="3239">
                  <c:v>1.99999999999661</c:v>
                </c:pt>
                <c:pt idx="3240">
                  <c:v>1.99999999999663</c:v>
                </c:pt>
                <c:pt idx="3241">
                  <c:v>1.99999999999666</c:v>
                </c:pt>
                <c:pt idx="3242">
                  <c:v>1.99999999999668</c:v>
                </c:pt>
                <c:pt idx="3243">
                  <c:v>1.9999999999967</c:v>
                </c:pt>
                <c:pt idx="3244">
                  <c:v>1.99999999999673</c:v>
                </c:pt>
                <c:pt idx="3245">
                  <c:v>1.99999999999675</c:v>
                </c:pt>
                <c:pt idx="3246">
                  <c:v>1.99999999999677</c:v>
                </c:pt>
                <c:pt idx="3247">
                  <c:v>1.99999999999679</c:v>
                </c:pt>
                <c:pt idx="3248">
                  <c:v>1.99999999999682</c:v>
                </c:pt>
                <c:pt idx="3249">
                  <c:v>1.99999999999684</c:v>
                </c:pt>
                <c:pt idx="3250">
                  <c:v>1.99999999999686</c:v>
                </c:pt>
                <c:pt idx="3251">
                  <c:v>1.99999999999688</c:v>
                </c:pt>
                <c:pt idx="3252">
                  <c:v>1.9999999999969</c:v>
                </c:pt>
                <c:pt idx="3253">
                  <c:v>1.99999999999693</c:v>
                </c:pt>
                <c:pt idx="3254">
                  <c:v>1.99999999999695</c:v>
                </c:pt>
                <c:pt idx="3255">
                  <c:v>1.99999999999697</c:v>
                </c:pt>
                <c:pt idx="3256">
                  <c:v>1.99999999999699</c:v>
                </c:pt>
                <c:pt idx="3257">
                  <c:v>1.99999999999701</c:v>
                </c:pt>
                <c:pt idx="3258">
                  <c:v>1.99999999999703</c:v>
                </c:pt>
                <c:pt idx="3259">
                  <c:v>1.99999999999705</c:v>
                </c:pt>
                <c:pt idx="3260">
                  <c:v>1.99999999999707</c:v>
                </c:pt>
                <c:pt idx="3261">
                  <c:v>1.9999999999971</c:v>
                </c:pt>
                <c:pt idx="3262">
                  <c:v>1.99999999999712</c:v>
                </c:pt>
                <c:pt idx="3263">
                  <c:v>1.99999999999714</c:v>
                </c:pt>
                <c:pt idx="3264">
                  <c:v>1.99999999999716</c:v>
                </c:pt>
                <c:pt idx="3265">
                  <c:v>1.99999999999718</c:v>
                </c:pt>
                <c:pt idx="3266">
                  <c:v>1.9999999999972</c:v>
                </c:pt>
                <c:pt idx="3267">
                  <c:v>1.99999999999722</c:v>
                </c:pt>
                <c:pt idx="3268">
                  <c:v>1.99999999999724</c:v>
                </c:pt>
                <c:pt idx="3269">
                  <c:v>1.99999999999726</c:v>
                </c:pt>
                <c:pt idx="3270">
                  <c:v>1.99999999999728</c:v>
                </c:pt>
                <c:pt idx="3271">
                  <c:v>1.9999999999973</c:v>
                </c:pt>
                <c:pt idx="3272">
                  <c:v>1.99999999999732</c:v>
                </c:pt>
                <c:pt idx="3273">
                  <c:v>1.99999999999734</c:v>
                </c:pt>
                <c:pt idx="3274">
                  <c:v>1.99999999999736</c:v>
                </c:pt>
                <c:pt idx="3275">
                  <c:v>1.99999999999738</c:v>
                </c:pt>
                <c:pt idx="3276">
                  <c:v>1.9999999999974</c:v>
                </c:pt>
                <c:pt idx="3277">
                  <c:v>1.99999999999742</c:v>
                </c:pt>
                <c:pt idx="3278">
                  <c:v>1.99999999999744</c:v>
                </c:pt>
                <c:pt idx="3279">
                  <c:v>1.99999999999746</c:v>
                </c:pt>
                <c:pt idx="3280">
                  <c:v>1.99999999999747</c:v>
                </c:pt>
                <c:pt idx="3281">
                  <c:v>1.99999999999749</c:v>
                </c:pt>
                <c:pt idx="3282">
                  <c:v>1.99999999999751</c:v>
                </c:pt>
                <c:pt idx="3283">
                  <c:v>1.99999999999753</c:v>
                </c:pt>
                <c:pt idx="3284">
                  <c:v>1.99999999999755</c:v>
                </c:pt>
                <c:pt idx="3285">
                  <c:v>1.99999999999757</c:v>
                </c:pt>
                <c:pt idx="3286">
                  <c:v>1.99999999999759</c:v>
                </c:pt>
                <c:pt idx="3287">
                  <c:v>1.9999999999976</c:v>
                </c:pt>
                <c:pt idx="3288">
                  <c:v>1.99999999999762</c:v>
                </c:pt>
                <c:pt idx="3289">
                  <c:v>1.99999999999764</c:v>
                </c:pt>
                <c:pt idx="3290">
                  <c:v>1.99999999999766</c:v>
                </c:pt>
                <c:pt idx="3291">
                  <c:v>1.99999999999768</c:v>
                </c:pt>
                <c:pt idx="3292">
                  <c:v>1.99999999999769</c:v>
                </c:pt>
                <c:pt idx="3293">
                  <c:v>1.99999999999771</c:v>
                </c:pt>
                <c:pt idx="3294">
                  <c:v>1.99999999999773</c:v>
                </c:pt>
                <c:pt idx="3295">
                  <c:v>1.99999999999775</c:v>
                </c:pt>
                <c:pt idx="3296">
                  <c:v>1.99999999999776</c:v>
                </c:pt>
                <c:pt idx="3297">
                  <c:v>1.99999999999778</c:v>
                </c:pt>
                <c:pt idx="3298">
                  <c:v>1.9999999999978</c:v>
                </c:pt>
                <c:pt idx="3299">
                  <c:v>1.99999999999781</c:v>
                </c:pt>
                <c:pt idx="3300">
                  <c:v>1.99999999999783</c:v>
                </c:pt>
                <c:pt idx="3301">
                  <c:v>1.99999999999785</c:v>
                </c:pt>
                <c:pt idx="3302">
                  <c:v>1.99999999999787</c:v>
                </c:pt>
                <c:pt idx="3303">
                  <c:v>1.99999999999788</c:v>
                </c:pt>
                <c:pt idx="3304">
                  <c:v>1.9999999999979</c:v>
                </c:pt>
                <c:pt idx="3305">
                  <c:v>1.99999999999791</c:v>
                </c:pt>
                <c:pt idx="3306">
                  <c:v>1.99999999999793</c:v>
                </c:pt>
                <c:pt idx="3307">
                  <c:v>1.99999999999795</c:v>
                </c:pt>
                <c:pt idx="3308">
                  <c:v>1.99999999999796</c:v>
                </c:pt>
                <c:pt idx="3309">
                  <c:v>1.99999999999798</c:v>
                </c:pt>
                <c:pt idx="3310">
                  <c:v>1.999999999998</c:v>
                </c:pt>
                <c:pt idx="3311">
                  <c:v>1.99999999999801</c:v>
                </c:pt>
                <c:pt idx="3312">
                  <c:v>1.99999999999803</c:v>
                </c:pt>
                <c:pt idx="3313">
                  <c:v>1.99999999999804</c:v>
                </c:pt>
                <c:pt idx="3314">
                  <c:v>1.99999999999806</c:v>
                </c:pt>
                <c:pt idx="3315">
                  <c:v>1.99999999999807</c:v>
                </c:pt>
                <c:pt idx="3316">
                  <c:v>1.99999999999809</c:v>
                </c:pt>
                <c:pt idx="3317">
                  <c:v>1.9999999999981</c:v>
                </c:pt>
                <c:pt idx="3318">
                  <c:v>1.99999999999812</c:v>
                </c:pt>
                <c:pt idx="3319">
                  <c:v>1.99999999999813</c:v>
                </c:pt>
                <c:pt idx="3320">
                  <c:v>1.99999999999815</c:v>
                </c:pt>
                <c:pt idx="3321">
                  <c:v>1.99999999999816</c:v>
                </c:pt>
                <c:pt idx="3322">
                  <c:v>1.99999999999818</c:v>
                </c:pt>
                <c:pt idx="3323">
                  <c:v>1.99999999999819</c:v>
                </c:pt>
                <c:pt idx="3324">
                  <c:v>1.99999999999821</c:v>
                </c:pt>
                <c:pt idx="3325">
                  <c:v>1.99999999999822</c:v>
                </c:pt>
                <c:pt idx="3326">
                  <c:v>1.99999999999824</c:v>
                </c:pt>
                <c:pt idx="3327">
                  <c:v>1.99999999999825</c:v>
                </c:pt>
                <c:pt idx="3328">
                  <c:v>1.99999999999827</c:v>
                </c:pt>
                <c:pt idx="3329">
                  <c:v>1.99999999999828</c:v>
                </c:pt>
                <c:pt idx="3330">
                  <c:v>1.99999999999829</c:v>
                </c:pt>
                <c:pt idx="3331">
                  <c:v>1.99999999999831</c:v>
                </c:pt>
                <c:pt idx="3332">
                  <c:v>1.99999999999832</c:v>
                </c:pt>
                <c:pt idx="3333">
                  <c:v>1.99999999999834</c:v>
                </c:pt>
                <c:pt idx="3334">
                  <c:v>1.99999999999835</c:v>
                </c:pt>
                <c:pt idx="3335">
                  <c:v>1.99999999999836</c:v>
                </c:pt>
                <c:pt idx="3336">
                  <c:v>1.99999999999838</c:v>
                </c:pt>
                <c:pt idx="3337">
                  <c:v>1.99999999999839</c:v>
                </c:pt>
                <c:pt idx="3338">
                  <c:v>1.9999999999984</c:v>
                </c:pt>
                <c:pt idx="3339">
                  <c:v>1.99999999999842</c:v>
                </c:pt>
                <c:pt idx="3340">
                  <c:v>1.99999999999843</c:v>
                </c:pt>
                <c:pt idx="3341">
                  <c:v>1.99999999999844</c:v>
                </c:pt>
                <c:pt idx="3342">
                  <c:v>1.99999999999846</c:v>
                </c:pt>
                <c:pt idx="3343">
                  <c:v>1.99999999999847</c:v>
                </c:pt>
                <c:pt idx="3344">
                  <c:v>1.99999999999848</c:v>
                </c:pt>
                <c:pt idx="3345">
                  <c:v>1.99999999999849</c:v>
                </c:pt>
                <c:pt idx="3346">
                  <c:v>1.99999999999851</c:v>
                </c:pt>
                <c:pt idx="3347">
                  <c:v>1.99999999999852</c:v>
                </c:pt>
                <c:pt idx="3348">
                  <c:v>1.99999999999853</c:v>
                </c:pt>
                <c:pt idx="3349">
                  <c:v>1.99999999999854</c:v>
                </c:pt>
                <c:pt idx="3350">
                  <c:v>1.99999999999856</c:v>
                </c:pt>
                <c:pt idx="3351">
                  <c:v>1.99999999999857</c:v>
                </c:pt>
                <c:pt idx="3352">
                  <c:v>1.99999999999858</c:v>
                </c:pt>
                <c:pt idx="3353">
                  <c:v>1.99999999999859</c:v>
                </c:pt>
                <c:pt idx="3354">
                  <c:v>1.9999999999986</c:v>
                </c:pt>
                <c:pt idx="3355">
                  <c:v>1.99999999999862</c:v>
                </c:pt>
                <c:pt idx="3356">
                  <c:v>1.99999999999863</c:v>
                </c:pt>
                <c:pt idx="3357">
                  <c:v>1.99999999999864</c:v>
                </c:pt>
                <c:pt idx="3358">
                  <c:v>1.99999999999865</c:v>
                </c:pt>
                <c:pt idx="3359">
                  <c:v>1.99999999999866</c:v>
                </c:pt>
                <c:pt idx="3360">
                  <c:v>1.99999999999867</c:v>
                </c:pt>
                <c:pt idx="3361">
                  <c:v>1.99999999999869</c:v>
                </c:pt>
                <c:pt idx="3362">
                  <c:v>1.9999999999987</c:v>
                </c:pt>
                <c:pt idx="3363">
                  <c:v>1.99999999999871</c:v>
                </c:pt>
                <c:pt idx="3364">
                  <c:v>1.99999999999872</c:v>
                </c:pt>
                <c:pt idx="3365">
                  <c:v>1.99999999999873</c:v>
                </c:pt>
                <c:pt idx="3366">
                  <c:v>1.99999999999874</c:v>
                </c:pt>
                <c:pt idx="3367">
                  <c:v>1.99999999999875</c:v>
                </c:pt>
                <c:pt idx="3368">
                  <c:v>1.99999999999876</c:v>
                </c:pt>
                <c:pt idx="3369">
                  <c:v>1.99999999999877</c:v>
                </c:pt>
                <c:pt idx="3370">
                  <c:v>1.99999999999879</c:v>
                </c:pt>
                <c:pt idx="3371">
                  <c:v>1.9999999999988</c:v>
                </c:pt>
                <c:pt idx="3372">
                  <c:v>1.99999999999881</c:v>
                </c:pt>
                <c:pt idx="3373">
                  <c:v>1.99999999999882</c:v>
                </c:pt>
                <c:pt idx="3374">
                  <c:v>1.99999999999883</c:v>
                </c:pt>
                <c:pt idx="3375">
                  <c:v>1.99999999999884</c:v>
                </c:pt>
                <c:pt idx="3376">
                  <c:v>1.99999999999885</c:v>
                </c:pt>
                <c:pt idx="3377">
                  <c:v>1.99999999999886</c:v>
                </c:pt>
                <c:pt idx="3378">
                  <c:v>1.99999999999887</c:v>
                </c:pt>
                <c:pt idx="3379">
                  <c:v>1.99999999999888</c:v>
                </c:pt>
                <c:pt idx="3380">
                  <c:v>1.99999999999889</c:v>
                </c:pt>
                <c:pt idx="3381">
                  <c:v>1.9999999999989</c:v>
                </c:pt>
                <c:pt idx="3382">
                  <c:v>1.99999999999891</c:v>
                </c:pt>
                <c:pt idx="3383">
                  <c:v>1.99999999999892</c:v>
                </c:pt>
                <c:pt idx="3384">
                  <c:v>1.99999999999893</c:v>
                </c:pt>
                <c:pt idx="3385">
                  <c:v>1.99999999999894</c:v>
                </c:pt>
                <c:pt idx="3386">
                  <c:v>1.99999999999895</c:v>
                </c:pt>
                <c:pt idx="3387">
                  <c:v>1.99999999999896</c:v>
                </c:pt>
                <c:pt idx="3388">
                  <c:v>1.99999999999896</c:v>
                </c:pt>
                <c:pt idx="3389">
                  <c:v>1.99999999999897</c:v>
                </c:pt>
                <c:pt idx="3390">
                  <c:v>1.99999999999898</c:v>
                </c:pt>
                <c:pt idx="3391">
                  <c:v>1.99999999999899</c:v>
                </c:pt>
                <c:pt idx="3392">
                  <c:v>1.999999999999</c:v>
                </c:pt>
                <c:pt idx="3393">
                  <c:v>1.99999999999901</c:v>
                </c:pt>
                <c:pt idx="3394">
                  <c:v>1.99999999999902</c:v>
                </c:pt>
                <c:pt idx="3395">
                  <c:v>1.99999999999903</c:v>
                </c:pt>
                <c:pt idx="3396">
                  <c:v>1.99999999999904</c:v>
                </c:pt>
                <c:pt idx="3397">
                  <c:v>1.99999999999905</c:v>
                </c:pt>
                <c:pt idx="3398">
                  <c:v>1.99999999999905</c:v>
                </c:pt>
                <c:pt idx="3399">
                  <c:v>1.99999999999906</c:v>
                </c:pt>
                <c:pt idx="3400">
                  <c:v>1.99999999999907</c:v>
                </c:pt>
                <c:pt idx="3401">
                  <c:v>1.99999999999908</c:v>
                </c:pt>
                <c:pt idx="3402">
                  <c:v>1.99999999999909</c:v>
                </c:pt>
                <c:pt idx="3403">
                  <c:v>1.9999999999991</c:v>
                </c:pt>
                <c:pt idx="3404">
                  <c:v>1.99999999999911</c:v>
                </c:pt>
                <c:pt idx="3405">
                  <c:v>1.99999999999911</c:v>
                </c:pt>
                <c:pt idx="3406">
                  <c:v>1.99999999999912</c:v>
                </c:pt>
                <c:pt idx="3407">
                  <c:v>1.99999999999913</c:v>
                </c:pt>
                <c:pt idx="3408">
                  <c:v>1.99999999999914</c:v>
                </c:pt>
                <c:pt idx="3409">
                  <c:v>1.99999999999915</c:v>
                </c:pt>
                <c:pt idx="3410">
                  <c:v>1.99999999999915</c:v>
                </c:pt>
                <c:pt idx="3411">
                  <c:v>1.99999999999916</c:v>
                </c:pt>
                <c:pt idx="3412">
                  <c:v>1.99999999999917</c:v>
                </c:pt>
                <c:pt idx="3413">
                  <c:v>1.99999999999918</c:v>
                </c:pt>
                <c:pt idx="3414">
                  <c:v>1.99999999999919</c:v>
                </c:pt>
                <c:pt idx="3415">
                  <c:v>1.99999999999919</c:v>
                </c:pt>
                <c:pt idx="3416">
                  <c:v>1.9999999999992</c:v>
                </c:pt>
                <c:pt idx="3417">
                  <c:v>1.99999999999921</c:v>
                </c:pt>
                <c:pt idx="3418">
                  <c:v>1.99999999999922</c:v>
                </c:pt>
                <c:pt idx="3419">
                  <c:v>1.99999999999922</c:v>
                </c:pt>
                <c:pt idx="3420">
                  <c:v>1.99999999999923</c:v>
                </c:pt>
                <c:pt idx="3421">
                  <c:v>1.99999999999924</c:v>
                </c:pt>
                <c:pt idx="3422">
                  <c:v>1.99999999999925</c:v>
                </c:pt>
                <c:pt idx="3423">
                  <c:v>1.99999999999925</c:v>
                </c:pt>
                <c:pt idx="3424">
                  <c:v>1.99999999999926</c:v>
                </c:pt>
                <c:pt idx="3425">
                  <c:v>1.99999999999927</c:v>
                </c:pt>
                <c:pt idx="3426">
                  <c:v>1.99999999999927</c:v>
                </c:pt>
                <c:pt idx="3427">
                  <c:v>1.99999999999928</c:v>
                </c:pt>
                <c:pt idx="3428">
                  <c:v>1.99999999999929</c:v>
                </c:pt>
                <c:pt idx="3429">
                  <c:v>1.99999999999929</c:v>
                </c:pt>
                <c:pt idx="3430">
                  <c:v>1.9999999999993</c:v>
                </c:pt>
                <c:pt idx="3431">
                  <c:v>1.99999999999931</c:v>
                </c:pt>
                <c:pt idx="3432">
                  <c:v>1.99999999999931</c:v>
                </c:pt>
                <c:pt idx="3433">
                  <c:v>1.99999999999932</c:v>
                </c:pt>
                <c:pt idx="3434">
                  <c:v>1.99999999999933</c:v>
                </c:pt>
                <c:pt idx="3435">
                  <c:v>1.99999999999933</c:v>
                </c:pt>
                <c:pt idx="3436">
                  <c:v>1.99999999999934</c:v>
                </c:pt>
                <c:pt idx="3437">
                  <c:v>1.99999999999935</c:v>
                </c:pt>
                <c:pt idx="3438">
                  <c:v>1.99999999999935</c:v>
                </c:pt>
                <c:pt idx="3439">
                  <c:v>1.99999999999936</c:v>
                </c:pt>
                <c:pt idx="3440">
                  <c:v>1.99999999999937</c:v>
                </c:pt>
                <c:pt idx="3441">
                  <c:v>1.99999999999937</c:v>
                </c:pt>
                <c:pt idx="3442">
                  <c:v>1.99999999999938</c:v>
                </c:pt>
                <c:pt idx="3443">
                  <c:v>1.99999999999938</c:v>
                </c:pt>
                <c:pt idx="3444">
                  <c:v>1.99999999999939</c:v>
                </c:pt>
                <c:pt idx="3445">
                  <c:v>1.9999999999994</c:v>
                </c:pt>
                <c:pt idx="3446">
                  <c:v>1.9999999999994</c:v>
                </c:pt>
                <c:pt idx="3447">
                  <c:v>1.99999999999941</c:v>
                </c:pt>
                <c:pt idx="3448">
                  <c:v>1.99999999999941</c:v>
                </c:pt>
                <c:pt idx="3449">
                  <c:v>1.99999999999942</c:v>
                </c:pt>
                <c:pt idx="3450">
                  <c:v>1.99999999999943</c:v>
                </c:pt>
                <c:pt idx="3451">
                  <c:v>1.99999999999943</c:v>
                </c:pt>
                <c:pt idx="3452">
                  <c:v>1.99999999999944</c:v>
                </c:pt>
                <c:pt idx="3453">
                  <c:v>1.99999999999944</c:v>
                </c:pt>
                <c:pt idx="3454">
                  <c:v>1.99999999999945</c:v>
                </c:pt>
                <c:pt idx="3455">
                  <c:v>1.99999999999945</c:v>
                </c:pt>
                <c:pt idx="3456">
                  <c:v>1.99999999999946</c:v>
                </c:pt>
                <c:pt idx="3457">
                  <c:v>1.99999999999946</c:v>
                </c:pt>
                <c:pt idx="3458">
                  <c:v>1.99999999999947</c:v>
                </c:pt>
                <c:pt idx="3459">
                  <c:v>1.99999999999948</c:v>
                </c:pt>
                <c:pt idx="3460">
                  <c:v>1.99999999999948</c:v>
                </c:pt>
                <c:pt idx="3461">
                  <c:v>1.99999999999949</c:v>
                </c:pt>
                <c:pt idx="3462">
                  <c:v>1.99999999999949</c:v>
                </c:pt>
                <c:pt idx="3463">
                  <c:v>1.9999999999995</c:v>
                </c:pt>
                <c:pt idx="3464">
                  <c:v>1.9999999999995</c:v>
                </c:pt>
                <c:pt idx="3465">
                  <c:v>1.99999999999951</c:v>
                </c:pt>
                <c:pt idx="3466">
                  <c:v>1.99999999999951</c:v>
                </c:pt>
                <c:pt idx="3467">
                  <c:v>1.99999999999952</c:v>
                </c:pt>
                <c:pt idx="3468">
                  <c:v>1.99999999999952</c:v>
                </c:pt>
                <c:pt idx="3469">
                  <c:v>1.99999999999953</c:v>
                </c:pt>
                <c:pt idx="3470">
                  <c:v>1.99999999999953</c:v>
                </c:pt>
                <c:pt idx="3471">
                  <c:v>1.99999999999954</c:v>
                </c:pt>
                <c:pt idx="3472">
                  <c:v>1.99999999999954</c:v>
                </c:pt>
                <c:pt idx="3473">
                  <c:v>1.99999999999955</c:v>
                </c:pt>
                <c:pt idx="3474">
                  <c:v>1.99999999999955</c:v>
                </c:pt>
                <c:pt idx="3475">
                  <c:v>1.99999999999955</c:v>
                </c:pt>
                <c:pt idx="3476">
                  <c:v>1.99999999999956</c:v>
                </c:pt>
                <c:pt idx="3477">
                  <c:v>1.99999999999956</c:v>
                </c:pt>
                <c:pt idx="3478">
                  <c:v>1.99999999999957</c:v>
                </c:pt>
                <c:pt idx="3479">
                  <c:v>1.99999999999957</c:v>
                </c:pt>
                <c:pt idx="3480">
                  <c:v>1.99999999999958</c:v>
                </c:pt>
                <c:pt idx="3481">
                  <c:v>1.99999999999958</c:v>
                </c:pt>
                <c:pt idx="3482">
                  <c:v>1.99999999999959</c:v>
                </c:pt>
                <c:pt idx="3483">
                  <c:v>1.99999999999959</c:v>
                </c:pt>
                <c:pt idx="3484">
                  <c:v>1.9999999999996</c:v>
                </c:pt>
                <c:pt idx="3485">
                  <c:v>1.9999999999996</c:v>
                </c:pt>
                <c:pt idx="3486">
                  <c:v>1.9999999999996</c:v>
                </c:pt>
                <c:pt idx="3487">
                  <c:v>1.99999999999961</c:v>
                </c:pt>
                <c:pt idx="3488">
                  <c:v>1.99999999999961</c:v>
                </c:pt>
                <c:pt idx="3489">
                  <c:v>1.99999999999962</c:v>
                </c:pt>
                <c:pt idx="3490">
                  <c:v>1.99999999999962</c:v>
                </c:pt>
                <c:pt idx="3491">
                  <c:v>1.99999999999962</c:v>
                </c:pt>
                <c:pt idx="3492">
                  <c:v>1.99999999999963</c:v>
                </c:pt>
                <c:pt idx="3493">
                  <c:v>1.99999999999963</c:v>
                </c:pt>
                <c:pt idx="3494">
                  <c:v>1.99999999999964</c:v>
                </c:pt>
                <c:pt idx="3495">
                  <c:v>1.99999999999964</c:v>
                </c:pt>
                <c:pt idx="3496">
                  <c:v>1.99999999999964</c:v>
                </c:pt>
                <c:pt idx="3497">
                  <c:v>1.99999999999965</c:v>
                </c:pt>
                <c:pt idx="3498">
                  <c:v>1.99999999999965</c:v>
                </c:pt>
                <c:pt idx="3499">
                  <c:v>1.99999999999966</c:v>
                </c:pt>
                <c:pt idx="3500">
                  <c:v>1.99999999999966</c:v>
                </c:pt>
                <c:pt idx="3501">
                  <c:v>1.99999999999966</c:v>
                </c:pt>
                <c:pt idx="3502">
                  <c:v>1.99999999999967</c:v>
                </c:pt>
                <c:pt idx="3503">
                  <c:v>1.99999999999967</c:v>
                </c:pt>
                <c:pt idx="3504">
                  <c:v>1.99999999999967</c:v>
                </c:pt>
                <c:pt idx="3505">
                  <c:v>1.99999999999968</c:v>
                </c:pt>
                <c:pt idx="3506">
                  <c:v>1.99999999999968</c:v>
                </c:pt>
                <c:pt idx="3507">
                  <c:v>1.99999999999968</c:v>
                </c:pt>
                <c:pt idx="3508">
                  <c:v>1.99999999999969</c:v>
                </c:pt>
                <c:pt idx="3509">
                  <c:v>1.99999999999969</c:v>
                </c:pt>
                <c:pt idx="3510">
                  <c:v>1.99999999999969</c:v>
                </c:pt>
                <c:pt idx="3511">
                  <c:v>1.9999999999997</c:v>
                </c:pt>
                <c:pt idx="3512">
                  <c:v>1.9999999999997</c:v>
                </c:pt>
                <c:pt idx="3513">
                  <c:v>1.9999999999997</c:v>
                </c:pt>
                <c:pt idx="3514">
                  <c:v>1.99999999999971</c:v>
                </c:pt>
                <c:pt idx="3515">
                  <c:v>1.99999999999971</c:v>
                </c:pt>
                <c:pt idx="3516">
                  <c:v>1.99999999999971</c:v>
                </c:pt>
                <c:pt idx="3517">
                  <c:v>1.99999999999972</c:v>
                </c:pt>
                <c:pt idx="3518">
                  <c:v>1.99999999999972</c:v>
                </c:pt>
                <c:pt idx="3519">
                  <c:v>1.99999999999972</c:v>
                </c:pt>
                <c:pt idx="3520">
                  <c:v>1.99999999999973</c:v>
                </c:pt>
                <c:pt idx="3521">
                  <c:v>1.99999999999973</c:v>
                </c:pt>
                <c:pt idx="3522">
                  <c:v>1.99999999999973</c:v>
                </c:pt>
                <c:pt idx="3523">
                  <c:v>1.99999999999974</c:v>
                </c:pt>
                <c:pt idx="3524">
                  <c:v>1.99999999999974</c:v>
                </c:pt>
                <c:pt idx="3525">
                  <c:v>1.99999999999974</c:v>
                </c:pt>
                <c:pt idx="3526">
                  <c:v>1.99999999999975</c:v>
                </c:pt>
                <c:pt idx="3527">
                  <c:v>1.99999999999975</c:v>
                </c:pt>
                <c:pt idx="3528">
                  <c:v>1.99999999999975</c:v>
                </c:pt>
                <c:pt idx="3529">
                  <c:v>1.99999999999975</c:v>
                </c:pt>
                <c:pt idx="3530">
                  <c:v>1.99999999999976</c:v>
                </c:pt>
                <c:pt idx="3531">
                  <c:v>1.99999999999976</c:v>
                </c:pt>
                <c:pt idx="3532">
                  <c:v>1.99999999999976</c:v>
                </c:pt>
                <c:pt idx="3533">
                  <c:v>1.99999999999977</c:v>
                </c:pt>
                <c:pt idx="3534">
                  <c:v>1.99999999999977</c:v>
                </c:pt>
                <c:pt idx="3535">
                  <c:v>1.99999999999977</c:v>
                </c:pt>
                <c:pt idx="3536">
                  <c:v>1.99999999999977</c:v>
                </c:pt>
                <c:pt idx="3537">
                  <c:v>1.99999999999978</c:v>
                </c:pt>
                <c:pt idx="3538">
                  <c:v>1.99999999999978</c:v>
                </c:pt>
                <c:pt idx="3539">
                  <c:v>1.99999999999978</c:v>
                </c:pt>
                <c:pt idx="3540">
                  <c:v>1.99999999999978</c:v>
                </c:pt>
                <c:pt idx="3541">
                  <c:v>1.99999999999979</c:v>
                </c:pt>
                <c:pt idx="3542">
                  <c:v>1.99999999999979</c:v>
                </c:pt>
                <c:pt idx="3543">
                  <c:v>1.99999999999979</c:v>
                </c:pt>
                <c:pt idx="3544">
                  <c:v>1.99999999999979</c:v>
                </c:pt>
                <c:pt idx="3545">
                  <c:v>1.9999999999998</c:v>
                </c:pt>
                <c:pt idx="3546">
                  <c:v>1.9999999999998</c:v>
                </c:pt>
                <c:pt idx="3547">
                  <c:v>1.9999999999998</c:v>
                </c:pt>
                <c:pt idx="3548">
                  <c:v>1.9999999999998</c:v>
                </c:pt>
                <c:pt idx="3549">
                  <c:v>1.99999999999981</c:v>
                </c:pt>
                <c:pt idx="3550">
                  <c:v>1.99999999999981</c:v>
                </c:pt>
                <c:pt idx="3551">
                  <c:v>1.99999999999981</c:v>
                </c:pt>
                <c:pt idx="3552">
                  <c:v>1.99999999999981</c:v>
                </c:pt>
                <c:pt idx="3553">
                  <c:v>1.99999999999982</c:v>
                </c:pt>
                <c:pt idx="3554">
                  <c:v>1.99999999999982</c:v>
                </c:pt>
                <c:pt idx="3555">
                  <c:v>1.99999999999982</c:v>
                </c:pt>
                <c:pt idx="3556">
                  <c:v>1.99999999999982</c:v>
                </c:pt>
                <c:pt idx="3557">
                  <c:v>1.99999999999982</c:v>
                </c:pt>
                <c:pt idx="3558">
                  <c:v>1.99999999999983</c:v>
                </c:pt>
                <c:pt idx="3559">
                  <c:v>1.99999999999983</c:v>
                </c:pt>
                <c:pt idx="3560">
                  <c:v>1.99999999999983</c:v>
                </c:pt>
                <c:pt idx="3561">
                  <c:v>1.99999999999983</c:v>
                </c:pt>
                <c:pt idx="3562">
                  <c:v>1.99999999999983</c:v>
                </c:pt>
                <c:pt idx="3563">
                  <c:v>1.99999999999984</c:v>
                </c:pt>
                <c:pt idx="3564">
                  <c:v>1.99999999999984</c:v>
                </c:pt>
                <c:pt idx="3565">
                  <c:v>1.99999999999984</c:v>
                </c:pt>
                <c:pt idx="3566">
                  <c:v>1.99999999999984</c:v>
                </c:pt>
                <c:pt idx="3567">
                  <c:v>1.99999999999984</c:v>
                </c:pt>
                <c:pt idx="3568">
                  <c:v>1.99999999999985</c:v>
                </c:pt>
                <c:pt idx="3569">
                  <c:v>1.99999999999985</c:v>
                </c:pt>
                <c:pt idx="3570">
                  <c:v>1.99999999999985</c:v>
                </c:pt>
                <c:pt idx="3571">
                  <c:v>1.99999999999985</c:v>
                </c:pt>
                <c:pt idx="3572">
                  <c:v>1.99999999999985</c:v>
                </c:pt>
                <c:pt idx="3573">
                  <c:v>1.99999999999986</c:v>
                </c:pt>
                <c:pt idx="3574">
                  <c:v>1.99999999999986</c:v>
                </c:pt>
                <c:pt idx="3575">
                  <c:v>1.99999999999986</c:v>
                </c:pt>
                <c:pt idx="3576">
                  <c:v>1.99999999999986</c:v>
                </c:pt>
                <c:pt idx="3577">
                  <c:v>1.99999999999986</c:v>
                </c:pt>
                <c:pt idx="3578">
                  <c:v>1.99999999999987</c:v>
                </c:pt>
                <c:pt idx="3579">
                  <c:v>1.99999999999987</c:v>
                </c:pt>
                <c:pt idx="3580">
                  <c:v>1.99999999999987</c:v>
                </c:pt>
                <c:pt idx="3581">
                  <c:v>1.99999999999987</c:v>
                </c:pt>
                <c:pt idx="3582">
                  <c:v>1.99999999999987</c:v>
                </c:pt>
                <c:pt idx="3583">
                  <c:v>1.99999999999987</c:v>
                </c:pt>
                <c:pt idx="3584">
                  <c:v>1.99999999999988</c:v>
                </c:pt>
                <c:pt idx="3585">
                  <c:v>1.99999999999988</c:v>
                </c:pt>
                <c:pt idx="3586">
                  <c:v>1.99999999999988</c:v>
                </c:pt>
                <c:pt idx="3587">
                  <c:v>1.99999999999988</c:v>
                </c:pt>
                <c:pt idx="3588">
                  <c:v>1.99999999999988</c:v>
                </c:pt>
                <c:pt idx="3589">
                  <c:v>1.99999999999988</c:v>
                </c:pt>
                <c:pt idx="3590">
                  <c:v>1.99999999999989</c:v>
                </c:pt>
                <c:pt idx="3591">
                  <c:v>1.99999999999989</c:v>
                </c:pt>
                <c:pt idx="3592">
                  <c:v>1.99999999999989</c:v>
                </c:pt>
                <c:pt idx="3593">
                  <c:v>1.99999999999989</c:v>
                </c:pt>
                <c:pt idx="3594">
                  <c:v>1.99999999999989</c:v>
                </c:pt>
                <c:pt idx="3595">
                  <c:v>1.99999999999989</c:v>
                </c:pt>
                <c:pt idx="3596">
                  <c:v>1.99999999999989</c:v>
                </c:pt>
                <c:pt idx="3597">
                  <c:v>1.9999999999999</c:v>
                </c:pt>
                <c:pt idx="3598">
                  <c:v>1.9999999999999</c:v>
                </c:pt>
                <c:pt idx="3599">
                  <c:v>1.9999999999999</c:v>
                </c:pt>
                <c:pt idx="3600">
                  <c:v>1.9999999999999</c:v>
                </c:pt>
                <c:pt idx="3601">
                  <c:v>1.9999999999999</c:v>
                </c:pt>
                <c:pt idx="3602">
                  <c:v>1.9999999999999</c:v>
                </c:pt>
                <c:pt idx="3603">
                  <c:v>1.9999999999999</c:v>
                </c:pt>
                <c:pt idx="3604">
                  <c:v>1.99999999999991</c:v>
                </c:pt>
                <c:pt idx="3605">
                  <c:v>1.99999999999991</c:v>
                </c:pt>
                <c:pt idx="3606">
                  <c:v>1.99999999999991</c:v>
                </c:pt>
                <c:pt idx="3607">
                  <c:v>1.99999999999991</c:v>
                </c:pt>
                <c:pt idx="3608">
                  <c:v>1.99999999999991</c:v>
                </c:pt>
                <c:pt idx="3609">
                  <c:v>1.99999999999991</c:v>
                </c:pt>
                <c:pt idx="3610">
                  <c:v>1.99999999999991</c:v>
                </c:pt>
                <c:pt idx="3611">
                  <c:v>1.99999999999991</c:v>
                </c:pt>
                <c:pt idx="3612">
                  <c:v>1.99999999999992</c:v>
                </c:pt>
                <c:pt idx="3613">
                  <c:v>1.99999999999992</c:v>
                </c:pt>
                <c:pt idx="3614">
                  <c:v>1.99999999999992</c:v>
                </c:pt>
                <c:pt idx="3615">
                  <c:v>1.99999999999992</c:v>
                </c:pt>
                <c:pt idx="3616">
                  <c:v>1.99999999999992</c:v>
                </c:pt>
                <c:pt idx="3617">
                  <c:v>1.99999999999992</c:v>
                </c:pt>
                <c:pt idx="3618">
                  <c:v>1.99999999999992</c:v>
                </c:pt>
                <c:pt idx="3619">
                  <c:v>1.99999999999992</c:v>
                </c:pt>
                <c:pt idx="3620">
                  <c:v>1.99999999999993</c:v>
                </c:pt>
                <c:pt idx="3621">
                  <c:v>1.99999999999993</c:v>
                </c:pt>
                <c:pt idx="3622">
                  <c:v>1.99999999999993</c:v>
                </c:pt>
                <c:pt idx="3623">
                  <c:v>1.99999999999993</c:v>
                </c:pt>
                <c:pt idx="3624">
                  <c:v>1.99999999999993</c:v>
                </c:pt>
                <c:pt idx="3625">
                  <c:v>1.99999999999993</c:v>
                </c:pt>
                <c:pt idx="3626">
                  <c:v>1.99999999999993</c:v>
                </c:pt>
                <c:pt idx="3627">
                  <c:v>1.99999999999993</c:v>
                </c:pt>
                <c:pt idx="3628">
                  <c:v>1.99999999999993</c:v>
                </c:pt>
                <c:pt idx="3629">
                  <c:v>1.99999999999994</c:v>
                </c:pt>
                <c:pt idx="3630">
                  <c:v>1.99999999999994</c:v>
                </c:pt>
                <c:pt idx="3631">
                  <c:v>1.99999999999994</c:v>
                </c:pt>
                <c:pt idx="3632">
                  <c:v>1.99999999999994</c:v>
                </c:pt>
                <c:pt idx="3633">
                  <c:v>1.99999999999994</c:v>
                </c:pt>
                <c:pt idx="3634">
                  <c:v>1.99999999999994</c:v>
                </c:pt>
                <c:pt idx="3635">
                  <c:v>1.99999999999994</c:v>
                </c:pt>
                <c:pt idx="3636">
                  <c:v>1.99999999999994</c:v>
                </c:pt>
                <c:pt idx="3637">
                  <c:v>1.99999999999994</c:v>
                </c:pt>
                <c:pt idx="3638">
                  <c:v>1.99999999999994</c:v>
                </c:pt>
                <c:pt idx="3639">
                  <c:v>1.99999999999994</c:v>
                </c:pt>
                <c:pt idx="3640">
                  <c:v>1.99999999999995</c:v>
                </c:pt>
                <c:pt idx="3641">
                  <c:v>1.99999999999995</c:v>
                </c:pt>
                <c:pt idx="3642">
                  <c:v>1.99999999999995</c:v>
                </c:pt>
                <c:pt idx="3643">
                  <c:v>1.99999999999995</c:v>
                </c:pt>
                <c:pt idx="3644">
                  <c:v>1.99999999999995</c:v>
                </c:pt>
                <c:pt idx="3645">
                  <c:v>1.99999999999995</c:v>
                </c:pt>
                <c:pt idx="3646">
                  <c:v>1.99999999999995</c:v>
                </c:pt>
                <c:pt idx="3647">
                  <c:v>1.99999999999995</c:v>
                </c:pt>
                <c:pt idx="3648">
                  <c:v>1.99999999999995</c:v>
                </c:pt>
                <c:pt idx="3649">
                  <c:v>1.99999999999995</c:v>
                </c:pt>
                <c:pt idx="3650">
                  <c:v>1.99999999999995</c:v>
                </c:pt>
                <c:pt idx="3651">
                  <c:v>1.99999999999995</c:v>
                </c:pt>
                <c:pt idx="3652">
                  <c:v>1.99999999999996</c:v>
                </c:pt>
                <c:pt idx="3653">
                  <c:v>1.99999999999996</c:v>
                </c:pt>
                <c:pt idx="3654">
                  <c:v>1.99999999999996</c:v>
                </c:pt>
                <c:pt idx="3655">
                  <c:v>1.99999999999996</c:v>
                </c:pt>
                <c:pt idx="3656">
                  <c:v>1.99999999999996</c:v>
                </c:pt>
                <c:pt idx="3657">
                  <c:v>1.99999999999996</c:v>
                </c:pt>
                <c:pt idx="3658">
                  <c:v>1.99999999999996</c:v>
                </c:pt>
                <c:pt idx="3659">
                  <c:v>1.99999999999996</c:v>
                </c:pt>
                <c:pt idx="3660">
                  <c:v>1.99999999999996</c:v>
                </c:pt>
                <c:pt idx="3661">
                  <c:v>1.99999999999996</c:v>
                </c:pt>
                <c:pt idx="3662">
                  <c:v>1.99999999999996</c:v>
                </c:pt>
                <c:pt idx="3663">
                  <c:v>1.99999999999996</c:v>
                </c:pt>
                <c:pt idx="3664">
                  <c:v>1.99999999999996</c:v>
                </c:pt>
                <c:pt idx="3665">
                  <c:v>1.99999999999996</c:v>
                </c:pt>
                <c:pt idx="3666">
                  <c:v>1.99999999999997</c:v>
                </c:pt>
                <c:pt idx="3667">
                  <c:v>1.99999999999997</c:v>
                </c:pt>
                <c:pt idx="3668">
                  <c:v>1.99999999999997</c:v>
                </c:pt>
                <c:pt idx="3669">
                  <c:v>1.99999999999997</c:v>
                </c:pt>
                <c:pt idx="3670">
                  <c:v>1.99999999999997</c:v>
                </c:pt>
                <c:pt idx="3671">
                  <c:v>1.99999999999997</c:v>
                </c:pt>
                <c:pt idx="3672">
                  <c:v>1.99999999999997</c:v>
                </c:pt>
                <c:pt idx="3673">
                  <c:v>1.99999999999997</c:v>
                </c:pt>
                <c:pt idx="3674">
                  <c:v>1.99999999999997</c:v>
                </c:pt>
                <c:pt idx="3675">
                  <c:v>1.99999999999997</c:v>
                </c:pt>
                <c:pt idx="3676">
                  <c:v>1.99999999999997</c:v>
                </c:pt>
                <c:pt idx="3677">
                  <c:v>1.99999999999997</c:v>
                </c:pt>
                <c:pt idx="3678">
                  <c:v>1.99999999999997</c:v>
                </c:pt>
                <c:pt idx="3679">
                  <c:v>1.99999999999997</c:v>
                </c:pt>
                <c:pt idx="3680">
                  <c:v>1.99999999999997</c:v>
                </c:pt>
                <c:pt idx="3681">
                  <c:v>1.99999999999997</c:v>
                </c:pt>
                <c:pt idx="3682">
                  <c:v>1.99999999999998</c:v>
                </c:pt>
                <c:pt idx="3683">
                  <c:v>1.99999999999998</c:v>
                </c:pt>
                <c:pt idx="3684">
                  <c:v>1.99999999999998</c:v>
                </c:pt>
                <c:pt idx="3685">
                  <c:v>1.99999999999998</c:v>
                </c:pt>
                <c:pt idx="3686">
                  <c:v>1.99999999999998</c:v>
                </c:pt>
                <c:pt idx="3687">
                  <c:v>1.99999999999998</c:v>
                </c:pt>
                <c:pt idx="3688">
                  <c:v>1.99999999999998</c:v>
                </c:pt>
                <c:pt idx="3689">
                  <c:v>1.99999999999998</c:v>
                </c:pt>
                <c:pt idx="3690">
                  <c:v>1.99999999999998</c:v>
                </c:pt>
                <c:pt idx="3691">
                  <c:v>1.99999999999998</c:v>
                </c:pt>
                <c:pt idx="3692">
                  <c:v>1.99999999999998</c:v>
                </c:pt>
                <c:pt idx="3693">
                  <c:v>1.99999999999998</c:v>
                </c:pt>
                <c:pt idx="3694">
                  <c:v>1.99999999999998</c:v>
                </c:pt>
                <c:pt idx="3695">
                  <c:v>1.99999999999998</c:v>
                </c:pt>
                <c:pt idx="3696">
                  <c:v>1.99999999999998</c:v>
                </c:pt>
                <c:pt idx="3697">
                  <c:v>1.99999999999998</c:v>
                </c:pt>
                <c:pt idx="3698">
                  <c:v>1.99999999999998</c:v>
                </c:pt>
                <c:pt idx="3699">
                  <c:v>1.99999999999998</c:v>
                </c:pt>
                <c:pt idx="3700">
                  <c:v>1.99999999999998</c:v>
                </c:pt>
                <c:pt idx="3701">
                  <c:v>1.99999999999998</c:v>
                </c:pt>
                <c:pt idx="3702">
                  <c:v>1.99999999999998</c:v>
                </c:pt>
                <c:pt idx="3703">
                  <c:v>1.99999999999999</c:v>
                </c:pt>
                <c:pt idx="3704">
                  <c:v>1.99999999999999</c:v>
                </c:pt>
                <c:pt idx="3705">
                  <c:v>1.99999999999999</c:v>
                </c:pt>
                <c:pt idx="3706">
                  <c:v>1.99999999999999</c:v>
                </c:pt>
                <c:pt idx="3707">
                  <c:v>1.99999999999999</c:v>
                </c:pt>
                <c:pt idx="3708">
                  <c:v>1.99999999999999</c:v>
                </c:pt>
                <c:pt idx="3709">
                  <c:v>1.99999999999999</c:v>
                </c:pt>
                <c:pt idx="3710">
                  <c:v>1.99999999999999</c:v>
                </c:pt>
                <c:pt idx="3711">
                  <c:v>1.99999999999999</c:v>
                </c:pt>
                <c:pt idx="3712">
                  <c:v>1.99999999999999</c:v>
                </c:pt>
                <c:pt idx="3713">
                  <c:v>1.99999999999999</c:v>
                </c:pt>
                <c:pt idx="3714">
                  <c:v>1.99999999999999</c:v>
                </c:pt>
                <c:pt idx="3715">
                  <c:v>1.99999999999999</c:v>
                </c:pt>
                <c:pt idx="3716">
                  <c:v>1.99999999999999</c:v>
                </c:pt>
                <c:pt idx="3717">
                  <c:v>1.99999999999999</c:v>
                </c:pt>
                <c:pt idx="3718">
                  <c:v>1.99999999999999</c:v>
                </c:pt>
                <c:pt idx="3719">
                  <c:v>1.99999999999999</c:v>
                </c:pt>
                <c:pt idx="3720">
                  <c:v>1.99999999999999</c:v>
                </c:pt>
                <c:pt idx="3721">
                  <c:v>1.99999999999999</c:v>
                </c:pt>
                <c:pt idx="3722">
                  <c:v>1.99999999999999</c:v>
                </c:pt>
                <c:pt idx="3723">
                  <c:v>1.99999999999999</c:v>
                </c:pt>
                <c:pt idx="3724">
                  <c:v>1.99999999999999</c:v>
                </c:pt>
                <c:pt idx="3725">
                  <c:v>1.99999999999999</c:v>
                </c:pt>
                <c:pt idx="3726">
                  <c:v>1.99999999999999</c:v>
                </c:pt>
                <c:pt idx="3727">
                  <c:v>1.99999999999999</c:v>
                </c:pt>
                <c:pt idx="3728">
                  <c:v>1.99999999999999</c:v>
                </c:pt>
                <c:pt idx="3729">
                  <c:v>1.99999999999999</c:v>
                </c:pt>
                <c:pt idx="3730">
                  <c:v>1.99999999999999</c:v>
                </c:pt>
                <c:pt idx="3731">
                  <c:v>1.99999999999999</c:v>
                </c:pt>
                <c:pt idx="3732">
                  <c:v>1.99999999999999</c:v>
                </c:pt>
                <c:pt idx="3733">
                  <c:v>1.99999999999999</c:v>
                </c:pt>
                <c:pt idx="3734">
                  <c:v>1.99999999999999</c:v>
                </c:pt>
                <c:pt idx="3735">
                  <c:v>1.99999999999999</c:v>
                </c:pt>
                <c:pt idx="3736">
                  <c:v>1.99999999999999</c:v>
                </c:pt>
                <c:pt idx="3737">
                  <c:v>1.99999999999999</c:v>
                </c:pt>
                <c:pt idx="3738">
                  <c:v>1.99999999999999</c:v>
                </c:pt>
                <c:pt idx="3739">
                  <c:v>1.99999999999999</c:v>
                </c:pt>
                <c:pt idx="3740">
                  <c:v>2</c:v>
                </c:pt>
                <c:pt idx="3741">
                  <c:v>2</c:v>
                </c:pt>
                <c:pt idx="3742">
                  <c:v>2</c:v>
                </c:pt>
                <c:pt idx="3743">
                  <c:v>2</c:v>
                </c:pt>
                <c:pt idx="3744">
                  <c:v>2</c:v>
                </c:pt>
                <c:pt idx="3745">
                  <c:v>2</c:v>
                </c:pt>
                <c:pt idx="3746">
                  <c:v>2</c:v>
                </c:pt>
                <c:pt idx="3747">
                  <c:v>2</c:v>
                </c:pt>
                <c:pt idx="3748">
                  <c:v>2</c:v>
                </c:pt>
                <c:pt idx="3749">
                  <c:v>2</c:v>
                </c:pt>
                <c:pt idx="3750">
                  <c:v>2</c:v>
                </c:pt>
                <c:pt idx="3751">
                  <c:v>2</c:v>
                </c:pt>
                <c:pt idx="3752">
                  <c:v>2</c:v>
                </c:pt>
                <c:pt idx="3753">
                  <c:v>2</c:v>
                </c:pt>
                <c:pt idx="3754">
                  <c:v>2</c:v>
                </c:pt>
                <c:pt idx="3755">
                  <c:v>2</c:v>
                </c:pt>
                <c:pt idx="3756">
                  <c:v>2</c:v>
                </c:pt>
                <c:pt idx="3757">
                  <c:v>2</c:v>
                </c:pt>
                <c:pt idx="3758">
                  <c:v>2</c:v>
                </c:pt>
                <c:pt idx="3759">
                  <c:v>2</c:v>
                </c:pt>
                <c:pt idx="3760">
                  <c:v>2</c:v>
                </c:pt>
                <c:pt idx="3761">
                  <c:v>2</c:v>
                </c:pt>
                <c:pt idx="3762">
                  <c:v>2</c:v>
                </c:pt>
                <c:pt idx="3763">
                  <c:v>2</c:v>
                </c:pt>
                <c:pt idx="3764">
                  <c:v>2</c:v>
                </c:pt>
                <c:pt idx="3765">
                  <c:v>2</c:v>
                </c:pt>
                <c:pt idx="3766">
                  <c:v>2</c:v>
                </c:pt>
                <c:pt idx="3767">
                  <c:v>2</c:v>
                </c:pt>
                <c:pt idx="3768">
                  <c:v>2</c:v>
                </c:pt>
                <c:pt idx="3769">
                  <c:v>2</c:v>
                </c:pt>
                <c:pt idx="3770">
                  <c:v>2</c:v>
                </c:pt>
                <c:pt idx="3771">
                  <c:v>2</c:v>
                </c:pt>
                <c:pt idx="3772">
                  <c:v>2</c:v>
                </c:pt>
                <c:pt idx="3773">
                  <c:v>2</c:v>
                </c:pt>
                <c:pt idx="3774">
                  <c:v>2</c:v>
                </c:pt>
                <c:pt idx="3775">
                  <c:v>2</c:v>
                </c:pt>
                <c:pt idx="3776">
                  <c:v>2</c:v>
                </c:pt>
                <c:pt idx="3777">
                  <c:v>2</c:v>
                </c:pt>
                <c:pt idx="3778">
                  <c:v>2</c:v>
                </c:pt>
                <c:pt idx="3779">
                  <c:v>2</c:v>
                </c:pt>
                <c:pt idx="3780">
                  <c:v>2</c:v>
                </c:pt>
                <c:pt idx="3781">
                  <c:v>2</c:v>
                </c:pt>
                <c:pt idx="3782">
                  <c:v>2</c:v>
                </c:pt>
                <c:pt idx="3783">
                  <c:v>2</c:v>
                </c:pt>
                <c:pt idx="3784">
                  <c:v>2</c:v>
                </c:pt>
                <c:pt idx="3785">
                  <c:v>2</c:v>
                </c:pt>
                <c:pt idx="3786">
                  <c:v>2</c:v>
                </c:pt>
                <c:pt idx="3787">
                  <c:v>2</c:v>
                </c:pt>
                <c:pt idx="3788">
                  <c:v>2</c:v>
                </c:pt>
                <c:pt idx="3789">
                  <c:v>2</c:v>
                </c:pt>
                <c:pt idx="3790">
                  <c:v>2</c:v>
                </c:pt>
                <c:pt idx="3791">
                  <c:v>2</c:v>
                </c:pt>
                <c:pt idx="3792">
                  <c:v>2</c:v>
                </c:pt>
                <c:pt idx="3793">
                  <c:v>2</c:v>
                </c:pt>
                <c:pt idx="3794">
                  <c:v>2</c:v>
                </c:pt>
                <c:pt idx="3795">
                  <c:v>2</c:v>
                </c:pt>
                <c:pt idx="3796">
                  <c:v>2</c:v>
                </c:pt>
                <c:pt idx="3797">
                  <c:v>2</c:v>
                </c:pt>
                <c:pt idx="3798">
                  <c:v>2</c:v>
                </c:pt>
                <c:pt idx="3799">
                  <c:v>2</c:v>
                </c:pt>
                <c:pt idx="3800">
                  <c:v>2</c:v>
                </c:pt>
                <c:pt idx="3801">
                  <c:v>2</c:v>
                </c:pt>
                <c:pt idx="3802">
                  <c:v>2</c:v>
                </c:pt>
                <c:pt idx="3803">
                  <c:v>2</c:v>
                </c:pt>
                <c:pt idx="3804">
                  <c:v>2</c:v>
                </c:pt>
                <c:pt idx="3805">
                  <c:v>2</c:v>
                </c:pt>
                <c:pt idx="3806">
                  <c:v>2</c:v>
                </c:pt>
                <c:pt idx="3807">
                  <c:v>2</c:v>
                </c:pt>
                <c:pt idx="3808">
                  <c:v>2</c:v>
                </c:pt>
                <c:pt idx="3809">
                  <c:v>2</c:v>
                </c:pt>
                <c:pt idx="3810">
                  <c:v>2</c:v>
                </c:pt>
                <c:pt idx="3811">
                  <c:v>2</c:v>
                </c:pt>
                <c:pt idx="3812">
                  <c:v>2</c:v>
                </c:pt>
                <c:pt idx="3813">
                  <c:v>2</c:v>
                </c:pt>
                <c:pt idx="3814">
                  <c:v>2</c:v>
                </c:pt>
                <c:pt idx="3815">
                  <c:v>2</c:v>
                </c:pt>
                <c:pt idx="3816">
                  <c:v>2</c:v>
                </c:pt>
                <c:pt idx="3817">
                  <c:v>2</c:v>
                </c:pt>
                <c:pt idx="3818">
                  <c:v>2</c:v>
                </c:pt>
                <c:pt idx="3819">
                  <c:v>2</c:v>
                </c:pt>
                <c:pt idx="3820">
                  <c:v>2</c:v>
                </c:pt>
                <c:pt idx="3821">
                  <c:v>2</c:v>
                </c:pt>
                <c:pt idx="3822">
                  <c:v>2</c:v>
                </c:pt>
                <c:pt idx="3823">
                  <c:v>2</c:v>
                </c:pt>
                <c:pt idx="3824">
                  <c:v>2</c:v>
                </c:pt>
                <c:pt idx="3825">
                  <c:v>2</c:v>
                </c:pt>
                <c:pt idx="3826">
                  <c:v>2</c:v>
                </c:pt>
                <c:pt idx="3827">
                  <c:v>2</c:v>
                </c:pt>
                <c:pt idx="3828">
                  <c:v>2</c:v>
                </c:pt>
                <c:pt idx="3829">
                  <c:v>2</c:v>
                </c:pt>
                <c:pt idx="3830">
                  <c:v>2</c:v>
                </c:pt>
                <c:pt idx="3831">
                  <c:v>2</c:v>
                </c:pt>
                <c:pt idx="3832">
                  <c:v>2</c:v>
                </c:pt>
                <c:pt idx="3833">
                  <c:v>2</c:v>
                </c:pt>
                <c:pt idx="3834">
                  <c:v>2</c:v>
                </c:pt>
                <c:pt idx="3835">
                  <c:v>2</c:v>
                </c:pt>
                <c:pt idx="3836">
                  <c:v>2</c:v>
                </c:pt>
                <c:pt idx="3837">
                  <c:v>2</c:v>
                </c:pt>
                <c:pt idx="3838">
                  <c:v>2</c:v>
                </c:pt>
                <c:pt idx="3839">
                  <c:v>2</c:v>
                </c:pt>
                <c:pt idx="3840">
                  <c:v>2</c:v>
                </c:pt>
                <c:pt idx="3841">
                  <c:v>2</c:v>
                </c:pt>
                <c:pt idx="3842">
                  <c:v>2</c:v>
                </c:pt>
                <c:pt idx="3843">
                  <c:v>2</c:v>
                </c:pt>
                <c:pt idx="3844">
                  <c:v>2</c:v>
                </c:pt>
                <c:pt idx="3845">
                  <c:v>2</c:v>
                </c:pt>
                <c:pt idx="3846">
                  <c:v>2</c:v>
                </c:pt>
                <c:pt idx="3847">
                  <c:v>2</c:v>
                </c:pt>
                <c:pt idx="3848">
                  <c:v>2</c:v>
                </c:pt>
                <c:pt idx="3849">
                  <c:v>2</c:v>
                </c:pt>
                <c:pt idx="3850">
                  <c:v>2</c:v>
                </c:pt>
                <c:pt idx="3851">
                  <c:v>2</c:v>
                </c:pt>
                <c:pt idx="3852">
                  <c:v>2</c:v>
                </c:pt>
                <c:pt idx="3853">
                  <c:v>2</c:v>
                </c:pt>
                <c:pt idx="3854">
                  <c:v>2</c:v>
                </c:pt>
                <c:pt idx="3855">
                  <c:v>2</c:v>
                </c:pt>
                <c:pt idx="3856">
                  <c:v>2</c:v>
                </c:pt>
                <c:pt idx="3857">
                  <c:v>2</c:v>
                </c:pt>
                <c:pt idx="3858">
                  <c:v>2</c:v>
                </c:pt>
                <c:pt idx="3859">
                  <c:v>2</c:v>
                </c:pt>
                <c:pt idx="3860">
                  <c:v>2</c:v>
                </c:pt>
                <c:pt idx="3861">
                  <c:v>2</c:v>
                </c:pt>
                <c:pt idx="3862">
                  <c:v>2</c:v>
                </c:pt>
                <c:pt idx="3863">
                  <c:v>2</c:v>
                </c:pt>
                <c:pt idx="3864">
                  <c:v>2</c:v>
                </c:pt>
                <c:pt idx="3865">
                  <c:v>2</c:v>
                </c:pt>
                <c:pt idx="3866">
                  <c:v>2</c:v>
                </c:pt>
                <c:pt idx="3867">
                  <c:v>2</c:v>
                </c:pt>
                <c:pt idx="3868">
                  <c:v>2</c:v>
                </c:pt>
                <c:pt idx="3869">
                  <c:v>2</c:v>
                </c:pt>
                <c:pt idx="3870">
                  <c:v>2</c:v>
                </c:pt>
                <c:pt idx="3871">
                  <c:v>2</c:v>
                </c:pt>
                <c:pt idx="3872">
                  <c:v>2</c:v>
                </c:pt>
                <c:pt idx="3873">
                  <c:v>2</c:v>
                </c:pt>
                <c:pt idx="3874">
                  <c:v>2</c:v>
                </c:pt>
                <c:pt idx="3875">
                  <c:v>2</c:v>
                </c:pt>
                <c:pt idx="3876">
                  <c:v>2</c:v>
                </c:pt>
                <c:pt idx="3877">
                  <c:v>2</c:v>
                </c:pt>
                <c:pt idx="3878">
                  <c:v>2</c:v>
                </c:pt>
                <c:pt idx="3879">
                  <c:v>2</c:v>
                </c:pt>
                <c:pt idx="3880">
                  <c:v>2</c:v>
                </c:pt>
                <c:pt idx="3881">
                  <c:v>2</c:v>
                </c:pt>
                <c:pt idx="3882">
                  <c:v>2</c:v>
                </c:pt>
                <c:pt idx="3883">
                  <c:v>2</c:v>
                </c:pt>
                <c:pt idx="3884">
                  <c:v>2</c:v>
                </c:pt>
                <c:pt idx="3885">
                  <c:v>2</c:v>
                </c:pt>
                <c:pt idx="3886">
                  <c:v>2</c:v>
                </c:pt>
                <c:pt idx="3887">
                  <c:v>2</c:v>
                </c:pt>
                <c:pt idx="3888">
                  <c:v>2</c:v>
                </c:pt>
                <c:pt idx="3889">
                  <c:v>2</c:v>
                </c:pt>
                <c:pt idx="3890">
                  <c:v>2</c:v>
                </c:pt>
                <c:pt idx="3891">
                  <c:v>2</c:v>
                </c:pt>
                <c:pt idx="3892">
                  <c:v>2</c:v>
                </c:pt>
                <c:pt idx="3893">
                  <c:v>2</c:v>
                </c:pt>
                <c:pt idx="3894">
                  <c:v>2</c:v>
                </c:pt>
                <c:pt idx="3895">
                  <c:v>2</c:v>
                </c:pt>
                <c:pt idx="3896">
                  <c:v>2</c:v>
                </c:pt>
                <c:pt idx="3897">
                  <c:v>2</c:v>
                </c:pt>
                <c:pt idx="3898">
                  <c:v>2</c:v>
                </c:pt>
                <c:pt idx="3899">
                  <c:v>2</c:v>
                </c:pt>
                <c:pt idx="3900">
                  <c:v>2</c:v>
                </c:pt>
                <c:pt idx="3901">
                  <c:v>2</c:v>
                </c:pt>
                <c:pt idx="3902">
                  <c:v>2</c:v>
                </c:pt>
                <c:pt idx="3903">
                  <c:v>2</c:v>
                </c:pt>
                <c:pt idx="3904">
                  <c:v>2</c:v>
                </c:pt>
                <c:pt idx="3905">
                  <c:v>2</c:v>
                </c:pt>
                <c:pt idx="3906">
                  <c:v>2</c:v>
                </c:pt>
                <c:pt idx="3907">
                  <c:v>2</c:v>
                </c:pt>
                <c:pt idx="3908">
                  <c:v>2</c:v>
                </c:pt>
                <c:pt idx="3909">
                  <c:v>2</c:v>
                </c:pt>
                <c:pt idx="3910">
                  <c:v>2</c:v>
                </c:pt>
                <c:pt idx="3911">
                  <c:v>2</c:v>
                </c:pt>
                <c:pt idx="3912">
                  <c:v>2</c:v>
                </c:pt>
                <c:pt idx="3913">
                  <c:v>2</c:v>
                </c:pt>
                <c:pt idx="3914">
                  <c:v>2</c:v>
                </c:pt>
                <c:pt idx="3915">
                  <c:v>2</c:v>
                </c:pt>
                <c:pt idx="3916">
                  <c:v>2</c:v>
                </c:pt>
                <c:pt idx="3917">
                  <c:v>2</c:v>
                </c:pt>
                <c:pt idx="3918">
                  <c:v>2</c:v>
                </c:pt>
                <c:pt idx="3919">
                  <c:v>2</c:v>
                </c:pt>
                <c:pt idx="3920">
                  <c:v>2</c:v>
                </c:pt>
                <c:pt idx="3921">
                  <c:v>2</c:v>
                </c:pt>
                <c:pt idx="3922">
                  <c:v>2</c:v>
                </c:pt>
                <c:pt idx="3923">
                  <c:v>2</c:v>
                </c:pt>
                <c:pt idx="3924">
                  <c:v>2</c:v>
                </c:pt>
                <c:pt idx="3925">
                  <c:v>2</c:v>
                </c:pt>
                <c:pt idx="3926">
                  <c:v>2</c:v>
                </c:pt>
                <c:pt idx="3927">
                  <c:v>2</c:v>
                </c:pt>
                <c:pt idx="3928">
                  <c:v>2</c:v>
                </c:pt>
                <c:pt idx="3929">
                  <c:v>2</c:v>
                </c:pt>
                <c:pt idx="3930">
                  <c:v>2</c:v>
                </c:pt>
                <c:pt idx="3931">
                  <c:v>2</c:v>
                </c:pt>
                <c:pt idx="3932">
                  <c:v>2</c:v>
                </c:pt>
                <c:pt idx="3933">
                  <c:v>2</c:v>
                </c:pt>
                <c:pt idx="3934">
                  <c:v>2</c:v>
                </c:pt>
                <c:pt idx="3935">
                  <c:v>2</c:v>
                </c:pt>
                <c:pt idx="3936">
                  <c:v>2</c:v>
                </c:pt>
                <c:pt idx="3937">
                  <c:v>2</c:v>
                </c:pt>
                <c:pt idx="3938">
                  <c:v>2</c:v>
                </c:pt>
                <c:pt idx="3939">
                  <c:v>2</c:v>
                </c:pt>
                <c:pt idx="3940">
                  <c:v>2</c:v>
                </c:pt>
                <c:pt idx="3941">
                  <c:v>2</c:v>
                </c:pt>
                <c:pt idx="3942">
                  <c:v>2</c:v>
                </c:pt>
                <c:pt idx="3943">
                  <c:v>2</c:v>
                </c:pt>
                <c:pt idx="3944">
                  <c:v>2</c:v>
                </c:pt>
                <c:pt idx="3945">
                  <c:v>2</c:v>
                </c:pt>
                <c:pt idx="3946">
                  <c:v>2</c:v>
                </c:pt>
                <c:pt idx="3947">
                  <c:v>2</c:v>
                </c:pt>
                <c:pt idx="3948">
                  <c:v>2</c:v>
                </c:pt>
                <c:pt idx="3949">
                  <c:v>2</c:v>
                </c:pt>
                <c:pt idx="3950">
                  <c:v>2</c:v>
                </c:pt>
                <c:pt idx="3951">
                  <c:v>2</c:v>
                </c:pt>
                <c:pt idx="3952">
                  <c:v>2</c:v>
                </c:pt>
                <c:pt idx="3953">
                  <c:v>2</c:v>
                </c:pt>
                <c:pt idx="3954">
                  <c:v>2</c:v>
                </c:pt>
                <c:pt idx="3955">
                  <c:v>2</c:v>
                </c:pt>
                <c:pt idx="3956">
                  <c:v>2</c:v>
                </c:pt>
                <c:pt idx="3957">
                  <c:v>2</c:v>
                </c:pt>
                <c:pt idx="3958">
                  <c:v>2</c:v>
                </c:pt>
                <c:pt idx="3959">
                  <c:v>2</c:v>
                </c:pt>
                <c:pt idx="3960">
                  <c:v>2</c:v>
                </c:pt>
                <c:pt idx="3961">
                  <c:v>2</c:v>
                </c:pt>
                <c:pt idx="3962">
                  <c:v>2</c:v>
                </c:pt>
                <c:pt idx="3963">
                  <c:v>2</c:v>
                </c:pt>
                <c:pt idx="3964">
                  <c:v>2</c:v>
                </c:pt>
                <c:pt idx="3965">
                  <c:v>2</c:v>
                </c:pt>
                <c:pt idx="3966">
                  <c:v>2</c:v>
                </c:pt>
                <c:pt idx="3967">
                  <c:v>2</c:v>
                </c:pt>
                <c:pt idx="3968">
                  <c:v>2</c:v>
                </c:pt>
                <c:pt idx="3969">
                  <c:v>2</c:v>
                </c:pt>
                <c:pt idx="3970">
                  <c:v>2</c:v>
                </c:pt>
                <c:pt idx="3971">
                  <c:v>2</c:v>
                </c:pt>
                <c:pt idx="3972">
                  <c:v>2</c:v>
                </c:pt>
                <c:pt idx="3973">
                  <c:v>2</c:v>
                </c:pt>
                <c:pt idx="3974">
                  <c:v>2</c:v>
                </c:pt>
                <c:pt idx="3975">
                  <c:v>2</c:v>
                </c:pt>
                <c:pt idx="3976">
                  <c:v>2</c:v>
                </c:pt>
                <c:pt idx="3977">
                  <c:v>2</c:v>
                </c:pt>
                <c:pt idx="3978">
                  <c:v>2</c:v>
                </c:pt>
                <c:pt idx="3979">
                  <c:v>2</c:v>
                </c:pt>
                <c:pt idx="3980">
                  <c:v>2</c:v>
                </c:pt>
                <c:pt idx="3981">
                  <c:v>2</c:v>
                </c:pt>
                <c:pt idx="3982">
                  <c:v>2</c:v>
                </c:pt>
                <c:pt idx="3983">
                  <c:v>2</c:v>
                </c:pt>
                <c:pt idx="3984">
                  <c:v>2</c:v>
                </c:pt>
                <c:pt idx="3985">
                  <c:v>2</c:v>
                </c:pt>
                <c:pt idx="3986">
                  <c:v>2</c:v>
                </c:pt>
                <c:pt idx="3987">
                  <c:v>2</c:v>
                </c:pt>
                <c:pt idx="3988">
                  <c:v>2</c:v>
                </c:pt>
                <c:pt idx="3989">
                  <c:v>2</c:v>
                </c:pt>
                <c:pt idx="3990">
                  <c:v>2</c:v>
                </c:pt>
                <c:pt idx="3991">
                  <c:v>2</c:v>
                </c:pt>
                <c:pt idx="3992">
                  <c:v>2</c:v>
                </c:pt>
                <c:pt idx="3993">
                  <c:v>2</c:v>
                </c:pt>
                <c:pt idx="3994">
                  <c:v>2</c:v>
                </c:pt>
                <c:pt idx="3995">
                  <c:v>2</c:v>
                </c:pt>
                <c:pt idx="3996">
                  <c:v>2</c:v>
                </c:pt>
                <c:pt idx="3997">
                  <c:v>2</c:v>
                </c:pt>
                <c:pt idx="3998">
                  <c:v>2</c:v>
                </c:pt>
                <c:pt idx="3999">
                  <c:v>2</c:v>
                </c:pt>
                <c:pt idx="4000">
                  <c:v>2</c:v>
                </c:pt>
                <c:pt idx="4001">
                  <c:v>2</c:v>
                </c:pt>
                <c:pt idx="4002">
                  <c:v>2</c:v>
                </c:pt>
                <c:pt idx="4003">
                  <c:v>2</c:v>
                </c:pt>
                <c:pt idx="4004">
                  <c:v>2</c:v>
                </c:pt>
                <c:pt idx="4005">
                  <c:v>2</c:v>
                </c:pt>
                <c:pt idx="4006">
                  <c:v>2</c:v>
                </c:pt>
                <c:pt idx="4007">
                  <c:v>2</c:v>
                </c:pt>
                <c:pt idx="4008">
                  <c:v>2</c:v>
                </c:pt>
                <c:pt idx="4009">
                  <c:v>2</c:v>
                </c:pt>
                <c:pt idx="4010">
                  <c:v>2</c:v>
                </c:pt>
                <c:pt idx="4011">
                  <c:v>2</c:v>
                </c:pt>
                <c:pt idx="4012">
                  <c:v>2</c:v>
                </c:pt>
                <c:pt idx="4013">
                  <c:v>2</c:v>
                </c:pt>
                <c:pt idx="4014">
                  <c:v>2</c:v>
                </c:pt>
                <c:pt idx="4015">
                  <c:v>2</c:v>
                </c:pt>
                <c:pt idx="4016">
                  <c:v>2</c:v>
                </c:pt>
                <c:pt idx="4017">
                  <c:v>2</c:v>
                </c:pt>
                <c:pt idx="4018">
                  <c:v>2</c:v>
                </c:pt>
                <c:pt idx="4019">
                  <c:v>2</c:v>
                </c:pt>
                <c:pt idx="4020">
                  <c:v>2</c:v>
                </c:pt>
                <c:pt idx="4021">
                  <c:v>2</c:v>
                </c:pt>
                <c:pt idx="4022">
                  <c:v>2</c:v>
                </c:pt>
                <c:pt idx="4023">
                  <c:v>2</c:v>
                </c:pt>
                <c:pt idx="4024">
                  <c:v>2</c:v>
                </c:pt>
                <c:pt idx="4025">
                  <c:v>2</c:v>
                </c:pt>
                <c:pt idx="4026">
                  <c:v>2</c:v>
                </c:pt>
                <c:pt idx="4027">
                  <c:v>2</c:v>
                </c:pt>
                <c:pt idx="4028">
                  <c:v>2</c:v>
                </c:pt>
                <c:pt idx="4029">
                  <c:v>2</c:v>
                </c:pt>
                <c:pt idx="4030">
                  <c:v>2</c:v>
                </c:pt>
                <c:pt idx="4031">
                  <c:v>2</c:v>
                </c:pt>
                <c:pt idx="4032">
                  <c:v>2</c:v>
                </c:pt>
                <c:pt idx="4033">
                  <c:v>2</c:v>
                </c:pt>
                <c:pt idx="4034">
                  <c:v>2</c:v>
                </c:pt>
                <c:pt idx="4035">
                  <c:v>2</c:v>
                </c:pt>
                <c:pt idx="4036">
                  <c:v>2</c:v>
                </c:pt>
                <c:pt idx="4037">
                  <c:v>2</c:v>
                </c:pt>
                <c:pt idx="4038">
                  <c:v>2</c:v>
                </c:pt>
                <c:pt idx="4039">
                  <c:v>2</c:v>
                </c:pt>
                <c:pt idx="4040">
                  <c:v>2</c:v>
                </c:pt>
                <c:pt idx="4041">
                  <c:v>2</c:v>
                </c:pt>
                <c:pt idx="4042">
                  <c:v>2</c:v>
                </c:pt>
                <c:pt idx="4043">
                  <c:v>2</c:v>
                </c:pt>
                <c:pt idx="4044">
                  <c:v>2</c:v>
                </c:pt>
                <c:pt idx="4045">
                  <c:v>2</c:v>
                </c:pt>
                <c:pt idx="4046">
                  <c:v>2</c:v>
                </c:pt>
                <c:pt idx="4047">
                  <c:v>2</c:v>
                </c:pt>
                <c:pt idx="4048">
                  <c:v>2</c:v>
                </c:pt>
                <c:pt idx="4049">
                  <c:v>2</c:v>
                </c:pt>
                <c:pt idx="4050">
                  <c:v>2</c:v>
                </c:pt>
                <c:pt idx="4051">
                  <c:v>2</c:v>
                </c:pt>
                <c:pt idx="4052">
                  <c:v>2</c:v>
                </c:pt>
                <c:pt idx="4053">
                  <c:v>2</c:v>
                </c:pt>
                <c:pt idx="4054">
                  <c:v>2</c:v>
                </c:pt>
                <c:pt idx="4055">
                  <c:v>2</c:v>
                </c:pt>
                <c:pt idx="4056">
                  <c:v>2</c:v>
                </c:pt>
                <c:pt idx="4057">
                  <c:v>2</c:v>
                </c:pt>
                <c:pt idx="4058">
                  <c:v>2</c:v>
                </c:pt>
                <c:pt idx="4059">
                  <c:v>2</c:v>
                </c:pt>
                <c:pt idx="4060">
                  <c:v>2</c:v>
                </c:pt>
                <c:pt idx="4061">
                  <c:v>2</c:v>
                </c:pt>
                <c:pt idx="4062">
                  <c:v>2</c:v>
                </c:pt>
                <c:pt idx="4063">
                  <c:v>2</c:v>
                </c:pt>
                <c:pt idx="4064">
                  <c:v>2</c:v>
                </c:pt>
                <c:pt idx="4065">
                  <c:v>2</c:v>
                </c:pt>
                <c:pt idx="4066">
                  <c:v>2</c:v>
                </c:pt>
                <c:pt idx="4067">
                  <c:v>2</c:v>
                </c:pt>
                <c:pt idx="4068">
                  <c:v>2</c:v>
                </c:pt>
                <c:pt idx="4069">
                  <c:v>2</c:v>
                </c:pt>
                <c:pt idx="4070">
                  <c:v>2</c:v>
                </c:pt>
                <c:pt idx="4071">
                  <c:v>2</c:v>
                </c:pt>
                <c:pt idx="4072">
                  <c:v>2</c:v>
                </c:pt>
                <c:pt idx="4073">
                  <c:v>2</c:v>
                </c:pt>
                <c:pt idx="4074">
                  <c:v>2</c:v>
                </c:pt>
                <c:pt idx="4075">
                  <c:v>2</c:v>
                </c:pt>
                <c:pt idx="4076">
                  <c:v>2</c:v>
                </c:pt>
                <c:pt idx="4077">
                  <c:v>2</c:v>
                </c:pt>
                <c:pt idx="4078">
                  <c:v>2</c:v>
                </c:pt>
                <c:pt idx="4079">
                  <c:v>2</c:v>
                </c:pt>
                <c:pt idx="4080">
                  <c:v>2</c:v>
                </c:pt>
                <c:pt idx="4081">
                  <c:v>2</c:v>
                </c:pt>
                <c:pt idx="4082">
                  <c:v>2</c:v>
                </c:pt>
                <c:pt idx="4083">
                  <c:v>2</c:v>
                </c:pt>
                <c:pt idx="4084">
                  <c:v>2</c:v>
                </c:pt>
                <c:pt idx="4085">
                  <c:v>2</c:v>
                </c:pt>
                <c:pt idx="4086">
                  <c:v>2</c:v>
                </c:pt>
                <c:pt idx="4087">
                  <c:v>2</c:v>
                </c:pt>
                <c:pt idx="4088">
                  <c:v>2</c:v>
                </c:pt>
                <c:pt idx="4089">
                  <c:v>2</c:v>
                </c:pt>
                <c:pt idx="4090">
                  <c:v>2</c:v>
                </c:pt>
                <c:pt idx="4091">
                  <c:v>2</c:v>
                </c:pt>
                <c:pt idx="4092">
                  <c:v>2</c:v>
                </c:pt>
                <c:pt idx="4093">
                  <c:v>2</c:v>
                </c:pt>
                <c:pt idx="4094">
                  <c:v>2</c:v>
                </c:pt>
                <c:pt idx="4095">
                  <c:v>2</c:v>
                </c:pt>
                <c:pt idx="4096">
                  <c:v>2</c:v>
                </c:pt>
                <c:pt idx="4097">
                  <c:v>2</c:v>
                </c:pt>
                <c:pt idx="4098">
                  <c:v>2</c:v>
                </c:pt>
                <c:pt idx="4099">
                  <c:v>2</c:v>
                </c:pt>
                <c:pt idx="4100">
                  <c:v>2</c:v>
                </c:pt>
                <c:pt idx="4101">
                  <c:v>2</c:v>
                </c:pt>
                <c:pt idx="4102">
                  <c:v>2</c:v>
                </c:pt>
                <c:pt idx="4103">
                  <c:v>2</c:v>
                </c:pt>
                <c:pt idx="4104">
                  <c:v>2</c:v>
                </c:pt>
                <c:pt idx="4105">
                  <c:v>2</c:v>
                </c:pt>
                <c:pt idx="4106">
                  <c:v>2</c:v>
                </c:pt>
                <c:pt idx="4107">
                  <c:v>2</c:v>
                </c:pt>
                <c:pt idx="4108">
                  <c:v>2</c:v>
                </c:pt>
                <c:pt idx="4109">
                  <c:v>2</c:v>
                </c:pt>
                <c:pt idx="4110">
                  <c:v>2</c:v>
                </c:pt>
                <c:pt idx="4111">
                  <c:v>2</c:v>
                </c:pt>
                <c:pt idx="4112">
                  <c:v>2</c:v>
                </c:pt>
                <c:pt idx="4113">
                  <c:v>2</c:v>
                </c:pt>
                <c:pt idx="4114">
                  <c:v>2</c:v>
                </c:pt>
                <c:pt idx="4115">
                  <c:v>2</c:v>
                </c:pt>
                <c:pt idx="4116">
                  <c:v>2</c:v>
                </c:pt>
                <c:pt idx="4117">
                  <c:v>2</c:v>
                </c:pt>
                <c:pt idx="4118">
                  <c:v>2</c:v>
                </c:pt>
                <c:pt idx="4119">
                  <c:v>2</c:v>
                </c:pt>
                <c:pt idx="4120">
                  <c:v>2</c:v>
                </c:pt>
                <c:pt idx="4121">
                  <c:v>2</c:v>
                </c:pt>
                <c:pt idx="4122">
                  <c:v>2</c:v>
                </c:pt>
                <c:pt idx="4123">
                  <c:v>2</c:v>
                </c:pt>
                <c:pt idx="4124">
                  <c:v>2</c:v>
                </c:pt>
                <c:pt idx="4125">
                  <c:v>2</c:v>
                </c:pt>
                <c:pt idx="4126">
                  <c:v>2</c:v>
                </c:pt>
                <c:pt idx="4127">
                  <c:v>2</c:v>
                </c:pt>
                <c:pt idx="4128">
                  <c:v>2</c:v>
                </c:pt>
                <c:pt idx="4129">
                  <c:v>2</c:v>
                </c:pt>
                <c:pt idx="4130">
                  <c:v>2</c:v>
                </c:pt>
                <c:pt idx="4131">
                  <c:v>2</c:v>
                </c:pt>
                <c:pt idx="4132">
                  <c:v>2</c:v>
                </c:pt>
                <c:pt idx="4133">
                  <c:v>2</c:v>
                </c:pt>
                <c:pt idx="4134">
                  <c:v>2</c:v>
                </c:pt>
                <c:pt idx="4135">
                  <c:v>2</c:v>
                </c:pt>
                <c:pt idx="4136">
                  <c:v>2</c:v>
                </c:pt>
                <c:pt idx="4137">
                  <c:v>2</c:v>
                </c:pt>
                <c:pt idx="4138">
                  <c:v>2</c:v>
                </c:pt>
                <c:pt idx="4139">
                  <c:v>2</c:v>
                </c:pt>
                <c:pt idx="4140">
                  <c:v>2</c:v>
                </c:pt>
                <c:pt idx="4141">
                  <c:v>2</c:v>
                </c:pt>
                <c:pt idx="4142">
                  <c:v>2</c:v>
                </c:pt>
                <c:pt idx="4143">
                  <c:v>2</c:v>
                </c:pt>
                <c:pt idx="4144">
                  <c:v>2</c:v>
                </c:pt>
                <c:pt idx="4145">
                  <c:v>2</c:v>
                </c:pt>
                <c:pt idx="4146">
                  <c:v>2</c:v>
                </c:pt>
                <c:pt idx="4147">
                  <c:v>2</c:v>
                </c:pt>
                <c:pt idx="4148">
                  <c:v>2</c:v>
                </c:pt>
                <c:pt idx="4149">
                  <c:v>2</c:v>
                </c:pt>
                <c:pt idx="4150">
                  <c:v>2</c:v>
                </c:pt>
                <c:pt idx="4151">
                  <c:v>2</c:v>
                </c:pt>
                <c:pt idx="4152">
                  <c:v>2</c:v>
                </c:pt>
                <c:pt idx="4153">
                  <c:v>2</c:v>
                </c:pt>
                <c:pt idx="4154">
                  <c:v>2</c:v>
                </c:pt>
                <c:pt idx="4155">
                  <c:v>2</c:v>
                </c:pt>
                <c:pt idx="4156">
                  <c:v>2</c:v>
                </c:pt>
                <c:pt idx="4157">
                  <c:v>2</c:v>
                </c:pt>
                <c:pt idx="4158">
                  <c:v>2</c:v>
                </c:pt>
                <c:pt idx="4159">
                  <c:v>2</c:v>
                </c:pt>
                <c:pt idx="4160">
                  <c:v>2</c:v>
                </c:pt>
                <c:pt idx="4161">
                  <c:v>2</c:v>
                </c:pt>
                <c:pt idx="4162">
                  <c:v>2</c:v>
                </c:pt>
                <c:pt idx="4163">
                  <c:v>2</c:v>
                </c:pt>
                <c:pt idx="4164">
                  <c:v>2</c:v>
                </c:pt>
                <c:pt idx="4165">
                  <c:v>2</c:v>
                </c:pt>
                <c:pt idx="4166">
                  <c:v>2</c:v>
                </c:pt>
                <c:pt idx="4167">
                  <c:v>2</c:v>
                </c:pt>
                <c:pt idx="4168">
                  <c:v>2</c:v>
                </c:pt>
                <c:pt idx="4169">
                  <c:v>2</c:v>
                </c:pt>
                <c:pt idx="4170">
                  <c:v>2</c:v>
                </c:pt>
                <c:pt idx="4171">
                  <c:v>2</c:v>
                </c:pt>
                <c:pt idx="4172">
                  <c:v>2</c:v>
                </c:pt>
                <c:pt idx="4173">
                  <c:v>2</c:v>
                </c:pt>
                <c:pt idx="4174">
                  <c:v>2</c:v>
                </c:pt>
                <c:pt idx="4175">
                  <c:v>2</c:v>
                </c:pt>
                <c:pt idx="4176">
                  <c:v>2</c:v>
                </c:pt>
                <c:pt idx="4177">
                  <c:v>2</c:v>
                </c:pt>
                <c:pt idx="4178">
                  <c:v>2</c:v>
                </c:pt>
                <c:pt idx="4179">
                  <c:v>2</c:v>
                </c:pt>
                <c:pt idx="4180">
                  <c:v>2</c:v>
                </c:pt>
                <c:pt idx="4181">
                  <c:v>2</c:v>
                </c:pt>
                <c:pt idx="4182">
                  <c:v>2</c:v>
                </c:pt>
                <c:pt idx="4183">
                  <c:v>2</c:v>
                </c:pt>
                <c:pt idx="4184">
                  <c:v>2</c:v>
                </c:pt>
                <c:pt idx="4185">
                  <c:v>2</c:v>
                </c:pt>
                <c:pt idx="4186">
                  <c:v>2</c:v>
                </c:pt>
                <c:pt idx="4187">
                  <c:v>2</c:v>
                </c:pt>
                <c:pt idx="4188">
                  <c:v>2</c:v>
                </c:pt>
                <c:pt idx="4189">
                  <c:v>2</c:v>
                </c:pt>
                <c:pt idx="4190">
                  <c:v>2</c:v>
                </c:pt>
                <c:pt idx="4191">
                  <c:v>2</c:v>
                </c:pt>
                <c:pt idx="4192">
                  <c:v>2</c:v>
                </c:pt>
                <c:pt idx="4193">
                  <c:v>2</c:v>
                </c:pt>
                <c:pt idx="4194">
                  <c:v>2</c:v>
                </c:pt>
                <c:pt idx="4195">
                  <c:v>2</c:v>
                </c:pt>
                <c:pt idx="4196">
                  <c:v>2</c:v>
                </c:pt>
                <c:pt idx="4197">
                  <c:v>2</c:v>
                </c:pt>
                <c:pt idx="4198">
                  <c:v>2</c:v>
                </c:pt>
                <c:pt idx="4199">
                  <c:v>2</c:v>
                </c:pt>
                <c:pt idx="4200">
                  <c:v>2</c:v>
                </c:pt>
                <c:pt idx="4201">
                  <c:v>2</c:v>
                </c:pt>
                <c:pt idx="4202">
                  <c:v>2</c:v>
                </c:pt>
                <c:pt idx="4203">
                  <c:v>2</c:v>
                </c:pt>
                <c:pt idx="4204">
                  <c:v>2</c:v>
                </c:pt>
                <c:pt idx="4205">
                  <c:v>2</c:v>
                </c:pt>
                <c:pt idx="4206">
                  <c:v>2</c:v>
                </c:pt>
                <c:pt idx="4207">
                  <c:v>2</c:v>
                </c:pt>
                <c:pt idx="4208">
                  <c:v>2</c:v>
                </c:pt>
                <c:pt idx="4209">
                  <c:v>2</c:v>
                </c:pt>
                <c:pt idx="4210">
                  <c:v>2</c:v>
                </c:pt>
                <c:pt idx="4211">
                  <c:v>2</c:v>
                </c:pt>
                <c:pt idx="4212">
                  <c:v>2</c:v>
                </c:pt>
                <c:pt idx="4213">
                  <c:v>2</c:v>
                </c:pt>
                <c:pt idx="4214">
                  <c:v>2</c:v>
                </c:pt>
                <c:pt idx="4215">
                  <c:v>2</c:v>
                </c:pt>
                <c:pt idx="4216">
                  <c:v>2</c:v>
                </c:pt>
                <c:pt idx="4217">
                  <c:v>2</c:v>
                </c:pt>
                <c:pt idx="4218">
                  <c:v>2</c:v>
                </c:pt>
                <c:pt idx="4219">
                  <c:v>2</c:v>
                </c:pt>
                <c:pt idx="4220">
                  <c:v>2</c:v>
                </c:pt>
                <c:pt idx="4221">
                  <c:v>2</c:v>
                </c:pt>
                <c:pt idx="4222">
                  <c:v>2</c:v>
                </c:pt>
                <c:pt idx="4223">
                  <c:v>2</c:v>
                </c:pt>
                <c:pt idx="4224">
                  <c:v>2</c:v>
                </c:pt>
                <c:pt idx="4225">
                  <c:v>2</c:v>
                </c:pt>
                <c:pt idx="4226">
                  <c:v>2</c:v>
                </c:pt>
                <c:pt idx="4227">
                  <c:v>2</c:v>
                </c:pt>
                <c:pt idx="4228">
                  <c:v>2</c:v>
                </c:pt>
                <c:pt idx="4229">
                  <c:v>2</c:v>
                </c:pt>
                <c:pt idx="4230">
                  <c:v>2</c:v>
                </c:pt>
                <c:pt idx="4231">
                  <c:v>2</c:v>
                </c:pt>
                <c:pt idx="4232">
                  <c:v>2</c:v>
                </c:pt>
                <c:pt idx="4233">
                  <c:v>2</c:v>
                </c:pt>
                <c:pt idx="4234">
                  <c:v>2</c:v>
                </c:pt>
                <c:pt idx="4235">
                  <c:v>2</c:v>
                </c:pt>
                <c:pt idx="4236">
                  <c:v>2</c:v>
                </c:pt>
                <c:pt idx="4237">
                  <c:v>2</c:v>
                </c:pt>
                <c:pt idx="4238">
                  <c:v>2</c:v>
                </c:pt>
                <c:pt idx="4239">
                  <c:v>2</c:v>
                </c:pt>
                <c:pt idx="4240">
                  <c:v>2</c:v>
                </c:pt>
                <c:pt idx="4241">
                  <c:v>2</c:v>
                </c:pt>
                <c:pt idx="4242">
                  <c:v>2</c:v>
                </c:pt>
                <c:pt idx="4243">
                  <c:v>2</c:v>
                </c:pt>
                <c:pt idx="4244">
                  <c:v>2</c:v>
                </c:pt>
                <c:pt idx="4245">
                  <c:v>2</c:v>
                </c:pt>
                <c:pt idx="4246">
                  <c:v>2</c:v>
                </c:pt>
                <c:pt idx="4247">
                  <c:v>2</c:v>
                </c:pt>
                <c:pt idx="4248">
                  <c:v>2</c:v>
                </c:pt>
                <c:pt idx="4249">
                  <c:v>2</c:v>
                </c:pt>
                <c:pt idx="4250">
                  <c:v>2</c:v>
                </c:pt>
                <c:pt idx="4251">
                  <c:v>2</c:v>
                </c:pt>
                <c:pt idx="4252">
                  <c:v>2</c:v>
                </c:pt>
                <c:pt idx="4253">
                  <c:v>2</c:v>
                </c:pt>
                <c:pt idx="4254">
                  <c:v>2</c:v>
                </c:pt>
                <c:pt idx="4255">
                  <c:v>2</c:v>
                </c:pt>
                <c:pt idx="4256">
                  <c:v>2</c:v>
                </c:pt>
                <c:pt idx="4257">
                  <c:v>2</c:v>
                </c:pt>
                <c:pt idx="4258">
                  <c:v>2</c:v>
                </c:pt>
                <c:pt idx="4259">
                  <c:v>2</c:v>
                </c:pt>
                <c:pt idx="4260">
                  <c:v>2</c:v>
                </c:pt>
                <c:pt idx="4261">
                  <c:v>2</c:v>
                </c:pt>
                <c:pt idx="4262">
                  <c:v>2</c:v>
                </c:pt>
                <c:pt idx="4263">
                  <c:v>2</c:v>
                </c:pt>
                <c:pt idx="4264">
                  <c:v>2</c:v>
                </c:pt>
                <c:pt idx="4265">
                  <c:v>2</c:v>
                </c:pt>
                <c:pt idx="4266">
                  <c:v>2</c:v>
                </c:pt>
                <c:pt idx="4267">
                  <c:v>2</c:v>
                </c:pt>
                <c:pt idx="4268">
                  <c:v>2</c:v>
                </c:pt>
                <c:pt idx="4269">
                  <c:v>2</c:v>
                </c:pt>
                <c:pt idx="4270">
                  <c:v>2</c:v>
                </c:pt>
                <c:pt idx="4271">
                  <c:v>2</c:v>
                </c:pt>
                <c:pt idx="4272">
                  <c:v>2</c:v>
                </c:pt>
                <c:pt idx="4273">
                  <c:v>2</c:v>
                </c:pt>
                <c:pt idx="4274">
                  <c:v>2</c:v>
                </c:pt>
                <c:pt idx="4275">
                  <c:v>2</c:v>
                </c:pt>
                <c:pt idx="4276">
                  <c:v>2</c:v>
                </c:pt>
                <c:pt idx="4277">
                  <c:v>2</c:v>
                </c:pt>
                <c:pt idx="4278">
                  <c:v>2</c:v>
                </c:pt>
                <c:pt idx="4279">
                  <c:v>2</c:v>
                </c:pt>
                <c:pt idx="4280">
                  <c:v>2</c:v>
                </c:pt>
                <c:pt idx="4281">
                  <c:v>2</c:v>
                </c:pt>
                <c:pt idx="4282">
                  <c:v>2</c:v>
                </c:pt>
                <c:pt idx="4283">
                  <c:v>2</c:v>
                </c:pt>
                <c:pt idx="4284">
                  <c:v>2</c:v>
                </c:pt>
                <c:pt idx="4285">
                  <c:v>2</c:v>
                </c:pt>
                <c:pt idx="4286">
                  <c:v>2</c:v>
                </c:pt>
                <c:pt idx="4287">
                  <c:v>2</c:v>
                </c:pt>
                <c:pt idx="4288">
                  <c:v>2</c:v>
                </c:pt>
                <c:pt idx="4289">
                  <c:v>2</c:v>
                </c:pt>
                <c:pt idx="4290">
                  <c:v>2</c:v>
                </c:pt>
                <c:pt idx="4291">
                  <c:v>2</c:v>
                </c:pt>
                <c:pt idx="4292">
                  <c:v>2</c:v>
                </c:pt>
                <c:pt idx="4293">
                  <c:v>2</c:v>
                </c:pt>
                <c:pt idx="4294">
                  <c:v>2</c:v>
                </c:pt>
                <c:pt idx="4295">
                  <c:v>2</c:v>
                </c:pt>
                <c:pt idx="4296">
                  <c:v>2</c:v>
                </c:pt>
                <c:pt idx="4297">
                  <c:v>2</c:v>
                </c:pt>
                <c:pt idx="4298">
                  <c:v>2</c:v>
                </c:pt>
                <c:pt idx="4299">
                  <c:v>2</c:v>
                </c:pt>
                <c:pt idx="4300">
                  <c:v>2</c:v>
                </c:pt>
                <c:pt idx="4301">
                  <c:v>2</c:v>
                </c:pt>
                <c:pt idx="4302">
                  <c:v>2</c:v>
                </c:pt>
                <c:pt idx="4303">
                  <c:v>2</c:v>
                </c:pt>
                <c:pt idx="4304">
                  <c:v>2</c:v>
                </c:pt>
                <c:pt idx="4305">
                  <c:v>2</c:v>
                </c:pt>
                <c:pt idx="4306">
                  <c:v>2</c:v>
                </c:pt>
                <c:pt idx="4307">
                  <c:v>2</c:v>
                </c:pt>
                <c:pt idx="4308">
                  <c:v>2</c:v>
                </c:pt>
                <c:pt idx="4309">
                  <c:v>2</c:v>
                </c:pt>
                <c:pt idx="4310">
                  <c:v>2</c:v>
                </c:pt>
                <c:pt idx="4311">
                  <c:v>2</c:v>
                </c:pt>
                <c:pt idx="4312">
                  <c:v>2</c:v>
                </c:pt>
                <c:pt idx="4313">
                  <c:v>2</c:v>
                </c:pt>
                <c:pt idx="4314">
                  <c:v>2</c:v>
                </c:pt>
                <c:pt idx="4315">
                  <c:v>2</c:v>
                </c:pt>
                <c:pt idx="4316">
                  <c:v>2</c:v>
                </c:pt>
                <c:pt idx="4317">
                  <c:v>2</c:v>
                </c:pt>
                <c:pt idx="4318">
                  <c:v>2</c:v>
                </c:pt>
                <c:pt idx="4319">
                  <c:v>2</c:v>
                </c:pt>
                <c:pt idx="4320">
                  <c:v>2</c:v>
                </c:pt>
                <c:pt idx="4321">
                  <c:v>2</c:v>
                </c:pt>
                <c:pt idx="4322">
                  <c:v>2</c:v>
                </c:pt>
                <c:pt idx="4323">
                  <c:v>2</c:v>
                </c:pt>
                <c:pt idx="4324">
                  <c:v>2</c:v>
                </c:pt>
                <c:pt idx="4325">
                  <c:v>2</c:v>
                </c:pt>
                <c:pt idx="4326">
                  <c:v>2</c:v>
                </c:pt>
                <c:pt idx="4327">
                  <c:v>2</c:v>
                </c:pt>
                <c:pt idx="4328">
                  <c:v>2</c:v>
                </c:pt>
                <c:pt idx="4329">
                  <c:v>2</c:v>
                </c:pt>
                <c:pt idx="4330">
                  <c:v>2</c:v>
                </c:pt>
                <c:pt idx="4331">
                  <c:v>2</c:v>
                </c:pt>
                <c:pt idx="4332">
                  <c:v>2</c:v>
                </c:pt>
                <c:pt idx="4333">
                  <c:v>2</c:v>
                </c:pt>
                <c:pt idx="4334">
                  <c:v>2</c:v>
                </c:pt>
                <c:pt idx="4335">
                  <c:v>2</c:v>
                </c:pt>
                <c:pt idx="4336">
                  <c:v>2</c:v>
                </c:pt>
                <c:pt idx="4337">
                  <c:v>2</c:v>
                </c:pt>
                <c:pt idx="4338">
                  <c:v>2</c:v>
                </c:pt>
                <c:pt idx="4339">
                  <c:v>2</c:v>
                </c:pt>
                <c:pt idx="4340">
                  <c:v>2</c:v>
                </c:pt>
                <c:pt idx="4341">
                  <c:v>2</c:v>
                </c:pt>
                <c:pt idx="4342">
                  <c:v>2</c:v>
                </c:pt>
                <c:pt idx="4343">
                  <c:v>2</c:v>
                </c:pt>
                <c:pt idx="4344">
                  <c:v>2</c:v>
                </c:pt>
                <c:pt idx="4345">
                  <c:v>2</c:v>
                </c:pt>
                <c:pt idx="4346">
                  <c:v>2</c:v>
                </c:pt>
                <c:pt idx="4347">
                  <c:v>2</c:v>
                </c:pt>
                <c:pt idx="4348">
                  <c:v>2</c:v>
                </c:pt>
                <c:pt idx="4349">
                  <c:v>2</c:v>
                </c:pt>
                <c:pt idx="4350">
                  <c:v>2</c:v>
                </c:pt>
                <c:pt idx="4351">
                  <c:v>2</c:v>
                </c:pt>
                <c:pt idx="4352">
                  <c:v>2</c:v>
                </c:pt>
                <c:pt idx="4353">
                  <c:v>2</c:v>
                </c:pt>
                <c:pt idx="4354">
                  <c:v>2</c:v>
                </c:pt>
                <c:pt idx="4355">
                  <c:v>2</c:v>
                </c:pt>
                <c:pt idx="4356">
                  <c:v>2</c:v>
                </c:pt>
                <c:pt idx="4357">
                  <c:v>2</c:v>
                </c:pt>
                <c:pt idx="4358">
                  <c:v>2</c:v>
                </c:pt>
                <c:pt idx="4359">
                  <c:v>2</c:v>
                </c:pt>
                <c:pt idx="4360">
                  <c:v>2</c:v>
                </c:pt>
                <c:pt idx="4361">
                  <c:v>2</c:v>
                </c:pt>
                <c:pt idx="4362">
                  <c:v>2</c:v>
                </c:pt>
                <c:pt idx="4363">
                  <c:v>2</c:v>
                </c:pt>
                <c:pt idx="4364">
                  <c:v>2</c:v>
                </c:pt>
                <c:pt idx="4365">
                  <c:v>2</c:v>
                </c:pt>
                <c:pt idx="4366">
                  <c:v>2</c:v>
                </c:pt>
                <c:pt idx="4367">
                  <c:v>2</c:v>
                </c:pt>
                <c:pt idx="4368">
                  <c:v>2</c:v>
                </c:pt>
                <c:pt idx="4369">
                  <c:v>2</c:v>
                </c:pt>
                <c:pt idx="4370">
                  <c:v>2</c:v>
                </c:pt>
                <c:pt idx="4371">
                  <c:v>2</c:v>
                </c:pt>
                <c:pt idx="4372">
                  <c:v>2</c:v>
                </c:pt>
                <c:pt idx="4373">
                  <c:v>2</c:v>
                </c:pt>
                <c:pt idx="4374">
                  <c:v>2</c:v>
                </c:pt>
                <c:pt idx="4375">
                  <c:v>2</c:v>
                </c:pt>
                <c:pt idx="4376">
                  <c:v>2</c:v>
                </c:pt>
                <c:pt idx="4377">
                  <c:v>2</c:v>
                </c:pt>
                <c:pt idx="4378">
                  <c:v>2</c:v>
                </c:pt>
                <c:pt idx="4379">
                  <c:v>2</c:v>
                </c:pt>
                <c:pt idx="4380">
                  <c:v>2</c:v>
                </c:pt>
                <c:pt idx="4381">
                  <c:v>2</c:v>
                </c:pt>
                <c:pt idx="4382">
                  <c:v>2</c:v>
                </c:pt>
                <c:pt idx="4383">
                  <c:v>2</c:v>
                </c:pt>
                <c:pt idx="4384">
                  <c:v>2</c:v>
                </c:pt>
                <c:pt idx="4385">
                  <c:v>2</c:v>
                </c:pt>
                <c:pt idx="4386">
                  <c:v>2</c:v>
                </c:pt>
                <c:pt idx="4387">
                  <c:v>2</c:v>
                </c:pt>
                <c:pt idx="4388">
                  <c:v>2</c:v>
                </c:pt>
                <c:pt idx="4389">
                  <c:v>2</c:v>
                </c:pt>
                <c:pt idx="4390">
                  <c:v>2</c:v>
                </c:pt>
                <c:pt idx="4391">
                  <c:v>2</c:v>
                </c:pt>
                <c:pt idx="4392">
                  <c:v>2</c:v>
                </c:pt>
                <c:pt idx="4393">
                  <c:v>2</c:v>
                </c:pt>
                <c:pt idx="4394">
                  <c:v>2</c:v>
                </c:pt>
                <c:pt idx="4395">
                  <c:v>2</c:v>
                </c:pt>
                <c:pt idx="4396">
                  <c:v>2</c:v>
                </c:pt>
                <c:pt idx="4397">
                  <c:v>2</c:v>
                </c:pt>
                <c:pt idx="4398">
                  <c:v>2</c:v>
                </c:pt>
                <c:pt idx="4399">
                  <c:v>2</c:v>
                </c:pt>
                <c:pt idx="4400">
                  <c:v>2</c:v>
                </c:pt>
                <c:pt idx="4401">
                  <c:v>2</c:v>
                </c:pt>
                <c:pt idx="4402">
                  <c:v>2</c:v>
                </c:pt>
                <c:pt idx="4403">
                  <c:v>2</c:v>
                </c:pt>
                <c:pt idx="4404">
                  <c:v>2</c:v>
                </c:pt>
                <c:pt idx="4405">
                  <c:v>2</c:v>
                </c:pt>
                <c:pt idx="4406">
                  <c:v>2</c:v>
                </c:pt>
                <c:pt idx="4407">
                  <c:v>2</c:v>
                </c:pt>
                <c:pt idx="4408">
                  <c:v>2</c:v>
                </c:pt>
                <c:pt idx="4409">
                  <c:v>2</c:v>
                </c:pt>
                <c:pt idx="4410">
                  <c:v>2</c:v>
                </c:pt>
                <c:pt idx="4411">
                  <c:v>2</c:v>
                </c:pt>
                <c:pt idx="4412">
                  <c:v>2</c:v>
                </c:pt>
                <c:pt idx="4413">
                  <c:v>2</c:v>
                </c:pt>
                <c:pt idx="4414">
                  <c:v>2</c:v>
                </c:pt>
                <c:pt idx="4415">
                  <c:v>2</c:v>
                </c:pt>
                <c:pt idx="4416">
                  <c:v>2</c:v>
                </c:pt>
                <c:pt idx="4417">
                  <c:v>2</c:v>
                </c:pt>
                <c:pt idx="4418">
                  <c:v>2</c:v>
                </c:pt>
                <c:pt idx="4419">
                  <c:v>2</c:v>
                </c:pt>
                <c:pt idx="4420">
                  <c:v>2</c:v>
                </c:pt>
                <c:pt idx="4421">
                  <c:v>2</c:v>
                </c:pt>
                <c:pt idx="4422">
                  <c:v>2</c:v>
                </c:pt>
                <c:pt idx="4423">
                  <c:v>2</c:v>
                </c:pt>
                <c:pt idx="4424">
                  <c:v>2</c:v>
                </c:pt>
                <c:pt idx="4425">
                  <c:v>2</c:v>
                </c:pt>
                <c:pt idx="4426">
                  <c:v>2</c:v>
                </c:pt>
                <c:pt idx="4427">
                  <c:v>2</c:v>
                </c:pt>
                <c:pt idx="4428">
                  <c:v>2</c:v>
                </c:pt>
                <c:pt idx="4429">
                  <c:v>2</c:v>
                </c:pt>
                <c:pt idx="4430">
                  <c:v>2</c:v>
                </c:pt>
                <c:pt idx="4431">
                  <c:v>2</c:v>
                </c:pt>
                <c:pt idx="4432">
                  <c:v>2</c:v>
                </c:pt>
                <c:pt idx="4433">
                  <c:v>2</c:v>
                </c:pt>
                <c:pt idx="4434">
                  <c:v>2</c:v>
                </c:pt>
                <c:pt idx="4435">
                  <c:v>2</c:v>
                </c:pt>
                <c:pt idx="4436">
                  <c:v>2</c:v>
                </c:pt>
                <c:pt idx="4437">
                  <c:v>2</c:v>
                </c:pt>
                <c:pt idx="4438">
                  <c:v>2</c:v>
                </c:pt>
                <c:pt idx="4439">
                  <c:v>2</c:v>
                </c:pt>
                <c:pt idx="4440">
                  <c:v>2</c:v>
                </c:pt>
                <c:pt idx="4441">
                  <c:v>2</c:v>
                </c:pt>
                <c:pt idx="4442">
                  <c:v>2</c:v>
                </c:pt>
                <c:pt idx="4443">
                  <c:v>2</c:v>
                </c:pt>
                <c:pt idx="4444">
                  <c:v>2</c:v>
                </c:pt>
                <c:pt idx="4445">
                  <c:v>2</c:v>
                </c:pt>
                <c:pt idx="4446">
                  <c:v>2</c:v>
                </c:pt>
                <c:pt idx="4447">
                  <c:v>2</c:v>
                </c:pt>
                <c:pt idx="4448">
                  <c:v>2</c:v>
                </c:pt>
                <c:pt idx="4449">
                  <c:v>2</c:v>
                </c:pt>
                <c:pt idx="4450">
                  <c:v>2</c:v>
                </c:pt>
                <c:pt idx="4451">
                  <c:v>2</c:v>
                </c:pt>
                <c:pt idx="4452">
                  <c:v>2</c:v>
                </c:pt>
                <c:pt idx="4453">
                  <c:v>2</c:v>
                </c:pt>
                <c:pt idx="4454">
                  <c:v>2</c:v>
                </c:pt>
                <c:pt idx="4455">
                  <c:v>2</c:v>
                </c:pt>
                <c:pt idx="4456">
                  <c:v>2</c:v>
                </c:pt>
                <c:pt idx="4457">
                  <c:v>2</c:v>
                </c:pt>
                <c:pt idx="4458">
                  <c:v>2</c:v>
                </c:pt>
                <c:pt idx="4459">
                  <c:v>2</c:v>
                </c:pt>
                <c:pt idx="4460">
                  <c:v>2</c:v>
                </c:pt>
                <c:pt idx="4461">
                  <c:v>2</c:v>
                </c:pt>
                <c:pt idx="4462">
                  <c:v>2</c:v>
                </c:pt>
                <c:pt idx="4463">
                  <c:v>2</c:v>
                </c:pt>
                <c:pt idx="4464">
                  <c:v>2</c:v>
                </c:pt>
                <c:pt idx="4465">
                  <c:v>2</c:v>
                </c:pt>
                <c:pt idx="4466">
                  <c:v>2</c:v>
                </c:pt>
                <c:pt idx="4467">
                  <c:v>2</c:v>
                </c:pt>
                <c:pt idx="4468">
                  <c:v>2</c:v>
                </c:pt>
                <c:pt idx="4469">
                  <c:v>2</c:v>
                </c:pt>
                <c:pt idx="4470">
                  <c:v>2</c:v>
                </c:pt>
                <c:pt idx="4471">
                  <c:v>2</c:v>
                </c:pt>
                <c:pt idx="4472">
                  <c:v>2</c:v>
                </c:pt>
                <c:pt idx="4473">
                  <c:v>2</c:v>
                </c:pt>
                <c:pt idx="4474">
                  <c:v>2</c:v>
                </c:pt>
                <c:pt idx="4475">
                  <c:v>2</c:v>
                </c:pt>
                <c:pt idx="4476">
                  <c:v>2</c:v>
                </c:pt>
                <c:pt idx="4477">
                  <c:v>2</c:v>
                </c:pt>
                <c:pt idx="4478">
                  <c:v>2</c:v>
                </c:pt>
                <c:pt idx="4479">
                  <c:v>2</c:v>
                </c:pt>
                <c:pt idx="4480">
                  <c:v>2</c:v>
                </c:pt>
                <c:pt idx="4481">
                  <c:v>2</c:v>
                </c:pt>
                <c:pt idx="4482">
                  <c:v>2</c:v>
                </c:pt>
                <c:pt idx="4483">
                  <c:v>2</c:v>
                </c:pt>
                <c:pt idx="4484">
                  <c:v>2</c:v>
                </c:pt>
                <c:pt idx="4485">
                  <c:v>2</c:v>
                </c:pt>
                <c:pt idx="4486">
                  <c:v>2</c:v>
                </c:pt>
                <c:pt idx="4487">
                  <c:v>2</c:v>
                </c:pt>
                <c:pt idx="4488">
                  <c:v>2</c:v>
                </c:pt>
                <c:pt idx="4489">
                  <c:v>2</c:v>
                </c:pt>
                <c:pt idx="4490">
                  <c:v>2</c:v>
                </c:pt>
                <c:pt idx="4491">
                  <c:v>2</c:v>
                </c:pt>
                <c:pt idx="4492">
                  <c:v>2</c:v>
                </c:pt>
                <c:pt idx="4493">
                  <c:v>2</c:v>
                </c:pt>
                <c:pt idx="4494">
                  <c:v>2</c:v>
                </c:pt>
                <c:pt idx="4495">
                  <c:v>2</c:v>
                </c:pt>
                <c:pt idx="4496">
                  <c:v>2</c:v>
                </c:pt>
                <c:pt idx="4497">
                  <c:v>2</c:v>
                </c:pt>
                <c:pt idx="4498">
                  <c:v>2</c:v>
                </c:pt>
                <c:pt idx="4499">
                  <c:v>2</c:v>
                </c:pt>
                <c:pt idx="4500">
                  <c:v>2</c:v>
                </c:pt>
                <c:pt idx="4501">
                  <c:v>2</c:v>
                </c:pt>
                <c:pt idx="4502">
                  <c:v>2</c:v>
                </c:pt>
                <c:pt idx="4503">
                  <c:v>2</c:v>
                </c:pt>
                <c:pt idx="4504">
                  <c:v>2</c:v>
                </c:pt>
                <c:pt idx="4505">
                  <c:v>2</c:v>
                </c:pt>
                <c:pt idx="4506">
                  <c:v>2</c:v>
                </c:pt>
                <c:pt idx="4507">
                  <c:v>2</c:v>
                </c:pt>
                <c:pt idx="4508">
                  <c:v>2</c:v>
                </c:pt>
                <c:pt idx="4509">
                  <c:v>2</c:v>
                </c:pt>
                <c:pt idx="4510">
                  <c:v>2</c:v>
                </c:pt>
                <c:pt idx="4511">
                  <c:v>2</c:v>
                </c:pt>
                <c:pt idx="4512">
                  <c:v>2</c:v>
                </c:pt>
                <c:pt idx="4513">
                  <c:v>2</c:v>
                </c:pt>
                <c:pt idx="4514">
                  <c:v>2</c:v>
                </c:pt>
                <c:pt idx="4515">
                  <c:v>2</c:v>
                </c:pt>
                <c:pt idx="4516">
                  <c:v>2</c:v>
                </c:pt>
                <c:pt idx="4517">
                  <c:v>2</c:v>
                </c:pt>
                <c:pt idx="4518">
                  <c:v>2</c:v>
                </c:pt>
                <c:pt idx="4519">
                  <c:v>2</c:v>
                </c:pt>
                <c:pt idx="4520">
                  <c:v>2</c:v>
                </c:pt>
                <c:pt idx="4521">
                  <c:v>2</c:v>
                </c:pt>
                <c:pt idx="4522">
                  <c:v>2</c:v>
                </c:pt>
                <c:pt idx="4523">
                  <c:v>2</c:v>
                </c:pt>
                <c:pt idx="4524">
                  <c:v>2</c:v>
                </c:pt>
                <c:pt idx="4525">
                  <c:v>2</c:v>
                </c:pt>
                <c:pt idx="4526">
                  <c:v>2</c:v>
                </c:pt>
                <c:pt idx="4527">
                  <c:v>2</c:v>
                </c:pt>
                <c:pt idx="4528">
                  <c:v>2</c:v>
                </c:pt>
                <c:pt idx="4529">
                  <c:v>2</c:v>
                </c:pt>
                <c:pt idx="4530">
                  <c:v>2</c:v>
                </c:pt>
                <c:pt idx="4531">
                  <c:v>2</c:v>
                </c:pt>
                <c:pt idx="4532">
                  <c:v>2</c:v>
                </c:pt>
                <c:pt idx="4533">
                  <c:v>2</c:v>
                </c:pt>
                <c:pt idx="4534">
                  <c:v>2</c:v>
                </c:pt>
                <c:pt idx="4535">
                  <c:v>2</c:v>
                </c:pt>
                <c:pt idx="4536">
                  <c:v>2</c:v>
                </c:pt>
                <c:pt idx="4537">
                  <c:v>2</c:v>
                </c:pt>
                <c:pt idx="4538">
                  <c:v>2</c:v>
                </c:pt>
                <c:pt idx="4539">
                  <c:v>2</c:v>
                </c:pt>
                <c:pt idx="4540">
                  <c:v>2</c:v>
                </c:pt>
                <c:pt idx="4541">
                  <c:v>2</c:v>
                </c:pt>
                <c:pt idx="4542">
                  <c:v>2</c:v>
                </c:pt>
                <c:pt idx="4543">
                  <c:v>2</c:v>
                </c:pt>
                <c:pt idx="4544">
                  <c:v>2</c:v>
                </c:pt>
                <c:pt idx="4545">
                  <c:v>2</c:v>
                </c:pt>
                <c:pt idx="4546">
                  <c:v>2</c:v>
                </c:pt>
                <c:pt idx="4547">
                  <c:v>2</c:v>
                </c:pt>
                <c:pt idx="4548">
                  <c:v>2</c:v>
                </c:pt>
                <c:pt idx="4549">
                  <c:v>2</c:v>
                </c:pt>
                <c:pt idx="4550">
                  <c:v>2</c:v>
                </c:pt>
                <c:pt idx="4551">
                  <c:v>2</c:v>
                </c:pt>
                <c:pt idx="4552">
                  <c:v>2</c:v>
                </c:pt>
                <c:pt idx="4553">
                  <c:v>2</c:v>
                </c:pt>
                <c:pt idx="4554">
                  <c:v>2</c:v>
                </c:pt>
                <c:pt idx="4555">
                  <c:v>2</c:v>
                </c:pt>
                <c:pt idx="4556">
                  <c:v>2</c:v>
                </c:pt>
                <c:pt idx="4557">
                  <c:v>2</c:v>
                </c:pt>
                <c:pt idx="4558">
                  <c:v>2</c:v>
                </c:pt>
                <c:pt idx="4559">
                  <c:v>2</c:v>
                </c:pt>
                <c:pt idx="4560">
                  <c:v>2</c:v>
                </c:pt>
                <c:pt idx="4561">
                  <c:v>2</c:v>
                </c:pt>
                <c:pt idx="4562">
                  <c:v>2</c:v>
                </c:pt>
                <c:pt idx="4563">
                  <c:v>2</c:v>
                </c:pt>
                <c:pt idx="4564">
                  <c:v>2</c:v>
                </c:pt>
                <c:pt idx="4565">
                  <c:v>2</c:v>
                </c:pt>
                <c:pt idx="4566">
                  <c:v>2</c:v>
                </c:pt>
                <c:pt idx="4567">
                  <c:v>2</c:v>
                </c:pt>
                <c:pt idx="4568">
                  <c:v>2</c:v>
                </c:pt>
                <c:pt idx="4569">
                  <c:v>2</c:v>
                </c:pt>
                <c:pt idx="4570">
                  <c:v>2</c:v>
                </c:pt>
                <c:pt idx="4571">
                  <c:v>2</c:v>
                </c:pt>
                <c:pt idx="4572">
                  <c:v>2</c:v>
                </c:pt>
                <c:pt idx="4573">
                  <c:v>2</c:v>
                </c:pt>
                <c:pt idx="4574">
                  <c:v>2</c:v>
                </c:pt>
                <c:pt idx="4575">
                  <c:v>2</c:v>
                </c:pt>
                <c:pt idx="4576">
                  <c:v>2</c:v>
                </c:pt>
                <c:pt idx="4577">
                  <c:v>2</c:v>
                </c:pt>
                <c:pt idx="4578">
                  <c:v>2</c:v>
                </c:pt>
                <c:pt idx="4579">
                  <c:v>2</c:v>
                </c:pt>
                <c:pt idx="4580">
                  <c:v>2</c:v>
                </c:pt>
                <c:pt idx="4581">
                  <c:v>2</c:v>
                </c:pt>
                <c:pt idx="4582">
                  <c:v>2</c:v>
                </c:pt>
                <c:pt idx="4583">
                  <c:v>2</c:v>
                </c:pt>
                <c:pt idx="4584">
                  <c:v>2</c:v>
                </c:pt>
                <c:pt idx="4585">
                  <c:v>2</c:v>
                </c:pt>
                <c:pt idx="4586">
                  <c:v>2</c:v>
                </c:pt>
                <c:pt idx="4587">
                  <c:v>2</c:v>
                </c:pt>
                <c:pt idx="4588">
                  <c:v>2</c:v>
                </c:pt>
                <c:pt idx="4589">
                  <c:v>2</c:v>
                </c:pt>
                <c:pt idx="4590">
                  <c:v>2</c:v>
                </c:pt>
                <c:pt idx="4591">
                  <c:v>2</c:v>
                </c:pt>
                <c:pt idx="4592">
                  <c:v>2</c:v>
                </c:pt>
                <c:pt idx="4593">
                  <c:v>2</c:v>
                </c:pt>
                <c:pt idx="4594">
                  <c:v>2</c:v>
                </c:pt>
                <c:pt idx="4595">
                  <c:v>2</c:v>
                </c:pt>
                <c:pt idx="4596">
                  <c:v>2</c:v>
                </c:pt>
                <c:pt idx="4597">
                  <c:v>2</c:v>
                </c:pt>
                <c:pt idx="4598">
                  <c:v>2</c:v>
                </c:pt>
                <c:pt idx="4599">
                  <c:v>2</c:v>
                </c:pt>
                <c:pt idx="4600">
                  <c:v>2</c:v>
                </c:pt>
                <c:pt idx="4601">
                  <c:v>2</c:v>
                </c:pt>
                <c:pt idx="4602">
                  <c:v>2</c:v>
                </c:pt>
                <c:pt idx="4603">
                  <c:v>2</c:v>
                </c:pt>
                <c:pt idx="4604">
                  <c:v>2</c:v>
                </c:pt>
                <c:pt idx="4605">
                  <c:v>2</c:v>
                </c:pt>
                <c:pt idx="4606">
                  <c:v>2</c:v>
                </c:pt>
                <c:pt idx="4607">
                  <c:v>2</c:v>
                </c:pt>
                <c:pt idx="4608">
                  <c:v>2</c:v>
                </c:pt>
                <c:pt idx="4609">
                  <c:v>2</c:v>
                </c:pt>
                <c:pt idx="4610">
                  <c:v>2</c:v>
                </c:pt>
                <c:pt idx="4611">
                  <c:v>2</c:v>
                </c:pt>
                <c:pt idx="4612">
                  <c:v>2</c:v>
                </c:pt>
                <c:pt idx="4613">
                  <c:v>2</c:v>
                </c:pt>
                <c:pt idx="4614">
                  <c:v>2</c:v>
                </c:pt>
                <c:pt idx="4615">
                  <c:v>2</c:v>
                </c:pt>
                <c:pt idx="4616">
                  <c:v>2</c:v>
                </c:pt>
                <c:pt idx="4617">
                  <c:v>2</c:v>
                </c:pt>
                <c:pt idx="4618">
                  <c:v>2</c:v>
                </c:pt>
                <c:pt idx="4619">
                  <c:v>2</c:v>
                </c:pt>
                <c:pt idx="4620">
                  <c:v>2</c:v>
                </c:pt>
                <c:pt idx="4621">
                  <c:v>2</c:v>
                </c:pt>
                <c:pt idx="4622">
                  <c:v>2</c:v>
                </c:pt>
                <c:pt idx="4623">
                  <c:v>2</c:v>
                </c:pt>
                <c:pt idx="4624">
                  <c:v>2</c:v>
                </c:pt>
                <c:pt idx="4625">
                  <c:v>2</c:v>
                </c:pt>
                <c:pt idx="4626">
                  <c:v>2</c:v>
                </c:pt>
                <c:pt idx="4627">
                  <c:v>2</c:v>
                </c:pt>
                <c:pt idx="4628">
                  <c:v>2</c:v>
                </c:pt>
                <c:pt idx="4629">
                  <c:v>2</c:v>
                </c:pt>
                <c:pt idx="4630">
                  <c:v>2</c:v>
                </c:pt>
                <c:pt idx="4631">
                  <c:v>2</c:v>
                </c:pt>
                <c:pt idx="4632">
                  <c:v>2</c:v>
                </c:pt>
                <c:pt idx="4633">
                  <c:v>2</c:v>
                </c:pt>
                <c:pt idx="4634">
                  <c:v>2</c:v>
                </c:pt>
                <c:pt idx="4635">
                  <c:v>2</c:v>
                </c:pt>
                <c:pt idx="4636">
                  <c:v>2</c:v>
                </c:pt>
                <c:pt idx="4637">
                  <c:v>2</c:v>
                </c:pt>
                <c:pt idx="4638">
                  <c:v>2</c:v>
                </c:pt>
                <c:pt idx="4639">
                  <c:v>2</c:v>
                </c:pt>
                <c:pt idx="4640">
                  <c:v>2</c:v>
                </c:pt>
                <c:pt idx="4641">
                  <c:v>2</c:v>
                </c:pt>
                <c:pt idx="4642">
                  <c:v>2</c:v>
                </c:pt>
                <c:pt idx="4643">
                  <c:v>2</c:v>
                </c:pt>
                <c:pt idx="4644">
                  <c:v>2</c:v>
                </c:pt>
                <c:pt idx="4645">
                  <c:v>2</c:v>
                </c:pt>
                <c:pt idx="4646">
                  <c:v>2</c:v>
                </c:pt>
                <c:pt idx="4647">
                  <c:v>2</c:v>
                </c:pt>
                <c:pt idx="4648">
                  <c:v>2</c:v>
                </c:pt>
                <c:pt idx="4649">
                  <c:v>2</c:v>
                </c:pt>
                <c:pt idx="4650">
                  <c:v>2</c:v>
                </c:pt>
                <c:pt idx="4651">
                  <c:v>2</c:v>
                </c:pt>
                <c:pt idx="4652">
                  <c:v>2</c:v>
                </c:pt>
                <c:pt idx="4653">
                  <c:v>2</c:v>
                </c:pt>
                <c:pt idx="4654">
                  <c:v>2</c:v>
                </c:pt>
                <c:pt idx="4655">
                  <c:v>2</c:v>
                </c:pt>
                <c:pt idx="4656">
                  <c:v>2</c:v>
                </c:pt>
                <c:pt idx="4657">
                  <c:v>2</c:v>
                </c:pt>
                <c:pt idx="4658">
                  <c:v>2</c:v>
                </c:pt>
                <c:pt idx="4659">
                  <c:v>2</c:v>
                </c:pt>
                <c:pt idx="4660">
                  <c:v>2</c:v>
                </c:pt>
                <c:pt idx="4661">
                  <c:v>2</c:v>
                </c:pt>
                <c:pt idx="4662">
                  <c:v>2</c:v>
                </c:pt>
                <c:pt idx="4663">
                  <c:v>2</c:v>
                </c:pt>
                <c:pt idx="4664">
                  <c:v>2</c:v>
                </c:pt>
                <c:pt idx="4665">
                  <c:v>2</c:v>
                </c:pt>
                <c:pt idx="4666">
                  <c:v>2</c:v>
                </c:pt>
                <c:pt idx="4667">
                  <c:v>2</c:v>
                </c:pt>
                <c:pt idx="4668">
                  <c:v>2</c:v>
                </c:pt>
                <c:pt idx="4669">
                  <c:v>2</c:v>
                </c:pt>
                <c:pt idx="4670">
                  <c:v>2</c:v>
                </c:pt>
                <c:pt idx="4671">
                  <c:v>2</c:v>
                </c:pt>
                <c:pt idx="4672">
                  <c:v>2</c:v>
                </c:pt>
                <c:pt idx="4673">
                  <c:v>2</c:v>
                </c:pt>
                <c:pt idx="4674">
                  <c:v>2</c:v>
                </c:pt>
                <c:pt idx="4675">
                  <c:v>2</c:v>
                </c:pt>
                <c:pt idx="4676">
                  <c:v>2</c:v>
                </c:pt>
                <c:pt idx="4677">
                  <c:v>2</c:v>
                </c:pt>
                <c:pt idx="4678">
                  <c:v>2</c:v>
                </c:pt>
                <c:pt idx="4679">
                  <c:v>2</c:v>
                </c:pt>
                <c:pt idx="4680">
                  <c:v>2</c:v>
                </c:pt>
                <c:pt idx="4681">
                  <c:v>2</c:v>
                </c:pt>
                <c:pt idx="4682">
                  <c:v>2</c:v>
                </c:pt>
                <c:pt idx="4683">
                  <c:v>2</c:v>
                </c:pt>
                <c:pt idx="4684">
                  <c:v>2</c:v>
                </c:pt>
                <c:pt idx="4685">
                  <c:v>2</c:v>
                </c:pt>
                <c:pt idx="4686">
                  <c:v>2</c:v>
                </c:pt>
                <c:pt idx="4687">
                  <c:v>2</c:v>
                </c:pt>
                <c:pt idx="4688">
                  <c:v>2</c:v>
                </c:pt>
                <c:pt idx="4689">
                  <c:v>2</c:v>
                </c:pt>
                <c:pt idx="4690">
                  <c:v>2</c:v>
                </c:pt>
                <c:pt idx="4691">
                  <c:v>2</c:v>
                </c:pt>
                <c:pt idx="4692">
                  <c:v>2</c:v>
                </c:pt>
                <c:pt idx="4693">
                  <c:v>2</c:v>
                </c:pt>
                <c:pt idx="4694">
                  <c:v>2</c:v>
                </c:pt>
                <c:pt idx="4695">
                  <c:v>2</c:v>
                </c:pt>
                <c:pt idx="4696">
                  <c:v>2</c:v>
                </c:pt>
                <c:pt idx="4697">
                  <c:v>2</c:v>
                </c:pt>
                <c:pt idx="4698">
                  <c:v>2</c:v>
                </c:pt>
                <c:pt idx="4699">
                  <c:v>2</c:v>
                </c:pt>
                <c:pt idx="4700">
                  <c:v>2</c:v>
                </c:pt>
                <c:pt idx="4701">
                  <c:v>2</c:v>
                </c:pt>
                <c:pt idx="4702">
                  <c:v>2</c:v>
                </c:pt>
                <c:pt idx="4703">
                  <c:v>2</c:v>
                </c:pt>
                <c:pt idx="4704">
                  <c:v>2</c:v>
                </c:pt>
                <c:pt idx="4705">
                  <c:v>2</c:v>
                </c:pt>
                <c:pt idx="4706">
                  <c:v>2</c:v>
                </c:pt>
                <c:pt idx="4707">
                  <c:v>2</c:v>
                </c:pt>
                <c:pt idx="4708">
                  <c:v>2</c:v>
                </c:pt>
                <c:pt idx="4709">
                  <c:v>2</c:v>
                </c:pt>
                <c:pt idx="4710">
                  <c:v>2</c:v>
                </c:pt>
                <c:pt idx="4711">
                  <c:v>2</c:v>
                </c:pt>
                <c:pt idx="4712">
                  <c:v>2</c:v>
                </c:pt>
                <c:pt idx="4713">
                  <c:v>2</c:v>
                </c:pt>
                <c:pt idx="4714">
                  <c:v>2</c:v>
                </c:pt>
                <c:pt idx="4715">
                  <c:v>2</c:v>
                </c:pt>
                <c:pt idx="4716">
                  <c:v>2</c:v>
                </c:pt>
                <c:pt idx="4717">
                  <c:v>2</c:v>
                </c:pt>
                <c:pt idx="4718">
                  <c:v>2</c:v>
                </c:pt>
                <c:pt idx="4719">
                  <c:v>2</c:v>
                </c:pt>
                <c:pt idx="4720">
                  <c:v>2</c:v>
                </c:pt>
                <c:pt idx="4721">
                  <c:v>2</c:v>
                </c:pt>
                <c:pt idx="4722">
                  <c:v>2</c:v>
                </c:pt>
                <c:pt idx="4723">
                  <c:v>2</c:v>
                </c:pt>
                <c:pt idx="4724">
                  <c:v>2</c:v>
                </c:pt>
                <c:pt idx="4725">
                  <c:v>2</c:v>
                </c:pt>
                <c:pt idx="4726">
                  <c:v>2</c:v>
                </c:pt>
                <c:pt idx="4727">
                  <c:v>2</c:v>
                </c:pt>
                <c:pt idx="4728">
                  <c:v>2</c:v>
                </c:pt>
                <c:pt idx="4729">
                  <c:v>2</c:v>
                </c:pt>
                <c:pt idx="4730">
                  <c:v>2</c:v>
                </c:pt>
                <c:pt idx="4731">
                  <c:v>2</c:v>
                </c:pt>
                <c:pt idx="4732">
                  <c:v>2</c:v>
                </c:pt>
                <c:pt idx="4733">
                  <c:v>2</c:v>
                </c:pt>
                <c:pt idx="4734">
                  <c:v>2</c:v>
                </c:pt>
                <c:pt idx="4735">
                  <c:v>2</c:v>
                </c:pt>
                <c:pt idx="4736">
                  <c:v>2</c:v>
                </c:pt>
                <c:pt idx="4737">
                  <c:v>2</c:v>
                </c:pt>
                <c:pt idx="4738">
                  <c:v>2</c:v>
                </c:pt>
                <c:pt idx="4739">
                  <c:v>2</c:v>
                </c:pt>
                <c:pt idx="4740">
                  <c:v>2</c:v>
                </c:pt>
                <c:pt idx="4741">
                  <c:v>2</c:v>
                </c:pt>
                <c:pt idx="4742">
                  <c:v>2</c:v>
                </c:pt>
                <c:pt idx="4743">
                  <c:v>2</c:v>
                </c:pt>
                <c:pt idx="4744">
                  <c:v>2</c:v>
                </c:pt>
                <c:pt idx="4745">
                  <c:v>2</c:v>
                </c:pt>
                <c:pt idx="4746">
                  <c:v>2</c:v>
                </c:pt>
                <c:pt idx="4747">
                  <c:v>2</c:v>
                </c:pt>
                <c:pt idx="4748">
                  <c:v>2</c:v>
                </c:pt>
                <c:pt idx="4749">
                  <c:v>2</c:v>
                </c:pt>
                <c:pt idx="4750">
                  <c:v>2</c:v>
                </c:pt>
                <c:pt idx="4751">
                  <c:v>2</c:v>
                </c:pt>
                <c:pt idx="4752">
                  <c:v>2</c:v>
                </c:pt>
                <c:pt idx="4753">
                  <c:v>2</c:v>
                </c:pt>
                <c:pt idx="4754">
                  <c:v>2</c:v>
                </c:pt>
                <c:pt idx="4755">
                  <c:v>2</c:v>
                </c:pt>
                <c:pt idx="4756">
                  <c:v>2</c:v>
                </c:pt>
                <c:pt idx="4757">
                  <c:v>2</c:v>
                </c:pt>
                <c:pt idx="4758">
                  <c:v>2</c:v>
                </c:pt>
                <c:pt idx="4759">
                  <c:v>2</c:v>
                </c:pt>
                <c:pt idx="4760">
                  <c:v>2</c:v>
                </c:pt>
                <c:pt idx="4761">
                  <c:v>2</c:v>
                </c:pt>
                <c:pt idx="4762">
                  <c:v>2</c:v>
                </c:pt>
                <c:pt idx="4763">
                  <c:v>2</c:v>
                </c:pt>
                <c:pt idx="4764">
                  <c:v>2</c:v>
                </c:pt>
                <c:pt idx="4765">
                  <c:v>2</c:v>
                </c:pt>
                <c:pt idx="4766">
                  <c:v>2</c:v>
                </c:pt>
                <c:pt idx="4767">
                  <c:v>2</c:v>
                </c:pt>
                <c:pt idx="4768">
                  <c:v>2</c:v>
                </c:pt>
                <c:pt idx="4769">
                  <c:v>2</c:v>
                </c:pt>
                <c:pt idx="4770">
                  <c:v>2</c:v>
                </c:pt>
                <c:pt idx="4771">
                  <c:v>2</c:v>
                </c:pt>
                <c:pt idx="4772">
                  <c:v>2</c:v>
                </c:pt>
                <c:pt idx="4773">
                  <c:v>2</c:v>
                </c:pt>
                <c:pt idx="4774">
                  <c:v>2</c:v>
                </c:pt>
                <c:pt idx="4775">
                  <c:v>2</c:v>
                </c:pt>
                <c:pt idx="4776">
                  <c:v>2</c:v>
                </c:pt>
                <c:pt idx="4777">
                  <c:v>2</c:v>
                </c:pt>
                <c:pt idx="4778">
                  <c:v>2</c:v>
                </c:pt>
                <c:pt idx="4779">
                  <c:v>2</c:v>
                </c:pt>
                <c:pt idx="4780">
                  <c:v>2</c:v>
                </c:pt>
                <c:pt idx="4781">
                  <c:v>2</c:v>
                </c:pt>
                <c:pt idx="4782">
                  <c:v>2</c:v>
                </c:pt>
                <c:pt idx="4783">
                  <c:v>2</c:v>
                </c:pt>
                <c:pt idx="4784">
                  <c:v>2</c:v>
                </c:pt>
                <c:pt idx="4785">
                  <c:v>2</c:v>
                </c:pt>
                <c:pt idx="4786">
                  <c:v>2</c:v>
                </c:pt>
                <c:pt idx="4787">
                  <c:v>2</c:v>
                </c:pt>
                <c:pt idx="4788">
                  <c:v>2</c:v>
                </c:pt>
                <c:pt idx="4789">
                  <c:v>2</c:v>
                </c:pt>
                <c:pt idx="4790">
                  <c:v>2</c:v>
                </c:pt>
                <c:pt idx="4791">
                  <c:v>2</c:v>
                </c:pt>
                <c:pt idx="4792">
                  <c:v>2</c:v>
                </c:pt>
                <c:pt idx="4793">
                  <c:v>2</c:v>
                </c:pt>
                <c:pt idx="4794">
                  <c:v>2</c:v>
                </c:pt>
                <c:pt idx="4795">
                  <c:v>2</c:v>
                </c:pt>
                <c:pt idx="4796">
                  <c:v>2</c:v>
                </c:pt>
                <c:pt idx="4797">
                  <c:v>2</c:v>
                </c:pt>
                <c:pt idx="4798">
                  <c:v>2</c:v>
                </c:pt>
                <c:pt idx="4799">
                  <c:v>2</c:v>
                </c:pt>
                <c:pt idx="4800">
                  <c:v>2</c:v>
                </c:pt>
                <c:pt idx="4801">
                  <c:v>2</c:v>
                </c:pt>
                <c:pt idx="4802">
                  <c:v>2</c:v>
                </c:pt>
                <c:pt idx="4803">
                  <c:v>2</c:v>
                </c:pt>
                <c:pt idx="4804">
                  <c:v>2</c:v>
                </c:pt>
                <c:pt idx="4805">
                  <c:v>2</c:v>
                </c:pt>
                <c:pt idx="4806">
                  <c:v>2</c:v>
                </c:pt>
                <c:pt idx="4807">
                  <c:v>2</c:v>
                </c:pt>
                <c:pt idx="4808">
                  <c:v>2</c:v>
                </c:pt>
                <c:pt idx="4809">
                  <c:v>2</c:v>
                </c:pt>
                <c:pt idx="4810">
                  <c:v>2</c:v>
                </c:pt>
                <c:pt idx="4811">
                  <c:v>2</c:v>
                </c:pt>
                <c:pt idx="4812">
                  <c:v>2</c:v>
                </c:pt>
                <c:pt idx="4813">
                  <c:v>2</c:v>
                </c:pt>
                <c:pt idx="4814">
                  <c:v>2</c:v>
                </c:pt>
                <c:pt idx="4815">
                  <c:v>2</c:v>
                </c:pt>
                <c:pt idx="4816">
                  <c:v>2</c:v>
                </c:pt>
                <c:pt idx="4817">
                  <c:v>2</c:v>
                </c:pt>
                <c:pt idx="4818">
                  <c:v>2</c:v>
                </c:pt>
                <c:pt idx="4819">
                  <c:v>2</c:v>
                </c:pt>
                <c:pt idx="4820">
                  <c:v>2</c:v>
                </c:pt>
                <c:pt idx="4821">
                  <c:v>2</c:v>
                </c:pt>
                <c:pt idx="4822">
                  <c:v>2</c:v>
                </c:pt>
                <c:pt idx="4823">
                  <c:v>2</c:v>
                </c:pt>
                <c:pt idx="4824">
                  <c:v>2</c:v>
                </c:pt>
                <c:pt idx="4825">
                  <c:v>2</c:v>
                </c:pt>
                <c:pt idx="4826">
                  <c:v>2</c:v>
                </c:pt>
                <c:pt idx="4827">
                  <c:v>2</c:v>
                </c:pt>
                <c:pt idx="4828">
                  <c:v>2</c:v>
                </c:pt>
                <c:pt idx="4829">
                  <c:v>2</c:v>
                </c:pt>
                <c:pt idx="4830">
                  <c:v>2</c:v>
                </c:pt>
                <c:pt idx="4831">
                  <c:v>2</c:v>
                </c:pt>
                <c:pt idx="4832">
                  <c:v>2</c:v>
                </c:pt>
                <c:pt idx="4833">
                  <c:v>2</c:v>
                </c:pt>
                <c:pt idx="4834">
                  <c:v>2</c:v>
                </c:pt>
                <c:pt idx="4835">
                  <c:v>2</c:v>
                </c:pt>
                <c:pt idx="4836">
                  <c:v>2</c:v>
                </c:pt>
                <c:pt idx="4837">
                  <c:v>2</c:v>
                </c:pt>
                <c:pt idx="4838">
                  <c:v>2</c:v>
                </c:pt>
                <c:pt idx="4839">
                  <c:v>2</c:v>
                </c:pt>
                <c:pt idx="4840">
                  <c:v>2</c:v>
                </c:pt>
                <c:pt idx="4841">
                  <c:v>2</c:v>
                </c:pt>
                <c:pt idx="4842">
                  <c:v>2</c:v>
                </c:pt>
                <c:pt idx="4843">
                  <c:v>2</c:v>
                </c:pt>
                <c:pt idx="4844">
                  <c:v>2</c:v>
                </c:pt>
                <c:pt idx="4845">
                  <c:v>2</c:v>
                </c:pt>
                <c:pt idx="4846">
                  <c:v>2</c:v>
                </c:pt>
                <c:pt idx="4847">
                  <c:v>2</c:v>
                </c:pt>
                <c:pt idx="4848">
                  <c:v>2</c:v>
                </c:pt>
                <c:pt idx="4849">
                  <c:v>2</c:v>
                </c:pt>
                <c:pt idx="4850">
                  <c:v>2</c:v>
                </c:pt>
                <c:pt idx="4851">
                  <c:v>2</c:v>
                </c:pt>
                <c:pt idx="4852">
                  <c:v>2</c:v>
                </c:pt>
                <c:pt idx="4853">
                  <c:v>2</c:v>
                </c:pt>
                <c:pt idx="4854">
                  <c:v>2</c:v>
                </c:pt>
                <c:pt idx="4855">
                  <c:v>2</c:v>
                </c:pt>
                <c:pt idx="4856">
                  <c:v>2</c:v>
                </c:pt>
                <c:pt idx="4857">
                  <c:v>2</c:v>
                </c:pt>
                <c:pt idx="4858">
                  <c:v>2</c:v>
                </c:pt>
                <c:pt idx="4859">
                  <c:v>2</c:v>
                </c:pt>
                <c:pt idx="4860">
                  <c:v>2</c:v>
                </c:pt>
                <c:pt idx="4861">
                  <c:v>2</c:v>
                </c:pt>
                <c:pt idx="4862">
                  <c:v>2</c:v>
                </c:pt>
                <c:pt idx="4863">
                  <c:v>2</c:v>
                </c:pt>
                <c:pt idx="4864">
                  <c:v>2</c:v>
                </c:pt>
                <c:pt idx="4865">
                  <c:v>2</c:v>
                </c:pt>
                <c:pt idx="4866">
                  <c:v>2</c:v>
                </c:pt>
                <c:pt idx="4867">
                  <c:v>2</c:v>
                </c:pt>
                <c:pt idx="4868">
                  <c:v>2</c:v>
                </c:pt>
                <c:pt idx="4869">
                  <c:v>2</c:v>
                </c:pt>
                <c:pt idx="4870">
                  <c:v>2</c:v>
                </c:pt>
                <c:pt idx="4871">
                  <c:v>2</c:v>
                </c:pt>
                <c:pt idx="4872">
                  <c:v>2</c:v>
                </c:pt>
                <c:pt idx="4873">
                  <c:v>2</c:v>
                </c:pt>
                <c:pt idx="4874">
                  <c:v>2</c:v>
                </c:pt>
                <c:pt idx="4875">
                  <c:v>2</c:v>
                </c:pt>
                <c:pt idx="4876">
                  <c:v>2</c:v>
                </c:pt>
                <c:pt idx="4877">
                  <c:v>2</c:v>
                </c:pt>
                <c:pt idx="4878">
                  <c:v>2</c:v>
                </c:pt>
                <c:pt idx="4879">
                  <c:v>2</c:v>
                </c:pt>
                <c:pt idx="4880">
                  <c:v>2</c:v>
                </c:pt>
                <c:pt idx="4881">
                  <c:v>2</c:v>
                </c:pt>
                <c:pt idx="4882">
                  <c:v>2</c:v>
                </c:pt>
                <c:pt idx="4883">
                  <c:v>2</c:v>
                </c:pt>
                <c:pt idx="4884">
                  <c:v>2</c:v>
                </c:pt>
                <c:pt idx="4885">
                  <c:v>2</c:v>
                </c:pt>
                <c:pt idx="4886">
                  <c:v>2</c:v>
                </c:pt>
                <c:pt idx="4887">
                  <c:v>2</c:v>
                </c:pt>
                <c:pt idx="4888">
                  <c:v>2</c:v>
                </c:pt>
                <c:pt idx="4889">
                  <c:v>2</c:v>
                </c:pt>
                <c:pt idx="4890">
                  <c:v>2</c:v>
                </c:pt>
                <c:pt idx="4891">
                  <c:v>2</c:v>
                </c:pt>
                <c:pt idx="4892">
                  <c:v>2</c:v>
                </c:pt>
                <c:pt idx="4893">
                  <c:v>2</c:v>
                </c:pt>
                <c:pt idx="4894">
                  <c:v>2</c:v>
                </c:pt>
                <c:pt idx="4895">
                  <c:v>2</c:v>
                </c:pt>
                <c:pt idx="4896">
                  <c:v>2</c:v>
                </c:pt>
                <c:pt idx="4897">
                  <c:v>2</c:v>
                </c:pt>
                <c:pt idx="4898">
                  <c:v>2</c:v>
                </c:pt>
                <c:pt idx="4899">
                  <c:v>2</c:v>
                </c:pt>
                <c:pt idx="4900">
                  <c:v>2</c:v>
                </c:pt>
                <c:pt idx="4901">
                  <c:v>2</c:v>
                </c:pt>
                <c:pt idx="4902">
                  <c:v>2</c:v>
                </c:pt>
                <c:pt idx="4903">
                  <c:v>2</c:v>
                </c:pt>
                <c:pt idx="4904">
                  <c:v>2</c:v>
                </c:pt>
                <c:pt idx="4905">
                  <c:v>2</c:v>
                </c:pt>
                <c:pt idx="4906">
                  <c:v>2</c:v>
                </c:pt>
                <c:pt idx="4907">
                  <c:v>2</c:v>
                </c:pt>
                <c:pt idx="4908">
                  <c:v>2</c:v>
                </c:pt>
                <c:pt idx="4909">
                  <c:v>2</c:v>
                </c:pt>
                <c:pt idx="4910">
                  <c:v>2</c:v>
                </c:pt>
                <c:pt idx="4911">
                  <c:v>2</c:v>
                </c:pt>
                <c:pt idx="4912">
                  <c:v>2</c:v>
                </c:pt>
                <c:pt idx="4913">
                  <c:v>2</c:v>
                </c:pt>
                <c:pt idx="4914">
                  <c:v>2</c:v>
                </c:pt>
                <c:pt idx="4915">
                  <c:v>2</c:v>
                </c:pt>
                <c:pt idx="4916">
                  <c:v>2</c:v>
                </c:pt>
                <c:pt idx="4917">
                  <c:v>2</c:v>
                </c:pt>
                <c:pt idx="4918">
                  <c:v>2</c:v>
                </c:pt>
                <c:pt idx="4919">
                  <c:v>2</c:v>
                </c:pt>
                <c:pt idx="4920">
                  <c:v>2</c:v>
                </c:pt>
                <c:pt idx="4921">
                  <c:v>2</c:v>
                </c:pt>
                <c:pt idx="4922">
                  <c:v>2</c:v>
                </c:pt>
                <c:pt idx="4923">
                  <c:v>2</c:v>
                </c:pt>
                <c:pt idx="4924">
                  <c:v>2</c:v>
                </c:pt>
                <c:pt idx="4925">
                  <c:v>2</c:v>
                </c:pt>
                <c:pt idx="4926">
                  <c:v>2</c:v>
                </c:pt>
                <c:pt idx="4927">
                  <c:v>2</c:v>
                </c:pt>
                <c:pt idx="4928">
                  <c:v>2</c:v>
                </c:pt>
                <c:pt idx="4929">
                  <c:v>2</c:v>
                </c:pt>
                <c:pt idx="4930">
                  <c:v>2</c:v>
                </c:pt>
                <c:pt idx="4931">
                  <c:v>2</c:v>
                </c:pt>
                <c:pt idx="4932">
                  <c:v>2</c:v>
                </c:pt>
                <c:pt idx="4933">
                  <c:v>2</c:v>
                </c:pt>
                <c:pt idx="4934">
                  <c:v>2</c:v>
                </c:pt>
                <c:pt idx="4935">
                  <c:v>2</c:v>
                </c:pt>
                <c:pt idx="4936">
                  <c:v>2</c:v>
                </c:pt>
                <c:pt idx="4937">
                  <c:v>2</c:v>
                </c:pt>
                <c:pt idx="4938">
                  <c:v>2</c:v>
                </c:pt>
                <c:pt idx="4939">
                  <c:v>2</c:v>
                </c:pt>
                <c:pt idx="4940">
                  <c:v>2</c:v>
                </c:pt>
                <c:pt idx="4941">
                  <c:v>2</c:v>
                </c:pt>
                <c:pt idx="4942">
                  <c:v>2</c:v>
                </c:pt>
                <c:pt idx="4943">
                  <c:v>2</c:v>
                </c:pt>
                <c:pt idx="4944">
                  <c:v>2</c:v>
                </c:pt>
                <c:pt idx="4945">
                  <c:v>2</c:v>
                </c:pt>
                <c:pt idx="4946">
                  <c:v>2</c:v>
                </c:pt>
                <c:pt idx="4947">
                  <c:v>2</c:v>
                </c:pt>
                <c:pt idx="4948">
                  <c:v>2</c:v>
                </c:pt>
                <c:pt idx="4949">
                  <c:v>2</c:v>
                </c:pt>
                <c:pt idx="4950">
                  <c:v>2</c:v>
                </c:pt>
                <c:pt idx="4951">
                  <c:v>2</c:v>
                </c:pt>
                <c:pt idx="4952">
                  <c:v>2</c:v>
                </c:pt>
                <c:pt idx="4953">
                  <c:v>2</c:v>
                </c:pt>
                <c:pt idx="4954">
                  <c:v>2</c:v>
                </c:pt>
                <c:pt idx="4955">
                  <c:v>2</c:v>
                </c:pt>
                <c:pt idx="4956">
                  <c:v>2</c:v>
                </c:pt>
                <c:pt idx="4957">
                  <c:v>2</c:v>
                </c:pt>
                <c:pt idx="4958">
                  <c:v>2</c:v>
                </c:pt>
                <c:pt idx="4959">
                  <c:v>2</c:v>
                </c:pt>
                <c:pt idx="4960">
                  <c:v>2</c:v>
                </c:pt>
                <c:pt idx="4961">
                  <c:v>2</c:v>
                </c:pt>
                <c:pt idx="4962">
                  <c:v>2</c:v>
                </c:pt>
                <c:pt idx="4963">
                  <c:v>2</c:v>
                </c:pt>
                <c:pt idx="4964">
                  <c:v>2</c:v>
                </c:pt>
                <c:pt idx="4965">
                  <c:v>2</c:v>
                </c:pt>
                <c:pt idx="4966">
                  <c:v>2</c:v>
                </c:pt>
                <c:pt idx="4967">
                  <c:v>2</c:v>
                </c:pt>
                <c:pt idx="4968">
                  <c:v>2</c:v>
                </c:pt>
                <c:pt idx="4969">
                  <c:v>2</c:v>
                </c:pt>
                <c:pt idx="4970">
                  <c:v>2</c:v>
                </c:pt>
                <c:pt idx="4971">
                  <c:v>2</c:v>
                </c:pt>
                <c:pt idx="4972">
                  <c:v>2</c:v>
                </c:pt>
                <c:pt idx="4973">
                  <c:v>2</c:v>
                </c:pt>
                <c:pt idx="4974">
                  <c:v>2</c:v>
                </c:pt>
                <c:pt idx="4975">
                  <c:v>2</c:v>
                </c:pt>
                <c:pt idx="4976">
                  <c:v>2</c:v>
                </c:pt>
                <c:pt idx="4977">
                  <c:v>2</c:v>
                </c:pt>
                <c:pt idx="4978">
                  <c:v>2</c:v>
                </c:pt>
                <c:pt idx="4979">
                  <c:v>2</c:v>
                </c:pt>
                <c:pt idx="4980">
                  <c:v>2</c:v>
                </c:pt>
                <c:pt idx="4981">
                  <c:v>2</c:v>
                </c:pt>
                <c:pt idx="4982">
                  <c:v>2</c:v>
                </c:pt>
                <c:pt idx="4983">
                  <c:v>2</c:v>
                </c:pt>
                <c:pt idx="4984">
                  <c:v>2</c:v>
                </c:pt>
                <c:pt idx="4985">
                  <c:v>2</c:v>
                </c:pt>
                <c:pt idx="4986">
                  <c:v>2</c:v>
                </c:pt>
                <c:pt idx="4987">
                  <c:v>2</c:v>
                </c:pt>
                <c:pt idx="4988">
                  <c:v>2</c:v>
                </c:pt>
                <c:pt idx="4989">
                  <c:v>2</c:v>
                </c:pt>
                <c:pt idx="4990">
                  <c:v>2</c:v>
                </c:pt>
                <c:pt idx="4991">
                  <c:v>2</c:v>
                </c:pt>
                <c:pt idx="4992">
                  <c:v>2</c:v>
                </c:pt>
                <c:pt idx="4993">
                  <c:v>2</c:v>
                </c:pt>
                <c:pt idx="4994">
                  <c:v>2</c:v>
                </c:pt>
                <c:pt idx="4995">
                  <c:v>2</c:v>
                </c:pt>
                <c:pt idx="4996">
                  <c:v>2</c:v>
                </c:pt>
                <c:pt idx="4997">
                  <c:v>2</c:v>
                </c:pt>
                <c:pt idx="4998">
                  <c:v>2</c:v>
                </c:pt>
                <c:pt idx="4999">
                  <c:v>2</c:v>
                </c:pt>
                <c:pt idx="5000">
                  <c:v>2</c:v>
                </c:pt>
                <c:pt idx="5001">
                  <c:v>2</c:v>
                </c:pt>
                <c:pt idx="5002">
                  <c:v>2</c:v>
                </c:pt>
                <c:pt idx="5003">
                  <c:v>2</c:v>
                </c:pt>
                <c:pt idx="5004">
                  <c:v>2</c:v>
                </c:pt>
                <c:pt idx="5005">
                  <c:v>2</c:v>
                </c:pt>
                <c:pt idx="5006">
                  <c:v>2</c:v>
                </c:pt>
                <c:pt idx="5007">
                  <c:v>2</c:v>
                </c:pt>
                <c:pt idx="5008">
                  <c:v>2</c:v>
                </c:pt>
                <c:pt idx="5009">
                  <c:v>2</c:v>
                </c:pt>
                <c:pt idx="5010">
                  <c:v>2</c:v>
                </c:pt>
                <c:pt idx="5011">
                  <c:v>2</c:v>
                </c:pt>
                <c:pt idx="5012">
                  <c:v>2</c:v>
                </c:pt>
                <c:pt idx="5013">
                  <c:v>2</c:v>
                </c:pt>
                <c:pt idx="5014">
                  <c:v>2</c:v>
                </c:pt>
                <c:pt idx="5015">
                  <c:v>2</c:v>
                </c:pt>
                <c:pt idx="5016">
                  <c:v>2</c:v>
                </c:pt>
                <c:pt idx="5017">
                  <c:v>2</c:v>
                </c:pt>
                <c:pt idx="5018">
                  <c:v>2</c:v>
                </c:pt>
                <c:pt idx="5019">
                  <c:v>2</c:v>
                </c:pt>
                <c:pt idx="5020">
                  <c:v>2</c:v>
                </c:pt>
                <c:pt idx="5021">
                  <c:v>2</c:v>
                </c:pt>
                <c:pt idx="5022">
                  <c:v>2</c:v>
                </c:pt>
                <c:pt idx="5023">
                  <c:v>2</c:v>
                </c:pt>
                <c:pt idx="5024">
                  <c:v>2</c:v>
                </c:pt>
                <c:pt idx="5025">
                  <c:v>2</c:v>
                </c:pt>
                <c:pt idx="5026">
                  <c:v>2</c:v>
                </c:pt>
                <c:pt idx="5027">
                  <c:v>2</c:v>
                </c:pt>
                <c:pt idx="5028">
                  <c:v>2</c:v>
                </c:pt>
                <c:pt idx="5029">
                  <c:v>2</c:v>
                </c:pt>
                <c:pt idx="5030">
                  <c:v>2</c:v>
                </c:pt>
                <c:pt idx="5031">
                  <c:v>2</c:v>
                </c:pt>
                <c:pt idx="5032">
                  <c:v>2</c:v>
                </c:pt>
                <c:pt idx="5033">
                  <c:v>2</c:v>
                </c:pt>
                <c:pt idx="5034">
                  <c:v>2</c:v>
                </c:pt>
                <c:pt idx="5035">
                  <c:v>2</c:v>
                </c:pt>
                <c:pt idx="5036">
                  <c:v>2</c:v>
                </c:pt>
                <c:pt idx="5037">
                  <c:v>2</c:v>
                </c:pt>
                <c:pt idx="5038">
                  <c:v>2</c:v>
                </c:pt>
                <c:pt idx="5039">
                  <c:v>2</c:v>
                </c:pt>
                <c:pt idx="5040">
                  <c:v>2</c:v>
                </c:pt>
                <c:pt idx="5041">
                  <c:v>2</c:v>
                </c:pt>
                <c:pt idx="5042">
                  <c:v>2</c:v>
                </c:pt>
                <c:pt idx="5043">
                  <c:v>2</c:v>
                </c:pt>
                <c:pt idx="5044">
                  <c:v>2</c:v>
                </c:pt>
                <c:pt idx="5045">
                  <c:v>2</c:v>
                </c:pt>
                <c:pt idx="5046">
                  <c:v>2</c:v>
                </c:pt>
                <c:pt idx="5047">
                  <c:v>2</c:v>
                </c:pt>
                <c:pt idx="5048">
                  <c:v>2</c:v>
                </c:pt>
                <c:pt idx="5049">
                  <c:v>2</c:v>
                </c:pt>
                <c:pt idx="5050">
                  <c:v>2</c:v>
                </c:pt>
                <c:pt idx="5051">
                  <c:v>2</c:v>
                </c:pt>
                <c:pt idx="5052">
                  <c:v>2</c:v>
                </c:pt>
                <c:pt idx="5053">
                  <c:v>2</c:v>
                </c:pt>
                <c:pt idx="5054">
                  <c:v>2</c:v>
                </c:pt>
                <c:pt idx="5055">
                  <c:v>2</c:v>
                </c:pt>
                <c:pt idx="5056">
                  <c:v>2</c:v>
                </c:pt>
                <c:pt idx="5057">
                  <c:v>2</c:v>
                </c:pt>
                <c:pt idx="5058">
                  <c:v>2</c:v>
                </c:pt>
                <c:pt idx="5059">
                  <c:v>2</c:v>
                </c:pt>
                <c:pt idx="5060">
                  <c:v>2</c:v>
                </c:pt>
                <c:pt idx="5061">
                  <c:v>2</c:v>
                </c:pt>
                <c:pt idx="5062">
                  <c:v>2</c:v>
                </c:pt>
                <c:pt idx="5063">
                  <c:v>2</c:v>
                </c:pt>
                <c:pt idx="5064">
                  <c:v>2</c:v>
                </c:pt>
                <c:pt idx="5065">
                  <c:v>2</c:v>
                </c:pt>
                <c:pt idx="5066">
                  <c:v>2</c:v>
                </c:pt>
                <c:pt idx="5067">
                  <c:v>2</c:v>
                </c:pt>
                <c:pt idx="5068">
                  <c:v>2</c:v>
                </c:pt>
                <c:pt idx="5069">
                  <c:v>2</c:v>
                </c:pt>
                <c:pt idx="5070">
                  <c:v>2</c:v>
                </c:pt>
                <c:pt idx="5071">
                  <c:v>2</c:v>
                </c:pt>
                <c:pt idx="5072">
                  <c:v>2</c:v>
                </c:pt>
                <c:pt idx="5073">
                  <c:v>2</c:v>
                </c:pt>
                <c:pt idx="5074">
                  <c:v>2</c:v>
                </c:pt>
                <c:pt idx="5075">
                  <c:v>2</c:v>
                </c:pt>
                <c:pt idx="5076">
                  <c:v>2</c:v>
                </c:pt>
                <c:pt idx="5077">
                  <c:v>2</c:v>
                </c:pt>
                <c:pt idx="5078">
                  <c:v>2</c:v>
                </c:pt>
                <c:pt idx="5079">
                  <c:v>2</c:v>
                </c:pt>
                <c:pt idx="5080">
                  <c:v>2</c:v>
                </c:pt>
                <c:pt idx="5081">
                  <c:v>2</c:v>
                </c:pt>
                <c:pt idx="5082">
                  <c:v>2</c:v>
                </c:pt>
                <c:pt idx="5083">
                  <c:v>2</c:v>
                </c:pt>
                <c:pt idx="5084">
                  <c:v>2</c:v>
                </c:pt>
                <c:pt idx="5085">
                  <c:v>2</c:v>
                </c:pt>
                <c:pt idx="5086">
                  <c:v>2</c:v>
                </c:pt>
                <c:pt idx="5087">
                  <c:v>2</c:v>
                </c:pt>
                <c:pt idx="5088">
                  <c:v>2</c:v>
                </c:pt>
                <c:pt idx="5089">
                  <c:v>2</c:v>
                </c:pt>
                <c:pt idx="5090">
                  <c:v>2</c:v>
                </c:pt>
                <c:pt idx="5091">
                  <c:v>2</c:v>
                </c:pt>
                <c:pt idx="5092">
                  <c:v>2</c:v>
                </c:pt>
                <c:pt idx="5093">
                  <c:v>2</c:v>
                </c:pt>
                <c:pt idx="5094">
                  <c:v>2</c:v>
                </c:pt>
                <c:pt idx="5095">
                  <c:v>2</c:v>
                </c:pt>
                <c:pt idx="5096">
                  <c:v>2</c:v>
                </c:pt>
                <c:pt idx="5097">
                  <c:v>2</c:v>
                </c:pt>
                <c:pt idx="5098">
                  <c:v>2</c:v>
                </c:pt>
                <c:pt idx="5099">
                  <c:v>2</c:v>
                </c:pt>
                <c:pt idx="5100">
                  <c:v>2</c:v>
                </c:pt>
                <c:pt idx="5101">
                  <c:v>2</c:v>
                </c:pt>
                <c:pt idx="5102">
                  <c:v>2</c:v>
                </c:pt>
                <c:pt idx="5103">
                  <c:v>2</c:v>
                </c:pt>
                <c:pt idx="5104">
                  <c:v>2</c:v>
                </c:pt>
                <c:pt idx="5105">
                  <c:v>2</c:v>
                </c:pt>
                <c:pt idx="5106">
                  <c:v>2</c:v>
                </c:pt>
                <c:pt idx="5107">
                  <c:v>2</c:v>
                </c:pt>
                <c:pt idx="5108">
                  <c:v>2</c:v>
                </c:pt>
                <c:pt idx="5109">
                  <c:v>2</c:v>
                </c:pt>
                <c:pt idx="5110">
                  <c:v>2</c:v>
                </c:pt>
                <c:pt idx="5111">
                  <c:v>2</c:v>
                </c:pt>
                <c:pt idx="5112">
                  <c:v>2</c:v>
                </c:pt>
                <c:pt idx="5113">
                  <c:v>2</c:v>
                </c:pt>
                <c:pt idx="5114">
                  <c:v>2</c:v>
                </c:pt>
                <c:pt idx="5115">
                  <c:v>2</c:v>
                </c:pt>
                <c:pt idx="5116">
                  <c:v>2</c:v>
                </c:pt>
                <c:pt idx="5117">
                  <c:v>2</c:v>
                </c:pt>
                <c:pt idx="5118">
                  <c:v>2</c:v>
                </c:pt>
                <c:pt idx="5119">
                  <c:v>2</c:v>
                </c:pt>
                <c:pt idx="5120">
                  <c:v>2</c:v>
                </c:pt>
                <c:pt idx="5121">
                  <c:v>2</c:v>
                </c:pt>
                <c:pt idx="5122">
                  <c:v>2</c:v>
                </c:pt>
                <c:pt idx="5123">
                  <c:v>2</c:v>
                </c:pt>
                <c:pt idx="5124">
                  <c:v>2</c:v>
                </c:pt>
                <c:pt idx="5125">
                  <c:v>2</c:v>
                </c:pt>
                <c:pt idx="5126">
                  <c:v>2</c:v>
                </c:pt>
                <c:pt idx="5127">
                  <c:v>2</c:v>
                </c:pt>
                <c:pt idx="5128">
                  <c:v>2</c:v>
                </c:pt>
                <c:pt idx="5129">
                  <c:v>2</c:v>
                </c:pt>
                <c:pt idx="5130">
                  <c:v>2</c:v>
                </c:pt>
                <c:pt idx="5131">
                  <c:v>2</c:v>
                </c:pt>
                <c:pt idx="5132">
                  <c:v>2</c:v>
                </c:pt>
                <c:pt idx="5133">
                  <c:v>2</c:v>
                </c:pt>
                <c:pt idx="5134">
                  <c:v>2</c:v>
                </c:pt>
                <c:pt idx="5135">
                  <c:v>2</c:v>
                </c:pt>
                <c:pt idx="5136">
                  <c:v>2</c:v>
                </c:pt>
                <c:pt idx="5137">
                  <c:v>2</c:v>
                </c:pt>
                <c:pt idx="5138">
                  <c:v>2</c:v>
                </c:pt>
                <c:pt idx="5139">
                  <c:v>2</c:v>
                </c:pt>
                <c:pt idx="5140">
                  <c:v>2</c:v>
                </c:pt>
                <c:pt idx="5141">
                  <c:v>2</c:v>
                </c:pt>
                <c:pt idx="5142">
                  <c:v>2</c:v>
                </c:pt>
                <c:pt idx="5143">
                  <c:v>2</c:v>
                </c:pt>
                <c:pt idx="5144">
                  <c:v>2</c:v>
                </c:pt>
                <c:pt idx="5145">
                  <c:v>2</c:v>
                </c:pt>
                <c:pt idx="5146">
                  <c:v>2</c:v>
                </c:pt>
                <c:pt idx="5147">
                  <c:v>2</c:v>
                </c:pt>
                <c:pt idx="5148">
                  <c:v>2</c:v>
                </c:pt>
                <c:pt idx="5149">
                  <c:v>2</c:v>
                </c:pt>
                <c:pt idx="5150">
                  <c:v>2</c:v>
                </c:pt>
                <c:pt idx="5151">
                  <c:v>2</c:v>
                </c:pt>
                <c:pt idx="5152">
                  <c:v>2</c:v>
                </c:pt>
                <c:pt idx="5153">
                  <c:v>2</c:v>
                </c:pt>
                <c:pt idx="5154">
                  <c:v>2</c:v>
                </c:pt>
                <c:pt idx="5155">
                  <c:v>2</c:v>
                </c:pt>
                <c:pt idx="5156">
                  <c:v>2</c:v>
                </c:pt>
                <c:pt idx="5157">
                  <c:v>2</c:v>
                </c:pt>
                <c:pt idx="5158">
                  <c:v>2</c:v>
                </c:pt>
                <c:pt idx="5159">
                  <c:v>2</c:v>
                </c:pt>
                <c:pt idx="5160">
                  <c:v>2</c:v>
                </c:pt>
                <c:pt idx="5161">
                  <c:v>2</c:v>
                </c:pt>
                <c:pt idx="5162">
                  <c:v>2</c:v>
                </c:pt>
                <c:pt idx="5163">
                  <c:v>2</c:v>
                </c:pt>
                <c:pt idx="5164">
                  <c:v>2</c:v>
                </c:pt>
                <c:pt idx="5165">
                  <c:v>2</c:v>
                </c:pt>
                <c:pt idx="5166">
                  <c:v>2</c:v>
                </c:pt>
                <c:pt idx="5167">
                  <c:v>2</c:v>
                </c:pt>
                <c:pt idx="5168">
                  <c:v>2</c:v>
                </c:pt>
                <c:pt idx="5169">
                  <c:v>2</c:v>
                </c:pt>
                <c:pt idx="5170">
                  <c:v>2</c:v>
                </c:pt>
                <c:pt idx="5171">
                  <c:v>2</c:v>
                </c:pt>
                <c:pt idx="5172">
                  <c:v>2</c:v>
                </c:pt>
                <c:pt idx="5173">
                  <c:v>2</c:v>
                </c:pt>
                <c:pt idx="5174">
                  <c:v>2</c:v>
                </c:pt>
                <c:pt idx="5175">
                  <c:v>2</c:v>
                </c:pt>
                <c:pt idx="5176">
                  <c:v>2</c:v>
                </c:pt>
                <c:pt idx="5177">
                  <c:v>2</c:v>
                </c:pt>
                <c:pt idx="5178">
                  <c:v>2</c:v>
                </c:pt>
                <c:pt idx="5179">
                  <c:v>2</c:v>
                </c:pt>
                <c:pt idx="5180">
                  <c:v>2</c:v>
                </c:pt>
                <c:pt idx="5181">
                  <c:v>2</c:v>
                </c:pt>
                <c:pt idx="5182">
                  <c:v>2</c:v>
                </c:pt>
                <c:pt idx="5183">
                  <c:v>2</c:v>
                </c:pt>
                <c:pt idx="5184">
                  <c:v>2</c:v>
                </c:pt>
                <c:pt idx="5185">
                  <c:v>2</c:v>
                </c:pt>
                <c:pt idx="5186">
                  <c:v>2</c:v>
                </c:pt>
                <c:pt idx="5187">
                  <c:v>2</c:v>
                </c:pt>
                <c:pt idx="5188">
                  <c:v>2</c:v>
                </c:pt>
                <c:pt idx="5189">
                  <c:v>2</c:v>
                </c:pt>
                <c:pt idx="5190">
                  <c:v>2</c:v>
                </c:pt>
                <c:pt idx="5191">
                  <c:v>2</c:v>
                </c:pt>
                <c:pt idx="5192">
                  <c:v>2</c:v>
                </c:pt>
                <c:pt idx="5193">
                  <c:v>2</c:v>
                </c:pt>
                <c:pt idx="5194">
                  <c:v>2</c:v>
                </c:pt>
                <c:pt idx="5195">
                  <c:v>2</c:v>
                </c:pt>
                <c:pt idx="5196">
                  <c:v>2</c:v>
                </c:pt>
                <c:pt idx="5197">
                  <c:v>2</c:v>
                </c:pt>
                <c:pt idx="5198">
                  <c:v>2</c:v>
                </c:pt>
                <c:pt idx="5199">
                  <c:v>2</c:v>
                </c:pt>
                <c:pt idx="5200">
                  <c:v>2</c:v>
                </c:pt>
                <c:pt idx="5201">
                  <c:v>2</c:v>
                </c:pt>
                <c:pt idx="5202">
                  <c:v>2</c:v>
                </c:pt>
                <c:pt idx="5203">
                  <c:v>2</c:v>
                </c:pt>
                <c:pt idx="5204">
                  <c:v>2</c:v>
                </c:pt>
                <c:pt idx="5205">
                  <c:v>2</c:v>
                </c:pt>
                <c:pt idx="5206">
                  <c:v>2</c:v>
                </c:pt>
                <c:pt idx="5207">
                  <c:v>2</c:v>
                </c:pt>
                <c:pt idx="5208">
                  <c:v>2</c:v>
                </c:pt>
                <c:pt idx="5209">
                  <c:v>2</c:v>
                </c:pt>
                <c:pt idx="5210">
                  <c:v>2</c:v>
                </c:pt>
                <c:pt idx="5211">
                  <c:v>2</c:v>
                </c:pt>
                <c:pt idx="5212">
                  <c:v>2</c:v>
                </c:pt>
                <c:pt idx="5213">
                  <c:v>2</c:v>
                </c:pt>
                <c:pt idx="5214">
                  <c:v>2</c:v>
                </c:pt>
                <c:pt idx="5215">
                  <c:v>2</c:v>
                </c:pt>
                <c:pt idx="5216">
                  <c:v>2</c:v>
                </c:pt>
                <c:pt idx="5217">
                  <c:v>2</c:v>
                </c:pt>
                <c:pt idx="5218">
                  <c:v>2</c:v>
                </c:pt>
                <c:pt idx="5219">
                  <c:v>2</c:v>
                </c:pt>
                <c:pt idx="5220">
                  <c:v>2</c:v>
                </c:pt>
                <c:pt idx="5221">
                  <c:v>2</c:v>
                </c:pt>
                <c:pt idx="5222">
                  <c:v>2</c:v>
                </c:pt>
                <c:pt idx="5223">
                  <c:v>2</c:v>
                </c:pt>
                <c:pt idx="5224">
                  <c:v>2</c:v>
                </c:pt>
                <c:pt idx="5225">
                  <c:v>2</c:v>
                </c:pt>
                <c:pt idx="5226">
                  <c:v>2</c:v>
                </c:pt>
                <c:pt idx="5227">
                  <c:v>2</c:v>
                </c:pt>
                <c:pt idx="5228">
                  <c:v>2</c:v>
                </c:pt>
                <c:pt idx="5229">
                  <c:v>2</c:v>
                </c:pt>
                <c:pt idx="5230">
                  <c:v>2</c:v>
                </c:pt>
                <c:pt idx="5231">
                  <c:v>2</c:v>
                </c:pt>
                <c:pt idx="5232">
                  <c:v>2</c:v>
                </c:pt>
                <c:pt idx="5233">
                  <c:v>2</c:v>
                </c:pt>
                <c:pt idx="5234">
                  <c:v>2</c:v>
                </c:pt>
                <c:pt idx="5235">
                  <c:v>2</c:v>
                </c:pt>
                <c:pt idx="5236">
                  <c:v>2</c:v>
                </c:pt>
                <c:pt idx="5237">
                  <c:v>2</c:v>
                </c:pt>
                <c:pt idx="5238">
                  <c:v>2</c:v>
                </c:pt>
                <c:pt idx="5239">
                  <c:v>2</c:v>
                </c:pt>
                <c:pt idx="5240">
                  <c:v>2</c:v>
                </c:pt>
                <c:pt idx="5241">
                  <c:v>2</c:v>
                </c:pt>
                <c:pt idx="5242">
                  <c:v>2</c:v>
                </c:pt>
                <c:pt idx="5243">
                  <c:v>2</c:v>
                </c:pt>
                <c:pt idx="5244">
                  <c:v>2</c:v>
                </c:pt>
                <c:pt idx="5245">
                  <c:v>2</c:v>
                </c:pt>
                <c:pt idx="5246">
                  <c:v>2</c:v>
                </c:pt>
                <c:pt idx="5247">
                  <c:v>2</c:v>
                </c:pt>
                <c:pt idx="5248">
                  <c:v>2</c:v>
                </c:pt>
                <c:pt idx="5249">
                  <c:v>2</c:v>
                </c:pt>
                <c:pt idx="5250">
                  <c:v>2</c:v>
                </c:pt>
                <c:pt idx="5251">
                  <c:v>2</c:v>
                </c:pt>
                <c:pt idx="5252">
                  <c:v>2</c:v>
                </c:pt>
                <c:pt idx="5253">
                  <c:v>2</c:v>
                </c:pt>
                <c:pt idx="5254">
                  <c:v>2</c:v>
                </c:pt>
                <c:pt idx="5255">
                  <c:v>2</c:v>
                </c:pt>
                <c:pt idx="5256">
                  <c:v>2</c:v>
                </c:pt>
                <c:pt idx="5257">
                  <c:v>2</c:v>
                </c:pt>
                <c:pt idx="5258">
                  <c:v>2</c:v>
                </c:pt>
                <c:pt idx="5259">
                  <c:v>2</c:v>
                </c:pt>
                <c:pt idx="5260">
                  <c:v>2</c:v>
                </c:pt>
                <c:pt idx="5261">
                  <c:v>2</c:v>
                </c:pt>
                <c:pt idx="5262">
                  <c:v>2</c:v>
                </c:pt>
                <c:pt idx="5263">
                  <c:v>2</c:v>
                </c:pt>
                <c:pt idx="5264">
                  <c:v>2</c:v>
                </c:pt>
                <c:pt idx="5265">
                  <c:v>2</c:v>
                </c:pt>
                <c:pt idx="5266">
                  <c:v>2</c:v>
                </c:pt>
                <c:pt idx="5267">
                  <c:v>2</c:v>
                </c:pt>
                <c:pt idx="5268">
                  <c:v>2</c:v>
                </c:pt>
                <c:pt idx="5269">
                  <c:v>2</c:v>
                </c:pt>
                <c:pt idx="5270">
                  <c:v>2</c:v>
                </c:pt>
                <c:pt idx="5271">
                  <c:v>2</c:v>
                </c:pt>
                <c:pt idx="5272">
                  <c:v>2</c:v>
                </c:pt>
                <c:pt idx="5273">
                  <c:v>2</c:v>
                </c:pt>
                <c:pt idx="5274">
                  <c:v>2</c:v>
                </c:pt>
                <c:pt idx="5275">
                  <c:v>2</c:v>
                </c:pt>
                <c:pt idx="5276">
                  <c:v>2</c:v>
                </c:pt>
                <c:pt idx="5277">
                  <c:v>2</c:v>
                </c:pt>
                <c:pt idx="5278">
                  <c:v>2</c:v>
                </c:pt>
                <c:pt idx="5279">
                  <c:v>2</c:v>
                </c:pt>
                <c:pt idx="5280">
                  <c:v>2</c:v>
                </c:pt>
                <c:pt idx="5281">
                  <c:v>2</c:v>
                </c:pt>
                <c:pt idx="5282">
                  <c:v>2</c:v>
                </c:pt>
                <c:pt idx="5283">
                  <c:v>2</c:v>
                </c:pt>
                <c:pt idx="5284">
                  <c:v>2</c:v>
                </c:pt>
                <c:pt idx="5285">
                  <c:v>2</c:v>
                </c:pt>
                <c:pt idx="5286">
                  <c:v>2</c:v>
                </c:pt>
                <c:pt idx="5287">
                  <c:v>2</c:v>
                </c:pt>
                <c:pt idx="5288">
                  <c:v>2</c:v>
                </c:pt>
                <c:pt idx="5289">
                  <c:v>2</c:v>
                </c:pt>
                <c:pt idx="5290">
                  <c:v>2</c:v>
                </c:pt>
                <c:pt idx="5291">
                  <c:v>2</c:v>
                </c:pt>
                <c:pt idx="5292">
                  <c:v>2</c:v>
                </c:pt>
                <c:pt idx="5293">
                  <c:v>2</c:v>
                </c:pt>
                <c:pt idx="5294">
                  <c:v>2</c:v>
                </c:pt>
                <c:pt idx="5295">
                  <c:v>2</c:v>
                </c:pt>
                <c:pt idx="5296">
                  <c:v>2</c:v>
                </c:pt>
                <c:pt idx="5297">
                  <c:v>2</c:v>
                </c:pt>
                <c:pt idx="5298">
                  <c:v>2</c:v>
                </c:pt>
                <c:pt idx="5299">
                  <c:v>2</c:v>
                </c:pt>
                <c:pt idx="5300">
                  <c:v>2</c:v>
                </c:pt>
                <c:pt idx="5301">
                  <c:v>2</c:v>
                </c:pt>
                <c:pt idx="5302">
                  <c:v>2</c:v>
                </c:pt>
                <c:pt idx="5303">
                  <c:v>2</c:v>
                </c:pt>
                <c:pt idx="5304">
                  <c:v>2</c:v>
                </c:pt>
                <c:pt idx="5305">
                  <c:v>2</c:v>
                </c:pt>
                <c:pt idx="5306">
                  <c:v>2</c:v>
                </c:pt>
                <c:pt idx="5307">
                  <c:v>2</c:v>
                </c:pt>
                <c:pt idx="5308">
                  <c:v>2</c:v>
                </c:pt>
                <c:pt idx="5309">
                  <c:v>2</c:v>
                </c:pt>
                <c:pt idx="5310">
                  <c:v>2</c:v>
                </c:pt>
                <c:pt idx="5311">
                  <c:v>2</c:v>
                </c:pt>
                <c:pt idx="5312">
                  <c:v>2</c:v>
                </c:pt>
                <c:pt idx="5313">
                  <c:v>2</c:v>
                </c:pt>
                <c:pt idx="5314">
                  <c:v>2</c:v>
                </c:pt>
                <c:pt idx="5315">
                  <c:v>2</c:v>
                </c:pt>
                <c:pt idx="5316">
                  <c:v>2</c:v>
                </c:pt>
                <c:pt idx="5317">
                  <c:v>2</c:v>
                </c:pt>
                <c:pt idx="5318">
                  <c:v>2</c:v>
                </c:pt>
                <c:pt idx="5319">
                  <c:v>2</c:v>
                </c:pt>
                <c:pt idx="5320">
                  <c:v>2</c:v>
                </c:pt>
                <c:pt idx="5321">
                  <c:v>2</c:v>
                </c:pt>
                <c:pt idx="5322">
                  <c:v>2</c:v>
                </c:pt>
                <c:pt idx="5323">
                  <c:v>2</c:v>
                </c:pt>
                <c:pt idx="5324">
                  <c:v>2</c:v>
                </c:pt>
                <c:pt idx="5325">
                  <c:v>2</c:v>
                </c:pt>
                <c:pt idx="5326">
                  <c:v>2</c:v>
                </c:pt>
                <c:pt idx="5327">
                  <c:v>2</c:v>
                </c:pt>
                <c:pt idx="5328">
                  <c:v>2</c:v>
                </c:pt>
                <c:pt idx="5329">
                  <c:v>2</c:v>
                </c:pt>
                <c:pt idx="5330">
                  <c:v>2</c:v>
                </c:pt>
                <c:pt idx="5331">
                  <c:v>2</c:v>
                </c:pt>
                <c:pt idx="5332">
                  <c:v>2</c:v>
                </c:pt>
                <c:pt idx="5333">
                  <c:v>2</c:v>
                </c:pt>
                <c:pt idx="5334">
                  <c:v>2</c:v>
                </c:pt>
                <c:pt idx="5335">
                  <c:v>2</c:v>
                </c:pt>
                <c:pt idx="5336">
                  <c:v>2</c:v>
                </c:pt>
                <c:pt idx="5337">
                  <c:v>2</c:v>
                </c:pt>
                <c:pt idx="5338">
                  <c:v>2</c:v>
                </c:pt>
                <c:pt idx="5339">
                  <c:v>2</c:v>
                </c:pt>
                <c:pt idx="5340">
                  <c:v>2</c:v>
                </c:pt>
                <c:pt idx="5341">
                  <c:v>2</c:v>
                </c:pt>
                <c:pt idx="5342">
                  <c:v>2</c:v>
                </c:pt>
                <c:pt idx="5343">
                  <c:v>2</c:v>
                </c:pt>
                <c:pt idx="5344">
                  <c:v>2</c:v>
                </c:pt>
                <c:pt idx="5345">
                  <c:v>2</c:v>
                </c:pt>
                <c:pt idx="5346">
                  <c:v>2</c:v>
                </c:pt>
                <c:pt idx="5347">
                  <c:v>2</c:v>
                </c:pt>
                <c:pt idx="5348">
                  <c:v>2</c:v>
                </c:pt>
                <c:pt idx="5349">
                  <c:v>2</c:v>
                </c:pt>
                <c:pt idx="5350">
                  <c:v>2</c:v>
                </c:pt>
                <c:pt idx="5351">
                  <c:v>2</c:v>
                </c:pt>
                <c:pt idx="5352">
                  <c:v>2</c:v>
                </c:pt>
                <c:pt idx="5353">
                  <c:v>2</c:v>
                </c:pt>
                <c:pt idx="5354">
                  <c:v>2</c:v>
                </c:pt>
                <c:pt idx="5355">
                  <c:v>2</c:v>
                </c:pt>
                <c:pt idx="5356">
                  <c:v>2</c:v>
                </c:pt>
                <c:pt idx="5357">
                  <c:v>2</c:v>
                </c:pt>
                <c:pt idx="5358">
                  <c:v>2</c:v>
                </c:pt>
                <c:pt idx="5359">
                  <c:v>2</c:v>
                </c:pt>
                <c:pt idx="5360">
                  <c:v>2</c:v>
                </c:pt>
                <c:pt idx="5361">
                  <c:v>2</c:v>
                </c:pt>
                <c:pt idx="5362">
                  <c:v>2</c:v>
                </c:pt>
                <c:pt idx="5363">
                  <c:v>2</c:v>
                </c:pt>
                <c:pt idx="5364">
                  <c:v>2</c:v>
                </c:pt>
                <c:pt idx="5365">
                  <c:v>2</c:v>
                </c:pt>
                <c:pt idx="5366">
                  <c:v>2</c:v>
                </c:pt>
                <c:pt idx="5367">
                  <c:v>2</c:v>
                </c:pt>
                <c:pt idx="5368">
                  <c:v>2</c:v>
                </c:pt>
                <c:pt idx="5369">
                  <c:v>2</c:v>
                </c:pt>
                <c:pt idx="5370">
                  <c:v>2</c:v>
                </c:pt>
                <c:pt idx="5371">
                  <c:v>2</c:v>
                </c:pt>
                <c:pt idx="5372">
                  <c:v>2</c:v>
                </c:pt>
                <c:pt idx="5373">
                  <c:v>2</c:v>
                </c:pt>
                <c:pt idx="5374">
                  <c:v>2</c:v>
                </c:pt>
                <c:pt idx="5375">
                  <c:v>2</c:v>
                </c:pt>
                <c:pt idx="5376">
                  <c:v>2</c:v>
                </c:pt>
                <c:pt idx="5377">
                  <c:v>2</c:v>
                </c:pt>
                <c:pt idx="5378">
                  <c:v>2</c:v>
                </c:pt>
                <c:pt idx="5379">
                  <c:v>2</c:v>
                </c:pt>
                <c:pt idx="5380">
                  <c:v>2</c:v>
                </c:pt>
                <c:pt idx="5381">
                  <c:v>2</c:v>
                </c:pt>
                <c:pt idx="5382">
                  <c:v>2</c:v>
                </c:pt>
                <c:pt idx="5383">
                  <c:v>2</c:v>
                </c:pt>
                <c:pt idx="5384">
                  <c:v>2</c:v>
                </c:pt>
                <c:pt idx="5385">
                  <c:v>2</c:v>
                </c:pt>
                <c:pt idx="5386">
                  <c:v>2</c:v>
                </c:pt>
                <c:pt idx="5387">
                  <c:v>2</c:v>
                </c:pt>
                <c:pt idx="5388">
                  <c:v>2</c:v>
                </c:pt>
                <c:pt idx="5389">
                  <c:v>2</c:v>
                </c:pt>
                <c:pt idx="5390">
                  <c:v>2</c:v>
                </c:pt>
                <c:pt idx="5391">
                  <c:v>2</c:v>
                </c:pt>
                <c:pt idx="5392">
                  <c:v>2</c:v>
                </c:pt>
                <c:pt idx="5393">
                  <c:v>2</c:v>
                </c:pt>
                <c:pt idx="5394">
                  <c:v>2</c:v>
                </c:pt>
                <c:pt idx="5395">
                  <c:v>2</c:v>
                </c:pt>
                <c:pt idx="5396">
                  <c:v>2</c:v>
                </c:pt>
                <c:pt idx="5397">
                  <c:v>2</c:v>
                </c:pt>
                <c:pt idx="5398">
                  <c:v>2</c:v>
                </c:pt>
                <c:pt idx="5399">
                  <c:v>2</c:v>
                </c:pt>
                <c:pt idx="5400">
                  <c:v>2</c:v>
                </c:pt>
                <c:pt idx="5401">
                  <c:v>2</c:v>
                </c:pt>
                <c:pt idx="5402">
                  <c:v>2</c:v>
                </c:pt>
                <c:pt idx="5403">
                  <c:v>2</c:v>
                </c:pt>
                <c:pt idx="5404">
                  <c:v>2</c:v>
                </c:pt>
                <c:pt idx="5405">
                  <c:v>2</c:v>
                </c:pt>
                <c:pt idx="5406">
                  <c:v>2</c:v>
                </c:pt>
                <c:pt idx="5407">
                  <c:v>2</c:v>
                </c:pt>
                <c:pt idx="5408">
                  <c:v>2</c:v>
                </c:pt>
                <c:pt idx="5409">
                  <c:v>2</c:v>
                </c:pt>
                <c:pt idx="5410">
                  <c:v>2</c:v>
                </c:pt>
                <c:pt idx="5411">
                  <c:v>2</c:v>
                </c:pt>
                <c:pt idx="5412">
                  <c:v>2</c:v>
                </c:pt>
                <c:pt idx="5413">
                  <c:v>2</c:v>
                </c:pt>
                <c:pt idx="5414">
                  <c:v>2</c:v>
                </c:pt>
                <c:pt idx="5415">
                  <c:v>2</c:v>
                </c:pt>
                <c:pt idx="5416">
                  <c:v>2</c:v>
                </c:pt>
                <c:pt idx="5417">
                  <c:v>2</c:v>
                </c:pt>
                <c:pt idx="5418">
                  <c:v>2</c:v>
                </c:pt>
                <c:pt idx="5419">
                  <c:v>2</c:v>
                </c:pt>
                <c:pt idx="5420">
                  <c:v>2</c:v>
                </c:pt>
                <c:pt idx="5421">
                  <c:v>2</c:v>
                </c:pt>
                <c:pt idx="5422">
                  <c:v>2</c:v>
                </c:pt>
                <c:pt idx="5423">
                  <c:v>2</c:v>
                </c:pt>
                <c:pt idx="5424">
                  <c:v>2</c:v>
                </c:pt>
                <c:pt idx="5425">
                  <c:v>2</c:v>
                </c:pt>
                <c:pt idx="5426">
                  <c:v>2</c:v>
                </c:pt>
                <c:pt idx="5427">
                  <c:v>2</c:v>
                </c:pt>
                <c:pt idx="5428">
                  <c:v>2</c:v>
                </c:pt>
                <c:pt idx="5429">
                  <c:v>2</c:v>
                </c:pt>
                <c:pt idx="5430">
                  <c:v>2</c:v>
                </c:pt>
                <c:pt idx="5431">
                  <c:v>2</c:v>
                </c:pt>
                <c:pt idx="5432">
                  <c:v>2</c:v>
                </c:pt>
                <c:pt idx="5433">
                  <c:v>2</c:v>
                </c:pt>
                <c:pt idx="5434">
                  <c:v>2</c:v>
                </c:pt>
                <c:pt idx="5435">
                  <c:v>2</c:v>
                </c:pt>
                <c:pt idx="5436">
                  <c:v>2</c:v>
                </c:pt>
                <c:pt idx="5437">
                  <c:v>2</c:v>
                </c:pt>
                <c:pt idx="5438">
                  <c:v>2</c:v>
                </c:pt>
                <c:pt idx="5439">
                  <c:v>2</c:v>
                </c:pt>
                <c:pt idx="5440">
                  <c:v>2</c:v>
                </c:pt>
                <c:pt idx="5441">
                  <c:v>2</c:v>
                </c:pt>
                <c:pt idx="5442">
                  <c:v>2</c:v>
                </c:pt>
                <c:pt idx="5443">
                  <c:v>2</c:v>
                </c:pt>
                <c:pt idx="5444">
                  <c:v>2</c:v>
                </c:pt>
                <c:pt idx="5445">
                  <c:v>2</c:v>
                </c:pt>
                <c:pt idx="5446">
                  <c:v>2</c:v>
                </c:pt>
                <c:pt idx="5447">
                  <c:v>2</c:v>
                </c:pt>
                <c:pt idx="5448">
                  <c:v>2</c:v>
                </c:pt>
                <c:pt idx="5449">
                  <c:v>2</c:v>
                </c:pt>
                <c:pt idx="5450">
                  <c:v>2</c:v>
                </c:pt>
                <c:pt idx="5451">
                  <c:v>2</c:v>
                </c:pt>
                <c:pt idx="5452">
                  <c:v>2</c:v>
                </c:pt>
                <c:pt idx="5453">
                  <c:v>2</c:v>
                </c:pt>
                <c:pt idx="5454">
                  <c:v>2</c:v>
                </c:pt>
                <c:pt idx="5455">
                  <c:v>2</c:v>
                </c:pt>
                <c:pt idx="5456">
                  <c:v>2</c:v>
                </c:pt>
                <c:pt idx="5457">
                  <c:v>2</c:v>
                </c:pt>
                <c:pt idx="5458">
                  <c:v>2</c:v>
                </c:pt>
                <c:pt idx="5459">
                  <c:v>2</c:v>
                </c:pt>
                <c:pt idx="5460">
                  <c:v>2</c:v>
                </c:pt>
                <c:pt idx="5461">
                  <c:v>2</c:v>
                </c:pt>
                <c:pt idx="5462">
                  <c:v>2</c:v>
                </c:pt>
                <c:pt idx="5463">
                  <c:v>2</c:v>
                </c:pt>
                <c:pt idx="5464">
                  <c:v>2</c:v>
                </c:pt>
                <c:pt idx="5465">
                  <c:v>2</c:v>
                </c:pt>
                <c:pt idx="5466">
                  <c:v>2</c:v>
                </c:pt>
                <c:pt idx="5467">
                  <c:v>2</c:v>
                </c:pt>
                <c:pt idx="5468">
                  <c:v>2</c:v>
                </c:pt>
                <c:pt idx="5469">
                  <c:v>2</c:v>
                </c:pt>
                <c:pt idx="5470">
                  <c:v>2</c:v>
                </c:pt>
                <c:pt idx="5471">
                  <c:v>2</c:v>
                </c:pt>
                <c:pt idx="5472">
                  <c:v>2</c:v>
                </c:pt>
                <c:pt idx="5473">
                  <c:v>2</c:v>
                </c:pt>
                <c:pt idx="5474">
                  <c:v>2</c:v>
                </c:pt>
                <c:pt idx="5475">
                  <c:v>2</c:v>
                </c:pt>
                <c:pt idx="5476">
                  <c:v>2</c:v>
                </c:pt>
                <c:pt idx="5477">
                  <c:v>2</c:v>
                </c:pt>
                <c:pt idx="5478">
                  <c:v>2</c:v>
                </c:pt>
                <c:pt idx="5479">
                  <c:v>2</c:v>
                </c:pt>
                <c:pt idx="5480">
                  <c:v>2</c:v>
                </c:pt>
                <c:pt idx="5481">
                  <c:v>2</c:v>
                </c:pt>
                <c:pt idx="5482">
                  <c:v>2</c:v>
                </c:pt>
                <c:pt idx="5483">
                  <c:v>2</c:v>
                </c:pt>
                <c:pt idx="5484">
                  <c:v>2</c:v>
                </c:pt>
                <c:pt idx="5485">
                  <c:v>2</c:v>
                </c:pt>
                <c:pt idx="5486">
                  <c:v>2</c:v>
                </c:pt>
                <c:pt idx="5487">
                  <c:v>2</c:v>
                </c:pt>
                <c:pt idx="5488">
                  <c:v>2</c:v>
                </c:pt>
                <c:pt idx="5489">
                  <c:v>2</c:v>
                </c:pt>
                <c:pt idx="5490">
                  <c:v>2</c:v>
                </c:pt>
                <c:pt idx="5491">
                  <c:v>2</c:v>
                </c:pt>
                <c:pt idx="5492">
                  <c:v>2</c:v>
                </c:pt>
                <c:pt idx="5493">
                  <c:v>2</c:v>
                </c:pt>
                <c:pt idx="5494">
                  <c:v>2</c:v>
                </c:pt>
                <c:pt idx="5495">
                  <c:v>2</c:v>
                </c:pt>
                <c:pt idx="5496">
                  <c:v>2</c:v>
                </c:pt>
                <c:pt idx="5497">
                  <c:v>2</c:v>
                </c:pt>
                <c:pt idx="5498">
                  <c:v>2</c:v>
                </c:pt>
                <c:pt idx="5499">
                  <c:v>2</c:v>
                </c:pt>
                <c:pt idx="5500">
                  <c:v>2</c:v>
                </c:pt>
                <c:pt idx="5501">
                  <c:v>2</c:v>
                </c:pt>
                <c:pt idx="5502">
                  <c:v>2</c:v>
                </c:pt>
                <c:pt idx="5503">
                  <c:v>2</c:v>
                </c:pt>
                <c:pt idx="5504">
                  <c:v>2</c:v>
                </c:pt>
                <c:pt idx="5505">
                  <c:v>2</c:v>
                </c:pt>
                <c:pt idx="5506">
                  <c:v>2</c:v>
                </c:pt>
                <c:pt idx="5507">
                  <c:v>2</c:v>
                </c:pt>
                <c:pt idx="5508">
                  <c:v>2</c:v>
                </c:pt>
                <c:pt idx="5509">
                  <c:v>2</c:v>
                </c:pt>
                <c:pt idx="5510">
                  <c:v>2</c:v>
                </c:pt>
                <c:pt idx="5511">
                  <c:v>2</c:v>
                </c:pt>
                <c:pt idx="5512">
                  <c:v>2</c:v>
                </c:pt>
                <c:pt idx="5513">
                  <c:v>2</c:v>
                </c:pt>
                <c:pt idx="5514">
                  <c:v>2</c:v>
                </c:pt>
                <c:pt idx="5515">
                  <c:v>2</c:v>
                </c:pt>
                <c:pt idx="5516">
                  <c:v>2</c:v>
                </c:pt>
                <c:pt idx="5517">
                  <c:v>2</c:v>
                </c:pt>
                <c:pt idx="5518">
                  <c:v>2</c:v>
                </c:pt>
                <c:pt idx="5519">
                  <c:v>2</c:v>
                </c:pt>
                <c:pt idx="5520">
                  <c:v>2</c:v>
                </c:pt>
                <c:pt idx="5521">
                  <c:v>2</c:v>
                </c:pt>
                <c:pt idx="5522">
                  <c:v>2</c:v>
                </c:pt>
                <c:pt idx="5523">
                  <c:v>2</c:v>
                </c:pt>
                <c:pt idx="5524">
                  <c:v>2</c:v>
                </c:pt>
                <c:pt idx="5525">
                  <c:v>2</c:v>
                </c:pt>
                <c:pt idx="5526">
                  <c:v>2</c:v>
                </c:pt>
                <c:pt idx="5527">
                  <c:v>2</c:v>
                </c:pt>
                <c:pt idx="5528">
                  <c:v>2</c:v>
                </c:pt>
                <c:pt idx="5529">
                  <c:v>2</c:v>
                </c:pt>
                <c:pt idx="5530">
                  <c:v>2</c:v>
                </c:pt>
                <c:pt idx="5531">
                  <c:v>2</c:v>
                </c:pt>
                <c:pt idx="5532">
                  <c:v>2</c:v>
                </c:pt>
                <c:pt idx="5533">
                  <c:v>2</c:v>
                </c:pt>
                <c:pt idx="5534">
                  <c:v>2</c:v>
                </c:pt>
                <c:pt idx="5535">
                  <c:v>2</c:v>
                </c:pt>
                <c:pt idx="5536">
                  <c:v>2</c:v>
                </c:pt>
                <c:pt idx="5537">
                  <c:v>2</c:v>
                </c:pt>
                <c:pt idx="5538">
                  <c:v>2</c:v>
                </c:pt>
                <c:pt idx="5539">
                  <c:v>2</c:v>
                </c:pt>
                <c:pt idx="5540">
                  <c:v>2</c:v>
                </c:pt>
                <c:pt idx="5541">
                  <c:v>2</c:v>
                </c:pt>
                <c:pt idx="5542">
                  <c:v>2</c:v>
                </c:pt>
                <c:pt idx="5543">
                  <c:v>2</c:v>
                </c:pt>
                <c:pt idx="5544">
                  <c:v>2</c:v>
                </c:pt>
                <c:pt idx="5545">
                  <c:v>2</c:v>
                </c:pt>
                <c:pt idx="5546">
                  <c:v>2</c:v>
                </c:pt>
                <c:pt idx="5547">
                  <c:v>2</c:v>
                </c:pt>
                <c:pt idx="5548">
                  <c:v>2</c:v>
                </c:pt>
                <c:pt idx="5549">
                  <c:v>2</c:v>
                </c:pt>
                <c:pt idx="5550">
                  <c:v>2</c:v>
                </c:pt>
                <c:pt idx="5551">
                  <c:v>2</c:v>
                </c:pt>
                <c:pt idx="5552">
                  <c:v>2</c:v>
                </c:pt>
                <c:pt idx="5553">
                  <c:v>2</c:v>
                </c:pt>
                <c:pt idx="5554">
                  <c:v>2</c:v>
                </c:pt>
                <c:pt idx="5555">
                  <c:v>2</c:v>
                </c:pt>
                <c:pt idx="5556">
                  <c:v>2</c:v>
                </c:pt>
                <c:pt idx="5557">
                  <c:v>2</c:v>
                </c:pt>
                <c:pt idx="5558">
                  <c:v>2</c:v>
                </c:pt>
                <c:pt idx="5559">
                  <c:v>2</c:v>
                </c:pt>
                <c:pt idx="5560">
                  <c:v>2</c:v>
                </c:pt>
                <c:pt idx="5561">
                  <c:v>2</c:v>
                </c:pt>
                <c:pt idx="5562">
                  <c:v>2</c:v>
                </c:pt>
                <c:pt idx="5563">
                  <c:v>2</c:v>
                </c:pt>
                <c:pt idx="5564">
                  <c:v>2</c:v>
                </c:pt>
                <c:pt idx="5565">
                  <c:v>2</c:v>
                </c:pt>
                <c:pt idx="5566">
                  <c:v>2</c:v>
                </c:pt>
                <c:pt idx="5567">
                  <c:v>2</c:v>
                </c:pt>
                <c:pt idx="5568">
                  <c:v>2</c:v>
                </c:pt>
                <c:pt idx="5569">
                  <c:v>2</c:v>
                </c:pt>
                <c:pt idx="5570">
                  <c:v>2</c:v>
                </c:pt>
                <c:pt idx="5571">
                  <c:v>2</c:v>
                </c:pt>
                <c:pt idx="5572">
                  <c:v>2</c:v>
                </c:pt>
                <c:pt idx="5573">
                  <c:v>2</c:v>
                </c:pt>
                <c:pt idx="5574">
                  <c:v>2</c:v>
                </c:pt>
                <c:pt idx="5575">
                  <c:v>2</c:v>
                </c:pt>
                <c:pt idx="5576">
                  <c:v>2</c:v>
                </c:pt>
                <c:pt idx="5577">
                  <c:v>2</c:v>
                </c:pt>
                <c:pt idx="5578">
                  <c:v>2</c:v>
                </c:pt>
                <c:pt idx="5579">
                  <c:v>2</c:v>
                </c:pt>
                <c:pt idx="5580">
                  <c:v>2</c:v>
                </c:pt>
                <c:pt idx="5581">
                  <c:v>2</c:v>
                </c:pt>
                <c:pt idx="5582">
                  <c:v>2</c:v>
                </c:pt>
                <c:pt idx="5583">
                  <c:v>2</c:v>
                </c:pt>
                <c:pt idx="5584">
                  <c:v>2</c:v>
                </c:pt>
                <c:pt idx="5585">
                  <c:v>2</c:v>
                </c:pt>
                <c:pt idx="5586">
                  <c:v>2</c:v>
                </c:pt>
                <c:pt idx="5587">
                  <c:v>2</c:v>
                </c:pt>
                <c:pt idx="5588">
                  <c:v>2</c:v>
                </c:pt>
                <c:pt idx="5589">
                  <c:v>2</c:v>
                </c:pt>
                <c:pt idx="5590">
                  <c:v>2</c:v>
                </c:pt>
                <c:pt idx="5591">
                  <c:v>2</c:v>
                </c:pt>
                <c:pt idx="5592">
                  <c:v>2</c:v>
                </c:pt>
                <c:pt idx="5593">
                  <c:v>2</c:v>
                </c:pt>
                <c:pt idx="5594">
                  <c:v>2</c:v>
                </c:pt>
                <c:pt idx="5595">
                  <c:v>2</c:v>
                </c:pt>
                <c:pt idx="5596">
                  <c:v>2</c:v>
                </c:pt>
                <c:pt idx="5597">
                  <c:v>2</c:v>
                </c:pt>
                <c:pt idx="5598">
                  <c:v>2</c:v>
                </c:pt>
                <c:pt idx="5599">
                  <c:v>2</c:v>
                </c:pt>
                <c:pt idx="5600">
                  <c:v>2</c:v>
                </c:pt>
                <c:pt idx="5601">
                  <c:v>2</c:v>
                </c:pt>
                <c:pt idx="5602">
                  <c:v>2</c:v>
                </c:pt>
                <c:pt idx="5603">
                  <c:v>2</c:v>
                </c:pt>
                <c:pt idx="5604">
                  <c:v>2</c:v>
                </c:pt>
                <c:pt idx="5605">
                  <c:v>2</c:v>
                </c:pt>
                <c:pt idx="5606">
                  <c:v>2</c:v>
                </c:pt>
                <c:pt idx="5607">
                  <c:v>2</c:v>
                </c:pt>
                <c:pt idx="5608">
                  <c:v>2</c:v>
                </c:pt>
                <c:pt idx="5609">
                  <c:v>2</c:v>
                </c:pt>
                <c:pt idx="5610">
                  <c:v>2</c:v>
                </c:pt>
                <c:pt idx="5611">
                  <c:v>2</c:v>
                </c:pt>
                <c:pt idx="5612">
                  <c:v>2</c:v>
                </c:pt>
                <c:pt idx="5613">
                  <c:v>2</c:v>
                </c:pt>
                <c:pt idx="5614">
                  <c:v>2</c:v>
                </c:pt>
                <c:pt idx="5615">
                  <c:v>2</c:v>
                </c:pt>
                <c:pt idx="5616">
                  <c:v>2</c:v>
                </c:pt>
                <c:pt idx="5617">
                  <c:v>2</c:v>
                </c:pt>
                <c:pt idx="5618">
                  <c:v>2</c:v>
                </c:pt>
                <c:pt idx="5619">
                  <c:v>2</c:v>
                </c:pt>
                <c:pt idx="5620">
                  <c:v>2</c:v>
                </c:pt>
                <c:pt idx="5621">
                  <c:v>2</c:v>
                </c:pt>
                <c:pt idx="5622">
                  <c:v>2</c:v>
                </c:pt>
                <c:pt idx="5623">
                  <c:v>2</c:v>
                </c:pt>
                <c:pt idx="5624">
                  <c:v>2</c:v>
                </c:pt>
                <c:pt idx="5625">
                  <c:v>2</c:v>
                </c:pt>
                <c:pt idx="5626">
                  <c:v>2</c:v>
                </c:pt>
                <c:pt idx="5627">
                  <c:v>2</c:v>
                </c:pt>
                <c:pt idx="5628">
                  <c:v>2</c:v>
                </c:pt>
                <c:pt idx="5629">
                  <c:v>2</c:v>
                </c:pt>
                <c:pt idx="5630">
                  <c:v>2</c:v>
                </c:pt>
                <c:pt idx="5631">
                  <c:v>2</c:v>
                </c:pt>
                <c:pt idx="5632">
                  <c:v>2</c:v>
                </c:pt>
                <c:pt idx="5633">
                  <c:v>2</c:v>
                </c:pt>
                <c:pt idx="5634">
                  <c:v>2</c:v>
                </c:pt>
                <c:pt idx="5635">
                  <c:v>2</c:v>
                </c:pt>
                <c:pt idx="5636">
                  <c:v>2</c:v>
                </c:pt>
                <c:pt idx="5637">
                  <c:v>2</c:v>
                </c:pt>
                <c:pt idx="5638">
                  <c:v>2</c:v>
                </c:pt>
                <c:pt idx="5639">
                  <c:v>2</c:v>
                </c:pt>
                <c:pt idx="5640">
                  <c:v>2</c:v>
                </c:pt>
                <c:pt idx="5641">
                  <c:v>2</c:v>
                </c:pt>
                <c:pt idx="5642">
                  <c:v>2</c:v>
                </c:pt>
                <c:pt idx="5643">
                  <c:v>2</c:v>
                </c:pt>
                <c:pt idx="5644">
                  <c:v>2</c:v>
                </c:pt>
                <c:pt idx="5645">
                  <c:v>2</c:v>
                </c:pt>
                <c:pt idx="5646">
                  <c:v>2</c:v>
                </c:pt>
                <c:pt idx="5647">
                  <c:v>2</c:v>
                </c:pt>
                <c:pt idx="5648">
                  <c:v>2</c:v>
                </c:pt>
                <c:pt idx="5649">
                  <c:v>2</c:v>
                </c:pt>
                <c:pt idx="5650">
                  <c:v>2</c:v>
                </c:pt>
                <c:pt idx="5651">
                  <c:v>2</c:v>
                </c:pt>
                <c:pt idx="5652">
                  <c:v>2</c:v>
                </c:pt>
                <c:pt idx="5653">
                  <c:v>2</c:v>
                </c:pt>
                <c:pt idx="5654">
                  <c:v>2</c:v>
                </c:pt>
                <c:pt idx="5655">
                  <c:v>2</c:v>
                </c:pt>
                <c:pt idx="5656">
                  <c:v>2</c:v>
                </c:pt>
                <c:pt idx="5657">
                  <c:v>2</c:v>
                </c:pt>
                <c:pt idx="5658">
                  <c:v>2</c:v>
                </c:pt>
                <c:pt idx="5659">
                  <c:v>2</c:v>
                </c:pt>
                <c:pt idx="5660">
                  <c:v>2</c:v>
                </c:pt>
                <c:pt idx="5661">
                  <c:v>2</c:v>
                </c:pt>
                <c:pt idx="5662">
                  <c:v>2</c:v>
                </c:pt>
                <c:pt idx="5663">
                  <c:v>2</c:v>
                </c:pt>
                <c:pt idx="5664">
                  <c:v>2</c:v>
                </c:pt>
                <c:pt idx="5665">
                  <c:v>2</c:v>
                </c:pt>
                <c:pt idx="5666">
                  <c:v>2</c:v>
                </c:pt>
                <c:pt idx="5667">
                  <c:v>2</c:v>
                </c:pt>
                <c:pt idx="5668">
                  <c:v>2</c:v>
                </c:pt>
                <c:pt idx="5669">
                  <c:v>2</c:v>
                </c:pt>
                <c:pt idx="5670">
                  <c:v>2</c:v>
                </c:pt>
                <c:pt idx="5671">
                  <c:v>2</c:v>
                </c:pt>
                <c:pt idx="5672">
                  <c:v>2</c:v>
                </c:pt>
                <c:pt idx="5673">
                  <c:v>2</c:v>
                </c:pt>
                <c:pt idx="5674">
                  <c:v>2</c:v>
                </c:pt>
                <c:pt idx="5675">
                  <c:v>2</c:v>
                </c:pt>
                <c:pt idx="5676">
                  <c:v>2</c:v>
                </c:pt>
                <c:pt idx="5677">
                  <c:v>2</c:v>
                </c:pt>
                <c:pt idx="5678">
                  <c:v>2</c:v>
                </c:pt>
                <c:pt idx="5679">
                  <c:v>2</c:v>
                </c:pt>
                <c:pt idx="5680">
                  <c:v>2</c:v>
                </c:pt>
                <c:pt idx="5681">
                  <c:v>2</c:v>
                </c:pt>
                <c:pt idx="5682">
                  <c:v>2</c:v>
                </c:pt>
                <c:pt idx="5683">
                  <c:v>2</c:v>
                </c:pt>
                <c:pt idx="5684">
                  <c:v>2</c:v>
                </c:pt>
                <c:pt idx="5685">
                  <c:v>2</c:v>
                </c:pt>
                <c:pt idx="5686">
                  <c:v>2</c:v>
                </c:pt>
                <c:pt idx="5687">
                  <c:v>2</c:v>
                </c:pt>
                <c:pt idx="5688">
                  <c:v>2</c:v>
                </c:pt>
                <c:pt idx="5689">
                  <c:v>2</c:v>
                </c:pt>
                <c:pt idx="5690">
                  <c:v>2</c:v>
                </c:pt>
                <c:pt idx="5691">
                  <c:v>2</c:v>
                </c:pt>
                <c:pt idx="5692">
                  <c:v>2</c:v>
                </c:pt>
                <c:pt idx="5693">
                  <c:v>2</c:v>
                </c:pt>
                <c:pt idx="5694">
                  <c:v>2</c:v>
                </c:pt>
                <c:pt idx="5695">
                  <c:v>2</c:v>
                </c:pt>
                <c:pt idx="5696">
                  <c:v>2</c:v>
                </c:pt>
                <c:pt idx="5697">
                  <c:v>2</c:v>
                </c:pt>
                <c:pt idx="5698">
                  <c:v>2</c:v>
                </c:pt>
                <c:pt idx="5699">
                  <c:v>2</c:v>
                </c:pt>
                <c:pt idx="5700">
                  <c:v>2</c:v>
                </c:pt>
                <c:pt idx="5701">
                  <c:v>2</c:v>
                </c:pt>
                <c:pt idx="5702">
                  <c:v>2</c:v>
                </c:pt>
                <c:pt idx="5703">
                  <c:v>2</c:v>
                </c:pt>
                <c:pt idx="5704">
                  <c:v>2</c:v>
                </c:pt>
                <c:pt idx="5705">
                  <c:v>2</c:v>
                </c:pt>
                <c:pt idx="5706">
                  <c:v>2</c:v>
                </c:pt>
                <c:pt idx="5707">
                  <c:v>2</c:v>
                </c:pt>
                <c:pt idx="5708">
                  <c:v>2</c:v>
                </c:pt>
                <c:pt idx="5709">
                  <c:v>2</c:v>
                </c:pt>
                <c:pt idx="5710">
                  <c:v>2</c:v>
                </c:pt>
                <c:pt idx="5711">
                  <c:v>2</c:v>
                </c:pt>
                <c:pt idx="5712">
                  <c:v>2</c:v>
                </c:pt>
                <c:pt idx="5713">
                  <c:v>2</c:v>
                </c:pt>
                <c:pt idx="5714">
                  <c:v>2</c:v>
                </c:pt>
                <c:pt idx="5715">
                  <c:v>2</c:v>
                </c:pt>
                <c:pt idx="5716">
                  <c:v>2</c:v>
                </c:pt>
                <c:pt idx="5717">
                  <c:v>2</c:v>
                </c:pt>
                <c:pt idx="5718">
                  <c:v>2</c:v>
                </c:pt>
                <c:pt idx="5719">
                  <c:v>2</c:v>
                </c:pt>
                <c:pt idx="5720">
                  <c:v>2</c:v>
                </c:pt>
                <c:pt idx="5721">
                  <c:v>2</c:v>
                </c:pt>
                <c:pt idx="5722">
                  <c:v>2</c:v>
                </c:pt>
                <c:pt idx="5723">
                  <c:v>2</c:v>
                </c:pt>
                <c:pt idx="5724">
                  <c:v>2</c:v>
                </c:pt>
                <c:pt idx="5725">
                  <c:v>2</c:v>
                </c:pt>
                <c:pt idx="5726">
                  <c:v>2</c:v>
                </c:pt>
                <c:pt idx="5727">
                  <c:v>2</c:v>
                </c:pt>
                <c:pt idx="5728">
                  <c:v>2</c:v>
                </c:pt>
                <c:pt idx="5729">
                  <c:v>2</c:v>
                </c:pt>
                <c:pt idx="5730">
                  <c:v>2</c:v>
                </c:pt>
                <c:pt idx="5731">
                  <c:v>2</c:v>
                </c:pt>
                <c:pt idx="5732">
                  <c:v>2</c:v>
                </c:pt>
                <c:pt idx="5733">
                  <c:v>2</c:v>
                </c:pt>
                <c:pt idx="5734">
                  <c:v>2</c:v>
                </c:pt>
                <c:pt idx="5735">
                  <c:v>2</c:v>
                </c:pt>
                <c:pt idx="5736">
                  <c:v>2</c:v>
                </c:pt>
                <c:pt idx="5737">
                  <c:v>2</c:v>
                </c:pt>
                <c:pt idx="5738">
                  <c:v>2</c:v>
                </c:pt>
                <c:pt idx="5739">
                  <c:v>2</c:v>
                </c:pt>
                <c:pt idx="5740">
                  <c:v>2</c:v>
                </c:pt>
                <c:pt idx="5741">
                  <c:v>2</c:v>
                </c:pt>
                <c:pt idx="5742">
                  <c:v>2</c:v>
                </c:pt>
                <c:pt idx="5743">
                  <c:v>2</c:v>
                </c:pt>
                <c:pt idx="5744">
                  <c:v>2</c:v>
                </c:pt>
                <c:pt idx="5745">
                  <c:v>2</c:v>
                </c:pt>
                <c:pt idx="5746">
                  <c:v>2</c:v>
                </c:pt>
                <c:pt idx="5747">
                  <c:v>2</c:v>
                </c:pt>
                <c:pt idx="5748">
                  <c:v>2</c:v>
                </c:pt>
                <c:pt idx="5749">
                  <c:v>2</c:v>
                </c:pt>
                <c:pt idx="5750">
                  <c:v>2</c:v>
                </c:pt>
                <c:pt idx="5751">
                  <c:v>2</c:v>
                </c:pt>
                <c:pt idx="5752">
                  <c:v>2</c:v>
                </c:pt>
                <c:pt idx="5753">
                  <c:v>2</c:v>
                </c:pt>
                <c:pt idx="5754">
                  <c:v>2</c:v>
                </c:pt>
                <c:pt idx="5755">
                  <c:v>2</c:v>
                </c:pt>
                <c:pt idx="5756">
                  <c:v>2</c:v>
                </c:pt>
                <c:pt idx="5757">
                  <c:v>2</c:v>
                </c:pt>
                <c:pt idx="5758">
                  <c:v>2</c:v>
                </c:pt>
                <c:pt idx="5759">
                  <c:v>2</c:v>
                </c:pt>
                <c:pt idx="5760">
                  <c:v>2</c:v>
                </c:pt>
                <c:pt idx="5761">
                  <c:v>2</c:v>
                </c:pt>
                <c:pt idx="5762">
                  <c:v>2</c:v>
                </c:pt>
                <c:pt idx="5763">
                  <c:v>2</c:v>
                </c:pt>
                <c:pt idx="5764">
                  <c:v>2</c:v>
                </c:pt>
                <c:pt idx="5765">
                  <c:v>2</c:v>
                </c:pt>
                <c:pt idx="5766">
                  <c:v>2</c:v>
                </c:pt>
                <c:pt idx="5767">
                  <c:v>2</c:v>
                </c:pt>
                <c:pt idx="5768">
                  <c:v>2</c:v>
                </c:pt>
                <c:pt idx="5769">
                  <c:v>2</c:v>
                </c:pt>
                <c:pt idx="5770">
                  <c:v>2</c:v>
                </c:pt>
                <c:pt idx="5771">
                  <c:v>2</c:v>
                </c:pt>
                <c:pt idx="5772">
                  <c:v>2</c:v>
                </c:pt>
                <c:pt idx="5773">
                  <c:v>2</c:v>
                </c:pt>
                <c:pt idx="5774">
                  <c:v>2</c:v>
                </c:pt>
                <c:pt idx="5775">
                  <c:v>2</c:v>
                </c:pt>
                <c:pt idx="5776">
                  <c:v>2</c:v>
                </c:pt>
                <c:pt idx="5777">
                  <c:v>2</c:v>
                </c:pt>
                <c:pt idx="5778">
                  <c:v>2</c:v>
                </c:pt>
                <c:pt idx="5779">
                  <c:v>2</c:v>
                </c:pt>
                <c:pt idx="5780">
                  <c:v>2</c:v>
                </c:pt>
                <c:pt idx="5781">
                  <c:v>2</c:v>
                </c:pt>
                <c:pt idx="5782">
                  <c:v>2</c:v>
                </c:pt>
                <c:pt idx="5783">
                  <c:v>2</c:v>
                </c:pt>
                <c:pt idx="5784">
                  <c:v>2</c:v>
                </c:pt>
                <c:pt idx="5785">
                  <c:v>2</c:v>
                </c:pt>
                <c:pt idx="5786">
                  <c:v>2</c:v>
                </c:pt>
                <c:pt idx="5787">
                  <c:v>2</c:v>
                </c:pt>
                <c:pt idx="5788">
                  <c:v>2</c:v>
                </c:pt>
                <c:pt idx="5789">
                  <c:v>2</c:v>
                </c:pt>
                <c:pt idx="5790">
                  <c:v>2</c:v>
                </c:pt>
                <c:pt idx="5791">
                  <c:v>2</c:v>
                </c:pt>
                <c:pt idx="5792">
                  <c:v>2</c:v>
                </c:pt>
                <c:pt idx="5793">
                  <c:v>2</c:v>
                </c:pt>
                <c:pt idx="5794">
                  <c:v>2</c:v>
                </c:pt>
                <c:pt idx="5795">
                  <c:v>2</c:v>
                </c:pt>
                <c:pt idx="5796">
                  <c:v>2</c:v>
                </c:pt>
                <c:pt idx="5797">
                  <c:v>2</c:v>
                </c:pt>
                <c:pt idx="5798">
                  <c:v>2</c:v>
                </c:pt>
                <c:pt idx="5799">
                  <c:v>2</c:v>
                </c:pt>
                <c:pt idx="5800">
                  <c:v>2</c:v>
                </c:pt>
                <c:pt idx="5801">
                  <c:v>2</c:v>
                </c:pt>
                <c:pt idx="5802">
                  <c:v>2</c:v>
                </c:pt>
                <c:pt idx="5803">
                  <c:v>2</c:v>
                </c:pt>
                <c:pt idx="5804">
                  <c:v>2</c:v>
                </c:pt>
                <c:pt idx="5805">
                  <c:v>2</c:v>
                </c:pt>
                <c:pt idx="5806">
                  <c:v>2</c:v>
                </c:pt>
                <c:pt idx="5807">
                  <c:v>2</c:v>
                </c:pt>
                <c:pt idx="5808">
                  <c:v>2</c:v>
                </c:pt>
                <c:pt idx="5809">
                  <c:v>2</c:v>
                </c:pt>
                <c:pt idx="5810">
                  <c:v>2</c:v>
                </c:pt>
                <c:pt idx="5811">
                  <c:v>2</c:v>
                </c:pt>
                <c:pt idx="5812">
                  <c:v>2</c:v>
                </c:pt>
                <c:pt idx="5813">
                  <c:v>2</c:v>
                </c:pt>
                <c:pt idx="5814">
                  <c:v>2</c:v>
                </c:pt>
                <c:pt idx="5815">
                  <c:v>2</c:v>
                </c:pt>
                <c:pt idx="5816">
                  <c:v>2</c:v>
                </c:pt>
                <c:pt idx="5817">
                  <c:v>2</c:v>
                </c:pt>
                <c:pt idx="5818">
                  <c:v>2</c:v>
                </c:pt>
                <c:pt idx="5819">
                  <c:v>2</c:v>
                </c:pt>
                <c:pt idx="5820">
                  <c:v>2</c:v>
                </c:pt>
                <c:pt idx="5821">
                  <c:v>2</c:v>
                </c:pt>
                <c:pt idx="5822">
                  <c:v>2</c:v>
                </c:pt>
                <c:pt idx="5823">
                  <c:v>2</c:v>
                </c:pt>
                <c:pt idx="5824">
                  <c:v>2</c:v>
                </c:pt>
                <c:pt idx="5825">
                  <c:v>2</c:v>
                </c:pt>
                <c:pt idx="5826">
                  <c:v>2</c:v>
                </c:pt>
                <c:pt idx="5827">
                  <c:v>2</c:v>
                </c:pt>
                <c:pt idx="5828">
                  <c:v>2</c:v>
                </c:pt>
                <c:pt idx="5829">
                  <c:v>2</c:v>
                </c:pt>
                <c:pt idx="5830">
                  <c:v>2</c:v>
                </c:pt>
                <c:pt idx="5831">
                  <c:v>2</c:v>
                </c:pt>
                <c:pt idx="5832">
                  <c:v>2</c:v>
                </c:pt>
                <c:pt idx="5833">
                  <c:v>2</c:v>
                </c:pt>
                <c:pt idx="5834">
                  <c:v>2</c:v>
                </c:pt>
                <c:pt idx="5835">
                  <c:v>2</c:v>
                </c:pt>
                <c:pt idx="5836">
                  <c:v>2</c:v>
                </c:pt>
                <c:pt idx="5837">
                  <c:v>2</c:v>
                </c:pt>
                <c:pt idx="5838">
                  <c:v>2</c:v>
                </c:pt>
                <c:pt idx="5839">
                  <c:v>2</c:v>
                </c:pt>
                <c:pt idx="5840">
                  <c:v>2</c:v>
                </c:pt>
                <c:pt idx="5841">
                  <c:v>2</c:v>
                </c:pt>
                <c:pt idx="5842">
                  <c:v>2</c:v>
                </c:pt>
                <c:pt idx="5843">
                  <c:v>2</c:v>
                </c:pt>
                <c:pt idx="5844">
                  <c:v>2</c:v>
                </c:pt>
                <c:pt idx="5845">
                  <c:v>2</c:v>
                </c:pt>
                <c:pt idx="5846">
                  <c:v>2</c:v>
                </c:pt>
                <c:pt idx="5847">
                  <c:v>2</c:v>
                </c:pt>
                <c:pt idx="5848">
                  <c:v>2</c:v>
                </c:pt>
                <c:pt idx="5849">
                  <c:v>2</c:v>
                </c:pt>
                <c:pt idx="5850">
                  <c:v>2</c:v>
                </c:pt>
                <c:pt idx="5851">
                  <c:v>2</c:v>
                </c:pt>
                <c:pt idx="5852">
                  <c:v>2</c:v>
                </c:pt>
                <c:pt idx="5853">
                  <c:v>2</c:v>
                </c:pt>
                <c:pt idx="5854">
                  <c:v>2</c:v>
                </c:pt>
                <c:pt idx="5855">
                  <c:v>2</c:v>
                </c:pt>
                <c:pt idx="5856">
                  <c:v>2</c:v>
                </c:pt>
                <c:pt idx="5857">
                  <c:v>2</c:v>
                </c:pt>
                <c:pt idx="5858">
                  <c:v>2</c:v>
                </c:pt>
                <c:pt idx="5859">
                  <c:v>2</c:v>
                </c:pt>
                <c:pt idx="5860">
                  <c:v>2</c:v>
                </c:pt>
                <c:pt idx="5861">
                  <c:v>2</c:v>
                </c:pt>
                <c:pt idx="5862">
                  <c:v>2</c:v>
                </c:pt>
                <c:pt idx="5863">
                  <c:v>2</c:v>
                </c:pt>
                <c:pt idx="5864">
                  <c:v>2</c:v>
                </c:pt>
                <c:pt idx="5865">
                  <c:v>2</c:v>
                </c:pt>
                <c:pt idx="5866">
                  <c:v>2</c:v>
                </c:pt>
                <c:pt idx="5867">
                  <c:v>2</c:v>
                </c:pt>
                <c:pt idx="5868">
                  <c:v>2</c:v>
                </c:pt>
                <c:pt idx="5869">
                  <c:v>2</c:v>
                </c:pt>
                <c:pt idx="5870">
                  <c:v>2</c:v>
                </c:pt>
                <c:pt idx="5871">
                  <c:v>2</c:v>
                </c:pt>
                <c:pt idx="5872">
                  <c:v>2</c:v>
                </c:pt>
                <c:pt idx="5873">
                  <c:v>2</c:v>
                </c:pt>
                <c:pt idx="5874">
                  <c:v>2</c:v>
                </c:pt>
                <c:pt idx="5875">
                  <c:v>2</c:v>
                </c:pt>
                <c:pt idx="5876">
                  <c:v>2</c:v>
                </c:pt>
                <c:pt idx="5877">
                  <c:v>2</c:v>
                </c:pt>
                <c:pt idx="5878">
                  <c:v>2</c:v>
                </c:pt>
                <c:pt idx="5879">
                  <c:v>2</c:v>
                </c:pt>
                <c:pt idx="5880">
                  <c:v>2</c:v>
                </c:pt>
                <c:pt idx="5881">
                  <c:v>2</c:v>
                </c:pt>
                <c:pt idx="5882">
                  <c:v>2</c:v>
                </c:pt>
                <c:pt idx="5883">
                  <c:v>2</c:v>
                </c:pt>
                <c:pt idx="5884">
                  <c:v>2</c:v>
                </c:pt>
                <c:pt idx="5885">
                  <c:v>2</c:v>
                </c:pt>
                <c:pt idx="5886">
                  <c:v>2</c:v>
                </c:pt>
                <c:pt idx="5887">
                  <c:v>2</c:v>
                </c:pt>
                <c:pt idx="5888">
                  <c:v>2</c:v>
                </c:pt>
                <c:pt idx="5889">
                  <c:v>2</c:v>
                </c:pt>
                <c:pt idx="5890">
                  <c:v>2</c:v>
                </c:pt>
                <c:pt idx="5891">
                  <c:v>2</c:v>
                </c:pt>
                <c:pt idx="5892">
                  <c:v>2</c:v>
                </c:pt>
                <c:pt idx="5893">
                  <c:v>2</c:v>
                </c:pt>
                <c:pt idx="5894">
                  <c:v>2</c:v>
                </c:pt>
                <c:pt idx="5895">
                  <c:v>2</c:v>
                </c:pt>
                <c:pt idx="5896">
                  <c:v>2</c:v>
                </c:pt>
                <c:pt idx="5897">
                  <c:v>2</c:v>
                </c:pt>
                <c:pt idx="5898">
                  <c:v>2</c:v>
                </c:pt>
                <c:pt idx="5899">
                  <c:v>2</c:v>
                </c:pt>
                <c:pt idx="5900">
                  <c:v>2</c:v>
                </c:pt>
                <c:pt idx="5901">
                  <c:v>2</c:v>
                </c:pt>
                <c:pt idx="5902">
                  <c:v>2</c:v>
                </c:pt>
                <c:pt idx="5903">
                  <c:v>2</c:v>
                </c:pt>
                <c:pt idx="5904">
                  <c:v>2</c:v>
                </c:pt>
                <c:pt idx="5905">
                  <c:v>2</c:v>
                </c:pt>
                <c:pt idx="5906">
                  <c:v>2</c:v>
                </c:pt>
                <c:pt idx="5907">
                  <c:v>2</c:v>
                </c:pt>
                <c:pt idx="5908">
                  <c:v>2</c:v>
                </c:pt>
                <c:pt idx="5909">
                  <c:v>2</c:v>
                </c:pt>
                <c:pt idx="5910">
                  <c:v>2</c:v>
                </c:pt>
                <c:pt idx="5911">
                  <c:v>2</c:v>
                </c:pt>
                <c:pt idx="5912">
                  <c:v>2</c:v>
                </c:pt>
                <c:pt idx="5913">
                  <c:v>2</c:v>
                </c:pt>
                <c:pt idx="5914">
                  <c:v>2</c:v>
                </c:pt>
                <c:pt idx="5915">
                  <c:v>2</c:v>
                </c:pt>
                <c:pt idx="5916">
                  <c:v>2</c:v>
                </c:pt>
                <c:pt idx="5917">
                  <c:v>2</c:v>
                </c:pt>
                <c:pt idx="5918">
                  <c:v>2</c:v>
                </c:pt>
                <c:pt idx="5919">
                  <c:v>2</c:v>
                </c:pt>
                <c:pt idx="5920">
                  <c:v>2</c:v>
                </c:pt>
                <c:pt idx="5921">
                  <c:v>2</c:v>
                </c:pt>
                <c:pt idx="5922">
                  <c:v>2</c:v>
                </c:pt>
                <c:pt idx="5923">
                  <c:v>2</c:v>
                </c:pt>
                <c:pt idx="5924">
                  <c:v>2</c:v>
                </c:pt>
                <c:pt idx="5925">
                  <c:v>2</c:v>
                </c:pt>
                <c:pt idx="5926">
                  <c:v>2</c:v>
                </c:pt>
                <c:pt idx="5927">
                  <c:v>2</c:v>
                </c:pt>
                <c:pt idx="5928">
                  <c:v>2</c:v>
                </c:pt>
                <c:pt idx="5929">
                  <c:v>2</c:v>
                </c:pt>
                <c:pt idx="5930">
                  <c:v>2</c:v>
                </c:pt>
                <c:pt idx="5931">
                  <c:v>2</c:v>
                </c:pt>
                <c:pt idx="5932">
                  <c:v>2</c:v>
                </c:pt>
                <c:pt idx="5933">
                  <c:v>2</c:v>
                </c:pt>
                <c:pt idx="5934">
                  <c:v>2</c:v>
                </c:pt>
                <c:pt idx="5935">
                  <c:v>2</c:v>
                </c:pt>
                <c:pt idx="5936">
                  <c:v>2</c:v>
                </c:pt>
                <c:pt idx="5937">
                  <c:v>2</c:v>
                </c:pt>
                <c:pt idx="5938">
                  <c:v>2</c:v>
                </c:pt>
                <c:pt idx="5939">
                  <c:v>2</c:v>
                </c:pt>
                <c:pt idx="5940">
                  <c:v>2</c:v>
                </c:pt>
                <c:pt idx="5941">
                  <c:v>2</c:v>
                </c:pt>
                <c:pt idx="5942">
                  <c:v>2</c:v>
                </c:pt>
                <c:pt idx="5943">
                  <c:v>2</c:v>
                </c:pt>
                <c:pt idx="5944">
                  <c:v>2</c:v>
                </c:pt>
                <c:pt idx="5945">
                  <c:v>2</c:v>
                </c:pt>
                <c:pt idx="5946">
                  <c:v>2</c:v>
                </c:pt>
                <c:pt idx="5947">
                  <c:v>2</c:v>
                </c:pt>
                <c:pt idx="5948">
                  <c:v>2</c:v>
                </c:pt>
                <c:pt idx="5949">
                  <c:v>2</c:v>
                </c:pt>
                <c:pt idx="5950">
                  <c:v>2</c:v>
                </c:pt>
                <c:pt idx="5951">
                  <c:v>2</c:v>
                </c:pt>
                <c:pt idx="5952">
                  <c:v>2</c:v>
                </c:pt>
                <c:pt idx="5953">
                  <c:v>2</c:v>
                </c:pt>
                <c:pt idx="5954">
                  <c:v>2</c:v>
                </c:pt>
                <c:pt idx="5955">
                  <c:v>2</c:v>
                </c:pt>
                <c:pt idx="5956">
                  <c:v>2</c:v>
                </c:pt>
                <c:pt idx="5957">
                  <c:v>2</c:v>
                </c:pt>
                <c:pt idx="5958">
                  <c:v>2</c:v>
                </c:pt>
                <c:pt idx="5959">
                  <c:v>2</c:v>
                </c:pt>
                <c:pt idx="5960">
                  <c:v>2</c:v>
                </c:pt>
                <c:pt idx="5961">
                  <c:v>2</c:v>
                </c:pt>
                <c:pt idx="5962">
                  <c:v>2</c:v>
                </c:pt>
                <c:pt idx="5963">
                  <c:v>2</c:v>
                </c:pt>
                <c:pt idx="5964">
                  <c:v>2</c:v>
                </c:pt>
                <c:pt idx="5965">
                  <c:v>2</c:v>
                </c:pt>
                <c:pt idx="5966">
                  <c:v>2</c:v>
                </c:pt>
                <c:pt idx="5967">
                  <c:v>2</c:v>
                </c:pt>
                <c:pt idx="5968">
                  <c:v>2</c:v>
                </c:pt>
                <c:pt idx="5969">
                  <c:v>2</c:v>
                </c:pt>
                <c:pt idx="5970">
                  <c:v>2</c:v>
                </c:pt>
                <c:pt idx="5971">
                  <c:v>2</c:v>
                </c:pt>
                <c:pt idx="5972">
                  <c:v>2</c:v>
                </c:pt>
                <c:pt idx="5973">
                  <c:v>2</c:v>
                </c:pt>
                <c:pt idx="5974">
                  <c:v>2</c:v>
                </c:pt>
                <c:pt idx="5975">
                  <c:v>2</c:v>
                </c:pt>
                <c:pt idx="5976">
                  <c:v>2</c:v>
                </c:pt>
                <c:pt idx="5977">
                  <c:v>2</c:v>
                </c:pt>
                <c:pt idx="5978">
                  <c:v>2</c:v>
                </c:pt>
                <c:pt idx="5979">
                  <c:v>2</c:v>
                </c:pt>
                <c:pt idx="5980">
                  <c:v>2</c:v>
                </c:pt>
                <c:pt idx="5981">
                  <c:v>2</c:v>
                </c:pt>
                <c:pt idx="5982">
                  <c:v>2</c:v>
                </c:pt>
                <c:pt idx="5983">
                  <c:v>2</c:v>
                </c:pt>
                <c:pt idx="5984">
                  <c:v>2</c:v>
                </c:pt>
                <c:pt idx="5985">
                  <c:v>2</c:v>
                </c:pt>
                <c:pt idx="5986">
                  <c:v>2</c:v>
                </c:pt>
                <c:pt idx="5987">
                  <c:v>2</c:v>
                </c:pt>
                <c:pt idx="5988">
                  <c:v>2</c:v>
                </c:pt>
                <c:pt idx="5989">
                  <c:v>2</c:v>
                </c:pt>
                <c:pt idx="5990">
                  <c:v>2</c:v>
                </c:pt>
                <c:pt idx="5991">
                  <c:v>2</c:v>
                </c:pt>
                <c:pt idx="5992">
                  <c:v>2</c:v>
                </c:pt>
                <c:pt idx="5993">
                  <c:v>2</c:v>
                </c:pt>
                <c:pt idx="5994">
                  <c:v>2</c:v>
                </c:pt>
                <c:pt idx="5995">
                  <c:v>2</c:v>
                </c:pt>
                <c:pt idx="5996">
                  <c:v>2</c:v>
                </c:pt>
                <c:pt idx="5997">
                  <c:v>2</c:v>
                </c:pt>
                <c:pt idx="5998">
                  <c:v>2</c:v>
                </c:pt>
                <c:pt idx="5999">
                  <c:v>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4011846"/>
        <c:axId val="44890444"/>
      </c:lineChart>
      <c:catAx>
        <c:axId val="340118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时间 t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890444"/>
        <c:crosses val="autoZero"/>
        <c:auto val="1"/>
        <c:lblAlgn val="ctr"/>
        <c:lblOffset val="100"/>
        <c:noMultiLvlLbl val="0"/>
      </c:catAx>
      <c:valAx>
        <c:axId val="448904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控制量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01184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0</xdr:row>
      <xdr:rowOff>0</xdr:rowOff>
    </xdr:from>
    <xdr:to>
      <xdr:col>30</xdr:col>
      <xdr:colOff>451440</xdr:colOff>
      <xdr:row>33</xdr:row>
      <xdr:rowOff>174240</xdr:rowOff>
    </xdr:to>
    <xdr:graphicFrame>
      <xdr:nvGraphicFramePr>
        <xdr:cNvPr id="1" name="Chart 1"/>
        <xdr:cNvGraphicFramePr/>
      </xdr:nvGraphicFramePr>
      <xdr:xfrm>
        <a:off x="8631000" y="0"/>
        <a:ext cx="12959640" cy="64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Relationship Id="rId2" Type="http://schemas.openxmlformats.org/officeDocument/2006/relationships/drawing" Target="../drawings/drawing_w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0" width="12.74"/>
    <col collapsed="false" customWidth="true" hidden="false" outlineLevel="0" max="2" min="2" style="0" width="16.38"/>
    <col collapsed="false" customWidth="true" hidden="false" outlineLevel="0" max="3" min="3" style="0" width="10.92"/>
    <col collapsed="false" customWidth="true" hidden="false" outlineLevel="0" max="5" min="4" style="0" width="12.74"/>
    <col collapsed="false" customWidth="true" hidden="false" outlineLevel="0" max="6" min="6" style="0" width="10.92"/>
    <col collapsed="false" customWidth="true" hidden="false" outlineLevel="0" max="7" min="7" style="0" width="12.74"/>
    <col collapsed="false" customWidth="true" hidden="false" outlineLevel="0" max="8" min="8" style="0" width="14.56"/>
  </cols>
  <sheetData>
    <row r="1" customFormat="false" ht="15.5" hidden="false" customHeight="false" outlineLevel="0" collapsed="false">
      <c r="A1" s="1" t="s">
        <v>0</v>
      </c>
      <c r="B1" s="2" t="n">
        <v>2</v>
      </c>
    </row>
    <row r="2" customFormat="false" ht="15" hidden="false" customHeight="false" outlineLevel="0" collapsed="false">
      <c r="A2" s="3" t="s">
        <v>1</v>
      </c>
      <c r="B2" s="2" t="n">
        <v>1</v>
      </c>
    </row>
    <row r="3" customFormat="false" ht="15" hidden="false" customHeight="false" outlineLevel="0" collapsed="false">
      <c r="A3" s="3" t="s">
        <v>2</v>
      </c>
      <c r="B3" s="2" t="n">
        <v>1</v>
      </c>
    </row>
    <row r="4" customFormat="false" ht="15" hidden="false" customHeight="false" outlineLevel="0" collapsed="false">
      <c r="A4" s="3" t="s">
        <v>3</v>
      </c>
      <c r="B4" s="2" t="n">
        <v>0.2</v>
      </c>
    </row>
    <row r="5" customFormat="false" ht="15.5" hidden="false" customHeight="false" outlineLevel="0" collapsed="false">
      <c r="A5" s="1" t="s">
        <v>4</v>
      </c>
      <c r="B5" s="2" t="n">
        <v>0.01</v>
      </c>
    </row>
    <row r="7" customFormat="false" ht="15.5" hidden="false" customHeight="false" outlineLevel="0" collapsed="false">
      <c r="A7" s="4" t="s">
        <v>5</v>
      </c>
      <c r="B7" s="4" t="s">
        <v>6</v>
      </c>
      <c r="C7" s="4" t="s">
        <v>7</v>
      </c>
      <c r="D7" s="5" t="s">
        <v>8</v>
      </c>
      <c r="E7" s="4" t="s">
        <v>9</v>
      </c>
      <c r="F7" s="5" t="s">
        <v>10</v>
      </c>
      <c r="G7" s="5" t="s">
        <v>11</v>
      </c>
      <c r="H7" s="5" t="s">
        <v>12</v>
      </c>
    </row>
    <row r="8" customFormat="false" ht="15" hidden="false" customHeight="false" outlineLevel="0" collapsed="false">
      <c r="A8" s="6" t="n">
        <v>0</v>
      </c>
      <c r="B8" s="6" t="n">
        <v>0</v>
      </c>
      <c r="C8" s="6" t="n">
        <f aca="false">$B$1-B8</f>
        <v>2</v>
      </c>
      <c r="D8" s="6" t="n">
        <f aca="false">$B$2*C8</f>
        <v>2</v>
      </c>
      <c r="E8" s="6" t="n">
        <v>0</v>
      </c>
      <c r="F8" s="6" t="n">
        <f aca="false">$B$3*E8</f>
        <v>0</v>
      </c>
      <c r="G8" s="6" t="n">
        <v>0</v>
      </c>
      <c r="H8" s="6" t="n">
        <f aca="false">D8+F8+G8</f>
        <v>2</v>
      </c>
    </row>
    <row r="9" customFormat="false" ht="15" hidden="false" customHeight="false" outlineLevel="0" collapsed="false">
      <c r="A9" s="6" t="n">
        <f aca="false">A8+$B$5</f>
        <v>0.01</v>
      </c>
      <c r="B9" s="6" t="n">
        <f aca="false">B8+(H8-B8)*$B$5</f>
        <v>0.02</v>
      </c>
      <c r="C9" s="6" t="n">
        <f aca="false">$B$1-B9</f>
        <v>1.98</v>
      </c>
      <c r="D9" s="6" t="n">
        <f aca="false">$B$2*C9</f>
        <v>1.98</v>
      </c>
      <c r="E9" s="6" t="n">
        <f aca="false">E8+C8*$B$5</f>
        <v>0.02</v>
      </c>
      <c r="F9" s="6" t="n">
        <f aca="false">$B$3*E9</f>
        <v>0.02</v>
      </c>
      <c r="G9" s="6" t="n">
        <f aca="false">$B$4*(C9-C8)/$B$5</f>
        <v>-0.4</v>
      </c>
      <c r="H9" s="6" t="n">
        <f aca="false">D9+F9+G9</f>
        <v>1.6</v>
      </c>
    </row>
    <row r="10" customFormat="false" ht="15" hidden="false" customHeight="false" outlineLevel="0" collapsed="false">
      <c r="A10" s="6" t="n">
        <f aca="false">A9+$B$5</f>
        <v>0.02</v>
      </c>
      <c r="B10" s="6" t="n">
        <f aca="false">B9+(H9-B9)*$B$5</f>
        <v>0.0358</v>
      </c>
      <c r="C10" s="6" t="n">
        <f aca="false">$B$1-B10</f>
        <v>1.9642</v>
      </c>
      <c r="D10" s="6" t="n">
        <f aca="false">$B$2*C10</f>
        <v>1.9642</v>
      </c>
      <c r="E10" s="6" t="n">
        <f aca="false">E9+C9*$B$5</f>
        <v>0.0398</v>
      </c>
      <c r="F10" s="6" t="n">
        <f aca="false">$B$3*E10</f>
        <v>0.0398</v>
      </c>
      <c r="G10" s="6" t="n">
        <f aca="false">$B$4*(C10-C9)/$B$5</f>
        <v>-0.316000000000001</v>
      </c>
      <c r="H10" s="6" t="n">
        <f aca="false">D10+F10+G10</f>
        <v>1.688</v>
      </c>
    </row>
    <row r="11" customFormat="false" ht="15" hidden="false" customHeight="false" outlineLevel="0" collapsed="false">
      <c r="A11" s="6" t="n">
        <f aca="false">A10+$B$5</f>
        <v>0.03</v>
      </c>
      <c r="B11" s="6" t="n">
        <f aca="false">B10+(H10-B10)*$B$5</f>
        <v>0.052322</v>
      </c>
      <c r="C11" s="6" t="n">
        <f aca="false">$B$1-B11</f>
        <v>1.947678</v>
      </c>
      <c r="D11" s="6" t="n">
        <f aca="false">$B$2*C11</f>
        <v>1.947678</v>
      </c>
      <c r="E11" s="6" t="n">
        <f aca="false">E10+C10*$B$5</f>
        <v>0.059442</v>
      </c>
      <c r="F11" s="6" t="n">
        <f aca="false">$B$3*E11</f>
        <v>0.059442</v>
      </c>
      <c r="G11" s="6" t="n">
        <f aca="false">$B$4*(C11-C10)/$B$5</f>
        <v>-0.330439999999999</v>
      </c>
      <c r="H11" s="6" t="n">
        <f aca="false">D11+F11+G11</f>
        <v>1.67668</v>
      </c>
    </row>
    <row r="12" customFormat="false" ht="15" hidden="false" customHeight="false" outlineLevel="0" collapsed="false">
      <c r="A12" s="6" t="n">
        <f aca="false">A11+$B$5</f>
        <v>0.04</v>
      </c>
      <c r="B12" s="6" t="n">
        <f aca="false">B11+(H11-B11)*$B$5</f>
        <v>0.06856558</v>
      </c>
      <c r="C12" s="6" t="n">
        <f aca="false">$B$1-B12</f>
        <v>1.93143442</v>
      </c>
      <c r="D12" s="6" t="n">
        <f aca="false">$B$2*C12</f>
        <v>1.93143442</v>
      </c>
      <c r="E12" s="6" t="n">
        <f aca="false">E11+C11*$B$5</f>
        <v>0.07891878</v>
      </c>
      <c r="F12" s="6" t="n">
        <f aca="false">$B$3*E12</f>
        <v>0.07891878</v>
      </c>
      <c r="G12" s="6" t="n">
        <f aca="false">$B$4*(C12-C11)/$B$5</f>
        <v>-0.324871600000001</v>
      </c>
      <c r="H12" s="6" t="n">
        <f aca="false">D12+F12+G12</f>
        <v>1.6854816</v>
      </c>
    </row>
    <row r="13" customFormat="false" ht="15" hidden="false" customHeight="false" outlineLevel="0" collapsed="false">
      <c r="A13" s="6" t="n">
        <f aca="false">A12+$B$5</f>
        <v>0.05</v>
      </c>
      <c r="B13" s="6" t="n">
        <f aca="false">B12+(H12-B12)*$B$5</f>
        <v>0.0847347402</v>
      </c>
      <c r="C13" s="6" t="n">
        <f aca="false">$B$1-B13</f>
        <v>1.9152652598</v>
      </c>
      <c r="D13" s="6" t="n">
        <f aca="false">$B$2*C13</f>
        <v>1.9152652598</v>
      </c>
      <c r="E13" s="6" t="n">
        <f aca="false">E12+C12*$B$5</f>
        <v>0.0982331242</v>
      </c>
      <c r="F13" s="6" t="n">
        <f aca="false">$B$3*E13</f>
        <v>0.0982331242</v>
      </c>
      <c r="G13" s="6" t="n">
        <f aca="false">$B$4*(C13-C12)/$B$5</f>
        <v>-0.323383204000001</v>
      </c>
      <c r="H13" s="6" t="n">
        <f aca="false">D13+F13+G13</f>
        <v>1.69011518</v>
      </c>
    </row>
    <row r="14" customFormat="false" ht="15" hidden="false" customHeight="false" outlineLevel="0" collapsed="false">
      <c r="A14" s="6" t="n">
        <f aca="false">A13+$B$5</f>
        <v>0.06</v>
      </c>
      <c r="B14" s="6" t="n">
        <f aca="false">B13+(H13-B13)*$B$5</f>
        <v>0.100788544598</v>
      </c>
      <c r="C14" s="6" t="n">
        <f aca="false">$B$1-B14</f>
        <v>1.899211455402</v>
      </c>
      <c r="D14" s="6" t="n">
        <f aca="false">$B$2*C14</f>
        <v>1.899211455402</v>
      </c>
      <c r="E14" s="6" t="n">
        <f aca="false">E13+C13*$B$5</f>
        <v>0.117385776798</v>
      </c>
      <c r="F14" s="6" t="n">
        <f aca="false">$B$3*E14</f>
        <v>0.117385776798</v>
      </c>
      <c r="G14" s="6" t="n">
        <f aca="false">$B$4*(C14-C13)/$B$5</f>
        <v>-0.321076087959997</v>
      </c>
      <c r="H14" s="6" t="n">
        <f aca="false">D14+F14+G14</f>
        <v>1.69552114424</v>
      </c>
    </row>
    <row r="15" customFormat="false" ht="15" hidden="false" customHeight="false" outlineLevel="0" collapsed="false">
      <c r="A15" s="6" t="n">
        <f aca="false">A14+$B$5</f>
        <v>0.07</v>
      </c>
      <c r="B15" s="6" t="n">
        <f aca="false">B14+(H14-B14)*$B$5</f>
        <v>0.11673587059442</v>
      </c>
      <c r="C15" s="6" t="n">
        <f aca="false">$B$1-B15</f>
        <v>1.88326412940558</v>
      </c>
      <c r="D15" s="6" t="n">
        <f aca="false">$B$2*C15</f>
        <v>1.88326412940558</v>
      </c>
      <c r="E15" s="6" t="n">
        <f aca="false">E14+C14*$B$5</f>
        <v>0.13637789135202</v>
      </c>
      <c r="F15" s="6" t="n">
        <f aca="false">$B$3*E15</f>
        <v>0.13637789135202</v>
      </c>
      <c r="G15" s="6" t="n">
        <f aca="false">$B$4*(C15-C14)/$B$5</f>
        <v>-0.3189465199284</v>
      </c>
      <c r="H15" s="6" t="n">
        <f aca="false">D15+F15+G15</f>
        <v>1.7006955008292</v>
      </c>
    </row>
    <row r="16" customFormat="false" ht="15" hidden="false" customHeight="false" outlineLevel="0" collapsed="false">
      <c r="A16" s="6" t="n">
        <f aca="false">A15+$B$5</f>
        <v>0.08</v>
      </c>
      <c r="B16" s="6" t="n">
        <f aca="false">B15+(H15-B15)*$B$5</f>
        <v>0.132575466896768</v>
      </c>
      <c r="C16" s="6" t="n">
        <f aca="false">$B$1-B16</f>
        <v>1.86742453310323</v>
      </c>
      <c r="D16" s="6" t="n">
        <f aca="false">$B$2*C16</f>
        <v>1.86742453310323</v>
      </c>
      <c r="E16" s="6" t="n">
        <f aca="false">E15+C15*$B$5</f>
        <v>0.155210532646076</v>
      </c>
      <c r="F16" s="6" t="n">
        <f aca="false">$B$3*E16</f>
        <v>0.155210532646076</v>
      </c>
      <c r="G16" s="6" t="n">
        <f aca="false">$B$4*(C16-C15)/$B$5</f>
        <v>-0.316791926046958</v>
      </c>
      <c r="H16" s="6" t="n">
        <f aca="false">D16+F16+G16</f>
        <v>1.70584313970235</v>
      </c>
    </row>
    <row r="17" customFormat="false" ht="15" hidden="false" customHeight="false" outlineLevel="0" collapsed="false">
      <c r="A17" s="6" t="n">
        <f aca="false">A16+$B$5</f>
        <v>0.09</v>
      </c>
      <c r="B17" s="6" t="n">
        <f aca="false">B16+(H16-B16)*$B$5</f>
        <v>0.148308143624824</v>
      </c>
      <c r="C17" s="6" t="n">
        <f aca="false">$B$1-B17</f>
        <v>1.85169185637518</v>
      </c>
      <c r="D17" s="6" t="n">
        <f aca="false">$B$2*C17</f>
        <v>1.85169185637518</v>
      </c>
      <c r="E17" s="6" t="n">
        <f aca="false">E16+C16*$B$5</f>
        <v>0.173884777977108</v>
      </c>
      <c r="F17" s="6" t="n">
        <f aca="false">$B$3*E17</f>
        <v>0.173884777977108</v>
      </c>
      <c r="G17" s="6" t="n">
        <f aca="false">$B$4*(C17-C16)/$B$5</f>
        <v>-0.314653534561118</v>
      </c>
      <c r="H17" s="6" t="n">
        <f aca="false">D17+F17+G17</f>
        <v>1.71092309979117</v>
      </c>
    </row>
    <row r="18" customFormat="false" ht="15" hidden="false" customHeight="false" outlineLevel="0" collapsed="false">
      <c r="A18" s="6" t="n">
        <f aca="false">A17+$B$5</f>
        <v>0.1</v>
      </c>
      <c r="B18" s="6" t="n">
        <f aca="false">B17+(H17-B17)*$B$5</f>
        <v>0.163934293186487</v>
      </c>
      <c r="C18" s="6" t="n">
        <f aca="false">$B$1-B18</f>
        <v>1.83606570681351</v>
      </c>
      <c r="D18" s="6" t="n">
        <f aca="false">$B$2*C18</f>
        <v>1.83606570681351</v>
      </c>
      <c r="E18" s="6" t="n">
        <f aca="false">E17+C17*$B$5</f>
        <v>0.19240169654086</v>
      </c>
      <c r="F18" s="6" t="n">
        <f aca="false">$B$3*E18</f>
        <v>0.19240169654086</v>
      </c>
      <c r="G18" s="6" t="n">
        <f aca="false">$B$4*(C18-C17)/$B$5</f>
        <v>-0.312522991233268</v>
      </c>
      <c r="H18" s="6" t="n">
        <f aca="false">D18+F18+G18</f>
        <v>1.7159444121211</v>
      </c>
    </row>
    <row r="19" customFormat="false" ht="15" hidden="false" customHeight="false" outlineLevel="0" collapsed="false">
      <c r="A19" s="6" t="n">
        <f aca="false">A18+$B$5</f>
        <v>0.11</v>
      </c>
      <c r="B19" s="6" t="n">
        <f aca="false">B18+(H18-B18)*$B$5</f>
        <v>0.179454394375833</v>
      </c>
      <c r="C19" s="6" t="n">
        <f aca="false">$B$1-B19</f>
        <v>1.82054560562417</v>
      </c>
      <c r="D19" s="6" t="n">
        <f aca="false">$B$2*C19</f>
        <v>1.82054560562417</v>
      </c>
      <c r="E19" s="6" t="n">
        <f aca="false">E18+C18*$B$5</f>
        <v>0.210762353608995</v>
      </c>
      <c r="F19" s="6" t="n">
        <f aca="false">$B$3*E19</f>
        <v>0.210762353608995</v>
      </c>
      <c r="G19" s="6" t="n">
        <f aca="false">$B$4*(C19-C18)/$B$5</f>
        <v>-0.31040202378692</v>
      </c>
      <c r="H19" s="6" t="n">
        <f aca="false">D19+F19+G19</f>
        <v>1.72090593544624</v>
      </c>
    </row>
    <row r="20" customFormat="false" ht="15" hidden="false" customHeight="false" outlineLevel="0" collapsed="false">
      <c r="A20" s="6" t="n">
        <f aca="false">A19+$B$5</f>
        <v>0.12</v>
      </c>
      <c r="B20" s="6" t="n">
        <f aca="false">B19+(H19-B19)*$B$5</f>
        <v>0.194868909786537</v>
      </c>
      <c r="C20" s="6" t="n">
        <f aca="false">$B$1-B20</f>
        <v>1.80513109021346</v>
      </c>
      <c r="D20" s="6" t="n">
        <f aca="false">$B$2*C20</f>
        <v>1.80513109021346</v>
      </c>
      <c r="E20" s="6" t="n">
        <f aca="false">E19+C19*$B$5</f>
        <v>0.228967809665237</v>
      </c>
      <c r="F20" s="6" t="n">
        <f aca="false">$B$3*E20</f>
        <v>0.228967809665237</v>
      </c>
      <c r="G20" s="6" t="n">
        <f aca="false">$B$4*(C20-C19)/$B$5</f>
        <v>-0.308290308214083</v>
      </c>
      <c r="H20" s="6" t="n">
        <f aca="false">D20+F20+G20</f>
        <v>1.72580859166462</v>
      </c>
    </row>
    <row r="21" customFormat="false" ht="15" hidden="false" customHeight="false" outlineLevel="0" collapsed="false">
      <c r="A21" s="6" t="n">
        <f aca="false">A20+$B$5</f>
        <v>0.13</v>
      </c>
      <c r="B21" s="6" t="n">
        <f aca="false">B20+(H20-B20)*$B$5</f>
        <v>0.210178306605318</v>
      </c>
      <c r="C21" s="6" t="n">
        <f aca="false">$B$1-B21</f>
        <v>1.78982169339468</v>
      </c>
      <c r="D21" s="6" t="n">
        <f aca="false">$B$2*C21</f>
        <v>1.78982169339468</v>
      </c>
      <c r="E21" s="6" t="n">
        <f aca="false">E20+C20*$B$5</f>
        <v>0.247019120567371</v>
      </c>
      <c r="F21" s="6" t="n">
        <f aca="false">$B$3*E21</f>
        <v>0.247019120567371</v>
      </c>
      <c r="G21" s="6" t="n">
        <f aca="false">$B$4*(C21-C20)/$B$5</f>
        <v>-0.306187936375615</v>
      </c>
      <c r="H21" s="6" t="n">
        <f aca="false">D21+F21+G21</f>
        <v>1.73065287758644</v>
      </c>
    </row>
    <row r="22" customFormat="false" ht="15" hidden="false" customHeight="false" outlineLevel="0" collapsed="false">
      <c r="A22" s="6" t="n">
        <f aca="false">A21+$B$5</f>
        <v>0.14</v>
      </c>
      <c r="B22" s="6" t="n">
        <f aca="false">B21+(H21-B21)*$B$5</f>
        <v>0.225383052315129</v>
      </c>
      <c r="C22" s="6" t="n">
        <f aca="false">$B$1-B22</f>
        <v>1.77461694768487</v>
      </c>
      <c r="D22" s="6" t="n">
        <f aca="false">$B$2*C22</f>
        <v>1.77461694768487</v>
      </c>
      <c r="E22" s="6" t="n">
        <f aca="false">E21+C21*$B$5</f>
        <v>0.264917337501318</v>
      </c>
      <c r="F22" s="6" t="n">
        <f aca="false">$B$3*E22</f>
        <v>0.264917337501318</v>
      </c>
      <c r="G22" s="6" t="n">
        <f aca="false">$B$4*(C22-C21)/$B$5</f>
        <v>-0.304094914196225</v>
      </c>
      <c r="H22" s="6" t="n">
        <f aca="false">D22+F22+G22</f>
        <v>1.73543937098996</v>
      </c>
    </row>
    <row r="23" customFormat="false" ht="15" hidden="false" customHeight="false" outlineLevel="0" collapsed="false">
      <c r="A23" s="6" t="n">
        <f aca="false">A22+$B$5</f>
        <v>0.15</v>
      </c>
      <c r="B23" s="6" t="n">
        <f aca="false">B22+(H22-B22)*$B$5</f>
        <v>0.240483615501878</v>
      </c>
      <c r="C23" s="6" t="n">
        <f aca="false">$B$1-B23</f>
        <v>1.75951638449812</v>
      </c>
      <c r="D23" s="6" t="n">
        <f aca="false">$B$2*C23</f>
        <v>1.75951638449812</v>
      </c>
      <c r="E23" s="6" t="n">
        <f aca="false">E22+C22*$B$5</f>
        <v>0.282663506978167</v>
      </c>
      <c r="F23" s="6" t="n">
        <f aca="false">$B$3*E23</f>
        <v>0.282663506978167</v>
      </c>
      <c r="G23" s="6" t="n">
        <f aca="false">$B$4*(C23-C22)/$B$5</f>
        <v>-0.302011263734969</v>
      </c>
      <c r="H23" s="6" t="n">
        <f aca="false">D23+F23+G23</f>
        <v>1.74016862774132</v>
      </c>
    </row>
    <row r="24" customFormat="false" ht="15" hidden="false" customHeight="false" outlineLevel="0" collapsed="false">
      <c r="A24" s="6" t="n">
        <f aca="false">A23+$B$5</f>
        <v>0.16</v>
      </c>
      <c r="B24" s="6" t="n">
        <f aca="false">B23+(H23-B23)*$B$5</f>
        <v>0.255480465624272</v>
      </c>
      <c r="C24" s="6" t="n">
        <f aca="false">$B$1-B24</f>
        <v>1.74451953437573</v>
      </c>
      <c r="D24" s="6" t="n">
        <f aca="false">$B$2*C24</f>
        <v>1.74451953437573</v>
      </c>
      <c r="E24" s="6" t="n">
        <f aca="false">E23+C23*$B$5</f>
        <v>0.300258670823148</v>
      </c>
      <c r="F24" s="6" t="n">
        <f aca="false">$B$3*E24</f>
        <v>0.300258670823148</v>
      </c>
      <c r="G24" s="6" t="n">
        <f aca="false">$B$4*(C24-C23)/$B$5</f>
        <v>-0.299937002447885</v>
      </c>
      <c r="H24" s="6" t="n">
        <f aca="false">D24+F24+G24</f>
        <v>1.74484120275099</v>
      </c>
    </row>
    <row r="25" customFormat="false" ht="15" hidden="false" customHeight="false" outlineLevel="0" collapsed="false">
      <c r="A25" s="6" t="n">
        <f aca="false">A24+$B$5</f>
        <v>0.17</v>
      </c>
      <c r="B25" s="6" t="n">
        <f aca="false">B24+(H24-B24)*$B$5</f>
        <v>0.270374072995539</v>
      </c>
      <c r="C25" s="6" t="n">
        <f aca="false">$B$1-B25</f>
        <v>1.72962592700446</v>
      </c>
      <c r="D25" s="6" t="n">
        <f aca="false">$B$2*C25</f>
        <v>1.72962592700446</v>
      </c>
      <c r="E25" s="6" t="n">
        <f aca="false">E24+C24*$B$5</f>
        <v>0.317703866166905</v>
      </c>
      <c r="F25" s="6" t="n">
        <f aca="false">$B$3*E25</f>
        <v>0.317703866166905</v>
      </c>
      <c r="G25" s="6" t="n">
        <f aca="false">$B$4*(C25-C24)/$B$5</f>
        <v>-0.297872147425347</v>
      </c>
      <c r="H25" s="6" t="n">
        <f aca="false">D25+F25+G25</f>
        <v>1.74945764574602</v>
      </c>
    </row>
    <row r="26" customFormat="false" ht="15" hidden="false" customHeight="false" outlineLevel="0" collapsed="false">
      <c r="A26" s="6" t="n">
        <f aca="false">A25+$B$5</f>
        <v>0.18</v>
      </c>
      <c r="B26" s="6" t="n">
        <f aca="false">B25+(H25-B25)*$B$5</f>
        <v>0.285164908723044</v>
      </c>
      <c r="C26" s="6" t="n">
        <f aca="false">$B$1-B26</f>
        <v>1.71483509127696</v>
      </c>
      <c r="D26" s="6" t="n">
        <f aca="false">$B$2*C26</f>
        <v>1.71483509127696</v>
      </c>
      <c r="E26" s="6" t="n">
        <f aca="false">E25+C25*$B$5</f>
        <v>0.33500012543695</v>
      </c>
      <c r="F26" s="6" t="n">
        <f aca="false">$B$3*E26</f>
        <v>0.33500012543695</v>
      </c>
      <c r="G26" s="6" t="n">
        <f aca="false">$B$4*(C26-C25)/$B$5</f>
        <v>-0.295816714550097</v>
      </c>
      <c r="H26" s="6" t="n">
        <f aca="false">D26+F26+G26</f>
        <v>1.75401850216381</v>
      </c>
    </row>
    <row r="27" customFormat="false" ht="15" hidden="false" customHeight="false" outlineLevel="0" collapsed="false">
      <c r="A27" s="6" t="n">
        <f aca="false">A26+$B$5</f>
        <v>0.19</v>
      </c>
      <c r="B27" s="6" t="n">
        <f aca="false">B26+(H26-B26)*$B$5</f>
        <v>0.299853444657452</v>
      </c>
      <c r="C27" s="6" t="n">
        <f aca="false">$B$1-B27</f>
        <v>1.70014655534255</v>
      </c>
      <c r="D27" s="6" t="n">
        <f aca="false">$B$2*C27</f>
        <v>1.70014655534255</v>
      </c>
      <c r="E27" s="6" t="n">
        <f aca="false">E26+C26*$B$5</f>
        <v>0.352148476349719</v>
      </c>
      <c r="F27" s="6" t="n">
        <f aca="false">$B$3*E27</f>
        <v>0.352148476349719</v>
      </c>
      <c r="G27" s="6" t="n">
        <f aca="false">$B$4*(C27-C26)/$B$5</f>
        <v>-0.293770718688151</v>
      </c>
      <c r="H27" s="6" t="n">
        <f aca="false">D27+F27+G27</f>
        <v>1.75852431300412</v>
      </c>
    </row>
    <row r="28" customFormat="false" ht="15" hidden="false" customHeight="false" outlineLevel="0" collapsed="false">
      <c r="A28" s="6" t="n">
        <f aca="false">A27+$B$5</f>
        <v>0.2</v>
      </c>
      <c r="B28" s="6" t="n">
        <f aca="false">B27+(H27-B27)*$B$5</f>
        <v>0.314440153340918</v>
      </c>
      <c r="C28" s="6" t="n">
        <f aca="false">$B$1-B28</f>
        <v>1.68555984665908</v>
      </c>
      <c r="D28" s="6" t="n">
        <f aca="false">$B$2*C28</f>
        <v>1.68555984665908</v>
      </c>
      <c r="E28" s="6" t="n">
        <f aca="false">E27+C27*$B$5</f>
        <v>0.369149941903145</v>
      </c>
      <c r="F28" s="6" t="n">
        <f aca="false">$B$3*E28</f>
        <v>0.369149941903145</v>
      </c>
      <c r="G28" s="6" t="n">
        <f aca="false">$B$4*(C28-C27)/$B$5</f>
        <v>-0.291734173669336</v>
      </c>
      <c r="H28" s="6" t="n">
        <f aca="false">D28+F28+G28</f>
        <v>1.76297561489289</v>
      </c>
    </row>
    <row r="29" customFormat="false" ht="15" hidden="false" customHeight="false" outlineLevel="0" collapsed="false">
      <c r="A29" s="6" t="n">
        <f aca="false">A28+$B$5</f>
        <v>0.21</v>
      </c>
      <c r="B29" s="6" t="n">
        <f aca="false">B28+(H28-B28)*$B$5</f>
        <v>0.328925507956438</v>
      </c>
      <c r="C29" s="6" t="n">
        <f aca="false">$B$1-B29</f>
        <v>1.67107449204356</v>
      </c>
      <c r="D29" s="6" t="n">
        <f aca="false">$B$2*C29</f>
        <v>1.67107449204356</v>
      </c>
      <c r="E29" s="6" t="n">
        <f aca="false">E28+C28*$B$5</f>
        <v>0.386005540369736</v>
      </c>
      <c r="F29" s="6" t="n">
        <f aca="false">$B$3*E29</f>
        <v>0.386005540369736</v>
      </c>
      <c r="G29" s="6" t="n">
        <f aca="false">$B$4*(C29-C28)/$B$5</f>
        <v>-0.289707092310394</v>
      </c>
      <c r="H29" s="6" t="n">
        <f aca="false">D29+F29+G29</f>
        <v>1.7673729401029</v>
      </c>
    </row>
    <row r="30" customFormat="false" ht="15" hidden="false" customHeight="false" outlineLevel="0" collapsed="false">
      <c r="A30" s="6" t="n">
        <f aca="false">A29+$B$5</f>
        <v>0.22</v>
      </c>
      <c r="B30" s="6" t="n">
        <f aca="false">B29+(H29-B29)*$B$5</f>
        <v>0.343309982277903</v>
      </c>
      <c r="C30" s="6" t="n">
        <f aca="false">$B$1-B30</f>
        <v>1.6566900177221</v>
      </c>
      <c r="D30" s="6" t="n">
        <f aca="false">$B$2*C30</f>
        <v>1.6566900177221</v>
      </c>
      <c r="E30" s="6" t="n">
        <f aca="false">E29+C29*$B$5</f>
        <v>0.402716285290171</v>
      </c>
      <c r="F30" s="6" t="n">
        <f aca="false">$B$3*E30</f>
        <v>0.402716285290171</v>
      </c>
      <c r="G30" s="6" t="n">
        <f aca="false">$B$4*(C30-C29)/$B$5</f>
        <v>-0.287689486429295</v>
      </c>
      <c r="H30" s="6" t="n">
        <f aca="false">D30+F30+G30</f>
        <v>1.77171681658297</v>
      </c>
    </row>
    <row r="31" customFormat="false" ht="15" hidden="false" customHeight="false" outlineLevel="0" collapsed="false">
      <c r="A31" s="6" t="n">
        <f aca="false">A30+$B$5</f>
        <v>0.23</v>
      </c>
      <c r="B31" s="6" t="n">
        <f aca="false">B30+(H30-B30)*$B$5</f>
        <v>0.357594050620954</v>
      </c>
      <c r="C31" s="6" t="n">
        <f aca="false">$B$1-B31</f>
        <v>1.64240594937905</v>
      </c>
      <c r="D31" s="6" t="n">
        <f aca="false">$B$2*C31</f>
        <v>1.64240594937905</v>
      </c>
      <c r="E31" s="6" t="n">
        <f aca="false">E30+C30*$B$5</f>
        <v>0.419283185467392</v>
      </c>
      <c r="F31" s="6" t="n">
        <f aca="false">$B$3*E31</f>
        <v>0.419283185467392</v>
      </c>
      <c r="G31" s="6" t="n">
        <f aca="false">$B$4*(C31-C30)/$B$5</f>
        <v>-0.285681366861015</v>
      </c>
      <c r="H31" s="6" t="n">
        <f aca="false">D31+F31+G31</f>
        <v>1.77600776798542</v>
      </c>
    </row>
    <row r="32" customFormat="false" ht="15" hidden="false" customHeight="false" outlineLevel="0" collapsed="false">
      <c r="A32" s="6" t="n">
        <f aca="false">A31+$B$5</f>
        <v>0.24</v>
      </c>
      <c r="B32" s="6" t="n">
        <f aca="false">B31+(H31-B31)*$B$5</f>
        <v>0.371778187794598</v>
      </c>
      <c r="C32" s="6" t="n">
        <f aca="false">$B$1-B32</f>
        <v>1.6282218122054</v>
      </c>
      <c r="D32" s="6" t="n">
        <f aca="false">$B$2*C32</f>
        <v>1.6282218122054</v>
      </c>
      <c r="E32" s="6" t="n">
        <f aca="false">E31+C31*$B$5</f>
        <v>0.435707244961183</v>
      </c>
      <c r="F32" s="6" t="n">
        <f aca="false">$B$3*E32</f>
        <v>0.435707244961183</v>
      </c>
      <c r="G32" s="6" t="n">
        <f aca="false">$B$4*(C32-C31)/$B$5</f>
        <v>-0.283682743472893</v>
      </c>
      <c r="H32" s="6" t="n">
        <f aca="false">D32+F32+G32</f>
        <v>1.78024631369369</v>
      </c>
    </row>
    <row r="33" customFormat="false" ht="15" hidden="false" customHeight="false" outlineLevel="0" collapsed="false">
      <c r="A33" s="6" t="n">
        <f aca="false">A32+$B$5</f>
        <v>0.25</v>
      </c>
      <c r="B33" s="6" t="n">
        <f aca="false">B32+(H32-B32)*$B$5</f>
        <v>0.385862869053589</v>
      </c>
      <c r="C33" s="6" t="n">
        <f aca="false">$B$1-B33</f>
        <v>1.61413713094641</v>
      </c>
      <c r="D33" s="6" t="n">
        <f aca="false">$B$2*C33</f>
        <v>1.61413713094641</v>
      </c>
      <c r="E33" s="6" t="n">
        <f aca="false">E32+C32*$B$5</f>
        <v>0.451989463083237</v>
      </c>
      <c r="F33" s="6" t="n">
        <f aca="false">$B$3*E33</f>
        <v>0.451989463083237</v>
      </c>
      <c r="G33" s="6" t="n">
        <f aca="false">$B$4*(C33-C32)/$B$5</f>
        <v>-0.28169362517982</v>
      </c>
      <c r="H33" s="6" t="n">
        <f aca="false">D33+F33+G33</f>
        <v>1.78443296884983</v>
      </c>
    </row>
    <row r="34" customFormat="false" ht="15" hidden="false" customHeight="false" outlineLevel="0" collapsed="false">
      <c r="A34" s="6" t="n">
        <f aca="false">A33+$B$5</f>
        <v>0.26</v>
      </c>
      <c r="B34" s="6" t="n">
        <f aca="false">B33+(H33-B33)*$B$5</f>
        <v>0.399848570051552</v>
      </c>
      <c r="C34" s="6" t="n">
        <f aca="false">$B$1-B34</f>
        <v>1.60015142994845</v>
      </c>
      <c r="D34" s="6" t="n">
        <f aca="false">$B$2*C34</f>
        <v>1.60015142994845</v>
      </c>
      <c r="E34" s="6" t="n">
        <f aca="false">E33+C33*$B$5</f>
        <v>0.468130834392701</v>
      </c>
      <c r="F34" s="6" t="n">
        <f aca="false">$B$3*E34</f>
        <v>0.468130834392701</v>
      </c>
      <c r="G34" s="6" t="n">
        <f aca="false">$B$4*(C34-C33)/$B$5</f>
        <v>-0.279714019959245</v>
      </c>
      <c r="H34" s="6" t="n">
        <f aca="false">D34+F34+G34</f>
        <v>1.7885682443819</v>
      </c>
    </row>
    <row r="35" customFormat="false" ht="15" hidden="false" customHeight="false" outlineLevel="0" collapsed="false">
      <c r="A35" s="6" t="n">
        <f aca="false">A34+$B$5</f>
        <v>0.27</v>
      </c>
      <c r="B35" s="6" t="n">
        <f aca="false">B34+(H34-B34)*$B$5</f>
        <v>0.413735766794855</v>
      </c>
      <c r="C35" s="6" t="n">
        <f aca="false">$B$1-B35</f>
        <v>1.58626423320514</v>
      </c>
      <c r="D35" s="6" t="n">
        <f aca="false">$B$2*C35</f>
        <v>1.58626423320514</v>
      </c>
      <c r="E35" s="6" t="n">
        <f aca="false">E34+C34*$B$5</f>
        <v>0.484132348692185</v>
      </c>
      <c r="F35" s="6" t="n">
        <f aca="false">$B$3*E35</f>
        <v>0.484132348692185</v>
      </c>
      <c r="G35" s="6" t="n">
        <f aca="false">$B$4*(C35-C34)/$B$5</f>
        <v>-0.277743934866073</v>
      </c>
      <c r="H35" s="6" t="n">
        <f aca="false">D35+F35+G35</f>
        <v>1.79265264703126</v>
      </c>
    </row>
    <row r="36" customFormat="false" ht="15" hidden="false" customHeight="false" outlineLevel="0" collapsed="false">
      <c r="A36" s="6" t="n">
        <f aca="false">A35+$B$5</f>
        <v>0.28</v>
      </c>
      <c r="B36" s="6" t="n">
        <f aca="false">B35+(H35-B35)*$B$5</f>
        <v>0.427524935597219</v>
      </c>
      <c r="C36" s="6" t="n">
        <f aca="false">$B$1-B36</f>
        <v>1.57247506440278</v>
      </c>
      <c r="D36" s="6" t="n">
        <f aca="false">$B$2*C36</f>
        <v>1.57247506440278</v>
      </c>
      <c r="E36" s="6" t="n">
        <f aca="false">E35+C35*$B$5</f>
        <v>0.499994991024237</v>
      </c>
      <c r="F36" s="6" t="n">
        <f aca="false">$B$3*E36</f>
        <v>0.499994991024237</v>
      </c>
      <c r="G36" s="6" t="n">
        <f aca="false">$B$4*(C36-C35)/$B$5</f>
        <v>-0.275783376047278</v>
      </c>
      <c r="H36" s="6" t="n">
        <f aca="false">D36+F36+G36</f>
        <v>1.79668667937974</v>
      </c>
    </row>
    <row r="37" customFormat="false" ht="15" hidden="false" customHeight="false" outlineLevel="0" collapsed="false">
      <c r="A37" s="6" t="n">
        <f aca="false">A36+$B$5</f>
        <v>0.29</v>
      </c>
      <c r="B37" s="6" t="n">
        <f aca="false">B36+(H36-B36)*$B$5</f>
        <v>0.441216553035044</v>
      </c>
      <c r="C37" s="6" t="n">
        <f aca="false">$B$1-B37</f>
        <v>1.55878344696496</v>
      </c>
      <c r="D37" s="6" t="n">
        <f aca="false">$B$2*C37</f>
        <v>1.55878344696496</v>
      </c>
      <c r="E37" s="6" t="n">
        <f aca="false">E36+C36*$B$5</f>
        <v>0.515719741668265</v>
      </c>
      <c r="F37" s="6" t="n">
        <f aca="false">$B$3*E37</f>
        <v>0.515719741668265</v>
      </c>
      <c r="G37" s="6" t="n">
        <f aca="false">$B$4*(C37-C36)/$B$5</f>
        <v>-0.273832348756504</v>
      </c>
      <c r="H37" s="6" t="n">
        <f aca="false">D37+F37+G37</f>
        <v>1.80067083987672</v>
      </c>
    </row>
    <row r="38" customFormat="false" ht="15" hidden="false" customHeight="false" outlineLevel="0" collapsed="false">
      <c r="A38" s="6" t="n">
        <f aca="false">A37+$B$5</f>
        <v>0.3</v>
      </c>
      <c r="B38" s="6" t="n">
        <f aca="false">B37+(H37-B37)*$B$5</f>
        <v>0.454811095903461</v>
      </c>
      <c r="C38" s="6" t="n">
        <f aca="false">$B$1-B38</f>
        <v>1.54518890409654</v>
      </c>
      <c r="D38" s="6" t="n">
        <f aca="false">$B$2*C38</f>
        <v>1.54518890409654</v>
      </c>
      <c r="E38" s="6" t="n">
        <f aca="false">E37+C37*$B$5</f>
        <v>0.531307576137914</v>
      </c>
      <c r="F38" s="6" t="n">
        <f aca="false">$B$3*E38</f>
        <v>0.531307576137914</v>
      </c>
      <c r="G38" s="6" t="n">
        <f aca="false">$B$4*(C38-C37)/$B$5</f>
        <v>-0.271890857368335</v>
      </c>
      <c r="H38" s="6" t="n">
        <f aca="false">D38+F38+G38</f>
        <v>1.80460562286612</v>
      </c>
    </row>
    <row r="39" customFormat="false" ht="15" hidden="false" customHeight="false" outlineLevel="0" collapsed="false">
      <c r="A39" s="6" t="n">
        <f aca="false">A38+$B$5</f>
        <v>0.31</v>
      </c>
      <c r="B39" s="6" t="n">
        <f aca="false">B38+(H38-B38)*$B$5</f>
        <v>0.468309041173088</v>
      </c>
      <c r="C39" s="6" t="n">
        <f aca="false">$B$1-B39</f>
        <v>1.53169095882691</v>
      </c>
      <c r="D39" s="6" t="n">
        <f aca="false">$B$2*C39</f>
        <v>1.53169095882691</v>
      </c>
      <c r="E39" s="6" t="n">
        <f aca="false">E38+C38*$B$5</f>
        <v>0.54675946517888</v>
      </c>
      <c r="F39" s="6" t="n">
        <f aca="false">$B$3*E39</f>
        <v>0.54675946517888</v>
      </c>
      <c r="G39" s="6" t="n">
        <f aca="false">$B$4*(C39-C38)/$B$5</f>
        <v>-0.269958905392533</v>
      </c>
      <c r="H39" s="6" t="n">
        <f aca="false">D39+F39+G39</f>
        <v>1.80849151861326</v>
      </c>
    </row>
    <row r="40" customFormat="false" ht="15" hidden="false" customHeight="false" outlineLevel="0" collapsed="false">
      <c r="A40" s="6" t="n">
        <f aca="false">A39+$B$5</f>
        <v>0.32</v>
      </c>
      <c r="B40" s="6" t="n">
        <f aca="false">B39+(H39-B39)*$B$5</f>
        <v>0.481710865947489</v>
      </c>
      <c r="C40" s="6" t="n">
        <f aca="false">$B$1-B40</f>
        <v>1.51828913405251</v>
      </c>
      <c r="D40" s="6" t="n">
        <f aca="false">$B$2*C40</f>
        <v>1.51828913405251</v>
      </c>
      <c r="E40" s="6" t="n">
        <f aca="false">E39+C39*$B$5</f>
        <v>0.562076374767149</v>
      </c>
      <c r="F40" s="6" t="n">
        <f aca="false">$B$3*E40</f>
        <v>0.562076374767149</v>
      </c>
      <c r="G40" s="6" t="n">
        <f aca="false">$B$4*(C40-C39)/$B$5</f>
        <v>-0.268036495488033</v>
      </c>
      <c r="H40" s="6" t="n">
        <f aca="false">D40+F40+G40</f>
        <v>1.81232901333163</v>
      </c>
    </row>
    <row r="41" customFormat="false" ht="15" hidden="false" customHeight="false" outlineLevel="0" collapsed="false">
      <c r="A41" s="6" t="n">
        <f aca="false">A40+$B$5</f>
        <v>0.33</v>
      </c>
      <c r="B41" s="6" t="n">
        <f aca="false">B40+(H40-B40)*$B$5</f>
        <v>0.495017047421331</v>
      </c>
      <c r="C41" s="6" t="n">
        <f aca="false">$B$1-B41</f>
        <v>1.50498295257867</v>
      </c>
      <c r="D41" s="6" t="n">
        <f aca="false">$B$2*C41</f>
        <v>1.50498295257867</v>
      </c>
      <c r="E41" s="6" t="n">
        <f aca="false">E40+C40*$B$5</f>
        <v>0.577259266107674</v>
      </c>
      <c r="F41" s="6" t="n">
        <f aca="false">$B$3*E41</f>
        <v>0.577259266107674</v>
      </c>
      <c r="G41" s="6" t="n">
        <f aca="false">$B$4*(C41-C40)/$B$5</f>
        <v>-0.266123629476827</v>
      </c>
      <c r="H41" s="6" t="n">
        <f aca="false">D41+F41+G41</f>
        <v>1.81611858920952</v>
      </c>
    </row>
    <row r="42" customFormat="false" ht="15" hidden="false" customHeight="false" outlineLevel="0" collapsed="false">
      <c r="A42" s="6" t="n">
        <f aca="false">A41+$B$5</f>
        <v>0.34</v>
      </c>
      <c r="B42" s="6" t="n">
        <f aca="false">B41+(H41-B41)*$B$5</f>
        <v>0.508228062839213</v>
      </c>
      <c r="C42" s="6" t="n">
        <f aca="false">$B$1-B42</f>
        <v>1.49177193716079</v>
      </c>
      <c r="D42" s="6" t="n">
        <f aca="false">$B$2*C42</f>
        <v>1.49177193716079</v>
      </c>
      <c r="E42" s="6" t="n">
        <f aca="false">E41+C41*$B$5</f>
        <v>0.592309095633461</v>
      </c>
      <c r="F42" s="6" t="n">
        <f aca="false">$B$3*E42</f>
        <v>0.592309095633461</v>
      </c>
      <c r="G42" s="6" t="n">
        <f aca="false">$B$4*(C42-C41)/$B$5</f>
        <v>-0.264220308357635</v>
      </c>
      <c r="H42" s="6" t="n">
        <f aca="false">D42+F42+G42</f>
        <v>1.81986072443661</v>
      </c>
    </row>
    <row r="43" customFormat="false" ht="15" hidden="false" customHeight="false" outlineLevel="0" collapsed="false">
      <c r="A43" s="6" t="n">
        <f aca="false">A42+$B$5</f>
        <v>0.35</v>
      </c>
      <c r="B43" s="6" t="n">
        <f aca="false">B42+(H42-B42)*$B$5</f>
        <v>0.521344389455187</v>
      </c>
      <c r="C43" s="6" t="n">
        <f aca="false">$B$1-B43</f>
        <v>1.47865561054481</v>
      </c>
      <c r="D43" s="6" t="n">
        <f aca="false">$B$2*C43</f>
        <v>1.47865561054481</v>
      </c>
      <c r="E43" s="6" t="n">
        <f aca="false">E42+C42*$B$5</f>
        <v>0.607226815005068</v>
      </c>
      <c r="F43" s="6" t="n">
        <f aca="false">$B$3*E43</f>
        <v>0.607226815005068</v>
      </c>
      <c r="G43" s="6" t="n">
        <f aca="false">$B$4*(C43-C42)/$B$5</f>
        <v>-0.262326532319483</v>
      </c>
      <c r="H43" s="6" t="n">
        <f aca="false">D43+F43+G43</f>
        <v>1.8235558932304</v>
      </c>
    </row>
    <row r="44" customFormat="false" ht="15" hidden="false" customHeight="false" outlineLevel="0" collapsed="false">
      <c r="A44" s="6" t="n">
        <f aca="false">A43+$B$5</f>
        <v>0.36</v>
      </c>
      <c r="B44" s="6" t="n">
        <f aca="false">B43+(H43-B43)*$B$5</f>
        <v>0.534366504492939</v>
      </c>
      <c r="C44" s="6" t="n">
        <f aca="false">$B$1-B44</f>
        <v>1.46563349550706</v>
      </c>
      <c r="D44" s="6" t="n">
        <f aca="false">$B$2*C44</f>
        <v>1.46563349550706</v>
      </c>
      <c r="E44" s="6" t="n">
        <f aca="false">E43+C43*$B$5</f>
        <v>0.622013371110517</v>
      </c>
      <c r="F44" s="6" t="n">
        <f aca="false">$B$3*E44</f>
        <v>0.622013371110517</v>
      </c>
      <c r="G44" s="6" t="n">
        <f aca="false">$B$4*(C44-C43)/$B$5</f>
        <v>-0.260442300755042</v>
      </c>
      <c r="H44" s="6" t="n">
        <f aca="false">D44+F44+G44</f>
        <v>1.82720456586254</v>
      </c>
    </row>
    <row r="45" customFormat="false" ht="15" hidden="false" customHeight="false" outlineLevel="0" collapsed="false">
      <c r="A45" s="6" t="n">
        <f aca="false">A44+$B$5</f>
        <v>0.37</v>
      </c>
      <c r="B45" s="6" t="n">
        <f aca="false">B44+(H44-B44)*$B$5</f>
        <v>0.547294885106635</v>
      </c>
      <c r="C45" s="6" t="n">
        <f aca="false">$B$1-B45</f>
        <v>1.45270511489337</v>
      </c>
      <c r="D45" s="6" t="n">
        <f aca="false">$B$2*C45</f>
        <v>1.45270511489337</v>
      </c>
      <c r="E45" s="6" t="n">
        <f aca="false">E44+C44*$B$5</f>
        <v>0.636669706065587</v>
      </c>
      <c r="F45" s="6" t="n">
        <f aca="false">$B$3*E45</f>
        <v>0.636669706065587</v>
      </c>
      <c r="G45" s="6" t="n">
        <f aca="false">$B$4*(C45-C44)/$B$5</f>
        <v>-0.258567612273919</v>
      </c>
      <c r="H45" s="6" t="n">
        <f aca="false">D45+F45+G45</f>
        <v>1.83080720868503</v>
      </c>
    </row>
    <row r="46" customFormat="false" ht="15" hidden="false" customHeight="false" outlineLevel="0" collapsed="false">
      <c r="A46" s="6" t="n">
        <f aca="false">A45+$B$5</f>
        <v>0.38</v>
      </c>
      <c r="B46" s="6" t="n">
        <f aca="false">B45+(H45-B45)*$B$5</f>
        <v>0.560130008342419</v>
      </c>
      <c r="C46" s="6" t="n">
        <f aca="false">$B$1-B46</f>
        <v>1.43986999165758</v>
      </c>
      <c r="D46" s="6" t="n">
        <f aca="false">$B$2*C46</f>
        <v>1.43986999165758</v>
      </c>
      <c r="E46" s="6" t="n">
        <f aca="false">E45+C45*$B$5</f>
        <v>0.651196757214521</v>
      </c>
      <c r="F46" s="6" t="n">
        <f aca="false">$B$3*E46</f>
        <v>0.651196757214521</v>
      </c>
      <c r="G46" s="6" t="n">
        <f aca="false">$B$4*(C46-C45)/$B$5</f>
        <v>-0.256702464715679</v>
      </c>
      <c r="H46" s="6" t="n">
        <f aca="false">D46+F46+G46</f>
        <v>1.83436428415642</v>
      </c>
    </row>
    <row r="47" customFormat="false" ht="15" hidden="false" customHeight="false" outlineLevel="0" collapsed="false">
      <c r="A47" s="6" t="n">
        <f aca="false">A46+$B$5</f>
        <v>0.39</v>
      </c>
      <c r="B47" s="6" t="n">
        <f aca="false">B46+(H46-B46)*$B$5</f>
        <v>0.572872351100559</v>
      </c>
      <c r="C47" s="6" t="n">
        <f aca="false">$B$1-B47</f>
        <v>1.42712764889944</v>
      </c>
      <c r="D47" s="6" t="n">
        <f aca="false">$B$2*C47</f>
        <v>1.42712764889944</v>
      </c>
      <c r="E47" s="6" t="n">
        <f aca="false">E46+C46*$B$5</f>
        <v>0.665595457131097</v>
      </c>
      <c r="F47" s="6" t="n">
        <f aca="false">$B$3*E47</f>
        <v>0.665595457131097</v>
      </c>
      <c r="G47" s="6" t="n">
        <f aca="false">$B$4*(C47-C46)/$B$5</f>
        <v>-0.254846855162803</v>
      </c>
      <c r="H47" s="6" t="n">
        <f aca="false">D47+F47+G47</f>
        <v>1.83787625086774</v>
      </c>
    </row>
    <row r="48" customFormat="false" ht="15" hidden="false" customHeight="false" outlineLevel="0" collapsed="false">
      <c r="A48" s="6" t="n">
        <f aca="false">A47+$B$5</f>
        <v>0.4</v>
      </c>
      <c r="B48" s="6" t="n">
        <f aca="false">B47+(H47-B47)*$B$5</f>
        <v>0.58552239009823</v>
      </c>
      <c r="C48" s="6" t="n">
        <f aca="false">$B$1-B48</f>
        <v>1.41447760990177</v>
      </c>
      <c r="D48" s="6" t="n">
        <f aca="false">$B$2*C48</f>
        <v>1.41447760990177</v>
      </c>
      <c r="E48" s="6" t="n">
        <f aca="false">E47+C47*$B$5</f>
        <v>0.679866733620091</v>
      </c>
      <c r="F48" s="6" t="n">
        <f aca="false">$B$3*E48</f>
        <v>0.679866733620091</v>
      </c>
      <c r="G48" s="6" t="n">
        <f aca="false">$B$4*(C48-C47)/$B$5</f>
        <v>-0.253000779953432</v>
      </c>
      <c r="H48" s="6" t="n">
        <f aca="false">D48+F48+G48</f>
        <v>1.84134356356843</v>
      </c>
    </row>
    <row r="49" customFormat="false" ht="15" hidden="false" customHeight="false" outlineLevel="0" collapsed="false">
      <c r="A49" s="6" t="n">
        <f aca="false">A48+$B$5</f>
        <v>0.41</v>
      </c>
      <c r="B49" s="6" t="n">
        <f aca="false">B48+(H48-B48)*$B$5</f>
        <v>0.598080601832932</v>
      </c>
      <c r="C49" s="6" t="n">
        <f aca="false">$B$1-B49</f>
        <v>1.40191939816707</v>
      </c>
      <c r="D49" s="6" t="n">
        <f aca="false">$B$2*C49</f>
        <v>1.40191939816707</v>
      </c>
      <c r="E49" s="6" t="n">
        <f aca="false">E48+C48*$B$5</f>
        <v>0.694011509719109</v>
      </c>
      <c r="F49" s="6" t="n">
        <f aca="false">$B$3*E49</f>
        <v>0.694011509719109</v>
      </c>
      <c r="G49" s="6" t="n">
        <f aca="false">$B$4*(C49-C48)/$B$5</f>
        <v>-0.251164234694041</v>
      </c>
      <c r="H49" s="6" t="n">
        <f aca="false">D49+F49+G49</f>
        <v>1.84476667319213</v>
      </c>
    </row>
    <row r="50" customFormat="false" ht="15" hidden="false" customHeight="false" outlineLevel="0" collapsed="false">
      <c r="A50" s="6" t="n">
        <f aca="false">A49+$B$5</f>
        <v>0.42</v>
      </c>
      <c r="B50" s="6" t="n">
        <f aca="false">B49+(H49-B49)*$B$5</f>
        <v>0.610547462546524</v>
      </c>
      <c r="C50" s="6" t="n">
        <f aca="false">$B$1-B50</f>
        <v>1.38945253745348</v>
      </c>
      <c r="D50" s="6" t="n">
        <f aca="false">$B$2*C50</f>
        <v>1.38945253745348</v>
      </c>
      <c r="E50" s="6" t="n">
        <f aca="false">E49+C49*$B$5</f>
        <v>0.708030703700779</v>
      </c>
      <c r="F50" s="6" t="n">
        <f aca="false">$B$3*E50</f>
        <v>0.708030703700779</v>
      </c>
      <c r="G50" s="6" t="n">
        <f aca="false">$B$4*(C50-C49)/$B$5</f>
        <v>-0.249337214271841</v>
      </c>
      <c r="H50" s="6" t="n">
        <f aca="false">D50+F50+G50</f>
        <v>1.84814602688241</v>
      </c>
    </row>
    <row r="51" customFormat="false" ht="15" hidden="false" customHeight="false" outlineLevel="0" collapsed="false">
      <c r="A51" s="6" t="n">
        <f aca="false">A50+$B$5</f>
        <v>0.43</v>
      </c>
      <c r="B51" s="6" t="n">
        <f aca="false">B50+(H50-B50)*$B$5</f>
        <v>0.622923448189883</v>
      </c>
      <c r="C51" s="6" t="n">
        <f aca="false">$B$1-B51</f>
        <v>1.37707655181012</v>
      </c>
      <c r="D51" s="6" t="n">
        <f aca="false">$B$2*C51</f>
        <v>1.37707655181012</v>
      </c>
      <c r="E51" s="6" t="n">
        <f aca="false">E50+C50*$B$5</f>
        <v>0.721925229075314</v>
      </c>
      <c r="F51" s="6" t="n">
        <f aca="false">$B$3*E51</f>
        <v>0.721925229075314</v>
      </c>
      <c r="G51" s="6" t="n">
        <f aca="false">$B$4*(C51-C50)/$B$5</f>
        <v>-0.247519712867175</v>
      </c>
      <c r="H51" s="6" t="n">
        <f aca="false">D51+F51+G51</f>
        <v>1.85148206801826</v>
      </c>
    </row>
    <row r="52" customFormat="false" ht="15" hidden="false" customHeight="false" outlineLevel="0" collapsed="false">
      <c r="A52" s="6" t="n">
        <f aca="false">A51+$B$5</f>
        <v>0.44</v>
      </c>
      <c r="B52" s="6" t="n">
        <f aca="false">B51+(H51-B51)*$B$5</f>
        <v>0.635209034388167</v>
      </c>
      <c r="C52" s="6" t="n">
        <f aca="false">$B$1-B52</f>
        <v>1.36479096561183</v>
      </c>
      <c r="D52" s="6" t="n">
        <f aca="false">$B$2*C52</f>
        <v>1.36479096561183</v>
      </c>
      <c r="E52" s="6" t="n">
        <f aca="false">E51+C51*$B$5</f>
        <v>0.735695994593415</v>
      </c>
      <c r="F52" s="6" t="n">
        <f aca="false">$B$3*E52</f>
        <v>0.735695994593415</v>
      </c>
      <c r="G52" s="6" t="n">
        <f aca="false">$B$4*(C52-C51)/$B$5</f>
        <v>-0.245711723965676</v>
      </c>
      <c r="H52" s="6" t="n">
        <f aca="false">D52+F52+G52</f>
        <v>1.85477523623957</v>
      </c>
    </row>
    <row r="53" customFormat="false" ht="15" hidden="false" customHeight="false" outlineLevel="0" collapsed="false">
      <c r="A53" s="6" t="n">
        <f aca="false">A52+$B$5</f>
        <v>0.45</v>
      </c>
      <c r="B53" s="6" t="n">
        <f aca="false">B52+(H52-B52)*$B$5</f>
        <v>0.647404696406681</v>
      </c>
      <c r="C53" s="6" t="n">
        <f aca="false">$B$1-B53</f>
        <v>1.35259530359332</v>
      </c>
      <c r="D53" s="6" t="n">
        <f aca="false">$B$2*C53</f>
        <v>1.35259530359332</v>
      </c>
      <c r="E53" s="6" t="n">
        <f aca="false">E52+C52*$B$5</f>
        <v>0.749343904249534</v>
      </c>
      <c r="F53" s="6" t="n">
        <f aca="false">$B$3*E53</f>
        <v>0.749343904249534</v>
      </c>
      <c r="G53" s="6" t="n">
        <f aca="false">$B$4*(C53-C52)/$B$5</f>
        <v>-0.243913240370284</v>
      </c>
      <c r="H53" s="6" t="n">
        <f aca="false">D53+F53+G53</f>
        <v>1.85802596747257</v>
      </c>
    </row>
    <row r="54" customFormat="false" ht="15" hidden="false" customHeight="false" outlineLevel="0" collapsed="false">
      <c r="A54" s="6" t="n">
        <f aca="false">A53+$B$5</f>
        <v>0.46</v>
      </c>
      <c r="B54" s="6" t="n">
        <f aca="false">B53+(H53-B53)*$B$5</f>
        <v>0.65951090911734</v>
      </c>
      <c r="C54" s="6" t="n">
        <f aca="false">$B$1-B54</f>
        <v>1.34048909088266</v>
      </c>
      <c r="D54" s="6" t="n">
        <f aca="false">$B$2*C54</f>
        <v>1.34048909088266</v>
      </c>
      <c r="E54" s="6" t="n">
        <f aca="false">E53+C53*$B$5</f>
        <v>0.762869857285467</v>
      </c>
      <c r="F54" s="6" t="n">
        <f aca="false">$B$3*E54</f>
        <v>0.762869857285467</v>
      </c>
      <c r="G54" s="6" t="n">
        <f aca="false">$B$4*(C54-C53)/$B$5</f>
        <v>-0.242124254213176</v>
      </c>
      <c r="H54" s="6" t="n">
        <f aca="false">D54+F54+G54</f>
        <v>1.86123469395495</v>
      </c>
    </row>
    <row r="55" customFormat="false" ht="15" hidden="false" customHeight="false" outlineLevel="0" collapsed="false">
      <c r="A55" s="6" t="n">
        <f aca="false">A54+$B$5</f>
        <v>0.47</v>
      </c>
      <c r="B55" s="6" t="n">
        <f aca="false">B54+(H54-B54)*$B$5</f>
        <v>0.671528146965716</v>
      </c>
      <c r="C55" s="6" t="n">
        <f aca="false">$B$1-B55</f>
        <v>1.32847185303428</v>
      </c>
      <c r="D55" s="6" t="n">
        <f aca="false">$B$2*C55</f>
        <v>1.32847185303428</v>
      </c>
      <c r="E55" s="6" t="n">
        <f aca="false">E54+C54*$B$5</f>
        <v>0.776274748194293</v>
      </c>
      <c r="F55" s="6" t="n">
        <f aca="false">$B$3*E55</f>
        <v>0.776274748194293</v>
      </c>
      <c r="G55" s="6" t="n">
        <f aca="false">$B$4*(C55-C54)/$B$5</f>
        <v>-0.240344756967521</v>
      </c>
      <c r="H55" s="6" t="n">
        <f aca="false">D55+F55+G55</f>
        <v>1.86440184426106</v>
      </c>
    </row>
    <row r="56" customFormat="false" ht="15" hidden="false" customHeight="false" outlineLevel="0" collapsed="false">
      <c r="A56" s="6" t="n">
        <f aca="false">A55+$B$5</f>
        <v>0.48</v>
      </c>
      <c r="B56" s="6" t="n">
        <f aca="false">B55+(H55-B55)*$B$5</f>
        <v>0.683456883938669</v>
      </c>
      <c r="C56" s="6" t="n">
        <f aca="false">$B$1-B56</f>
        <v>1.31654311606133</v>
      </c>
      <c r="D56" s="6" t="n">
        <f aca="false">$B$2*C56</f>
        <v>1.31654311606133</v>
      </c>
      <c r="E56" s="6" t="n">
        <f aca="false">E55+C55*$B$5</f>
        <v>0.789559466724636</v>
      </c>
      <c r="F56" s="6" t="n">
        <f aca="false">$B$3*E56</f>
        <v>0.789559466724636</v>
      </c>
      <c r="G56" s="6" t="n">
        <f aca="false">$B$4*(C56-C55)/$B$5</f>
        <v>-0.23857473945907</v>
      </c>
      <c r="H56" s="6" t="n">
        <f aca="false">D56+F56+G56</f>
        <v>1.8675278433269</v>
      </c>
    </row>
    <row r="57" customFormat="false" ht="15" hidden="false" customHeight="false" outlineLevel="0" collapsed="false">
      <c r="A57" s="6" t="n">
        <f aca="false">A56+$B$5</f>
        <v>0.49</v>
      </c>
      <c r="B57" s="6" t="n">
        <f aca="false">B56+(H56-B56)*$B$5</f>
        <v>0.695297593532552</v>
      </c>
      <c r="C57" s="6" t="n">
        <f aca="false">$B$1-B57</f>
        <v>1.30470240646745</v>
      </c>
      <c r="D57" s="6" t="n">
        <f aca="false">$B$2*C57</f>
        <v>1.30470240646745</v>
      </c>
      <c r="E57" s="6" t="n">
        <f aca="false">E56+C56*$B$5</f>
        <v>0.802724897885249</v>
      </c>
      <c r="F57" s="6" t="n">
        <f aca="false">$B$3*E57</f>
        <v>0.802724897885249</v>
      </c>
      <c r="G57" s="6" t="n">
        <f aca="false">$B$4*(C57-C56)/$B$5</f>
        <v>-0.236814191877643</v>
      </c>
      <c r="H57" s="6" t="n">
        <f aca="false">D57+F57+G57</f>
        <v>1.87061311247505</v>
      </c>
    </row>
    <row r="58" customFormat="false" ht="15" hidden="false" customHeight="false" outlineLevel="0" collapsed="false">
      <c r="A58" s="6" t="n">
        <f aca="false">A57+$B$5</f>
        <v>0.5</v>
      </c>
      <c r="B58" s="6" t="n">
        <f aca="false">B57+(H57-B57)*$B$5</f>
        <v>0.707050748721977</v>
      </c>
      <c r="C58" s="6" t="n">
        <f aca="false">$B$1-B58</f>
        <v>1.29294925127802</v>
      </c>
      <c r="D58" s="6" t="n">
        <f aca="false">$B$2*C58</f>
        <v>1.29294925127802</v>
      </c>
      <c r="E58" s="6" t="n">
        <f aca="false">E57+C57*$B$5</f>
        <v>0.815771921949924</v>
      </c>
      <c r="F58" s="6" t="n">
        <f aca="false">$B$3*E58</f>
        <v>0.815771921949924</v>
      </c>
      <c r="G58" s="6" t="n">
        <f aca="false">$B$4*(C58-C57)/$B$5</f>
        <v>-0.2350631037885</v>
      </c>
      <c r="H58" s="6" t="n">
        <f aca="false">D58+F58+G58</f>
        <v>1.87365806943945</v>
      </c>
    </row>
    <row r="59" customFormat="false" ht="15" hidden="false" customHeight="false" outlineLevel="0" collapsed="false">
      <c r="A59" s="6" t="n">
        <f aca="false">A58+$B$5</f>
        <v>0.51</v>
      </c>
      <c r="B59" s="6" t="n">
        <f aca="false">B58+(H58-B58)*$B$5</f>
        <v>0.718716821929151</v>
      </c>
      <c r="C59" s="6" t="n">
        <f aca="false">$B$1-B59</f>
        <v>1.28128317807085</v>
      </c>
      <c r="D59" s="6" t="n">
        <f aca="false">$B$2*C59</f>
        <v>1.28128317807085</v>
      </c>
      <c r="E59" s="6" t="n">
        <f aca="false">E58+C58*$B$5</f>
        <v>0.828701414462704</v>
      </c>
      <c r="F59" s="6" t="n">
        <f aca="false">$B$3*E59</f>
        <v>0.828701414462704</v>
      </c>
      <c r="G59" s="6" t="n">
        <f aca="false">$B$4*(C59-C58)/$B$5</f>
        <v>-0.233321464143494</v>
      </c>
      <c r="H59" s="6" t="n">
        <f aca="false">D59+F59+G59</f>
        <v>1.87666312839006</v>
      </c>
    </row>
    <row r="60" customFormat="false" ht="15" hidden="false" customHeight="false" outlineLevel="0" collapsed="false">
      <c r="A60" s="6" t="n">
        <f aca="false">A59+$B$5</f>
        <v>0.52</v>
      </c>
      <c r="B60" s="6" t="n">
        <f aca="false">B59+(H59-B59)*$B$5</f>
        <v>0.73029628499376</v>
      </c>
      <c r="C60" s="6" t="n">
        <f aca="false">$B$1-B60</f>
        <v>1.26970371500624</v>
      </c>
      <c r="D60" s="6" t="n">
        <f aca="false">$B$2*C60</f>
        <v>1.26970371500624</v>
      </c>
      <c r="E60" s="6" t="n">
        <f aca="false">E59+C59*$B$5</f>
        <v>0.841514246243413</v>
      </c>
      <c r="F60" s="6" t="n">
        <f aca="false">$B$3*E60</f>
        <v>0.841514246243413</v>
      </c>
      <c r="G60" s="6" t="n">
        <f aca="false">$B$4*(C60-C59)/$B$5</f>
        <v>-0.231589261292182</v>
      </c>
      <c r="H60" s="6" t="n">
        <f aca="false">D60+F60+G60</f>
        <v>1.87962869995747</v>
      </c>
    </row>
    <row r="61" customFormat="false" ht="15" hidden="false" customHeight="false" outlineLevel="0" collapsed="false">
      <c r="A61" s="6" t="n">
        <f aca="false">A60+$B$5</f>
        <v>0.53</v>
      </c>
      <c r="B61" s="6" t="n">
        <f aca="false">B60+(H60-B60)*$B$5</f>
        <v>0.741789609143398</v>
      </c>
      <c r="C61" s="6" t="n">
        <f aca="false">$B$1-B61</f>
        <v>1.2582103908566</v>
      </c>
      <c r="D61" s="6" t="n">
        <f aca="false">$B$2*C61</f>
        <v>1.2582103908566</v>
      </c>
      <c r="E61" s="6" t="n">
        <f aca="false">E60+C60*$B$5</f>
        <v>0.854211283393475</v>
      </c>
      <c r="F61" s="6" t="n">
        <f aca="false">$B$3*E61</f>
        <v>0.854211283393475</v>
      </c>
      <c r="G61" s="6" t="n">
        <f aca="false">$B$4*(C61-C60)/$B$5</f>
        <v>-0.229866482992742</v>
      </c>
      <c r="H61" s="6" t="n">
        <f aca="false">D61+F61+G61</f>
        <v>1.88255519125734</v>
      </c>
    </row>
    <row r="62" customFormat="false" ht="15" hidden="false" customHeight="false" outlineLevel="0" collapsed="false">
      <c r="A62" s="6" t="n">
        <f aca="false">A61+$B$5</f>
        <v>0.54</v>
      </c>
      <c r="B62" s="6" t="n">
        <f aca="false">B61+(H61-B61)*$B$5</f>
        <v>0.753197264964537</v>
      </c>
      <c r="C62" s="6" t="n">
        <f aca="false">$B$1-B62</f>
        <v>1.24680273503546</v>
      </c>
      <c r="D62" s="6" t="n">
        <f aca="false">$B$2*C62</f>
        <v>1.24680273503546</v>
      </c>
      <c r="E62" s="6" t="n">
        <f aca="false">E61+C61*$B$5</f>
        <v>0.866793387302041</v>
      </c>
      <c r="F62" s="6" t="n">
        <f aca="false">$B$3*E62</f>
        <v>0.866793387302041</v>
      </c>
      <c r="G62" s="6" t="n">
        <f aca="false">$B$4*(C62-C61)/$B$5</f>
        <v>-0.228153116422787</v>
      </c>
      <c r="H62" s="6" t="n">
        <f aca="false">D62+F62+G62</f>
        <v>1.88544300591472</v>
      </c>
    </row>
    <row r="63" customFormat="false" ht="15" hidden="false" customHeight="false" outlineLevel="0" collapsed="false">
      <c r="A63" s="6" t="n">
        <f aca="false">A62+$B$5</f>
        <v>0.55</v>
      </c>
      <c r="B63" s="6" t="n">
        <f aca="false">B62+(H62-B62)*$B$5</f>
        <v>0.764519722374039</v>
      </c>
      <c r="C63" s="6" t="n">
        <f aca="false">$B$1-B63</f>
        <v>1.23548027762596</v>
      </c>
      <c r="D63" s="6" t="n">
        <f aca="false">$B$2*C63</f>
        <v>1.23548027762596</v>
      </c>
      <c r="E63" s="6" t="n">
        <f aca="false">E62+C62*$B$5</f>
        <v>0.879261414652396</v>
      </c>
      <c r="F63" s="6" t="n">
        <f aca="false">$B$3*E63</f>
        <v>0.879261414652396</v>
      </c>
      <c r="G63" s="6" t="n">
        <f aca="false">$B$4*(C63-C62)/$B$5</f>
        <v>-0.226449148190038</v>
      </c>
      <c r="H63" s="6" t="n">
        <f aca="false">D63+F63+G63</f>
        <v>1.88829254408832</v>
      </c>
    </row>
    <row r="64" customFormat="false" ht="15" hidden="false" customHeight="false" outlineLevel="0" collapsed="false">
      <c r="A64" s="6" t="n">
        <f aca="false">A63+$B$5</f>
        <v>0.56</v>
      </c>
      <c r="B64" s="6" t="n">
        <f aca="false">B63+(H63-B63)*$B$5</f>
        <v>0.775757450591181</v>
      </c>
      <c r="C64" s="6" t="n">
        <f aca="false">$B$1-B64</f>
        <v>1.22424254940882</v>
      </c>
      <c r="D64" s="6" t="n">
        <f aca="false">$B$2*C64</f>
        <v>1.22424254940882</v>
      </c>
      <c r="E64" s="6" t="n">
        <f aca="false">E63+C63*$B$5</f>
        <v>0.891616217428655</v>
      </c>
      <c r="F64" s="6" t="n">
        <f aca="false">$B$3*E64</f>
        <v>0.891616217428655</v>
      </c>
      <c r="G64" s="6" t="n">
        <f aca="false">$B$4*(C64-C63)/$B$5</f>
        <v>-0.224754564342851</v>
      </c>
      <c r="H64" s="6" t="n">
        <f aca="false">D64+F64+G64</f>
        <v>1.89110420249462</v>
      </c>
    </row>
    <row r="65" customFormat="false" ht="15" hidden="false" customHeight="false" outlineLevel="0" collapsed="false">
      <c r="A65" s="6" t="n">
        <f aca="false">A64+$B$5</f>
        <v>0.57</v>
      </c>
      <c r="B65" s="6" t="n">
        <f aca="false">B64+(H64-B64)*$B$5</f>
        <v>0.786910918110216</v>
      </c>
      <c r="C65" s="6" t="n">
        <f aca="false">$B$1-B65</f>
        <v>1.21308908188978</v>
      </c>
      <c r="D65" s="6" t="n">
        <f aca="false">$B$2*C65</f>
        <v>1.21308908188978</v>
      </c>
      <c r="E65" s="6" t="n">
        <f aca="false">E64+C64*$B$5</f>
        <v>0.903858642922744</v>
      </c>
      <c r="F65" s="6" t="n">
        <f aca="false">$B$3*E65</f>
        <v>0.903858642922744</v>
      </c>
      <c r="G65" s="6" t="n">
        <f aca="false">$B$4*(C65-C64)/$B$5</f>
        <v>-0.223069350380691</v>
      </c>
      <c r="H65" s="6" t="n">
        <f aca="false">D65+F65+G65</f>
        <v>1.89387837443184</v>
      </c>
    </row>
    <row r="66" customFormat="false" ht="15" hidden="false" customHeight="false" outlineLevel="0" collapsed="false">
      <c r="A66" s="6" t="n">
        <f aca="false">A65+$B$5</f>
        <v>0.58</v>
      </c>
      <c r="B66" s="6" t="n">
        <f aca="false">B65+(H65-B65)*$B$5</f>
        <v>0.797980592673432</v>
      </c>
      <c r="C66" s="6" t="n">
        <f aca="false">$B$1-B66</f>
        <v>1.20201940732657</v>
      </c>
      <c r="D66" s="6" t="n">
        <f aca="false">$B$2*C66</f>
        <v>1.20201940732657</v>
      </c>
      <c r="E66" s="6" t="n">
        <f aca="false">E65+C65*$B$5</f>
        <v>0.915989533741641</v>
      </c>
      <c r="F66" s="6" t="n">
        <f aca="false">$B$3*E66</f>
        <v>0.915989533741641</v>
      </c>
      <c r="G66" s="6" t="n">
        <f aca="false">$B$4*(C66-C65)/$B$5</f>
        <v>-0.221393491264323</v>
      </c>
      <c r="H66" s="6" t="n">
        <f aca="false">D66+F66+G66</f>
        <v>1.89661544980389</v>
      </c>
    </row>
    <row r="67" customFormat="false" ht="15" hidden="false" customHeight="false" outlineLevel="0" collapsed="false">
      <c r="A67" s="6" t="n">
        <f aca="false">A66+$B$5</f>
        <v>0.59</v>
      </c>
      <c r="B67" s="6" t="n">
        <f aca="false">B66+(H66-B66)*$B$5</f>
        <v>0.808966941244737</v>
      </c>
      <c r="C67" s="6" t="n">
        <f aca="false">$B$1-B67</f>
        <v>1.19103305875526</v>
      </c>
      <c r="D67" s="6" t="n">
        <f aca="false">$B$2*C67</f>
        <v>1.19103305875526</v>
      </c>
      <c r="E67" s="6" t="n">
        <f aca="false">E66+C66*$B$5</f>
        <v>0.928009727814907</v>
      </c>
      <c r="F67" s="6" t="n">
        <f aca="false">$B$3*E67</f>
        <v>0.928009727814907</v>
      </c>
      <c r="G67" s="6" t="n">
        <f aca="false">$B$4*(C67-C66)/$B$5</f>
        <v>-0.219726971426093</v>
      </c>
      <c r="H67" s="6" t="n">
        <f aca="false">D67+F67+G67</f>
        <v>1.89931581514408</v>
      </c>
    </row>
    <row r="68" customFormat="false" ht="15" hidden="false" customHeight="false" outlineLevel="0" collapsed="false">
      <c r="A68" s="6" t="n">
        <f aca="false">A67+$B$5</f>
        <v>0.6</v>
      </c>
      <c r="B68" s="6" t="n">
        <f aca="false">B67+(H67-B67)*$B$5</f>
        <v>0.81987042998373</v>
      </c>
      <c r="C68" s="6" t="n">
        <f aca="false">$B$1-B68</f>
        <v>1.18012957001627</v>
      </c>
      <c r="D68" s="6" t="n">
        <f aca="false">$B$2*C68</f>
        <v>1.18012957001627</v>
      </c>
      <c r="E68" s="6" t="n">
        <f aca="false">E67+C67*$B$5</f>
        <v>0.93992005840246</v>
      </c>
      <c r="F68" s="6" t="n">
        <f aca="false">$B$3*E68</f>
        <v>0.93992005840246</v>
      </c>
      <c r="G68" s="6" t="n">
        <f aca="false">$B$4*(C68-C67)/$B$5</f>
        <v>-0.218069774779863</v>
      </c>
      <c r="H68" s="6" t="n">
        <f aca="false">D68+F68+G68</f>
        <v>1.90197985363887</v>
      </c>
    </row>
    <row r="69" customFormat="false" ht="15" hidden="false" customHeight="false" outlineLevel="0" collapsed="false">
      <c r="A69" s="6" t="n">
        <f aca="false">A68+$B$5</f>
        <v>0.61</v>
      </c>
      <c r="B69" s="6" t="n">
        <f aca="false">B68+(H68-B68)*$B$5</f>
        <v>0.830691524220281</v>
      </c>
      <c r="C69" s="6" t="n">
        <f aca="false">$B$1-B69</f>
        <v>1.16930847577972</v>
      </c>
      <c r="D69" s="6" t="n">
        <f aca="false">$B$2*C69</f>
        <v>1.16930847577972</v>
      </c>
      <c r="E69" s="6" t="n">
        <f aca="false">E68+C68*$B$5</f>
        <v>0.951721354102623</v>
      </c>
      <c r="F69" s="6" t="n">
        <f aca="false">$B$3*E69</f>
        <v>0.951721354102623</v>
      </c>
      <c r="G69" s="6" t="n">
        <f aca="false">$B$4*(C69-C68)/$B$5</f>
        <v>-0.216421884731028</v>
      </c>
      <c r="H69" s="6" t="n">
        <f aca="false">D69+F69+G69</f>
        <v>1.90460794515131</v>
      </c>
    </row>
    <row r="70" customFormat="false" ht="15" hidden="false" customHeight="false" outlineLevel="0" collapsed="false">
      <c r="A70" s="6" t="n">
        <f aca="false">A69+$B$5</f>
        <v>0.62</v>
      </c>
      <c r="B70" s="6" t="n">
        <f aca="false">B69+(H69-B69)*$B$5</f>
        <v>0.841430688429592</v>
      </c>
      <c r="C70" s="6" t="n">
        <f aca="false">$B$1-B70</f>
        <v>1.15856931157041</v>
      </c>
      <c r="D70" s="6" t="n">
        <f aca="false">$B$2*C70</f>
        <v>1.15856931157041</v>
      </c>
      <c r="E70" s="6" t="n">
        <f aca="false">E69+C69*$B$5</f>
        <v>0.96341443886042</v>
      </c>
      <c r="F70" s="6" t="n">
        <f aca="false">$B$3*E70</f>
        <v>0.96341443886042</v>
      </c>
      <c r="G70" s="6" t="n">
        <f aca="false">$B$4*(C70-C69)/$B$5</f>
        <v>-0.214783284186209</v>
      </c>
      <c r="H70" s="6" t="n">
        <f aca="false">D70+F70+G70</f>
        <v>1.90720046624462</v>
      </c>
    </row>
    <row r="71" customFormat="false" ht="15" hidden="false" customHeight="false" outlineLevel="0" collapsed="false">
      <c r="A71" s="6" t="n">
        <f aca="false">A70+$B$5</f>
        <v>0.63</v>
      </c>
      <c r="B71" s="6" t="n">
        <f aca="false">B70+(H70-B70)*$B$5</f>
        <v>0.852088386207742</v>
      </c>
      <c r="C71" s="6" t="n">
        <f aca="false">$B$1-B71</f>
        <v>1.14791161379226</v>
      </c>
      <c r="D71" s="6" t="n">
        <f aca="false">$B$2*C71</f>
        <v>1.14791161379226</v>
      </c>
      <c r="E71" s="6" t="n">
        <f aca="false">E70+C70*$B$5</f>
        <v>0.975000131976124</v>
      </c>
      <c r="F71" s="6" t="n">
        <f aca="false">$B$3*E71</f>
        <v>0.975000131976124</v>
      </c>
      <c r="G71" s="6" t="n">
        <f aca="false">$B$4*(C71-C70)/$B$5</f>
        <v>-0.213153955563006</v>
      </c>
      <c r="H71" s="6" t="n">
        <f aca="false">D71+F71+G71</f>
        <v>1.90975779020538</v>
      </c>
    </row>
    <row r="72" customFormat="false" ht="15" hidden="false" customHeight="false" outlineLevel="0" collapsed="false">
      <c r="A72" s="6" t="n">
        <f aca="false">A71+$B$5</f>
        <v>0.64</v>
      </c>
      <c r="B72" s="6" t="n">
        <f aca="false">B71+(H71-B71)*$B$5</f>
        <v>0.862665080247718</v>
      </c>
      <c r="C72" s="6" t="n">
        <f aca="false">$B$1-B72</f>
        <v>1.13733491975228</v>
      </c>
      <c r="D72" s="6" t="n">
        <f aca="false">$B$2*C72</f>
        <v>1.13733491975228</v>
      </c>
      <c r="E72" s="6" t="n">
        <f aca="false">E71+C71*$B$5</f>
        <v>0.986479248114046</v>
      </c>
      <c r="F72" s="6" t="n">
        <f aca="false">$B$3*E72</f>
        <v>0.986479248114046</v>
      </c>
      <c r="G72" s="6" t="n">
        <f aca="false">$B$4*(C72-C71)/$B$5</f>
        <v>-0.211533880799526</v>
      </c>
      <c r="H72" s="6" t="n">
        <f aca="false">D72+F72+G72</f>
        <v>1.9122802870668</v>
      </c>
    </row>
    <row r="73" customFormat="false" ht="15" hidden="false" customHeight="false" outlineLevel="0" collapsed="false">
      <c r="A73" s="6" t="n">
        <f aca="false">A72+$B$5</f>
        <v>0.65</v>
      </c>
      <c r="B73" s="6" t="n">
        <f aca="false">B72+(H72-B72)*$B$5</f>
        <v>0.873161232315909</v>
      </c>
      <c r="C73" s="6" t="n">
        <f aca="false">$B$1-B73</f>
        <v>1.12683876768409</v>
      </c>
      <c r="D73" s="6" t="n">
        <f aca="false">$B$2*C73</f>
        <v>1.12683876768409</v>
      </c>
      <c r="E73" s="6" t="n">
        <f aca="false">E72+C72*$B$5</f>
        <v>0.997852597311569</v>
      </c>
      <c r="F73" s="6" t="n">
        <f aca="false">$B$3*E73</f>
        <v>0.997852597311569</v>
      </c>
      <c r="G73" s="6" t="n">
        <f aca="false">$B$4*(C73-C72)/$B$5</f>
        <v>-0.20992304136382</v>
      </c>
      <c r="H73" s="6" t="n">
        <f aca="false">D73+F73+G73</f>
        <v>1.91476832363184</v>
      </c>
    </row>
    <row r="74" customFormat="false" ht="15" hidden="false" customHeight="false" outlineLevel="0" collapsed="false">
      <c r="A74" s="6" t="n">
        <f aca="false">A73+$B$5</f>
        <v>0.66</v>
      </c>
      <c r="B74" s="6" t="n">
        <f aca="false">B73+(H73-B73)*$B$5</f>
        <v>0.883577303229069</v>
      </c>
      <c r="C74" s="6" t="n">
        <f aca="false">$B$1-B74</f>
        <v>1.11642269677093</v>
      </c>
      <c r="D74" s="6" t="n">
        <f aca="false">$B$2*C74</f>
        <v>1.11642269677093</v>
      </c>
      <c r="E74" s="6" t="n">
        <f aca="false">E73+C73*$B$5</f>
        <v>1.00912098498841</v>
      </c>
      <c r="F74" s="6" t="n">
        <f aca="false">$B$3*E74</f>
        <v>1.00912098498841</v>
      </c>
      <c r="G74" s="6" t="n">
        <f aca="false">$B$4*(C74-C73)/$B$5</f>
        <v>-0.208321418263182</v>
      </c>
      <c r="H74" s="6" t="n">
        <f aca="false">D74+F74+G74</f>
        <v>1.91722226349616</v>
      </c>
    </row>
    <row r="75" customFormat="false" ht="15" hidden="false" customHeight="false" outlineLevel="0" collapsed="false">
      <c r="A75" s="6" t="n">
        <f aca="false">A74+$B$5</f>
        <v>0.67</v>
      </c>
      <c r="B75" s="6" t="n">
        <f aca="false">B74+(H74-B74)*$B$5</f>
        <v>0.893913752831739</v>
      </c>
      <c r="C75" s="6" t="n">
        <f aca="false">$B$1-B75</f>
        <v>1.10608624716826</v>
      </c>
      <c r="D75" s="6" t="n">
        <f aca="false">$B$2*C75</f>
        <v>1.10608624716826</v>
      </c>
      <c r="E75" s="6" t="n">
        <f aca="false">E74+C74*$B$5</f>
        <v>1.02028521195612</v>
      </c>
      <c r="F75" s="6" t="n">
        <f aca="false">$B$3*E75</f>
        <v>1.02028521195612</v>
      </c>
      <c r="G75" s="6" t="n">
        <f aca="false">$B$4*(C75-C74)/$B$5</f>
        <v>-0.20672899205342</v>
      </c>
      <c r="H75" s="6" t="n">
        <f aca="false">D75+F75+G75</f>
        <v>1.91964246707096</v>
      </c>
    </row>
    <row r="76" customFormat="false" ht="15" hidden="false" customHeight="false" outlineLevel="0" collapsed="false">
      <c r="A76" s="6" t="n">
        <f aca="false">A75+$B$5</f>
        <v>0.68</v>
      </c>
      <c r="B76" s="6" t="n">
        <f aca="false">B75+(H75-B75)*$B$5</f>
        <v>0.904171039974132</v>
      </c>
      <c r="C76" s="6" t="n">
        <f aca="false">$B$1-B76</f>
        <v>1.09582896002587</v>
      </c>
      <c r="D76" s="6" t="n">
        <f aca="false">$B$2*C76</f>
        <v>1.09582896002587</v>
      </c>
      <c r="E76" s="6" t="n">
        <f aca="false">E75+C75*$B$5</f>
        <v>1.0313460744278</v>
      </c>
      <c r="F76" s="6" t="n">
        <f aca="false">$B$3*E76</f>
        <v>1.0313460744278</v>
      </c>
      <c r="G76" s="6" t="n">
        <f aca="false">$B$4*(C76-C75)/$B$5</f>
        <v>-0.205145742847841</v>
      </c>
      <c r="H76" s="6" t="n">
        <f aca="false">D76+F76+G76</f>
        <v>1.92202929160583</v>
      </c>
    </row>
    <row r="77" customFormat="false" ht="15" hidden="false" customHeight="false" outlineLevel="0" collapsed="false">
      <c r="A77" s="6" t="n">
        <f aca="false">A76+$B$5</f>
        <v>0.69</v>
      </c>
      <c r="B77" s="6" t="n">
        <f aca="false">B76+(H76-B76)*$B$5</f>
        <v>0.914349622490449</v>
      </c>
      <c r="C77" s="6" t="n">
        <f aca="false">$B$1-B77</f>
        <v>1.08565037750955</v>
      </c>
      <c r="D77" s="6" t="n">
        <f aca="false">$B$2*C77</f>
        <v>1.08565037750955</v>
      </c>
      <c r="E77" s="6" t="n">
        <f aca="false">E76+C76*$B$5</f>
        <v>1.04230436402806</v>
      </c>
      <c r="F77" s="6" t="n">
        <f aca="false">$B$3*E77</f>
        <v>1.04230436402806</v>
      </c>
      <c r="G77" s="6" t="n">
        <f aca="false">$B$4*(C77-C76)/$B$5</f>
        <v>-0.203571650326344</v>
      </c>
      <c r="H77" s="6" t="n">
        <f aca="false">D77+F77+G77</f>
        <v>1.92438309121127</v>
      </c>
    </row>
    <row r="78" customFormat="false" ht="15" hidden="false" customHeight="false" outlineLevel="0" collapsed="false">
      <c r="A78" s="6" t="n">
        <f aca="false">A77+$B$5</f>
        <v>0.7</v>
      </c>
      <c r="B78" s="6" t="n">
        <f aca="false">B77+(H77-B77)*$B$5</f>
        <v>0.924449957177657</v>
      </c>
      <c r="C78" s="6" t="n">
        <f aca="false">$B$1-B78</f>
        <v>1.07555004282234</v>
      </c>
      <c r="D78" s="6" t="n">
        <f aca="false">$B$2*C78</f>
        <v>1.07555004282234</v>
      </c>
      <c r="E78" s="6" t="n">
        <f aca="false">E77+C77*$B$5</f>
        <v>1.05316086780316</v>
      </c>
      <c r="F78" s="6" t="n">
        <f aca="false">$B$3*E78</f>
        <v>1.05316086780316</v>
      </c>
      <c r="G78" s="6" t="n">
        <f aca="false">$B$4*(C78-C77)/$B$5</f>
        <v>-0.202006693744163</v>
      </c>
      <c r="H78" s="6" t="n">
        <f aca="false">D78+F78+G78</f>
        <v>1.92670421688134</v>
      </c>
    </row>
    <row r="79" customFormat="false" ht="15" hidden="false" customHeight="false" outlineLevel="0" collapsed="false">
      <c r="A79" s="6" t="n">
        <f aca="false">A78+$B$5</f>
        <v>0.71</v>
      </c>
      <c r="B79" s="6" t="n">
        <f aca="false">B78+(H78-B78)*$B$5</f>
        <v>0.934472499774694</v>
      </c>
      <c r="C79" s="6" t="n">
        <f aca="false">$B$1-B79</f>
        <v>1.06552750022531</v>
      </c>
      <c r="D79" s="6" t="n">
        <f aca="false">$B$2*C79</f>
        <v>1.06552750022531</v>
      </c>
      <c r="E79" s="6" t="n">
        <f aca="false">E78+C78*$B$5</f>
        <v>1.06391636823138</v>
      </c>
      <c r="F79" s="6" t="n">
        <f aca="false">$B$3*E79</f>
        <v>1.06391636823138</v>
      </c>
      <c r="G79" s="6" t="n">
        <f aca="false">$B$4*(C79-C78)/$B$5</f>
        <v>-0.200450851940737</v>
      </c>
      <c r="H79" s="6" t="n">
        <f aca="false">D79+F79+G79</f>
        <v>1.92899301651595</v>
      </c>
    </row>
    <row r="80" customFormat="false" ht="15" hidden="false" customHeight="false" outlineLevel="0" collapsed="false">
      <c r="A80" s="6" t="n">
        <f aca="false">A79+$B$5</f>
        <v>0.72</v>
      </c>
      <c r="B80" s="6" t="n">
        <f aca="false">B79+(H79-B79)*$B$5</f>
        <v>0.944417704942106</v>
      </c>
      <c r="C80" s="6" t="n">
        <f aca="false">$B$1-B80</f>
        <v>1.05558229505789</v>
      </c>
      <c r="D80" s="6" t="n">
        <f aca="false">$B$2*C80</f>
        <v>1.05558229505789</v>
      </c>
      <c r="E80" s="6" t="n">
        <f aca="false">E79+C79*$B$5</f>
        <v>1.07457164323363</v>
      </c>
      <c r="F80" s="6" t="n">
        <f aca="false">$B$3*E80</f>
        <v>1.07457164323363</v>
      </c>
      <c r="G80" s="6" t="n">
        <f aca="false">$B$4*(C80-C79)/$B$5</f>
        <v>-0.19890410334825</v>
      </c>
      <c r="H80" s="6" t="n">
        <f aca="false">D80+F80+G80</f>
        <v>1.93124983494328</v>
      </c>
    </row>
    <row r="81" customFormat="false" ht="15" hidden="false" customHeight="false" outlineLevel="0" collapsed="false">
      <c r="A81" s="6" t="n">
        <f aca="false">A80+$B$5</f>
        <v>0.73</v>
      </c>
      <c r="B81" s="6" t="n">
        <f aca="false">B80+(H80-B80)*$B$5</f>
        <v>0.954286026242118</v>
      </c>
      <c r="C81" s="6" t="n">
        <f aca="false">$B$1-B81</f>
        <v>1.04571397375788</v>
      </c>
      <c r="D81" s="6" t="n">
        <f aca="false">$B$2*C81</f>
        <v>1.04571397375788</v>
      </c>
      <c r="E81" s="6" t="n">
        <f aca="false">E80+C80*$B$5</f>
        <v>1.08512746618421</v>
      </c>
      <c r="F81" s="6" t="n">
        <f aca="false">$B$3*E81</f>
        <v>1.08512746618421</v>
      </c>
      <c r="G81" s="6" t="n">
        <f aca="false">$B$4*(C81-C80)/$B$5</f>
        <v>-0.197366426000234</v>
      </c>
      <c r="H81" s="6" t="n">
        <f aca="false">D81+F81+G81</f>
        <v>1.93347501394186</v>
      </c>
    </row>
    <row r="82" customFormat="false" ht="15" hidden="false" customHeight="false" outlineLevel="0" collapsed="false">
      <c r="A82" s="6" t="n">
        <f aca="false">A81+$B$5</f>
        <v>0.74</v>
      </c>
      <c r="B82" s="6" t="n">
        <f aca="false">B81+(H81-B81)*$B$5</f>
        <v>0.964077916119115</v>
      </c>
      <c r="C82" s="6" t="n">
        <f aca="false">$B$1-B82</f>
        <v>1.03592208388088</v>
      </c>
      <c r="D82" s="6" t="n">
        <f aca="false">$B$2*C82</f>
        <v>1.03592208388088</v>
      </c>
      <c r="E82" s="6" t="n">
        <f aca="false">E81+C81*$B$5</f>
        <v>1.09558460592179</v>
      </c>
      <c r="F82" s="6" t="n">
        <f aca="false">$B$3*E82</f>
        <v>1.09558460592179</v>
      </c>
      <c r="G82" s="6" t="n">
        <f aca="false">$B$4*(C82-C81)/$B$5</f>
        <v>-0.195837797539951</v>
      </c>
      <c r="H82" s="6" t="n">
        <f aca="false">D82+F82+G82</f>
        <v>1.93566889226272</v>
      </c>
    </row>
    <row r="83" customFormat="false" ht="15" hidden="false" customHeight="false" outlineLevel="0" collapsed="false">
      <c r="A83" s="6" t="n">
        <f aca="false">A82+$B$5</f>
        <v>0.75</v>
      </c>
      <c r="B83" s="6" t="n">
        <f aca="false">B82+(H82-B82)*$B$5</f>
        <v>0.973793825880551</v>
      </c>
      <c r="C83" s="6" t="n">
        <f aca="false">$B$1-B83</f>
        <v>1.02620617411945</v>
      </c>
      <c r="D83" s="6" t="n">
        <f aca="false">$B$2*C83</f>
        <v>1.02620617411945</v>
      </c>
      <c r="E83" s="6" t="n">
        <f aca="false">E82+C82*$B$5</f>
        <v>1.1059438267606</v>
      </c>
      <c r="F83" s="6" t="n">
        <f aca="false">$B$3*E83</f>
        <v>1.1059438267606</v>
      </c>
      <c r="G83" s="6" t="n">
        <f aca="false">$B$4*(C83-C82)/$B$5</f>
        <v>-0.194318195228718</v>
      </c>
      <c r="H83" s="6" t="n">
        <f aca="false">D83+F83+G83</f>
        <v>1.93783180565133</v>
      </c>
    </row>
    <row r="84" customFormat="false" ht="15" hidden="false" customHeight="false" outlineLevel="0" collapsed="false">
      <c r="A84" s="6" t="n">
        <f aca="false">A83+$B$5</f>
        <v>0.760000000000001</v>
      </c>
      <c r="B84" s="6" t="n">
        <f aca="false">B83+(H83-B83)*$B$5</f>
        <v>0.983434205678259</v>
      </c>
      <c r="C84" s="6" t="n">
        <f aca="false">$B$1-B84</f>
        <v>1.01656579432174</v>
      </c>
      <c r="D84" s="6" t="n">
        <f aca="false">$B$2*C84</f>
        <v>1.01656579432174</v>
      </c>
      <c r="E84" s="6" t="n">
        <f aca="false">E83+C83*$B$5</f>
        <v>1.11620588850179</v>
      </c>
      <c r="F84" s="6" t="n">
        <f aca="false">$B$3*E84</f>
        <v>1.11620588850179</v>
      </c>
      <c r="G84" s="6" t="n">
        <f aca="false">$B$4*(C84-C83)/$B$5</f>
        <v>-0.192807595954161</v>
      </c>
      <c r="H84" s="6" t="n">
        <f aca="false">D84+F84+G84</f>
        <v>1.93996408686937</v>
      </c>
    </row>
    <row r="85" customFormat="false" ht="15" hidden="false" customHeight="false" outlineLevel="0" collapsed="false">
      <c r="A85" s="6" t="n">
        <f aca="false">A84+$B$5</f>
        <v>0.770000000000001</v>
      </c>
      <c r="B85" s="6" t="n">
        <f aca="false">B84+(H84-B84)*$B$5</f>
        <v>0.99299950449017</v>
      </c>
      <c r="C85" s="6" t="n">
        <f aca="false">$B$1-B85</f>
        <v>1.00700049550983</v>
      </c>
      <c r="D85" s="6" t="n">
        <f aca="false">$B$2*C85</f>
        <v>1.00700049550983</v>
      </c>
      <c r="E85" s="6" t="n">
        <f aca="false">E84+C84*$B$5</f>
        <v>1.12637154644501</v>
      </c>
      <c r="F85" s="6" t="n">
        <f aca="false">$B$3*E85</f>
        <v>1.12637154644501</v>
      </c>
      <c r="G85" s="6" t="n">
        <f aca="false">$B$4*(C85-C84)/$B$5</f>
        <v>-0.191305976238221</v>
      </c>
      <c r="H85" s="6" t="n">
        <f aca="false">D85+F85+G85</f>
        <v>1.94206606571662</v>
      </c>
    </row>
    <row r="86" customFormat="false" ht="15" hidden="false" customHeight="false" outlineLevel="0" collapsed="false">
      <c r="A86" s="6" t="n">
        <f aca="false">A85+$B$5</f>
        <v>0.780000000000001</v>
      </c>
      <c r="B86" s="6" t="n">
        <f aca="false">B85+(H85-B85)*$B$5</f>
        <v>1.00249017010243</v>
      </c>
      <c r="C86" s="6" t="n">
        <f aca="false">$B$1-B86</f>
        <v>0.997509829897565</v>
      </c>
      <c r="D86" s="6" t="n">
        <f aca="false">$B$2*C86</f>
        <v>0.997509829897565</v>
      </c>
      <c r="E86" s="6" t="n">
        <f aca="false">E85+C85*$B$5</f>
        <v>1.13644155140011</v>
      </c>
      <c r="F86" s="6" t="n">
        <f aca="false">$B$3*E86</f>
        <v>1.13644155140011</v>
      </c>
      <c r="G86" s="6" t="n">
        <f aca="false">$B$4*(C86-C85)/$B$5</f>
        <v>-0.189813312245288</v>
      </c>
      <c r="H86" s="6" t="n">
        <f aca="false">D86+F86+G86</f>
        <v>1.94413806905239</v>
      </c>
    </row>
    <row r="87" customFormat="false" ht="15" hidden="false" customHeight="false" outlineLevel="0" collapsed="false">
      <c r="A87" s="6" t="n">
        <f aca="false">A86+$B$5</f>
        <v>0.790000000000001</v>
      </c>
      <c r="B87" s="6" t="n">
        <f aca="false">B86+(H86-B86)*$B$5</f>
        <v>1.01190664909193</v>
      </c>
      <c r="C87" s="6" t="n">
        <f aca="false">$B$1-B87</f>
        <v>0.988093350908066</v>
      </c>
      <c r="D87" s="6" t="n">
        <f aca="false">$B$2*C87</f>
        <v>0.988093350908066</v>
      </c>
      <c r="E87" s="6" t="n">
        <f aca="false">E86+C86*$B$5</f>
        <v>1.14641664969909</v>
      </c>
      <c r="F87" s="6" t="n">
        <f aca="false">$B$3*E87</f>
        <v>1.14641664969909</v>
      </c>
      <c r="G87" s="6" t="n">
        <f aca="false">$B$4*(C87-C86)/$B$5</f>
        <v>-0.18832957978999</v>
      </c>
      <c r="H87" s="6" t="n">
        <f aca="false">D87+F87+G87</f>
        <v>1.94618042081716</v>
      </c>
    </row>
    <row r="88" customFormat="false" ht="15" hidden="false" customHeight="false" outlineLevel="0" collapsed="false">
      <c r="A88" s="6" t="n">
        <f aca="false">A87+$B$5</f>
        <v>0.800000000000001</v>
      </c>
      <c r="B88" s="6" t="n">
        <f aca="false">B87+(H87-B87)*$B$5</f>
        <v>1.02124938680919</v>
      </c>
      <c r="C88" s="6" t="n">
        <f aca="false">$B$1-B88</f>
        <v>0.978750613190814</v>
      </c>
      <c r="D88" s="6" t="n">
        <f aca="false">$B$2*C88</f>
        <v>0.978750613190814</v>
      </c>
      <c r="E88" s="6" t="n">
        <f aca="false">E87+C87*$B$5</f>
        <v>1.15629758320817</v>
      </c>
      <c r="F88" s="6" t="n">
        <f aca="false">$B$3*E88</f>
        <v>1.15629758320817</v>
      </c>
      <c r="G88" s="6" t="n">
        <f aca="false">$B$4*(C88-C87)/$B$5</f>
        <v>-0.186854754345047</v>
      </c>
      <c r="H88" s="6" t="n">
        <f aca="false">D88+F88+G88</f>
        <v>1.94819344205393</v>
      </c>
    </row>
    <row r="89" customFormat="false" ht="15" hidden="false" customHeight="false" outlineLevel="0" collapsed="false">
      <c r="A89" s="6" t="n">
        <f aca="false">A88+$B$5</f>
        <v>0.810000000000001</v>
      </c>
      <c r="B89" s="6" t="n">
        <f aca="false">B88+(H88-B88)*$B$5</f>
        <v>1.03051882736163</v>
      </c>
      <c r="C89" s="6" t="n">
        <f aca="false">$B$1-B89</f>
        <v>0.969481172638366</v>
      </c>
      <c r="D89" s="6" t="n">
        <f aca="false">$B$2*C89</f>
        <v>0.969481172638366</v>
      </c>
      <c r="E89" s="6" t="n">
        <f aca="false">E88+C88*$B$5</f>
        <v>1.16608508934007</v>
      </c>
      <c r="F89" s="6" t="n">
        <f aca="false">$B$3*E89</f>
        <v>1.16608508934007</v>
      </c>
      <c r="G89" s="6" t="n">
        <f aca="false">$B$4*(C89-C88)/$B$5</f>
        <v>-0.185388811048948</v>
      </c>
      <c r="H89" s="6" t="n">
        <f aca="false">D89+F89+G89</f>
        <v>1.95017745092949</v>
      </c>
    </row>
    <row r="90" customFormat="false" ht="15" hidden="false" customHeight="false" outlineLevel="0" collapsed="false">
      <c r="A90" s="6" t="n">
        <f aca="false">A89+$B$5</f>
        <v>0.820000000000001</v>
      </c>
      <c r="B90" s="6" t="n">
        <f aca="false">B89+(H89-B89)*$B$5</f>
        <v>1.03971541359731</v>
      </c>
      <c r="C90" s="6" t="n">
        <f aca="false">$B$1-B90</f>
        <v>0.960284586402687</v>
      </c>
      <c r="D90" s="6" t="n">
        <f aca="false">$B$2*C90</f>
        <v>0.960284586402687</v>
      </c>
      <c r="E90" s="6" t="n">
        <f aca="false">E89+C89*$B$5</f>
        <v>1.17577990106646</v>
      </c>
      <c r="F90" s="6" t="n">
        <f aca="false">$B$3*E90</f>
        <v>1.17577990106646</v>
      </c>
      <c r="G90" s="6" t="n">
        <f aca="false">$B$4*(C90-C89)/$B$5</f>
        <v>-0.183931724713573</v>
      </c>
      <c r="H90" s="6" t="n">
        <f aca="false">D90+F90+G90</f>
        <v>1.95213276275557</v>
      </c>
    </row>
    <row r="91" customFormat="false" ht="15" hidden="false" customHeight="false" outlineLevel="0" collapsed="false">
      <c r="A91" s="6" t="n">
        <f aca="false">A90+$B$5</f>
        <v>0.830000000000001</v>
      </c>
      <c r="B91" s="6" t="n">
        <f aca="false">B90+(H90-B90)*$B$5</f>
        <v>1.0488395870889</v>
      </c>
      <c r="C91" s="6" t="n">
        <f aca="false">$B$1-B91</f>
        <v>0.951160412911105</v>
      </c>
      <c r="D91" s="6" t="n">
        <f aca="false">$B$2*C91</f>
        <v>0.951160412911105</v>
      </c>
      <c r="E91" s="6" t="n">
        <f aca="false">E90+C90*$B$5</f>
        <v>1.18538274693048</v>
      </c>
      <c r="F91" s="6" t="n">
        <f aca="false">$B$3*E91</f>
        <v>1.18538274693048</v>
      </c>
      <c r="G91" s="6" t="n">
        <f aca="false">$B$4*(C91-C90)/$B$5</f>
        <v>-0.182483469831651</v>
      </c>
      <c r="H91" s="6" t="n">
        <f aca="false">D91+F91+G91</f>
        <v>1.95405969000994</v>
      </c>
    </row>
    <row r="92" customFormat="false" ht="15" hidden="false" customHeight="false" outlineLevel="0" collapsed="false">
      <c r="A92" s="6" t="n">
        <f aca="false">A91+$B$5</f>
        <v>0.840000000000001</v>
      </c>
      <c r="B92" s="6" t="n">
        <f aca="false">B91+(H91-B91)*$B$5</f>
        <v>1.05789178811811</v>
      </c>
      <c r="C92" s="6" t="n">
        <f aca="false">$B$1-B92</f>
        <v>0.942108211881894</v>
      </c>
      <c r="D92" s="6" t="n">
        <f aca="false">$B$2*C92</f>
        <v>0.942108211881894</v>
      </c>
      <c r="E92" s="6" t="n">
        <f aca="false">E91+C91*$B$5</f>
        <v>1.1948943510596</v>
      </c>
      <c r="F92" s="6" t="n">
        <f aca="false">$B$3*E92</f>
        <v>1.1948943510596</v>
      </c>
      <c r="G92" s="6" t="n">
        <f aca="false">$B$4*(C92-C91)/$B$5</f>
        <v>-0.181044020584209</v>
      </c>
      <c r="H92" s="6" t="n">
        <f aca="false">D92+F92+G92</f>
        <v>1.95595854235728</v>
      </c>
    </row>
    <row r="93" customFormat="false" ht="15" hidden="false" customHeight="false" outlineLevel="0" collapsed="false">
      <c r="A93" s="6" t="n">
        <f aca="false">A92+$B$5</f>
        <v>0.850000000000001</v>
      </c>
      <c r="B93" s="6" t="n">
        <f aca="false">B92+(H92-B92)*$B$5</f>
        <v>1.0668724556605</v>
      </c>
      <c r="C93" s="6" t="n">
        <f aca="false">$B$1-B93</f>
        <v>0.933127544339503</v>
      </c>
      <c r="D93" s="6" t="n">
        <f aca="false">$B$2*C93</f>
        <v>0.933127544339503</v>
      </c>
      <c r="E93" s="6" t="n">
        <f aca="false">E92+C92*$B$5</f>
        <v>1.20431543317841</v>
      </c>
      <c r="F93" s="6" t="n">
        <f aca="false">$B$3*E93</f>
        <v>1.20431543317841</v>
      </c>
      <c r="G93" s="6" t="n">
        <f aca="false">$B$4*(C93-C92)/$B$5</f>
        <v>-0.179613350847836</v>
      </c>
      <c r="H93" s="6" t="n">
        <f aca="false">D93+F93+G93</f>
        <v>1.95782962667008</v>
      </c>
    </row>
    <row r="94" customFormat="false" ht="15" hidden="false" customHeight="false" outlineLevel="0" collapsed="false">
      <c r="A94" s="6" t="n">
        <f aca="false">A93+$B$5</f>
        <v>0.860000000000001</v>
      </c>
      <c r="B94" s="6" t="n">
        <f aca="false">B93+(H93-B93)*$B$5</f>
        <v>1.07578202737059</v>
      </c>
      <c r="C94" s="6" t="n">
        <f aca="false">$B$1-B94</f>
        <v>0.924217972629407</v>
      </c>
      <c r="D94" s="6" t="n">
        <f aca="false">$B$2*C94</f>
        <v>0.924217972629407</v>
      </c>
      <c r="E94" s="6" t="n">
        <f aca="false">E93+C93*$B$5</f>
        <v>1.21364670862181</v>
      </c>
      <c r="F94" s="6" t="n">
        <f aca="false">$B$3*E94</f>
        <v>1.21364670862181</v>
      </c>
      <c r="G94" s="6" t="n">
        <f aca="false">$B$4*(C94-C93)/$B$5</f>
        <v>-0.178191434201915</v>
      </c>
      <c r="H94" s="6" t="n">
        <f aca="false">D94+F94+G94</f>
        <v>1.9596732470493</v>
      </c>
    </row>
    <row r="95" customFormat="false" ht="15" hidden="false" customHeight="false" outlineLevel="0" collapsed="false">
      <c r="A95" s="6" t="n">
        <f aca="false">A94+$B$5</f>
        <v>0.870000000000001</v>
      </c>
      <c r="B95" s="6" t="n">
        <f aca="false">B94+(H94-B94)*$B$5</f>
        <v>1.08462093956738</v>
      </c>
      <c r="C95" s="6" t="n">
        <f aca="false">$B$1-B95</f>
        <v>0.91537906043262</v>
      </c>
      <c r="D95" s="6" t="n">
        <f aca="false">$B$2*C95</f>
        <v>0.91537906043262</v>
      </c>
      <c r="E95" s="6" t="n">
        <f aca="false">E94+C94*$B$5</f>
        <v>1.2228888883481</v>
      </c>
      <c r="F95" s="6" t="n">
        <f aca="false">$B$3*E95</f>
        <v>1.2228888883481</v>
      </c>
      <c r="G95" s="6" t="n">
        <f aca="false">$B$4*(C95-C94)/$B$5</f>
        <v>-0.176778243935742</v>
      </c>
      <c r="H95" s="6" t="n">
        <f aca="false">D95+F95+G95</f>
        <v>1.96148970484498</v>
      </c>
    </row>
    <row r="96" customFormat="false" ht="15" hidden="false" customHeight="false" outlineLevel="0" collapsed="false">
      <c r="A96" s="6" t="n">
        <f aca="false">A95+$B$5</f>
        <v>0.880000000000001</v>
      </c>
      <c r="B96" s="6" t="n">
        <f aca="false">B95+(H95-B95)*$B$5</f>
        <v>1.09338962722016</v>
      </c>
      <c r="C96" s="6" t="n">
        <f aca="false">$B$1-B96</f>
        <v>0.906610372779844</v>
      </c>
      <c r="D96" s="6" t="n">
        <f aca="false">$B$2*C96</f>
        <v>0.906610372779844</v>
      </c>
      <c r="E96" s="6" t="n">
        <f aca="false">E95+C95*$B$5</f>
        <v>1.23204267895243</v>
      </c>
      <c r="F96" s="6" t="n">
        <f aca="false">$B$3*E96</f>
        <v>1.23204267895243</v>
      </c>
      <c r="G96" s="6" t="n">
        <f aca="false">$B$4*(C96-C95)/$B$5</f>
        <v>-0.175373753055519</v>
      </c>
      <c r="H96" s="6" t="n">
        <f aca="false">D96+F96+G96</f>
        <v>1.96327929867675</v>
      </c>
    </row>
    <row r="97" customFormat="false" ht="15" hidden="false" customHeight="false" outlineLevel="0" collapsed="false">
      <c r="A97" s="6" t="n">
        <f aca="false">A96+$B$5</f>
        <v>0.890000000000001</v>
      </c>
      <c r="B97" s="6" t="n">
        <f aca="false">B96+(H96-B96)*$B$5</f>
        <v>1.10208852393472</v>
      </c>
      <c r="C97" s="6" t="n">
        <f aca="false">$B$1-B97</f>
        <v>0.897911476065278</v>
      </c>
      <c r="D97" s="6" t="n">
        <f aca="false">$B$2*C97</f>
        <v>0.897911476065278</v>
      </c>
      <c r="E97" s="6" t="n">
        <f aca="false">E96+C96*$B$5</f>
        <v>1.24110878268023</v>
      </c>
      <c r="F97" s="6" t="n">
        <f aca="false">$B$3*E97</f>
        <v>1.24110878268023</v>
      </c>
      <c r="G97" s="6" t="n">
        <f aca="false">$B$4*(C97-C96)/$B$5</f>
        <v>-0.173977934291321</v>
      </c>
      <c r="H97" s="6" t="n">
        <f aca="false">D97+F97+G97</f>
        <v>1.96504232445419</v>
      </c>
    </row>
    <row r="98" customFormat="false" ht="15" hidden="false" customHeight="false" outlineLevel="0" collapsed="false">
      <c r="A98" s="6" t="n">
        <f aca="false">A97+$B$5</f>
        <v>0.900000000000001</v>
      </c>
      <c r="B98" s="6" t="n">
        <f aca="false">B97+(H97-B97)*$B$5</f>
        <v>1.11071806193992</v>
      </c>
      <c r="C98" s="6" t="n">
        <f aca="false">$B$1-B98</f>
        <v>0.889281938060083</v>
      </c>
      <c r="D98" s="6" t="n">
        <f aca="false">$B$2*C98</f>
        <v>0.889281938060083</v>
      </c>
      <c r="E98" s="6" t="n">
        <f aca="false">E97+C97*$B$5</f>
        <v>1.25008789744088</v>
      </c>
      <c r="F98" s="6" t="n">
        <f aca="false">$B$3*E98</f>
        <v>1.25008789744088</v>
      </c>
      <c r="G98" s="6" t="n">
        <f aca="false">$B$4*(C98-C97)/$B$5</f>
        <v>-0.172590760103892</v>
      </c>
      <c r="H98" s="6" t="n">
        <f aca="false">D98+F98+G98</f>
        <v>1.96677907539707</v>
      </c>
    </row>
    <row r="99" customFormat="false" ht="15" hidden="false" customHeight="false" outlineLevel="0" collapsed="false">
      <c r="A99" s="6" t="n">
        <f aca="false">A98+$B$5</f>
        <v>0.910000000000001</v>
      </c>
      <c r="B99" s="6" t="n">
        <f aca="false">B98+(H98-B98)*$B$5</f>
        <v>1.11927867207449</v>
      </c>
      <c r="C99" s="6" t="n">
        <f aca="false">$B$1-B99</f>
        <v>0.880721327925512</v>
      </c>
      <c r="D99" s="6" t="n">
        <f aca="false">$B$2*C99</f>
        <v>0.880721327925512</v>
      </c>
      <c r="E99" s="6" t="n">
        <f aca="false">E98+C98*$B$5</f>
        <v>1.25898071682148</v>
      </c>
      <c r="F99" s="6" t="n">
        <f aca="false">$B$3*E99</f>
        <v>1.25898071682148</v>
      </c>
      <c r="G99" s="6" t="n">
        <f aca="false">$B$4*(C99-C98)/$B$5</f>
        <v>-0.171212202691433</v>
      </c>
      <c r="H99" s="6" t="n">
        <f aca="false">D99+F99+G99</f>
        <v>1.96848984205556</v>
      </c>
    </row>
    <row r="100" customFormat="false" ht="15" hidden="false" customHeight="false" outlineLevel="0" collapsed="false">
      <c r="A100" s="6" t="n">
        <f aca="false">A99+$B$5</f>
        <v>0.920000000000001</v>
      </c>
      <c r="B100" s="6" t="n">
        <f aca="false">B99+(H99-B99)*$B$5</f>
        <v>1.1277707837743</v>
      </c>
      <c r="C100" s="6" t="n">
        <f aca="false">$B$1-B100</f>
        <v>0.872229216225701</v>
      </c>
      <c r="D100" s="6" t="n">
        <f aca="false">$B$2*C100</f>
        <v>0.872229216225701</v>
      </c>
      <c r="E100" s="6" t="n">
        <f aca="false">E99+C99*$B$5</f>
        <v>1.26778793010074</v>
      </c>
      <c r="F100" s="6" t="n">
        <f aca="false">$B$3*E100</f>
        <v>1.26778793010074</v>
      </c>
      <c r="G100" s="6" t="n">
        <f aca="false">$B$4*(C100-C99)/$B$5</f>
        <v>-0.169842233996214</v>
      </c>
      <c r="H100" s="6" t="n">
        <f aca="false">D100+F100+G100</f>
        <v>1.97017491233022</v>
      </c>
    </row>
    <row r="101" customFormat="false" ht="15" hidden="false" customHeight="false" outlineLevel="0" collapsed="false">
      <c r="A101" s="6" t="n">
        <f aca="false">A100+$B$5</f>
        <v>0.930000000000001</v>
      </c>
      <c r="B101" s="6" t="n">
        <f aca="false">B100+(H100-B100)*$B$5</f>
        <v>1.13619482505986</v>
      </c>
      <c r="C101" s="6" t="n">
        <f aca="false">$B$1-B101</f>
        <v>0.863805174940142</v>
      </c>
      <c r="D101" s="6" t="n">
        <f aca="false">$B$2*C101</f>
        <v>0.863805174940142</v>
      </c>
      <c r="E101" s="6" t="n">
        <f aca="false">E100+C100*$B$5</f>
        <v>1.27651022226299</v>
      </c>
      <c r="F101" s="6" t="n">
        <f aca="false">$B$3*E101</f>
        <v>1.27651022226299</v>
      </c>
      <c r="G101" s="6" t="n">
        <f aca="false">$B$4*(C101-C100)/$B$5</f>
        <v>-0.168480825711184</v>
      </c>
      <c r="H101" s="6" t="n">
        <f aca="false">D101+F101+G101</f>
        <v>1.97183457149195</v>
      </c>
    </row>
    <row r="102" customFormat="false" ht="15" hidden="false" customHeight="false" outlineLevel="0" collapsed="false">
      <c r="A102" s="6" t="n">
        <f aca="false">A101+$B$5</f>
        <v>0.940000000000001</v>
      </c>
      <c r="B102" s="6" t="n">
        <f aca="false">B101+(H101-B101)*$B$5</f>
        <v>1.14455122252418</v>
      </c>
      <c r="C102" s="6" t="n">
        <f aca="false">$B$1-B102</f>
        <v>0.855448777475821</v>
      </c>
      <c r="D102" s="6" t="n">
        <f aca="false">$B$2*C102</f>
        <v>0.855448777475821</v>
      </c>
      <c r="E102" s="6" t="n">
        <f aca="false">E101+C101*$B$5</f>
        <v>1.2851482740124</v>
      </c>
      <c r="F102" s="6" t="n">
        <f aca="false">$B$3*E102</f>
        <v>1.2851482740124</v>
      </c>
      <c r="G102" s="6" t="n">
        <f aca="false">$B$4*(C102-C101)/$B$5</f>
        <v>-0.167127949286421</v>
      </c>
      <c r="H102" s="6" t="n">
        <f aca="false">D102+F102+G102</f>
        <v>1.9734691022018</v>
      </c>
    </row>
    <row r="103" customFormat="false" ht="15" hidden="false" customHeight="false" outlineLevel="0" collapsed="false">
      <c r="A103" s="6" t="n">
        <f aca="false">A102+$B$5</f>
        <v>0.950000000000001</v>
      </c>
      <c r="B103" s="6" t="n">
        <f aca="false">B102+(H102-B102)*$B$5</f>
        <v>1.15284040132096</v>
      </c>
      <c r="C103" s="6" t="n">
        <f aca="false">$B$1-B103</f>
        <v>0.847159598679044</v>
      </c>
      <c r="D103" s="6" t="n">
        <f aca="false">$B$2*C103</f>
        <v>0.847159598679044</v>
      </c>
      <c r="E103" s="6" t="n">
        <f aca="false">E102+C102*$B$5</f>
        <v>1.29370276178715</v>
      </c>
      <c r="F103" s="6" t="n">
        <f aca="false">$B$3*E103</f>
        <v>1.29370276178715</v>
      </c>
      <c r="G103" s="6" t="n">
        <f aca="false">$B$4*(C103-C102)/$B$5</f>
        <v>-0.165783575935525</v>
      </c>
      <c r="H103" s="6" t="n">
        <f aca="false">D103+F103+G103</f>
        <v>1.97507878453067</v>
      </c>
    </row>
    <row r="104" customFormat="false" ht="15" hidden="false" customHeight="false" outlineLevel="0" collapsed="false">
      <c r="A104" s="6" t="n">
        <f aca="false">A103+$B$5</f>
        <v>0.960000000000001</v>
      </c>
      <c r="B104" s="6" t="n">
        <f aca="false">B103+(H103-B103)*$B$5</f>
        <v>1.16106278515305</v>
      </c>
      <c r="C104" s="6" t="n">
        <f aca="false">$B$1-B104</f>
        <v>0.838937214846947</v>
      </c>
      <c r="D104" s="6" t="n">
        <f aca="false">$B$2*C104</f>
        <v>0.838937214846947</v>
      </c>
      <c r="E104" s="6" t="n">
        <f aca="false">E103+C103*$B$5</f>
        <v>1.30217435777394</v>
      </c>
      <c r="F104" s="6" t="n">
        <f aca="false">$B$3*E104</f>
        <v>1.30217435777394</v>
      </c>
      <c r="G104" s="6" t="n">
        <f aca="false">$B$4*(C104-C103)/$B$5</f>
        <v>-0.164447676641943</v>
      </c>
      <c r="H104" s="6" t="n">
        <f aca="false">D104+F104+G104</f>
        <v>1.97666389597895</v>
      </c>
    </row>
    <row r="105" customFormat="false" ht="15" hidden="false" customHeight="false" outlineLevel="0" collapsed="false">
      <c r="A105" s="6" t="n">
        <f aca="false">A104+$B$5</f>
        <v>0.970000000000001</v>
      </c>
      <c r="B105" s="6" t="n">
        <f aca="false">B104+(H104-B104)*$B$5</f>
        <v>1.16921879626131</v>
      </c>
      <c r="C105" s="6" t="n">
        <f aca="false">$B$1-B105</f>
        <v>0.830781203738688</v>
      </c>
      <c r="D105" s="6" t="n">
        <f aca="false">$B$2*C105</f>
        <v>0.830781203738688</v>
      </c>
      <c r="E105" s="6" t="n">
        <f aca="false">E104+C104*$B$5</f>
        <v>1.31056372992241</v>
      </c>
      <c r="F105" s="6" t="n">
        <f aca="false">$B$3*E105</f>
        <v>1.31056372992241</v>
      </c>
      <c r="G105" s="6" t="n">
        <f aca="false">$B$4*(C105-C104)/$B$5</f>
        <v>-0.163120222165181</v>
      </c>
      <c r="H105" s="6" t="n">
        <f aca="false">D105+F105+G105</f>
        <v>1.97822471149592</v>
      </c>
    </row>
    <row r="106" customFormat="false" ht="15" hidden="false" customHeight="false" outlineLevel="0" collapsed="false">
      <c r="A106" s="6" t="n">
        <f aca="false">A105+$B$5</f>
        <v>0.980000000000001</v>
      </c>
      <c r="B106" s="6" t="n">
        <f aca="false">B105+(H105-B105)*$B$5</f>
        <v>1.17730885541366</v>
      </c>
      <c r="C106" s="6" t="n">
        <f aca="false">$B$1-B106</f>
        <v>0.822691144586342</v>
      </c>
      <c r="D106" s="6" t="n">
        <f aca="false">$B$2*C106</f>
        <v>0.822691144586342</v>
      </c>
      <c r="E106" s="6" t="n">
        <f aca="false">E105+C105*$B$5</f>
        <v>1.3188715419598</v>
      </c>
      <c r="F106" s="6" t="n">
        <f aca="false">$B$3*E106</f>
        <v>1.3188715419598</v>
      </c>
      <c r="G106" s="6" t="n">
        <f aca="false">$B$4*(C106-C105)/$B$5</f>
        <v>-0.161801183046921</v>
      </c>
      <c r="H106" s="6" t="n">
        <f aca="false">D106+F106+G106</f>
        <v>1.97976150349922</v>
      </c>
    </row>
    <row r="107" customFormat="false" ht="15" hidden="false" customHeight="false" outlineLevel="0" collapsed="false">
      <c r="A107" s="6" t="n">
        <f aca="false">A106+$B$5</f>
        <v>0.990000000000001</v>
      </c>
      <c r="B107" s="6" t="n">
        <f aca="false">B106+(H106-B106)*$B$5</f>
        <v>1.18533338189451</v>
      </c>
      <c r="C107" s="6" t="n">
        <f aca="false">$B$1-B107</f>
        <v>0.814666618105487</v>
      </c>
      <c r="D107" s="6" t="n">
        <f aca="false">$B$2*C107</f>
        <v>0.814666618105487</v>
      </c>
      <c r="E107" s="6" t="n">
        <f aca="false">E106+C106*$B$5</f>
        <v>1.32709845340566</v>
      </c>
      <c r="F107" s="6" t="n">
        <f aca="false">$B$3*E107</f>
        <v>1.32709845340566</v>
      </c>
      <c r="G107" s="6" t="n">
        <f aca="false">$B$4*(C107-C106)/$B$5</f>
        <v>-0.160490529617112</v>
      </c>
      <c r="H107" s="6" t="n">
        <f aca="false">D107+F107+G107</f>
        <v>1.98127454189404</v>
      </c>
    </row>
    <row r="108" customFormat="false" ht="15" hidden="false" customHeight="false" outlineLevel="0" collapsed="false">
      <c r="A108" s="6" t="n">
        <f aca="false">A107+$B$5</f>
        <v>1</v>
      </c>
      <c r="B108" s="6" t="n">
        <f aca="false">B107+(H107-B107)*$B$5</f>
        <v>1.19329279349451</v>
      </c>
      <c r="C108" s="6" t="n">
        <f aca="false">$B$1-B108</f>
        <v>0.806707206505491</v>
      </c>
      <c r="D108" s="6" t="n">
        <f aca="false">$B$2*C108</f>
        <v>0.806707206505491</v>
      </c>
      <c r="E108" s="6" t="n">
        <f aca="false">E107+C107*$B$5</f>
        <v>1.33524511958672</v>
      </c>
      <c r="F108" s="6" t="n">
        <f aca="false">$B$3*E108</f>
        <v>1.33524511958672</v>
      </c>
      <c r="G108" s="6" t="n">
        <f aca="false">$B$4*(C108-C107)/$B$5</f>
        <v>-0.159188231999905</v>
      </c>
      <c r="H108" s="6" t="n">
        <f aca="false">D108+F108+G108</f>
        <v>1.98276409409231</v>
      </c>
    </row>
    <row r="109" customFormat="false" ht="15" hidden="false" customHeight="false" outlineLevel="0" collapsed="false">
      <c r="A109" s="6" t="n">
        <f aca="false">A108+$B$5</f>
        <v>1.01</v>
      </c>
      <c r="B109" s="6" t="n">
        <f aca="false">B108+(H108-B108)*$B$5</f>
        <v>1.20118750650049</v>
      </c>
      <c r="C109" s="6" t="n">
        <f aca="false">$B$1-B109</f>
        <v>0.798812493499513</v>
      </c>
      <c r="D109" s="6" t="n">
        <f aca="false">$B$2*C109</f>
        <v>0.798812493499513</v>
      </c>
      <c r="E109" s="6" t="n">
        <f aca="false">E108+C108*$B$5</f>
        <v>1.34331219165177</v>
      </c>
      <c r="F109" s="6" t="n">
        <f aca="false">$B$3*E109</f>
        <v>1.34331219165177</v>
      </c>
      <c r="G109" s="6" t="n">
        <f aca="false">$B$4*(C109-C108)/$B$5</f>
        <v>-0.157894260119558</v>
      </c>
      <c r="H109" s="6" t="n">
        <f aca="false">D109+F109+G109</f>
        <v>1.98423042503173</v>
      </c>
    </row>
    <row r="110" customFormat="false" ht="15" hidden="false" customHeight="false" outlineLevel="0" collapsed="false">
      <c r="A110" s="6" t="n">
        <f aca="false">A109+$B$5</f>
        <v>1.02</v>
      </c>
      <c r="B110" s="6" t="n">
        <f aca="false">B109+(H109-B109)*$B$5</f>
        <v>1.2090179356858</v>
      </c>
      <c r="C110" s="6" t="n">
        <f aca="false">$B$1-B110</f>
        <v>0.790982064314201</v>
      </c>
      <c r="D110" s="6" t="n">
        <f aca="false">$B$2*C110</f>
        <v>0.790982064314201</v>
      </c>
      <c r="E110" s="6" t="n">
        <f aca="false">E109+C109*$B$5</f>
        <v>1.35130031658677</v>
      </c>
      <c r="F110" s="6" t="n">
        <f aca="false">$B$3*E110</f>
        <v>1.35130031658677</v>
      </c>
      <c r="G110" s="6" t="n">
        <f aca="false">$B$4*(C110-C109)/$B$5</f>
        <v>-0.156608583706248</v>
      </c>
      <c r="H110" s="6" t="n">
        <f aca="false">D110+F110+G110</f>
        <v>1.98567379719472</v>
      </c>
    </row>
    <row r="111" customFormat="false" ht="15" hidden="false" customHeight="false" outlineLevel="0" collapsed="false">
      <c r="A111" s="6" t="n">
        <f aca="false">A110+$B$5</f>
        <v>1.03</v>
      </c>
      <c r="B111" s="6" t="n">
        <f aca="false">B110+(H110-B110)*$B$5</f>
        <v>1.21678449430089</v>
      </c>
      <c r="C111" s="6" t="n">
        <f aca="false">$B$1-B111</f>
        <v>0.783215505699112</v>
      </c>
      <c r="D111" s="6" t="n">
        <f aca="false">$B$2*C111</f>
        <v>0.783215505699112</v>
      </c>
      <c r="E111" s="6" t="n">
        <f aca="false">E110+C110*$B$5</f>
        <v>1.35921013722991</v>
      </c>
      <c r="F111" s="6" t="n">
        <f aca="false">$B$3*E111</f>
        <v>1.35921013722991</v>
      </c>
      <c r="G111" s="6" t="n">
        <f aca="false">$B$4*(C111-C110)/$B$5</f>
        <v>-0.155331172301785</v>
      </c>
      <c r="H111" s="6" t="n">
        <f aca="false">D111+F111+G111</f>
        <v>1.98709447062724</v>
      </c>
    </row>
    <row r="112" customFormat="false" ht="15" hidden="false" customHeight="false" outlineLevel="0" collapsed="false">
      <c r="A112" s="6" t="n">
        <f aca="false">A111+$B$5</f>
        <v>1.04</v>
      </c>
      <c r="B112" s="6" t="n">
        <f aca="false">B111+(H111-B111)*$B$5</f>
        <v>1.22448759406415</v>
      </c>
      <c r="C112" s="6" t="n">
        <f aca="false">$B$1-B112</f>
        <v>0.775512405935848</v>
      </c>
      <c r="D112" s="6" t="n">
        <f aca="false">$B$2*C112</f>
        <v>0.775512405935848</v>
      </c>
      <c r="E112" s="6" t="n">
        <f aca="false">E111+C111*$B$5</f>
        <v>1.3670422922869</v>
      </c>
      <c r="F112" s="6" t="n">
        <f aca="false">$B$3*E112</f>
        <v>1.3670422922869</v>
      </c>
      <c r="G112" s="6" t="n">
        <f aca="false">$B$4*(C112-C111)/$B$5</f>
        <v>-0.154061995265269</v>
      </c>
      <c r="H112" s="6" t="n">
        <f aca="false">D112+F112+G112</f>
        <v>1.98849270295748</v>
      </c>
    </row>
    <row r="113" customFormat="false" ht="15" hidden="false" customHeight="false" outlineLevel="0" collapsed="false">
      <c r="A113" s="6" t="n">
        <f aca="false">A112+$B$5</f>
        <v>1.05</v>
      </c>
      <c r="B113" s="6" t="n">
        <f aca="false">B112+(H112-B112)*$B$5</f>
        <v>1.23212764515309</v>
      </c>
      <c r="C113" s="6" t="n">
        <f aca="false">$B$1-B113</f>
        <v>0.767872354846915</v>
      </c>
      <c r="D113" s="6" t="n">
        <f aca="false">$B$2*C113</f>
        <v>0.767872354846915</v>
      </c>
      <c r="E113" s="6" t="n">
        <f aca="false">E112+C112*$B$5</f>
        <v>1.37479741634626</v>
      </c>
      <c r="F113" s="6" t="n">
        <f aca="false">$B$3*E113</f>
        <v>1.37479741634626</v>
      </c>
      <c r="G113" s="6" t="n">
        <f aca="false">$B$4*(C113-C112)/$B$5</f>
        <v>-0.152801021778668</v>
      </c>
      <c r="H113" s="6" t="n">
        <f aca="false">D113+F113+G113</f>
        <v>1.98986874941451</v>
      </c>
    </row>
    <row r="114" customFormat="false" ht="15" hidden="false" customHeight="false" outlineLevel="0" collapsed="false">
      <c r="A114" s="6" t="n">
        <f aca="false">A113+$B$5</f>
        <v>1.06</v>
      </c>
      <c r="B114" s="6" t="n">
        <f aca="false">B113+(H113-B113)*$B$5</f>
        <v>1.2397050561957</v>
      </c>
      <c r="C114" s="6" t="n">
        <f aca="false">$B$1-B114</f>
        <v>0.760294943804301</v>
      </c>
      <c r="D114" s="6" t="n">
        <f aca="false">$B$2*C114</f>
        <v>0.760294943804301</v>
      </c>
      <c r="E114" s="6" t="n">
        <f aca="false">E113+C113*$B$5</f>
        <v>1.38247613989473</v>
      </c>
      <c r="F114" s="6" t="n">
        <f aca="false">$B$3*E114</f>
        <v>1.38247613989473</v>
      </c>
      <c r="G114" s="6" t="n">
        <f aca="false">$B$4*(C114-C113)/$B$5</f>
        <v>-0.151548220852287</v>
      </c>
      <c r="H114" s="6" t="n">
        <f aca="false">D114+F114+G114</f>
        <v>1.99122286284674</v>
      </c>
    </row>
    <row r="115" customFormat="false" ht="15" hidden="false" customHeight="false" outlineLevel="0" collapsed="false">
      <c r="A115" s="6" t="n">
        <f aca="false">A114+$B$5</f>
        <v>1.07</v>
      </c>
      <c r="B115" s="6" t="n">
        <f aca="false">B114+(H114-B114)*$B$5</f>
        <v>1.24722023426221</v>
      </c>
      <c r="C115" s="6" t="n">
        <f aca="false">$B$1-B115</f>
        <v>0.75277976573779</v>
      </c>
      <c r="D115" s="6" t="n">
        <f aca="false">$B$2*C115</f>
        <v>0.75277976573779</v>
      </c>
      <c r="E115" s="6" t="n">
        <f aca="false">E114+C114*$B$5</f>
        <v>1.39007908933277</v>
      </c>
      <c r="F115" s="6" t="n">
        <f aca="false">$B$3*E115</f>
        <v>1.39007908933277</v>
      </c>
      <c r="G115" s="6" t="n">
        <f aca="false">$B$4*(C115-C114)/$B$5</f>
        <v>-0.150303561330207</v>
      </c>
      <c r="H115" s="6" t="n">
        <f aca="false">D115+F115+G115</f>
        <v>1.99255529374036</v>
      </c>
    </row>
    <row r="116" customFormat="false" ht="15" hidden="false" customHeight="false" outlineLevel="0" collapsed="false">
      <c r="A116" s="6" t="n">
        <f aca="false">A115+$B$5</f>
        <v>1.08</v>
      </c>
      <c r="B116" s="6" t="n">
        <f aca="false">B115+(H115-B115)*$B$5</f>
        <v>1.25467358485699</v>
      </c>
      <c r="C116" s="6" t="n">
        <f aca="false">$B$1-B116</f>
        <v>0.745326415143009</v>
      </c>
      <c r="D116" s="6" t="n">
        <f aca="false">$B$2*C116</f>
        <v>0.745326415143009</v>
      </c>
      <c r="E116" s="6" t="n">
        <f aca="false">E115+C115*$B$5</f>
        <v>1.39760688699015</v>
      </c>
      <c r="F116" s="6" t="n">
        <f aca="false">$B$3*E116</f>
        <v>1.39760688699015</v>
      </c>
      <c r="G116" s="6" t="n">
        <f aca="false">$B$4*(C116-C115)/$B$5</f>
        <v>-0.149067011895627</v>
      </c>
      <c r="H116" s="6" t="n">
        <f aca="false">D116+F116+G116</f>
        <v>1.99386629023753</v>
      </c>
    </row>
    <row r="117" customFormat="false" ht="15" hidden="false" customHeight="false" outlineLevel="0" collapsed="false">
      <c r="A117" s="6" t="n">
        <f aca="false">A116+$B$5</f>
        <v>1.09</v>
      </c>
      <c r="B117" s="6" t="n">
        <f aca="false">B116+(H116-B116)*$B$5</f>
        <v>1.2620655119108</v>
      </c>
      <c r="C117" s="6" t="n">
        <f aca="false">$B$1-B117</f>
        <v>0.737934488089203</v>
      </c>
      <c r="D117" s="6" t="n">
        <f aca="false">$B$2*C117</f>
        <v>0.737934488089203</v>
      </c>
      <c r="E117" s="6" t="n">
        <f aca="false">E116+C116*$B$5</f>
        <v>1.40506015114158</v>
      </c>
      <c r="F117" s="6" t="n">
        <f aca="false">$B$3*E117</f>
        <v>1.40506015114158</v>
      </c>
      <c r="G117" s="6" t="n">
        <f aca="false">$B$4*(C117-C116)/$B$5</f>
        <v>-0.147838541076109</v>
      </c>
      <c r="H117" s="6" t="n">
        <f aca="false">D117+F117+G117</f>
        <v>1.99515609815468</v>
      </c>
    </row>
    <row r="118" customFormat="false" ht="15" hidden="false" customHeight="false" outlineLevel="0" collapsed="false">
      <c r="A118" s="6" t="n">
        <f aca="false">A117+$B$5</f>
        <v>1.1</v>
      </c>
      <c r="B118" s="6" t="n">
        <f aca="false">B117+(H117-B117)*$B$5</f>
        <v>1.26939641777324</v>
      </c>
      <c r="C118" s="6" t="n">
        <f aca="false">$B$1-B118</f>
        <v>0.730603582226765</v>
      </c>
      <c r="D118" s="6" t="n">
        <f aca="false">$B$2*C118</f>
        <v>0.730603582226765</v>
      </c>
      <c r="E118" s="6" t="n">
        <f aca="false">E117+C117*$B$5</f>
        <v>1.41243949602247</v>
      </c>
      <c r="F118" s="6" t="n">
        <f aca="false">$B$3*E118</f>
        <v>1.41243949602247</v>
      </c>
      <c r="G118" s="6" t="n">
        <f aca="false">$B$4*(C118-C117)/$B$5</f>
        <v>-0.146618117248778</v>
      </c>
      <c r="H118" s="6" t="n">
        <f aca="false">D118+F118+G118</f>
        <v>1.99642496100046</v>
      </c>
    </row>
    <row r="119" customFormat="false" ht="15" hidden="false" customHeight="false" outlineLevel="0" collapsed="false">
      <c r="A119" s="6" t="n">
        <f aca="false">A118+$B$5</f>
        <v>1.11</v>
      </c>
      <c r="B119" s="6" t="n">
        <f aca="false">B118+(H118-B118)*$B$5</f>
        <v>1.27666670320551</v>
      </c>
      <c r="C119" s="6" t="n">
        <f aca="false">$B$1-B119</f>
        <v>0.723333296794492</v>
      </c>
      <c r="D119" s="6" t="n">
        <f aca="false">$B$2*C119</f>
        <v>0.723333296794492</v>
      </c>
      <c r="E119" s="6" t="n">
        <f aca="false">E118+C118*$B$5</f>
        <v>1.41974553184474</v>
      </c>
      <c r="F119" s="6" t="n">
        <f aca="false">$B$3*E119</f>
        <v>1.41974553184474</v>
      </c>
      <c r="G119" s="6" t="n">
        <f aca="false">$B$4*(C119-C118)/$B$5</f>
        <v>-0.145405708645443</v>
      </c>
      <c r="H119" s="6" t="n">
        <f aca="false">D119+F119+G119</f>
        <v>1.99767311999379</v>
      </c>
    </row>
    <row r="120" customFormat="false" ht="15" hidden="false" customHeight="false" outlineLevel="0" collapsed="false">
      <c r="A120" s="6" t="n">
        <f aca="false">A119+$B$5</f>
        <v>1.12</v>
      </c>
      <c r="B120" s="6" t="n">
        <f aca="false">B119+(H119-B119)*$B$5</f>
        <v>1.28387676737339</v>
      </c>
      <c r="C120" s="6" t="n">
        <f aca="false">$B$1-B120</f>
        <v>0.71612323262661</v>
      </c>
      <c r="D120" s="6" t="n">
        <f aca="false">$B$2*C120</f>
        <v>0.71612323262661</v>
      </c>
      <c r="E120" s="6" t="n">
        <f aca="false">E119+C119*$B$5</f>
        <v>1.42697886481269</v>
      </c>
      <c r="F120" s="6" t="n">
        <f aca="false">$B$3*E120</f>
        <v>1.42697886481269</v>
      </c>
      <c r="G120" s="6" t="n">
        <f aca="false">$B$4*(C120-C119)/$B$5</f>
        <v>-0.144201283357655</v>
      </c>
      <c r="H120" s="6" t="n">
        <f aca="false">D120+F120+G120</f>
        <v>1.99890081408164</v>
      </c>
    </row>
    <row r="121" customFormat="false" ht="15" hidden="false" customHeight="false" outlineLevel="0" collapsed="false">
      <c r="A121" s="6" t="n">
        <f aca="false">A120+$B$5</f>
        <v>1.13</v>
      </c>
      <c r="B121" s="6" t="n">
        <f aca="false">B120+(H120-B120)*$B$5</f>
        <v>1.29102700784047</v>
      </c>
      <c r="C121" s="6" t="n">
        <f aca="false">$B$1-B121</f>
        <v>0.708972992159527</v>
      </c>
      <c r="D121" s="6" t="n">
        <f aca="false">$B$2*C121</f>
        <v>0.708972992159527</v>
      </c>
      <c r="E121" s="6" t="n">
        <f aca="false">E120+C120*$B$5</f>
        <v>1.43414009713895</v>
      </c>
      <c r="F121" s="6" t="n">
        <f aca="false">$B$3*E121</f>
        <v>1.43414009713895</v>
      </c>
      <c r="G121" s="6" t="n">
        <f aca="false">$B$4*(C121-C120)/$B$5</f>
        <v>-0.143004809341649</v>
      </c>
      <c r="H121" s="6" t="n">
        <f aca="false">D121+F121+G121</f>
        <v>2.00010827995683</v>
      </c>
    </row>
    <row r="122" customFormat="false" ht="15" hidden="false" customHeight="false" outlineLevel="0" collapsed="false">
      <c r="A122" s="6" t="n">
        <f aca="false">A121+$B$5</f>
        <v>1.14</v>
      </c>
      <c r="B122" s="6" t="n">
        <f aca="false">B121+(H121-B121)*$B$5</f>
        <v>1.29811782056164</v>
      </c>
      <c r="C122" s="6" t="n">
        <f aca="false">$B$1-B122</f>
        <v>0.701882179438364</v>
      </c>
      <c r="D122" s="6" t="n">
        <f aca="false">$B$2*C122</f>
        <v>0.701882179438364</v>
      </c>
      <c r="E122" s="6" t="n">
        <f aca="false">E121+C121*$B$5</f>
        <v>1.44122982706055</v>
      </c>
      <c r="F122" s="6" t="n">
        <f aca="false">$B$3*E122</f>
        <v>1.44122982706055</v>
      </c>
      <c r="G122" s="6" t="n">
        <f aca="false">$B$4*(C122-C121)/$B$5</f>
        <v>-0.14181625442327</v>
      </c>
      <c r="H122" s="6" t="n">
        <f aca="false">D122+F122+G122</f>
        <v>2.00129575207564</v>
      </c>
    </row>
    <row r="123" customFormat="false" ht="15" hidden="false" customHeight="false" outlineLevel="0" collapsed="false">
      <c r="A123" s="6" t="n">
        <f aca="false">A122+$B$5</f>
        <v>1.15</v>
      </c>
      <c r="B123" s="6" t="n">
        <f aca="false">B122+(H122-B122)*$B$5</f>
        <v>1.30514959987678</v>
      </c>
      <c r="C123" s="6" t="n">
        <f aca="false">$B$1-B123</f>
        <v>0.694850400123224</v>
      </c>
      <c r="D123" s="6" t="n">
        <f aca="false">$B$2*C123</f>
        <v>0.694850400123224</v>
      </c>
      <c r="E123" s="6" t="n">
        <f aca="false">E122+C122*$B$5</f>
        <v>1.44824864885493</v>
      </c>
      <c r="F123" s="6" t="n">
        <f aca="false">$B$3*E123</f>
        <v>1.44824864885493</v>
      </c>
      <c r="G123" s="6" t="n">
        <f aca="false">$B$4*(C123-C122)/$B$5</f>
        <v>-0.1406355863028</v>
      </c>
      <c r="H123" s="6" t="n">
        <f aca="false">D123+F123+G123</f>
        <v>2.00246346267535</v>
      </c>
    </row>
    <row r="124" customFormat="false" ht="15" hidden="false" customHeight="false" outlineLevel="0" collapsed="false">
      <c r="A124" s="6" t="n">
        <f aca="false">A123+$B$5</f>
        <v>1.16</v>
      </c>
      <c r="B124" s="6" t="n">
        <f aca="false">B123+(H123-B123)*$B$5</f>
        <v>1.31212273850476</v>
      </c>
      <c r="C124" s="6" t="n">
        <f aca="false">$B$1-B124</f>
        <v>0.687877261495238</v>
      </c>
      <c r="D124" s="6" t="n">
        <f aca="false">$B$2*C124</f>
        <v>0.687877261495238</v>
      </c>
      <c r="E124" s="6" t="n">
        <f aca="false">E123+C123*$B$5</f>
        <v>1.45519715285616</v>
      </c>
      <c r="F124" s="6" t="n">
        <f aca="false">$B$3*E124</f>
        <v>1.45519715285616</v>
      </c>
      <c r="G124" s="6" t="n">
        <f aca="false">$B$4*(C124-C123)/$B$5</f>
        <v>-0.139462772559718</v>
      </c>
      <c r="H124" s="6" t="n">
        <f aca="false">D124+F124+G124</f>
        <v>2.00361164179168</v>
      </c>
    </row>
    <row r="125" customFormat="false" ht="15" hidden="false" customHeight="false" outlineLevel="0" collapsed="false">
      <c r="A125" s="6" t="n">
        <f aca="false">A124+$B$5</f>
        <v>1.17</v>
      </c>
      <c r="B125" s="6" t="n">
        <f aca="false">B124+(H124-B124)*$B$5</f>
        <v>1.31903762753763</v>
      </c>
      <c r="C125" s="6" t="n">
        <f aca="false">$B$1-B125</f>
        <v>0.680962372462369</v>
      </c>
      <c r="D125" s="6" t="n">
        <f aca="false">$B$2*C125</f>
        <v>0.680962372462369</v>
      </c>
      <c r="E125" s="6" t="n">
        <f aca="false">E124+C124*$B$5</f>
        <v>1.46207592547112</v>
      </c>
      <c r="F125" s="6" t="n">
        <f aca="false">$B$3*E125</f>
        <v>1.46207592547112</v>
      </c>
      <c r="G125" s="6" t="n">
        <f aca="false">$B$4*(C125-C124)/$B$5</f>
        <v>-0.138297780657384</v>
      </c>
      <c r="H125" s="6" t="n">
        <f aca="false">D125+F125+G125</f>
        <v>2.0047405172761</v>
      </c>
    </row>
    <row r="126" customFormat="false" ht="15" hidden="false" customHeight="false" outlineLevel="0" collapsed="false">
      <c r="A126" s="6" t="n">
        <f aca="false">A125+$B$5</f>
        <v>1.18</v>
      </c>
      <c r="B126" s="6" t="n">
        <f aca="false">B125+(H125-B125)*$B$5</f>
        <v>1.32589465643502</v>
      </c>
      <c r="C126" s="6" t="n">
        <f aca="false">$B$1-B126</f>
        <v>0.674105343564984</v>
      </c>
      <c r="D126" s="6" t="n">
        <f aca="false">$B$2*C126</f>
        <v>0.674105343564984</v>
      </c>
      <c r="E126" s="6" t="n">
        <f aca="false">E125+C125*$B$5</f>
        <v>1.46888554919574</v>
      </c>
      <c r="F126" s="6" t="n">
        <f aca="false">$B$3*E126</f>
        <v>1.46888554919574</v>
      </c>
      <c r="G126" s="6" t="n">
        <f aca="false">$B$4*(C126-C125)/$B$5</f>
        <v>-0.137140577947692</v>
      </c>
      <c r="H126" s="6" t="n">
        <f aca="false">D126+F126+G126</f>
        <v>2.00585031481303</v>
      </c>
    </row>
    <row r="127" customFormat="false" ht="15" hidden="false" customHeight="false" outlineLevel="0" collapsed="false">
      <c r="A127" s="6" t="n">
        <f aca="false">A126+$B$5</f>
        <v>1.19</v>
      </c>
      <c r="B127" s="6" t="n">
        <f aca="false">B126+(H126-B126)*$B$5</f>
        <v>1.3326942130188</v>
      </c>
      <c r="C127" s="6" t="n">
        <f aca="false">$B$1-B127</f>
        <v>0.667305786981204</v>
      </c>
      <c r="D127" s="6" t="n">
        <f aca="false">$B$2*C127</f>
        <v>0.667305786981204</v>
      </c>
      <c r="E127" s="6" t="n">
        <f aca="false">E126+C126*$B$5</f>
        <v>1.47562660263139</v>
      </c>
      <c r="F127" s="6" t="n">
        <f aca="false">$B$3*E127</f>
        <v>1.47562660263139</v>
      </c>
      <c r="G127" s="6" t="n">
        <f aca="false">$B$4*(C127-C126)/$B$5</f>
        <v>-0.135991131675604</v>
      </c>
      <c r="H127" s="6" t="n">
        <f aca="false">D127+F127+G127</f>
        <v>2.00694125793699</v>
      </c>
    </row>
    <row r="128" customFormat="false" ht="15" hidden="false" customHeight="false" outlineLevel="0" collapsed="false">
      <c r="A128" s="6" t="n">
        <f aca="false">A127+$B$5</f>
        <v>1.2</v>
      </c>
      <c r="B128" s="6" t="n">
        <f aca="false">B127+(H127-B127)*$B$5</f>
        <v>1.33943668346798</v>
      </c>
      <c r="C128" s="6" t="n">
        <f aca="false">$B$1-B128</f>
        <v>0.660563316532022</v>
      </c>
      <c r="D128" s="6" t="n">
        <f aca="false">$B$2*C128</f>
        <v>0.660563316532022</v>
      </c>
      <c r="E128" s="6" t="n">
        <f aca="false">E127+C127*$B$5</f>
        <v>1.4822996605012</v>
      </c>
      <c r="F128" s="6" t="n">
        <f aca="false">$B$3*E128</f>
        <v>1.4822996605012</v>
      </c>
      <c r="G128" s="6" t="n">
        <f aca="false">$B$4*(C128-C127)/$B$5</f>
        <v>-0.134849408983637</v>
      </c>
      <c r="H128" s="6" t="n">
        <f aca="false">D128+F128+G128</f>
        <v>2.00801356804959</v>
      </c>
    </row>
    <row r="129" customFormat="false" ht="15" hidden="false" customHeight="false" outlineLevel="0" collapsed="false">
      <c r="A129" s="6" t="n">
        <f aca="false">A128+$B$5</f>
        <v>1.21</v>
      </c>
      <c r="B129" s="6" t="n">
        <f aca="false">B128+(H128-B128)*$B$5</f>
        <v>1.34612245231379</v>
      </c>
      <c r="C129" s="6" t="n">
        <f aca="false">$B$1-B129</f>
        <v>0.653877547686206</v>
      </c>
      <c r="D129" s="6" t="n">
        <f aca="false">$B$2*C129</f>
        <v>0.653877547686206</v>
      </c>
      <c r="E129" s="6" t="n">
        <f aca="false">E128+C128*$B$5</f>
        <v>1.48890529366652</v>
      </c>
      <c r="F129" s="6" t="n">
        <f aca="false">$B$3*E129</f>
        <v>1.48890529366652</v>
      </c>
      <c r="G129" s="6" t="n">
        <f aca="false">$B$4*(C129-C128)/$B$5</f>
        <v>-0.133715376916324</v>
      </c>
      <c r="H129" s="6" t="n">
        <f aca="false">D129+F129+G129</f>
        <v>2.0090674644364</v>
      </c>
    </row>
    <row r="130" customFormat="false" ht="15" hidden="false" customHeight="false" outlineLevel="0" collapsed="false">
      <c r="A130" s="6" t="n">
        <f aca="false">A129+$B$5</f>
        <v>1.22</v>
      </c>
      <c r="B130" s="6" t="n">
        <f aca="false">B129+(H129-B129)*$B$5</f>
        <v>1.35275190243502</v>
      </c>
      <c r="C130" s="6" t="n">
        <f aca="false">$B$1-B130</f>
        <v>0.64724809756498</v>
      </c>
      <c r="D130" s="6" t="n">
        <f aca="false">$B$2*C130</f>
        <v>0.64724809756498</v>
      </c>
      <c r="E130" s="6" t="n">
        <f aca="false">E129+C129*$B$5</f>
        <v>1.49544406914338</v>
      </c>
      <c r="F130" s="6" t="n">
        <f aca="false">$B$3*E130</f>
        <v>1.49544406914338</v>
      </c>
      <c r="G130" s="6" t="n">
        <f aca="false">$B$4*(C130-C129)/$B$5</f>
        <v>-0.132589002424521</v>
      </c>
      <c r="H130" s="6" t="n">
        <f aca="false">D130+F130+G130</f>
        <v>2.01010316428384</v>
      </c>
    </row>
    <row r="131" customFormat="false" ht="15" hidden="false" customHeight="false" outlineLevel="0" collapsed="false">
      <c r="A131" s="6" t="n">
        <f aca="false">A130+$B$5</f>
        <v>1.23</v>
      </c>
      <c r="B131" s="6" t="n">
        <f aca="false">B130+(H130-B130)*$B$5</f>
        <v>1.35932541505351</v>
      </c>
      <c r="C131" s="6" t="n">
        <f aca="false">$B$1-B131</f>
        <v>0.640674584946491</v>
      </c>
      <c r="D131" s="6" t="n">
        <f aca="false">$B$2*C131</f>
        <v>0.640674584946491</v>
      </c>
      <c r="E131" s="6" t="n">
        <f aca="false">E130+C130*$B$5</f>
        <v>1.50191655011903</v>
      </c>
      <c r="F131" s="6" t="n">
        <f aca="false">$B$3*E131</f>
        <v>1.50191655011903</v>
      </c>
      <c r="G131" s="6" t="n">
        <f aca="false">$B$4*(C131-C130)/$B$5</f>
        <v>-0.131470252369765</v>
      </c>
      <c r="H131" s="6" t="n">
        <f aca="false">D131+F131+G131</f>
        <v>2.01112088269576</v>
      </c>
    </row>
    <row r="132" customFormat="false" ht="15" hidden="false" customHeight="false" outlineLevel="0" collapsed="false">
      <c r="A132" s="6" t="n">
        <f aca="false">A131+$B$5</f>
        <v>1.24</v>
      </c>
      <c r="B132" s="6" t="n">
        <f aca="false">B131+(H131-B131)*$B$5</f>
        <v>1.36584336972993</v>
      </c>
      <c r="C132" s="6" t="n">
        <f aca="false">$B$1-B132</f>
        <v>0.634156630270069</v>
      </c>
      <c r="D132" s="6" t="n">
        <f aca="false">$B$2*C132</f>
        <v>0.634156630270069</v>
      </c>
      <c r="E132" s="6" t="n">
        <f aca="false">E131+C131*$B$5</f>
        <v>1.5083232959685</v>
      </c>
      <c r="F132" s="6" t="n">
        <f aca="false">$B$3*E132</f>
        <v>1.5083232959685</v>
      </c>
      <c r="G132" s="6" t="n">
        <f aca="false">$B$4*(C132-C131)/$B$5</f>
        <v>-0.130359093528449</v>
      </c>
      <c r="H132" s="6" t="n">
        <f aca="false">D132+F132+G132</f>
        <v>2.01212083271012</v>
      </c>
    </row>
    <row r="133" customFormat="false" ht="15" hidden="false" customHeight="false" outlineLevel="0" collapsed="false">
      <c r="A133" s="6" t="n">
        <f aca="false">A132+$B$5</f>
        <v>1.25</v>
      </c>
      <c r="B133" s="6" t="n">
        <f aca="false">B132+(H132-B132)*$B$5</f>
        <v>1.37230614435973</v>
      </c>
      <c r="C133" s="6" t="n">
        <f aca="false">$B$1-B133</f>
        <v>0.627693855640267</v>
      </c>
      <c r="D133" s="6" t="n">
        <f aca="false">$B$2*C133</f>
        <v>0.627693855640267</v>
      </c>
      <c r="E133" s="6" t="n">
        <f aca="false">E132+C132*$B$5</f>
        <v>1.5146648622712</v>
      </c>
      <c r="F133" s="6" t="n">
        <f aca="false">$B$3*E133</f>
        <v>1.5146648622712</v>
      </c>
      <c r="G133" s="6" t="n">
        <f aca="false">$B$4*(C133-C132)/$B$5</f>
        <v>-0.129255492596037</v>
      </c>
      <c r="H133" s="6" t="n">
        <f aca="false">D133+F133+G133</f>
        <v>2.01310322531543</v>
      </c>
    </row>
    <row r="134" customFormat="false" ht="15" hidden="false" customHeight="false" outlineLevel="0" collapsed="false">
      <c r="A134" s="6" t="n">
        <f aca="false">A133+$B$5</f>
        <v>1.26</v>
      </c>
      <c r="B134" s="6" t="n">
        <f aca="false">B133+(H133-B133)*$B$5</f>
        <v>1.37871411516929</v>
      </c>
      <c r="C134" s="6" t="n">
        <f aca="false">$B$1-B134</f>
        <v>0.62128588483071</v>
      </c>
      <c r="D134" s="6" t="n">
        <f aca="false">$B$2*C134</f>
        <v>0.62128588483071</v>
      </c>
      <c r="E134" s="6" t="n">
        <f aca="false">E133+C133*$B$5</f>
        <v>1.5209418008276</v>
      </c>
      <c r="F134" s="6" t="n">
        <f aca="false">$B$3*E134</f>
        <v>1.5209418008276</v>
      </c>
      <c r="G134" s="6" t="n">
        <f aca="false">$B$4*(C134-C133)/$B$5</f>
        <v>-0.12815941619114</v>
      </c>
      <c r="H134" s="6" t="n">
        <f aca="false">D134+F134+G134</f>
        <v>2.01406826946717</v>
      </c>
    </row>
    <row r="135" customFormat="false" ht="15" hidden="false" customHeight="false" outlineLevel="0" collapsed="false">
      <c r="A135" s="6" t="n">
        <f aca="false">A134+$B$5</f>
        <v>1.27</v>
      </c>
      <c r="B135" s="6" t="n">
        <f aca="false">B134+(H134-B134)*$B$5</f>
        <v>1.38506765671227</v>
      </c>
      <c r="C135" s="6" t="n">
        <f aca="false">$B$1-B135</f>
        <v>0.614932343287731</v>
      </c>
      <c r="D135" s="6" t="n">
        <f aca="false">$B$2*C135</f>
        <v>0.614932343287731</v>
      </c>
      <c r="E135" s="6" t="n">
        <f aca="false">E134+C134*$B$5</f>
        <v>1.52715465967591</v>
      </c>
      <c r="F135" s="6" t="n">
        <f aca="false">$B$3*E135</f>
        <v>1.52715465967591</v>
      </c>
      <c r="G135" s="6" t="n">
        <f aca="false">$B$4*(C135-C134)/$B$5</f>
        <v>-0.127070830859575</v>
      </c>
      <c r="H135" s="6" t="n">
        <f aca="false">D135+F135+G135</f>
        <v>2.01501617210407</v>
      </c>
    </row>
    <row r="136" customFormat="false" ht="15" hidden="false" customHeight="false" outlineLevel="0" collapsed="false">
      <c r="A136" s="6" t="n">
        <f aca="false">A135+$B$5</f>
        <v>1.28</v>
      </c>
      <c r="B136" s="6" t="n">
        <f aca="false">B135+(H135-B135)*$B$5</f>
        <v>1.39136714186619</v>
      </c>
      <c r="C136" s="6" t="n">
        <f aca="false">$B$1-B136</f>
        <v>0.608632858133813</v>
      </c>
      <c r="D136" s="6" t="n">
        <f aca="false">$B$2*C136</f>
        <v>0.608632858133813</v>
      </c>
      <c r="E136" s="6" t="n">
        <f aca="false">E135+C135*$B$5</f>
        <v>1.53330398310879</v>
      </c>
      <c r="F136" s="6" t="n">
        <f aca="false">$B$3*E136</f>
        <v>1.53330398310879</v>
      </c>
      <c r="G136" s="6" t="n">
        <f aca="false">$B$4*(C136-C135)/$B$5</f>
        <v>-0.12598970307836</v>
      </c>
      <c r="H136" s="6" t="n">
        <f aca="false">D136+F136+G136</f>
        <v>2.01594713816424</v>
      </c>
    </row>
    <row r="137" customFormat="false" ht="15" hidden="false" customHeight="false" outlineLevel="0" collapsed="false">
      <c r="A137" s="6" t="n">
        <f aca="false">A136+$B$5</f>
        <v>1.29</v>
      </c>
      <c r="B137" s="6" t="n">
        <f aca="false">B136+(H136-B136)*$B$5</f>
        <v>1.39761294182917</v>
      </c>
      <c r="C137" s="6" t="n">
        <f aca="false">$B$1-B137</f>
        <v>0.602387058170833</v>
      </c>
      <c r="D137" s="6" t="n">
        <f aca="false">$B$2*C137</f>
        <v>0.602387058170833</v>
      </c>
      <c r="E137" s="6" t="n">
        <f aca="false">E136+C136*$B$5</f>
        <v>1.53939031169012</v>
      </c>
      <c r="F137" s="6" t="n">
        <f aca="false">$B$3*E137</f>
        <v>1.53939031169012</v>
      </c>
      <c r="G137" s="6" t="n">
        <f aca="false">$B$4*(C137-C136)/$B$5</f>
        <v>-0.124915999259612</v>
      </c>
      <c r="H137" s="6" t="n">
        <f aca="false">D137+F137+G137</f>
        <v>2.01686137060134</v>
      </c>
    </row>
    <row r="138" customFormat="false" ht="15" hidden="false" customHeight="false" outlineLevel="0" collapsed="false">
      <c r="A138" s="6" t="n">
        <f aca="false">A137+$B$5</f>
        <v>1.3</v>
      </c>
      <c r="B138" s="6" t="n">
        <f aca="false">B137+(H137-B137)*$B$5</f>
        <v>1.40380542611689</v>
      </c>
      <c r="C138" s="6" t="n">
        <f aca="false">$B$1-B138</f>
        <v>0.596194573883111</v>
      </c>
      <c r="D138" s="6" t="n">
        <f aca="false">$B$2*C138</f>
        <v>0.596194573883111</v>
      </c>
      <c r="E138" s="6" t="n">
        <f aca="false">E137+C137*$B$5</f>
        <v>1.54541418227183</v>
      </c>
      <c r="F138" s="6" t="n">
        <f aca="false">$B$3*E138</f>
        <v>1.54541418227183</v>
      </c>
      <c r="G138" s="6" t="n">
        <f aca="false">$B$4*(C138-C137)/$B$5</f>
        <v>-0.123849685754434</v>
      </c>
      <c r="H138" s="6" t="n">
        <f aca="false">D138+F138+G138</f>
        <v>2.01775907040051</v>
      </c>
    </row>
    <row r="139" customFormat="false" ht="15" hidden="false" customHeight="false" outlineLevel="0" collapsed="false">
      <c r="A139" s="6" t="n">
        <f aca="false">A138+$B$5</f>
        <v>1.31</v>
      </c>
      <c r="B139" s="6" t="n">
        <f aca="false">B138+(H138-B138)*$B$5</f>
        <v>1.40994496255973</v>
      </c>
      <c r="C139" s="6" t="n">
        <f aca="false">$B$1-B139</f>
        <v>0.590055037440275</v>
      </c>
      <c r="D139" s="6" t="n">
        <f aca="false">$B$2*C139</f>
        <v>0.590055037440275</v>
      </c>
      <c r="E139" s="6" t="n">
        <f aca="false">E138+C138*$B$5</f>
        <v>1.55137612801066</v>
      </c>
      <c r="F139" s="6" t="n">
        <f aca="false">$B$3*E139</f>
        <v>1.55137612801066</v>
      </c>
      <c r="G139" s="6" t="n">
        <f aca="false">$B$4*(C139-C138)/$B$5</f>
        <v>-0.122790728856725</v>
      </c>
      <c r="H139" s="6" t="n">
        <f aca="false">D139+F139+G139</f>
        <v>2.01864043659421</v>
      </c>
    </row>
    <row r="140" customFormat="false" ht="15" hidden="false" customHeight="false" outlineLevel="0" collapsed="false">
      <c r="A140" s="6" t="n">
        <f aca="false">A139+$B$5</f>
        <v>1.32</v>
      </c>
      <c r="B140" s="6" t="n">
        <f aca="false">B139+(H139-B139)*$B$5</f>
        <v>1.41603191730007</v>
      </c>
      <c r="C140" s="6" t="n">
        <f aca="false">$B$1-B140</f>
        <v>0.58396808269993</v>
      </c>
      <c r="D140" s="6" t="n">
        <f aca="false">$B$2*C140</f>
        <v>0.58396808269993</v>
      </c>
      <c r="E140" s="6" t="n">
        <f aca="false">E139+C139*$B$5</f>
        <v>1.55727667838507</v>
      </c>
      <c r="F140" s="6" t="n">
        <f aca="false">$B$3*E140</f>
        <v>1.55727667838507</v>
      </c>
      <c r="G140" s="6" t="n">
        <f aca="false">$B$4*(C140-C139)/$B$5</f>
        <v>-0.121739094806896</v>
      </c>
      <c r="H140" s="6" t="n">
        <f aca="false">D140+F140+G140</f>
        <v>2.0195056662781</v>
      </c>
    </row>
    <row r="141" customFormat="false" ht="15" hidden="false" customHeight="false" outlineLevel="0" collapsed="false">
      <c r="A141" s="6" t="n">
        <f aca="false">A140+$B$5</f>
        <v>1.33</v>
      </c>
      <c r="B141" s="6" t="n">
        <f aca="false">B140+(H140-B140)*$B$5</f>
        <v>1.42206665478985</v>
      </c>
      <c r="C141" s="6" t="n">
        <f aca="false">$B$1-B141</f>
        <v>0.57793334521015</v>
      </c>
      <c r="D141" s="6" t="n">
        <f aca="false">$B$2*C141</f>
        <v>0.57793334521015</v>
      </c>
      <c r="E141" s="6" t="n">
        <f aca="false">E140+C140*$B$5</f>
        <v>1.56311635921207</v>
      </c>
      <c r="F141" s="6" t="n">
        <f aca="false">$B$3*E141</f>
        <v>1.56311635921207</v>
      </c>
      <c r="G141" s="6" t="n">
        <f aca="false">$B$4*(C141-C140)/$B$5</f>
        <v>-0.120694749795605</v>
      </c>
      <c r="H141" s="6" t="n">
        <f aca="false">D141+F141+G141</f>
        <v>2.02035495462661</v>
      </c>
    </row>
    <row r="142" customFormat="false" ht="15" hidden="false" customHeight="false" outlineLevel="0" collapsed="false">
      <c r="A142" s="6" t="n">
        <f aca="false">A141+$B$5</f>
        <v>1.34</v>
      </c>
      <c r="B142" s="6" t="n">
        <f aca="false">B141+(H141-B141)*$B$5</f>
        <v>1.42804953778822</v>
      </c>
      <c r="C142" s="6" t="n">
        <f aca="false">$B$1-B142</f>
        <v>0.571950462211782</v>
      </c>
      <c r="D142" s="6" t="n">
        <f aca="false">$B$2*C142</f>
        <v>0.571950462211782</v>
      </c>
      <c r="E142" s="6" t="n">
        <f aca="false">E141+C141*$B$5</f>
        <v>1.56889569266417</v>
      </c>
      <c r="F142" s="6" t="n">
        <f aca="false">$B$3*E142</f>
        <v>1.56889569266417</v>
      </c>
      <c r="G142" s="6" t="n">
        <f aca="false">$B$4*(C142-C141)/$B$5</f>
        <v>-0.119657659967354</v>
      </c>
      <c r="H142" s="6" t="n">
        <f aca="false">D142+F142+G142</f>
        <v>2.0211884949086</v>
      </c>
    </row>
    <row r="143" customFormat="false" ht="15" hidden="false" customHeight="false" outlineLevel="0" collapsed="false">
      <c r="A143" s="6" t="n">
        <f aca="false">A142+$B$5</f>
        <v>1.35</v>
      </c>
      <c r="B143" s="6" t="n">
        <f aca="false">B142+(H142-B142)*$B$5</f>
        <v>1.43398092735942</v>
      </c>
      <c r="C143" s="6" t="n">
        <f aca="false">$B$1-B143</f>
        <v>0.566019072640578</v>
      </c>
      <c r="D143" s="6" t="n">
        <f aca="false">$B$2*C143</f>
        <v>0.566019072640578</v>
      </c>
      <c r="E143" s="6" t="n">
        <f aca="false">E142+C142*$B$5</f>
        <v>1.57461519728628</v>
      </c>
      <c r="F143" s="6" t="n">
        <f aca="false">$B$3*E143</f>
        <v>1.57461519728628</v>
      </c>
      <c r="G143" s="6" t="n">
        <f aca="false">$B$4*(C143-C142)/$B$5</f>
        <v>-0.118627791424077</v>
      </c>
      <c r="H143" s="6" t="n">
        <f aca="false">D143+F143+G143</f>
        <v>2.02200647850279</v>
      </c>
    </row>
    <row r="144" customFormat="false" ht="15" hidden="false" customHeight="false" outlineLevel="0" collapsed="false">
      <c r="A144" s="6" t="n">
        <f aca="false">A143+$B$5</f>
        <v>1.36</v>
      </c>
      <c r="B144" s="6" t="n">
        <f aca="false">B143+(H143-B143)*$B$5</f>
        <v>1.43986118287086</v>
      </c>
      <c r="C144" s="6" t="n">
        <f aca="false">$B$1-B144</f>
        <v>0.560138817129145</v>
      </c>
      <c r="D144" s="6" t="n">
        <f aca="false">$B$2*C144</f>
        <v>0.560138817129145</v>
      </c>
      <c r="E144" s="6" t="n">
        <f aca="false">E143+C143*$B$5</f>
        <v>1.58027538801269</v>
      </c>
      <c r="F144" s="6" t="n">
        <f aca="false">$B$3*E144</f>
        <v>1.58027538801269</v>
      </c>
      <c r="G144" s="6" t="n">
        <f aca="false">$B$4*(C144-C143)/$B$5</f>
        <v>-0.117605110228673</v>
      </c>
      <c r="H144" s="6" t="n">
        <f aca="false">D144+F144+G144</f>
        <v>2.02280909491316</v>
      </c>
    </row>
    <row r="145" customFormat="false" ht="15" hidden="false" customHeight="false" outlineLevel="0" collapsed="false">
      <c r="A145" s="6" t="n">
        <f aca="false">A144+$B$5</f>
        <v>1.37</v>
      </c>
      <c r="B145" s="6" t="n">
        <f aca="false">B144+(H144-B144)*$B$5</f>
        <v>1.44569066199128</v>
      </c>
      <c r="C145" s="6" t="n">
        <f aca="false">$B$1-B145</f>
        <v>0.554309338008722</v>
      </c>
      <c r="D145" s="6" t="n">
        <f aca="false">$B$2*C145</f>
        <v>0.554309338008722</v>
      </c>
      <c r="E145" s="6" t="n">
        <f aca="false">E144+C144*$B$5</f>
        <v>1.58587677618398</v>
      </c>
      <c r="F145" s="6" t="n">
        <f aca="false">$B$3*E145</f>
        <v>1.58587677618398</v>
      </c>
      <c r="G145" s="6" t="n">
        <f aca="false">$B$4*(C145-C144)/$B$5</f>
        <v>-0.11658958240846</v>
      </c>
      <c r="H145" s="6" t="n">
        <f aca="false">D145+F145+G145</f>
        <v>2.02359653178424</v>
      </c>
    </row>
    <row r="146" customFormat="false" ht="15" hidden="false" customHeight="false" outlineLevel="0" collapsed="false">
      <c r="A146" s="6" t="n">
        <f aca="false">A145+$B$5</f>
        <v>1.38</v>
      </c>
      <c r="B146" s="6" t="n">
        <f aca="false">B145+(H145-B145)*$B$5</f>
        <v>1.45146972068921</v>
      </c>
      <c r="C146" s="6" t="n">
        <f aca="false">$B$1-B146</f>
        <v>0.548530279310792</v>
      </c>
      <c r="D146" s="6" t="n">
        <f aca="false">$B$2*C146</f>
        <v>0.548530279310792</v>
      </c>
      <c r="E146" s="6" t="n">
        <f aca="false">E145+C145*$B$5</f>
        <v>1.59141986956407</v>
      </c>
      <c r="F146" s="6" t="n">
        <f aca="false">$B$3*E146</f>
        <v>1.59141986956407</v>
      </c>
      <c r="G146" s="6" t="n">
        <f aca="false">$B$4*(C146-C145)/$B$5</f>
        <v>-0.115581173958592</v>
      </c>
      <c r="H146" s="6" t="n">
        <f aca="false">D146+F146+G146</f>
        <v>2.02436897491627</v>
      </c>
    </row>
    <row r="147" customFormat="false" ht="15" hidden="false" customHeight="false" outlineLevel="0" collapsed="false">
      <c r="A147" s="6" t="n">
        <f aca="false">A146+$B$5</f>
        <v>1.39</v>
      </c>
      <c r="B147" s="6" t="n">
        <f aca="false">B146+(H146-B146)*$B$5</f>
        <v>1.45719871323148</v>
      </c>
      <c r="C147" s="6" t="n">
        <f aca="false">$B$1-B147</f>
        <v>0.542801286768522</v>
      </c>
      <c r="D147" s="6" t="n">
        <f aca="false">$B$2*C147</f>
        <v>0.542801286768522</v>
      </c>
      <c r="E147" s="6" t="n">
        <f aca="false">E146+C146*$B$5</f>
        <v>1.59690517235718</v>
      </c>
      <c r="F147" s="6" t="n">
        <f aca="false">$B$3*E147</f>
        <v>1.59690517235718</v>
      </c>
      <c r="G147" s="6" t="n">
        <f aca="false">$B$4*(C147-C146)/$B$5</f>
        <v>-0.114579850845411</v>
      </c>
      <c r="H147" s="6" t="n">
        <f aca="false">D147+F147+G147</f>
        <v>2.02512660828029</v>
      </c>
    </row>
    <row r="148" customFormat="false" ht="15" hidden="false" customHeight="false" outlineLevel="0" collapsed="false">
      <c r="A148" s="6" t="n">
        <f aca="false">A147+$B$5</f>
        <v>1.4</v>
      </c>
      <c r="B148" s="6" t="n">
        <f aca="false">B147+(H147-B147)*$B$5</f>
        <v>1.46287799218197</v>
      </c>
      <c r="C148" s="6" t="n">
        <f aca="false">$B$1-B148</f>
        <v>0.537122007818033</v>
      </c>
      <c r="D148" s="6" t="n">
        <f aca="false">$B$2*C148</f>
        <v>0.537122007818033</v>
      </c>
      <c r="E148" s="6" t="n">
        <f aca="false">E147+C147*$B$5</f>
        <v>1.60233318522486</v>
      </c>
      <c r="F148" s="6" t="n">
        <f aca="false">$B$3*E148</f>
        <v>1.60233318522486</v>
      </c>
      <c r="G148" s="6" t="n">
        <f aca="false">$B$4*(C148-C147)/$B$5</f>
        <v>-0.113585579009761</v>
      </c>
      <c r="H148" s="6" t="n">
        <f aca="false">D148+F148+G148</f>
        <v>2.02586961403314</v>
      </c>
    </row>
    <row r="149" customFormat="false" ht="15" hidden="false" customHeight="false" outlineLevel="0" collapsed="false">
      <c r="A149" s="6" t="n">
        <f aca="false">A148+$B$5</f>
        <v>1.41</v>
      </c>
      <c r="B149" s="6" t="n">
        <f aca="false">B148+(H148-B148)*$B$5</f>
        <v>1.46850790840048</v>
      </c>
      <c r="C149" s="6" t="n">
        <f aca="false">$B$1-B149</f>
        <v>0.531492091599522</v>
      </c>
      <c r="D149" s="6" t="n">
        <f aca="false">$B$2*C149</f>
        <v>0.531492091599522</v>
      </c>
      <c r="E149" s="6" t="n">
        <f aca="false">E148+C148*$B$5</f>
        <v>1.60770440530304</v>
      </c>
      <c r="F149" s="6" t="n">
        <f aca="false">$B$3*E149</f>
        <v>1.60770440530304</v>
      </c>
      <c r="G149" s="6" t="n">
        <f aca="false">$B$4*(C149-C148)/$B$5</f>
        <v>-0.112598324370232</v>
      </c>
      <c r="H149" s="6" t="n">
        <f aca="false">D149+F149+G149</f>
        <v>2.02659817253233</v>
      </c>
    </row>
    <row r="150" customFormat="false" ht="15" hidden="false" customHeight="false" outlineLevel="0" collapsed="false">
      <c r="A150" s="6" t="n">
        <f aca="false">A149+$B$5</f>
        <v>1.42</v>
      </c>
      <c r="B150" s="6" t="n">
        <f aca="false">B149+(H149-B149)*$B$5</f>
        <v>1.4740888110418</v>
      </c>
      <c r="C150" s="6" t="n">
        <f aca="false">$B$1-B150</f>
        <v>0.525911188958203</v>
      </c>
      <c r="D150" s="6" t="n">
        <f aca="false">$B$2*C150</f>
        <v>0.525911188958203</v>
      </c>
      <c r="E150" s="6" t="n">
        <f aca="false">E149+C149*$B$5</f>
        <v>1.61301932621904</v>
      </c>
      <c r="F150" s="6" t="n">
        <f aca="false">$B$3*E150</f>
        <v>1.61301932621904</v>
      </c>
      <c r="G150" s="6" t="n">
        <f aca="false">$B$4*(C150-C149)/$B$5</f>
        <v>-0.11161805282637</v>
      </c>
      <c r="H150" s="6" t="n">
        <f aca="false">D150+F150+G150</f>
        <v>2.02731246235087</v>
      </c>
    </row>
    <row r="151" customFormat="false" ht="15" hidden="false" customHeight="false" outlineLevel="0" collapsed="false">
      <c r="A151" s="6" t="n">
        <f aca="false">A150+$B$5</f>
        <v>1.43</v>
      </c>
      <c r="B151" s="6" t="n">
        <f aca="false">B150+(H150-B150)*$B$5</f>
        <v>1.47962104755489</v>
      </c>
      <c r="C151" s="6" t="n">
        <f aca="false">$B$1-B151</f>
        <v>0.520378952445113</v>
      </c>
      <c r="D151" s="6" t="n">
        <f aca="false">$B$2*C151</f>
        <v>0.520378952445113</v>
      </c>
      <c r="E151" s="6" t="n">
        <f aca="false">E150+C150*$B$5</f>
        <v>1.61827843810862</v>
      </c>
      <c r="F151" s="6" t="n">
        <f aca="false">$B$3*E151</f>
        <v>1.61827843810862</v>
      </c>
      <c r="G151" s="6" t="n">
        <f aca="false">$B$4*(C151-C150)/$B$5</f>
        <v>-0.110644730261815</v>
      </c>
      <c r="H151" s="6" t="n">
        <f aca="false">D151+F151+G151</f>
        <v>2.02801266029192</v>
      </c>
    </row>
    <row r="152" customFormat="false" ht="15" hidden="false" customHeight="false" outlineLevel="0" collapsed="false">
      <c r="A152" s="6" t="n">
        <f aca="false">A151+$B$5</f>
        <v>1.44</v>
      </c>
      <c r="B152" s="6" t="n">
        <f aca="false">B151+(H151-B151)*$B$5</f>
        <v>1.48510496368226</v>
      </c>
      <c r="C152" s="6" t="n">
        <f aca="false">$B$1-B152</f>
        <v>0.514895036317742</v>
      </c>
      <c r="D152" s="6" t="n">
        <f aca="false">$B$2*C152</f>
        <v>0.514895036317742</v>
      </c>
      <c r="E152" s="6" t="n">
        <f aca="false">E151+C151*$B$5</f>
        <v>1.62348222763307</v>
      </c>
      <c r="F152" s="6" t="n">
        <f aca="false">$B$3*E152</f>
        <v>1.62348222763307</v>
      </c>
      <c r="G152" s="6" t="n">
        <f aca="false">$B$4*(C152-C151)/$B$5</f>
        <v>-0.109678322547406</v>
      </c>
      <c r="H152" s="6" t="n">
        <f aca="false">D152+F152+G152</f>
        <v>2.02869894140341</v>
      </c>
    </row>
    <row r="153" customFormat="false" ht="15" hidden="false" customHeight="false" outlineLevel="0" collapsed="false">
      <c r="A153" s="6" t="n">
        <f aca="false">A152+$B$5</f>
        <v>1.45</v>
      </c>
      <c r="B153" s="6" t="n">
        <f aca="false">B152+(H152-B152)*$B$5</f>
        <v>1.49054090345947</v>
      </c>
      <c r="C153" s="6" t="n">
        <f aca="false">$B$1-B153</f>
        <v>0.509459096540531</v>
      </c>
      <c r="D153" s="6" t="n">
        <f aca="false">$B$2*C153</f>
        <v>0.509459096540531</v>
      </c>
      <c r="E153" s="6" t="n">
        <f aca="false">E152+C152*$B$5</f>
        <v>1.62863117799625</v>
      </c>
      <c r="F153" s="6" t="n">
        <f aca="false">$B$3*E153</f>
        <v>1.62863117799625</v>
      </c>
      <c r="G153" s="6" t="n">
        <f aca="false">$B$4*(C153-C152)/$B$5</f>
        <v>-0.108718795544229</v>
      </c>
      <c r="H153" s="6" t="n">
        <f aca="false">D153+F153+G153</f>
        <v>2.02937147899255</v>
      </c>
    </row>
    <row r="154" customFormat="false" ht="15" hidden="false" customHeight="false" outlineLevel="0" collapsed="false">
      <c r="A154" s="6" t="n">
        <f aca="false">A153+$B$5</f>
        <v>1.46</v>
      </c>
      <c r="B154" s="6" t="n">
        <f aca="false">B153+(H153-B153)*$B$5</f>
        <v>1.4959292092148</v>
      </c>
      <c r="C154" s="6" t="n">
        <f aca="false">$B$1-B154</f>
        <v>0.5040707907852</v>
      </c>
      <c r="D154" s="6" t="n">
        <f aca="false">$B$2*C154</f>
        <v>0.5040707907852</v>
      </c>
      <c r="E154" s="6" t="n">
        <f aca="false">E153+C153*$B$5</f>
        <v>1.63372576896165</v>
      </c>
      <c r="F154" s="6" t="n">
        <f aca="false">$B$3*E154</f>
        <v>1.63372576896165</v>
      </c>
      <c r="G154" s="6" t="n">
        <f aca="false">$B$4*(C154-C153)/$B$5</f>
        <v>-0.107766115106616</v>
      </c>
      <c r="H154" s="6" t="n">
        <f aca="false">D154+F154+G154</f>
        <v>2.03003044464024</v>
      </c>
    </row>
    <row r="155" customFormat="false" ht="15" hidden="false" customHeight="false" outlineLevel="0" collapsed="false">
      <c r="A155" s="6" t="n">
        <f aca="false">A154+$B$5</f>
        <v>1.47</v>
      </c>
      <c r="B155" s="6" t="n">
        <f aca="false">B154+(H154-B154)*$B$5</f>
        <v>1.50127022156905</v>
      </c>
      <c r="C155" s="6" t="n">
        <f aca="false">$B$1-B155</f>
        <v>0.498729778430946</v>
      </c>
      <c r="D155" s="6" t="n">
        <f aca="false">$B$2*C155</f>
        <v>0.498729778430946</v>
      </c>
      <c r="E155" s="6" t="n">
        <f aca="false">E154+C154*$B$5</f>
        <v>1.63876647686951</v>
      </c>
      <c r="F155" s="6" t="n">
        <f aca="false">$B$3*E155</f>
        <v>1.63876647686951</v>
      </c>
      <c r="G155" s="6" t="n">
        <f aca="false">$B$4*(C155-C154)/$B$5</f>
        <v>-0.106820247085087</v>
      </c>
      <c r="H155" s="6" t="n">
        <f aca="false">D155+F155+G155</f>
        <v>2.03067600821537</v>
      </c>
    </row>
    <row r="156" customFormat="false" ht="15" hidden="false" customHeight="false" outlineLevel="0" collapsed="false">
      <c r="A156" s="6" t="n">
        <f aca="false">A155+$B$5</f>
        <v>1.48</v>
      </c>
      <c r="B156" s="6" t="n">
        <f aca="false">B155+(H155-B155)*$B$5</f>
        <v>1.50656427943552</v>
      </c>
      <c r="C156" s="6" t="n">
        <f aca="false">$B$1-B156</f>
        <v>0.493435720564483</v>
      </c>
      <c r="D156" s="6" t="n">
        <f aca="false">$B$2*C156</f>
        <v>0.493435720564483</v>
      </c>
      <c r="E156" s="6" t="n">
        <f aca="false">E155+C155*$B$5</f>
        <v>1.64375377465382</v>
      </c>
      <c r="F156" s="6" t="n">
        <f aca="false">$B$3*E156</f>
        <v>1.64375377465382</v>
      </c>
      <c r="G156" s="6" t="n">
        <f aca="false">$B$4*(C156-C155)/$B$5</f>
        <v>-0.105881157329262</v>
      </c>
      <c r="H156" s="6" t="n">
        <f aca="false">D156+F156+G156</f>
        <v>2.03130833788904</v>
      </c>
    </row>
    <row r="157" customFormat="false" ht="15" hidden="false" customHeight="false" outlineLevel="0" collapsed="false">
      <c r="A157" s="6" t="n">
        <f aca="false">A156+$B$5</f>
        <v>1.49</v>
      </c>
      <c r="B157" s="6" t="n">
        <f aca="false">B156+(H156-B156)*$B$5</f>
        <v>1.51181172002005</v>
      </c>
      <c r="C157" s="6" t="n">
        <f aca="false">$B$1-B157</f>
        <v>0.488188279979948</v>
      </c>
      <c r="D157" s="6" t="n">
        <f aca="false">$B$2*C157</f>
        <v>0.488188279979948</v>
      </c>
      <c r="E157" s="6" t="n">
        <f aca="false">E156+C156*$B$5</f>
        <v>1.64868813185946</v>
      </c>
      <c r="F157" s="6" t="n">
        <f aca="false">$B$3*E157</f>
        <v>1.64868813185946</v>
      </c>
      <c r="G157" s="6" t="n">
        <f aca="false">$B$4*(C157-C156)/$B$5</f>
        <v>-0.104948811690702</v>
      </c>
      <c r="H157" s="6" t="n">
        <f aca="false">D157+F157+G157</f>
        <v>2.03192760014871</v>
      </c>
    </row>
    <row r="158" customFormat="false" ht="15" hidden="false" customHeight="false" outlineLevel="0" collapsed="false">
      <c r="A158" s="6" t="n">
        <f aca="false">A157+$B$5</f>
        <v>1.5</v>
      </c>
      <c r="B158" s="6" t="n">
        <f aca="false">B157+(H157-B157)*$B$5</f>
        <v>1.51701287882134</v>
      </c>
      <c r="C158" s="6" t="n">
        <f aca="false">$B$1-B158</f>
        <v>0.482987121178661</v>
      </c>
      <c r="D158" s="6" t="n">
        <f aca="false">$B$2*C158</f>
        <v>0.482987121178661</v>
      </c>
      <c r="E158" s="6" t="n">
        <f aca="false">E157+C157*$B$5</f>
        <v>1.65357001465926</v>
      </c>
      <c r="F158" s="6" t="n">
        <f aca="false">$B$3*E158</f>
        <v>1.65357001465926</v>
      </c>
      <c r="G158" s="6" t="n">
        <f aca="false">$B$4*(C158-C157)/$B$5</f>
        <v>-0.104023176025732</v>
      </c>
      <c r="H158" s="6" t="n">
        <f aca="false">D158+F158+G158</f>
        <v>2.03253395981219</v>
      </c>
    </row>
    <row r="159" customFormat="false" ht="15" hidden="false" customHeight="false" outlineLevel="0" collapsed="false">
      <c r="A159" s="6" t="n">
        <f aca="false">A158+$B$5</f>
        <v>1.51</v>
      </c>
      <c r="B159" s="6" t="n">
        <f aca="false">B158+(H158-B158)*$B$5</f>
        <v>1.52216808963125</v>
      </c>
      <c r="C159" s="6" t="n">
        <f aca="false">$B$1-B159</f>
        <v>0.477831910368753</v>
      </c>
      <c r="D159" s="6" t="n">
        <f aca="false">$B$2*C159</f>
        <v>0.477831910368753</v>
      </c>
      <c r="E159" s="6" t="n">
        <f aca="false">E158+C158*$B$5</f>
        <v>1.65839988587105</v>
      </c>
      <c r="F159" s="6" t="n">
        <f aca="false">$B$3*E159</f>
        <v>1.65839988587105</v>
      </c>
      <c r="G159" s="6" t="n">
        <f aca="false">$B$4*(C159-C158)/$B$5</f>
        <v>-0.103104216198169</v>
      </c>
      <c r="H159" s="6" t="n">
        <f aca="false">D159+F159+G159</f>
        <v>2.03312758004163</v>
      </c>
    </row>
    <row r="160" customFormat="false" ht="15" hidden="false" customHeight="false" outlineLevel="0" collapsed="false">
      <c r="A160" s="6" t="n">
        <f aca="false">A159+$B$5</f>
        <v>1.52</v>
      </c>
      <c r="B160" s="6" t="n">
        <f aca="false">B159+(H159-B159)*$B$5</f>
        <v>1.52727768453535</v>
      </c>
      <c r="C160" s="6" t="n">
        <f aca="false">$B$1-B160</f>
        <v>0.472722315464649</v>
      </c>
      <c r="D160" s="6" t="n">
        <f aca="false">$B$2*C160</f>
        <v>0.472722315464649</v>
      </c>
      <c r="E160" s="6" t="n">
        <f aca="false">E159+C159*$B$5</f>
        <v>1.66317820497473</v>
      </c>
      <c r="F160" s="6" t="n">
        <f aca="false">$B$3*E160</f>
        <v>1.66317820497473</v>
      </c>
      <c r="G160" s="6" t="n">
        <f aca="false">$B$4*(C160-C159)/$B$5</f>
        <v>-0.102191898082076</v>
      </c>
      <c r="H160" s="6" t="n">
        <f aca="false">D160+F160+G160</f>
        <v>2.03370862235731</v>
      </c>
    </row>
    <row r="161" customFormat="false" ht="15" hidden="false" customHeight="false" outlineLevel="0" collapsed="false">
      <c r="A161" s="6" t="n">
        <f aca="false">A160+$B$5</f>
        <v>1.53</v>
      </c>
      <c r="B161" s="6" t="n">
        <f aca="false">B160+(H160-B160)*$B$5</f>
        <v>1.53234199391357</v>
      </c>
      <c r="C161" s="6" t="n">
        <f aca="false">$B$1-B161</f>
        <v>0.467658006086429</v>
      </c>
      <c r="D161" s="6" t="n">
        <f aca="false">$B$2*C161</f>
        <v>0.467658006086429</v>
      </c>
      <c r="E161" s="6" t="n">
        <f aca="false">E160+C160*$B$5</f>
        <v>1.66790542812938</v>
      </c>
      <c r="F161" s="6" t="n">
        <f aca="false">$B$3*E161</f>
        <v>1.66790542812938</v>
      </c>
      <c r="G161" s="6" t="n">
        <f aca="false">$B$4*(C161-C160)/$B$5</f>
        <v>-0.101286187564389</v>
      </c>
      <c r="H161" s="6" t="n">
        <f aca="false">D161+F161+G161</f>
        <v>2.03427724665142</v>
      </c>
    </row>
    <row r="162" customFormat="false" ht="15" hidden="false" customHeight="false" outlineLevel="0" collapsed="false">
      <c r="A162" s="6" t="n">
        <f aca="false">A161+$B$5</f>
        <v>1.54</v>
      </c>
      <c r="B162" s="6" t="n">
        <f aca="false">B161+(H161-B161)*$B$5</f>
        <v>1.53736134644095</v>
      </c>
      <c r="C162" s="6" t="n">
        <f aca="false">$B$1-B162</f>
        <v>0.462638653559051</v>
      </c>
      <c r="D162" s="6" t="n">
        <f aca="false">$B$2*C162</f>
        <v>0.462638653559051</v>
      </c>
      <c r="E162" s="6" t="n">
        <f aca="false">E161+C161*$B$5</f>
        <v>1.67258200819024</v>
      </c>
      <c r="F162" s="6" t="n">
        <f aca="false">$B$3*E162</f>
        <v>1.67258200819024</v>
      </c>
      <c r="G162" s="6" t="n">
        <f aca="false">$B$4*(C162-C161)/$B$5</f>
        <v>-0.10038705054757</v>
      </c>
      <c r="H162" s="6" t="n">
        <f aca="false">D162+F162+G162</f>
        <v>2.03483361120173</v>
      </c>
    </row>
    <row r="163" customFormat="false" ht="15" hidden="false" customHeight="false" outlineLevel="0" collapsed="false">
      <c r="A163" s="6" t="n">
        <f aca="false">A162+$B$5</f>
        <v>1.55</v>
      </c>
      <c r="B163" s="6" t="n">
        <f aca="false">B162+(H162-B162)*$B$5</f>
        <v>1.54233606908856</v>
      </c>
      <c r="C163" s="6" t="n">
        <f aca="false">$B$1-B163</f>
        <v>0.457663930911443</v>
      </c>
      <c r="D163" s="6" t="n">
        <f aca="false">$B$2*C163</f>
        <v>0.457663930911443</v>
      </c>
      <c r="E163" s="6" t="n">
        <f aca="false">E162+C162*$B$5</f>
        <v>1.67720839472584</v>
      </c>
      <c r="F163" s="6" t="n">
        <f aca="false">$B$3*E163</f>
        <v>1.67720839472584</v>
      </c>
      <c r="G163" s="6" t="n">
        <f aca="false">$B$4*(C163-C162)/$B$5</f>
        <v>-0.0994944529521558</v>
      </c>
      <c r="H163" s="6" t="n">
        <f aca="false">D163+F163+G163</f>
        <v>2.03537787268512</v>
      </c>
    </row>
    <row r="164" customFormat="false" ht="15" hidden="false" customHeight="false" outlineLevel="0" collapsed="false">
      <c r="A164" s="6" t="n">
        <f aca="false">A163+$B$5</f>
        <v>1.56</v>
      </c>
      <c r="B164" s="6" t="n">
        <f aca="false">B163+(H163-B163)*$B$5</f>
        <v>1.54726648712452</v>
      </c>
      <c r="C164" s="6" t="n">
        <f aca="false">$B$1-B164</f>
        <v>0.452733512875477</v>
      </c>
      <c r="D164" s="6" t="n">
        <f aca="false">$B$2*C164</f>
        <v>0.452733512875477</v>
      </c>
      <c r="E164" s="6" t="n">
        <f aca="false">E163+C163*$B$5</f>
        <v>1.68178503403495</v>
      </c>
      <c r="F164" s="6" t="n">
        <f aca="false">$B$3*E164</f>
        <v>1.68178503403495</v>
      </c>
      <c r="G164" s="6" t="n">
        <f aca="false">$B$4*(C164-C163)/$B$5</f>
        <v>-0.0986083607193145</v>
      </c>
      <c r="H164" s="6" t="n">
        <f aca="false">D164+F164+G164</f>
        <v>2.03591018619111</v>
      </c>
    </row>
    <row r="165" customFormat="false" ht="15" hidden="false" customHeight="false" outlineLevel="0" collapsed="false">
      <c r="A165" s="6" t="n">
        <f aca="false">A164+$B$5</f>
        <v>1.57</v>
      </c>
      <c r="B165" s="6" t="n">
        <f aca="false">B164+(H164-B164)*$B$5</f>
        <v>1.55215292411519</v>
      </c>
      <c r="C165" s="6" t="n">
        <f aca="false">$B$1-B165</f>
        <v>0.447847075884811</v>
      </c>
      <c r="D165" s="6" t="n">
        <f aca="false">$B$2*C165</f>
        <v>0.447847075884811</v>
      </c>
      <c r="E165" s="6" t="n">
        <f aca="false">E164+C164*$B$5</f>
        <v>1.6863123691637</v>
      </c>
      <c r="F165" s="6" t="n">
        <f aca="false">$B$3*E165</f>
        <v>1.6863123691637</v>
      </c>
      <c r="G165" s="6" t="n">
        <f aca="false">$B$4*(C165-C164)/$B$5</f>
        <v>-0.0977287398133164</v>
      </c>
      <c r="H165" s="6" t="n">
        <f aca="false">D165+F165+G165</f>
        <v>2.0364307052352</v>
      </c>
    </row>
    <row r="166" customFormat="false" ht="15" hidden="false" customHeight="false" outlineLevel="0" collapsed="false">
      <c r="A166" s="6" t="n">
        <f aca="false">A165+$B$5</f>
        <v>1.58</v>
      </c>
      <c r="B166" s="6" t="n">
        <f aca="false">B165+(H165-B165)*$B$5</f>
        <v>1.55699570192639</v>
      </c>
      <c r="C166" s="6" t="n">
        <f aca="false">$B$1-B166</f>
        <v>0.443004298073611</v>
      </c>
      <c r="D166" s="6" t="n">
        <f aca="false">$B$2*C166</f>
        <v>0.443004298073611</v>
      </c>
      <c r="E166" s="6" t="n">
        <f aca="false">E165+C165*$B$5</f>
        <v>1.69079083992255</v>
      </c>
      <c r="F166" s="6" t="n">
        <f aca="false">$B$3*E166</f>
        <v>1.69079083992255</v>
      </c>
      <c r="G166" s="6" t="n">
        <f aca="false">$B$4*(C166-C165)/$B$5</f>
        <v>-0.0968555562240026</v>
      </c>
      <c r="H166" s="6" t="n">
        <f aca="false">D166+F166+G166</f>
        <v>2.03693958177216</v>
      </c>
    </row>
    <row r="167" customFormat="false" ht="15" hidden="false" customHeight="false" outlineLevel="0" collapsed="false">
      <c r="A167" s="6" t="n">
        <f aca="false">A166+$B$5</f>
        <v>1.59</v>
      </c>
      <c r="B167" s="6" t="n">
        <f aca="false">B166+(H166-B166)*$B$5</f>
        <v>1.56179514072485</v>
      </c>
      <c r="C167" s="6" t="n">
        <f aca="false">$B$1-B167</f>
        <v>0.438204859275154</v>
      </c>
      <c r="D167" s="6" t="n">
        <f aca="false">$B$2*C167</f>
        <v>0.438204859275154</v>
      </c>
      <c r="E167" s="6" t="n">
        <f aca="false">E166+C166*$B$5</f>
        <v>1.69522088290329</v>
      </c>
      <c r="F167" s="6" t="n">
        <f aca="false">$B$3*E167</f>
        <v>1.69522088290329</v>
      </c>
      <c r="G167" s="6" t="n">
        <f aca="false">$B$4*(C167-C166)/$B$5</f>
        <v>-0.0959887759691558</v>
      </c>
      <c r="H167" s="6" t="n">
        <f aca="false">D167+F167+G167</f>
        <v>2.03743696620929</v>
      </c>
    </row>
    <row r="168" customFormat="false" ht="15" hidden="false" customHeight="false" outlineLevel="0" collapsed="false">
      <c r="A168" s="6" t="n">
        <f aca="false">A167+$B$5</f>
        <v>1.6</v>
      </c>
      <c r="B168" s="6" t="n">
        <f aca="false">B167+(H167-B167)*$B$5</f>
        <v>1.56655155897969</v>
      </c>
      <c r="C168" s="6" t="n">
        <f aca="false">$B$1-B168</f>
        <v>0.433448441020309</v>
      </c>
      <c r="D168" s="6" t="n">
        <f aca="false">$B$2*C168</f>
        <v>0.433448441020309</v>
      </c>
      <c r="E168" s="6" t="n">
        <f aca="false">E167+C167*$B$5</f>
        <v>1.69960293149604</v>
      </c>
      <c r="F168" s="6" t="n">
        <f aca="false">$B$3*E168</f>
        <v>1.69960293149604</v>
      </c>
      <c r="G168" s="6" t="n">
        <f aca="false">$B$4*(C168-C167)/$B$5</f>
        <v>-0.0951283650968859</v>
      </c>
      <c r="H168" s="6" t="n">
        <f aca="false">D168+F168+G168</f>
        <v>2.03792300741946</v>
      </c>
    </row>
    <row r="169" customFormat="false" ht="15" hidden="false" customHeight="false" outlineLevel="0" collapsed="false">
      <c r="A169" s="6" t="n">
        <f aca="false">A168+$B$5</f>
        <v>1.61</v>
      </c>
      <c r="B169" s="6" t="n">
        <f aca="false">B168+(H168-B168)*$B$5</f>
        <v>1.57126527346409</v>
      </c>
      <c r="C169" s="6" t="n">
        <f aca="false">$B$1-B169</f>
        <v>0.428734726535912</v>
      </c>
      <c r="D169" s="6" t="n">
        <f aca="false">$B$2*C169</f>
        <v>0.428734726535912</v>
      </c>
      <c r="E169" s="6" t="n">
        <f aca="false">E168+C168*$B$5</f>
        <v>1.70393741590624</v>
      </c>
      <c r="F169" s="6" t="n">
        <f aca="false">$B$3*E169</f>
        <v>1.70393741590624</v>
      </c>
      <c r="G169" s="6" t="n">
        <f aca="false">$B$4*(C169-C168)/$B$5</f>
        <v>-0.0942742896879523</v>
      </c>
      <c r="H169" s="6" t="n">
        <f aca="false">D169+F169+G169</f>
        <v>2.0383978527542</v>
      </c>
    </row>
    <row r="170" customFormat="false" ht="15" hidden="false" customHeight="false" outlineLevel="0" collapsed="false">
      <c r="A170" s="6" t="n">
        <f aca="false">A169+$B$5</f>
        <v>1.62</v>
      </c>
      <c r="B170" s="6" t="n">
        <f aca="false">B169+(H169-B169)*$B$5</f>
        <v>1.57593659925699</v>
      </c>
      <c r="C170" s="6" t="n">
        <f aca="false">$B$1-B170</f>
        <v>0.42406340074301</v>
      </c>
      <c r="D170" s="6" t="n">
        <f aca="false">$B$2*C170</f>
        <v>0.42406340074301</v>
      </c>
      <c r="E170" s="6" t="n">
        <f aca="false">E169+C169*$B$5</f>
        <v>1.7082247631716</v>
      </c>
      <c r="F170" s="6" t="n">
        <f aca="false">$B$3*E170</f>
        <v>1.7082247631716</v>
      </c>
      <c r="G170" s="6" t="n">
        <f aca="false">$B$4*(C170-C169)/$B$5</f>
        <v>-0.0934265158580239</v>
      </c>
      <c r="H170" s="6" t="n">
        <f aca="false">D170+F170+G170</f>
        <v>2.03886164805659</v>
      </c>
    </row>
    <row r="171" customFormat="false" ht="15" hidden="false" customHeight="false" outlineLevel="0" collapsed="false">
      <c r="A171" s="6" t="n">
        <f aca="false">A170+$B$5</f>
        <v>1.63</v>
      </c>
      <c r="B171" s="6" t="n">
        <f aca="false">B170+(H170-B170)*$B$5</f>
        <v>1.58056584974499</v>
      </c>
      <c r="C171" s="6" t="n">
        <f aca="false">$B$1-B171</f>
        <v>0.419434150255015</v>
      </c>
      <c r="D171" s="6" t="n">
        <f aca="false">$B$2*C171</f>
        <v>0.419434150255015</v>
      </c>
      <c r="E171" s="6" t="n">
        <f aca="false">E170+C170*$B$5</f>
        <v>1.71246539717903</v>
      </c>
      <c r="F171" s="6" t="n">
        <f aca="false">$B$3*E171</f>
        <v>1.71246539717903</v>
      </c>
      <c r="G171" s="6" t="n">
        <f aca="false">$B$4*(C171-C170)/$B$5</f>
        <v>-0.0925850097599179</v>
      </c>
      <c r="H171" s="6" t="n">
        <f aca="false">D171+F171+G171</f>
        <v>2.03931453767413</v>
      </c>
    </row>
    <row r="172" customFormat="false" ht="15" hidden="false" customHeight="false" outlineLevel="0" collapsed="false">
      <c r="A172" s="6" t="n">
        <f aca="false">A171+$B$5</f>
        <v>1.64</v>
      </c>
      <c r="B172" s="6" t="n">
        <f aca="false">B171+(H171-B171)*$B$5</f>
        <v>1.58515333662428</v>
      </c>
      <c r="C172" s="6" t="n">
        <f aca="false">$B$1-B172</f>
        <v>0.414846663375723</v>
      </c>
      <c r="D172" s="6" t="n">
        <f aca="false">$B$2*C172</f>
        <v>0.414846663375723</v>
      </c>
      <c r="E172" s="6" t="n">
        <f aca="false">E171+C171*$B$5</f>
        <v>1.71665973868158</v>
      </c>
      <c r="F172" s="6" t="n">
        <f aca="false">$B$3*E172</f>
        <v>1.71665973868158</v>
      </c>
      <c r="G172" s="6" t="n">
        <f aca="false">$B$4*(C172-C171)/$B$5</f>
        <v>-0.0917497375858289</v>
      </c>
      <c r="H172" s="6" t="n">
        <f aca="false">D172+F172+G172</f>
        <v>2.03975666447148</v>
      </c>
    </row>
    <row r="173" customFormat="false" ht="15" hidden="false" customHeight="false" outlineLevel="0" collapsed="false">
      <c r="A173" s="6" t="n">
        <f aca="false">A172+$B$5</f>
        <v>1.65</v>
      </c>
      <c r="B173" s="6" t="n">
        <f aca="false">B172+(H172-B172)*$B$5</f>
        <v>1.58969936990275</v>
      </c>
      <c r="C173" s="6" t="n">
        <f aca="false">$B$1-B173</f>
        <v>0.410300630097251</v>
      </c>
      <c r="D173" s="6" t="n">
        <f aca="false">$B$2*C173</f>
        <v>0.410300630097251</v>
      </c>
      <c r="E173" s="6" t="n">
        <f aca="false">E172+C172*$B$5</f>
        <v>1.72080820531534</v>
      </c>
      <c r="F173" s="6" t="n">
        <f aca="false">$B$3*E173</f>
        <v>1.72080820531534</v>
      </c>
      <c r="G173" s="6" t="n">
        <f aca="false">$B$4*(C173-C172)/$B$5</f>
        <v>-0.0909206655694383</v>
      </c>
      <c r="H173" s="6" t="n">
        <f aca="false">D173+F173+G173</f>
        <v>2.04018816984315</v>
      </c>
    </row>
    <row r="174" customFormat="false" ht="15" hidden="false" customHeight="false" outlineLevel="0" collapsed="false">
      <c r="A174" s="6" t="n">
        <f aca="false">A173+$B$5</f>
        <v>1.66</v>
      </c>
      <c r="B174" s="6" t="n">
        <f aca="false">B173+(H173-B173)*$B$5</f>
        <v>1.59420425790215</v>
      </c>
      <c r="C174" s="6" t="n">
        <f aca="false">$B$1-B174</f>
        <v>0.405795742097847</v>
      </c>
      <c r="D174" s="6" t="n">
        <f aca="false">$B$2*C174</f>
        <v>0.405795742097847</v>
      </c>
      <c r="E174" s="6" t="n">
        <f aca="false">E173+C173*$B$5</f>
        <v>1.72491121161631</v>
      </c>
      <c r="F174" s="6" t="n">
        <f aca="false">$B$3*E174</f>
        <v>1.72491121161631</v>
      </c>
      <c r="G174" s="6" t="n">
        <f aca="false">$B$4*(C174-C173)/$B$5</f>
        <v>-0.0900977599880815</v>
      </c>
      <c r="H174" s="6" t="n">
        <f aca="false">D174+F174+G174</f>
        <v>2.04060919372608</v>
      </c>
    </row>
    <row r="175" customFormat="false" ht="15" hidden="false" customHeight="false" outlineLevel="0" collapsed="false">
      <c r="A175" s="6" t="n">
        <f aca="false">A174+$B$5</f>
        <v>1.67</v>
      </c>
      <c r="B175" s="6" t="n">
        <f aca="false">B174+(H174-B174)*$B$5</f>
        <v>1.59866830726039</v>
      </c>
      <c r="C175" s="6" t="n">
        <f aca="false">$B$1-B175</f>
        <v>0.401331692739608</v>
      </c>
      <c r="D175" s="6" t="n">
        <f aca="false">$B$2*C175</f>
        <v>0.401331692739608</v>
      </c>
      <c r="E175" s="6" t="n">
        <f aca="false">E174+C174*$B$5</f>
        <v>1.72896916903729</v>
      </c>
      <c r="F175" s="6" t="n">
        <f aca="false">$B$3*E175</f>
        <v>1.72896916903729</v>
      </c>
      <c r="G175" s="6" t="n">
        <f aca="false">$B$4*(C175-C174)/$B$5</f>
        <v>-0.0892809871647859</v>
      </c>
      <c r="H175" s="6" t="n">
        <f aca="false">D175+F175+G175</f>
        <v>2.04101987461211</v>
      </c>
    </row>
    <row r="176" customFormat="false" ht="15" hidden="false" customHeight="false" outlineLevel="0" collapsed="false">
      <c r="A176" s="6" t="n">
        <f aca="false">A175+$B$5</f>
        <v>1.68</v>
      </c>
      <c r="B176" s="6" t="n">
        <f aca="false">B175+(H175-B175)*$B$5</f>
        <v>1.60309182293391</v>
      </c>
      <c r="C176" s="6" t="n">
        <f aca="false">$B$1-B176</f>
        <v>0.396908177066091</v>
      </c>
      <c r="D176" s="6" t="n">
        <f aca="false">$B$2*C176</f>
        <v>0.396908177066091</v>
      </c>
      <c r="E176" s="6" t="n">
        <f aca="false">E175+C175*$B$5</f>
        <v>1.73298248596469</v>
      </c>
      <c r="F176" s="6" t="n">
        <f aca="false">$B$3*E176</f>
        <v>1.73298248596469</v>
      </c>
      <c r="G176" s="6" t="n">
        <f aca="false">$B$4*(C176-C175)/$B$5</f>
        <v>-0.0884703134703457</v>
      </c>
      <c r="H176" s="6" t="n">
        <f aca="false">D176+F176+G176</f>
        <v>2.04142034956043</v>
      </c>
    </row>
    <row r="177" customFormat="false" ht="15" hidden="false" customHeight="false" outlineLevel="0" collapsed="false">
      <c r="A177" s="6" t="n">
        <f aca="false">A176+$B$5</f>
        <v>1.69</v>
      </c>
      <c r="B177" s="6" t="n">
        <f aca="false">B176+(H176-B176)*$B$5</f>
        <v>1.60747510820017</v>
      </c>
      <c r="C177" s="6" t="n">
        <f aca="false">$B$1-B177</f>
        <v>0.392524891799825</v>
      </c>
      <c r="D177" s="6" t="n">
        <f aca="false">$B$2*C177</f>
        <v>0.392524891799825</v>
      </c>
      <c r="E177" s="6" t="n">
        <f aca="false">E176+C176*$B$5</f>
        <v>1.73695156773535</v>
      </c>
      <c r="F177" s="6" t="n">
        <f aca="false">$B$3*E177</f>
        <v>1.73695156773535</v>
      </c>
      <c r="G177" s="6" t="n">
        <f aca="false">$B$4*(C177-C176)/$B$5</f>
        <v>-0.087665705325306</v>
      </c>
      <c r="H177" s="6" t="n">
        <f aca="false">D177+F177+G177</f>
        <v>2.04181075420987</v>
      </c>
    </row>
    <row r="178" customFormat="false" ht="15" hidden="false" customHeight="false" outlineLevel="0" collapsed="false">
      <c r="A178" s="6" t="n">
        <f aca="false">A177+$B$5</f>
        <v>1.7</v>
      </c>
      <c r="B178" s="6" t="n">
        <f aca="false">B177+(H177-B177)*$B$5</f>
        <v>1.61181846466027</v>
      </c>
      <c r="C178" s="6" t="n">
        <f aca="false">$B$1-B178</f>
        <v>0.388181535339728</v>
      </c>
      <c r="D178" s="6" t="n">
        <f aca="false">$B$2*C178</f>
        <v>0.388181535339728</v>
      </c>
      <c r="E178" s="6" t="n">
        <f aca="false">E177+C177*$B$5</f>
        <v>1.74087681665335</v>
      </c>
      <c r="F178" s="6" t="n">
        <f aca="false">$B$3*E178</f>
        <v>1.74087681665335</v>
      </c>
      <c r="G178" s="6" t="n">
        <f aca="false">$B$4*(C178-C177)/$B$5</f>
        <v>-0.0868671292019396</v>
      </c>
      <c r="H178" s="6" t="n">
        <f aca="false">D178+F178+G178</f>
        <v>2.04219122279113</v>
      </c>
    </row>
    <row r="179" customFormat="false" ht="15" hidden="false" customHeight="false" outlineLevel="0" collapsed="false">
      <c r="A179" s="6" t="n">
        <f aca="false">A178+$B$5</f>
        <v>1.71</v>
      </c>
      <c r="B179" s="6" t="n">
        <f aca="false">B178+(H178-B178)*$B$5</f>
        <v>1.61612219224158</v>
      </c>
      <c r="C179" s="6" t="n">
        <f aca="false">$B$1-B179</f>
        <v>0.38387780775842</v>
      </c>
      <c r="D179" s="6" t="n">
        <f aca="false">$B$2*C179</f>
        <v>0.38387780775842</v>
      </c>
      <c r="E179" s="6" t="n">
        <f aca="false">E178+C178*$B$5</f>
        <v>1.74475863200674</v>
      </c>
      <c r="F179" s="6" t="n">
        <f aca="false">$B$3*E179</f>
        <v>1.74475863200674</v>
      </c>
      <c r="G179" s="6" t="n">
        <f aca="false">$B$4*(C179-C178)/$B$5</f>
        <v>-0.0860745516261741</v>
      </c>
      <c r="H179" s="6" t="n">
        <f aca="false">D179+F179+G179</f>
        <v>2.04256188813899</v>
      </c>
    </row>
    <row r="180" customFormat="false" ht="15" hidden="false" customHeight="false" outlineLevel="0" collapsed="false">
      <c r="A180" s="6" t="n">
        <f aca="false">A179+$B$5</f>
        <v>1.72</v>
      </c>
      <c r="B180" s="6" t="n">
        <f aca="false">B179+(H179-B179)*$B$5</f>
        <v>1.62038658920055</v>
      </c>
      <c r="C180" s="6" t="n">
        <f aca="false">$B$1-B180</f>
        <v>0.379613410799445</v>
      </c>
      <c r="D180" s="6" t="n">
        <f aca="false">$B$2*C180</f>
        <v>0.379613410799445</v>
      </c>
      <c r="E180" s="6" t="n">
        <f aca="false">E179+C179*$B$5</f>
        <v>1.74859741008433</v>
      </c>
      <c r="F180" s="6" t="n">
        <f aca="false">$B$3*E180</f>
        <v>1.74859741008433</v>
      </c>
      <c r="G180" s="6" t="n">
        <f aca="false">$B$4*(C180-C179)/$B$5</f>
        <v>-0.0852879391794836</v>
      </c>
      <c r="H180" s="6" t="n">
        <f aca="false">D180+F180+G180</f>
        <v>2.04292288170429</v>
      </c>
    </row>
    <row r="181" customFormat="false" ht="15" hidden="false" customHeight="false" outlineLevel="0" collapsed="false">
      <c r="A181" s="6" t="n">
        <f aca="false">A180+$B$5</f>
        <v>1.73</v>
      </c>
      <c r="B181" s="6" t="n">
        <f aca="false">B180+(H180-B180)*$B$5</f>
        <v>1.62461195212559</v>
      </c>
      <c r="C181" s="6" t="n">
        <f aca="false">$B$1-B181</f>
        <v>0.375388047874408</v>
      </c>
      <c r="D181" s="6" t="n">
        <f aca="false">$B$2*C181</f>
        <v>0.375388047874408</v>
      </c>
      <c r="E181" s="6" t="n">
        <f aca="false">E180+C180*$B$5</f>
        <v>1.75239354419232</v>
      </c>
      <c r="F181" s="6" t="n">
        <f aca="false">$B$3*E181</f>
        <v>1.75239354419232</v>
      </c>
      <c r="G181" s="6" t="n">
        <f aca="false">$B$4*(C181-C180)/$B$5</f>
        <v>-0.0845072585007456</v>
      </c>
      <c r="H181" s="6" t="n">
        <f aca="false">D181+F181+G181</f>
        <v>2.04327433356598</v>
      </c>
    </row>
    <row r="182" customFormat="false" ht="15" hidden="false" customHeight="false" outlineLevel="0" collapsed="false">
      <c r="A182" s="6" t="n">
        <f aca="false">A181+$B$5</f>
        <v>1.74</v>
      </c>
      <c r="B182" s="6" t="n">
        <f aca="false">B181+(H181-B181)*$B$5</f>
        <v>1.62879857594</v>
      </c>
      <c r="C182" s="6" t="n">
        <f aca="false">$B$1-B182</f>
        <v>0.371201424060004</v>
      </c>
      <c r="D182" s="6" t="n">
        <f aca="false">$B$2*C182</f>
        <v>0.371201424060004</v>
      </c>
      <c r="E182" s="6" t="n">
        <f aca="false">E181+C181*$B$5</f>
        <v>1.75614742467107</v>
      </c>
      <c r="F182" s="6" t="n">
        <f aca="false">$B$3*E182</f>
        <v>1.75614742467107</v>
      </c>
      <c r="G182" s="6" t="n">
        <f aca="false">$B$4*(C182-C181)/$B$5</f>
        <v>-0.0837324762880787</v>
      </c>
      <c r="H182" s="6" t="n">
        <f aca="false">D182+F182+G182</f>
        <v>2.04361637244299</v>
      </c>
    </row>
    <row r="183" customFormat="false" ht="15" hidden="false" customHeight="false" outlineLevel="0" collapsed="false">
      <c r="A183" s="6" t="n">
        <f aca="false">A182+$B$5</f>
        <v>1.75</v>
      </c>
      <c r="B183" s="6" t="n">
        <f aca="false">B182+(H182-B182)*$B$5</f>
        <v>1.63294675390503</v>
      </c>
      <c r="C183" s="6" t="n">
        <f aca="false">$B$1-B183</f>
        <v>0.367053246094974</v>
      </c>
      <c r="D183" s="6" t="n">
        <f aca="false">$B$2*C183</f>
        <v>0.367053246094974</v>
      </c>
      <c r="E183" s="6" t="n">
        <f aca="false">E182+C182*$B$5</f>
        <v>1.75985943891167</v>
      </c>
      <c r="F183" s="6" t="n">
        <f aca="false">$B$3*E183</f>
        <v>1.75985943891167</v>
      </c>
      <c r="G183" s="6" t="n">
        <f aca="false">$B$4*(C183-C182)/$B$5</f>
        <v>-0.0829635593005973</v>
      </c>
      <c r="H183" s="6" t="n">
        <f aca="false">D183+F183+G183</f>
        <v>2.04394912570604</v>
      </c>
    </row>
    <row r="184" customFormat="false" ht="15" hidden="false" customHeight="false" outlineLevel="0" collapsed="false">
      <c r="A184" s="6" t="n">
        <f aca="false">A183+$B$5</f>
        <v>1.76</v>
      </c>
      <c r="B184" s="6" t="n">
        <f aca="false">B183+(H183-B183)*$B$5</f>
        <v>1.63705677762304</v>
      </c>
      <c r="C184" s="6" t="n">
        <f aca="false">$B$1-B184</f>
        <v>0.362943222376964</v>
      </c>
      <c r="D184" s="6" t="n">
        <f aca="false">$B$2*C184</f>
        <v>0.362943222376964</v>
      </c>
      <c r="E184" s="6" t="n">
        <f aca="false">E183+C183*$B$5</f>
        <v>1.76352997137262</v>
      </c>
      <c r="F184" s="6" t="n">
        <f aca="false">$B$3*E184</f>
        <v>1.76352997137262</v>
      </c>
      <c r="G184" s="6" t="n">
        <f aca="false">$B$4*(C184-C183)/$B$5</f>
        <v>-0.0822004743602012</v>
      </c>
      <c r="H184" s="6" t="n">
        <f aca="false">D184+F184+G184</f>
        <v>2.04427271938938</v>
      </c>
    </row>
    <row r="185" customFormat="false" ht="15" hidden="false" customHeight="false" outlineLevel="0" collapsed="false">
      <c r="A185" s="6" t="n">
        <f aca="false">A184+$B$5</f>
        <v>1.77</v>
      </c>
      <c r="B185" s="6" t="n">
        <f aca="false">B184+(H184-B184)*$B$5</f>
        <v>1.6411289370407</v>
      </c>
      <c r="C185" s="6" t="n">
        <f aca="false">$B$1-B185</f>
        <v>0.358871062959301</v>
      </c>
      <c r="D185" s="6" t="n">
        <f aca="false">$B$2*C185</f>
        <v>0.358871062959301</v>
      </c>
      <c r="E185" s="6" t="n">
        <f aca="false">E184+C184*$B$5</f>
        <v>1.76715940359638</v>
      </c>
      <c r="F185" s="6" t="n">
        <f aca="false">$B$3*E185</f>
        <v>1.76715940359638</v>
      </c>
      <c r="G185" s="6" t="n">
        <f aca="false">$B$4*(C185-C184)/$B$5</f>
        <v>-0.0814431883532674</v>
      </c>
      <c r="H185" s="6" t="n">
        <f aca="false">D185+F185+G185</f>
        <v>2.04458727820242</v>
      </c>
    </row>
    <row r="186" customFormat="false" ht="15" hidden="false" customHeight="false" outlineLevel="0" collapsed="false">
      <c r="A186" s="6" t="n">
        <f aca="false">A185+$B$5</f>
        <v>1.78</v>
      </c>
      <c r="B186" s="6" t="n">
        <f aca="false">B185+(H185-B185)*$B$5</f>
        <v>1.64516352045232</v>
      </c>
      <c r="C186" s="6" t="n">
        <f aca="false">$B$1-B186</f>
        <v>0.354836479547684</v>
      </c>
      <c r="D186" s="6" t="n">
        <f aca="false">$B$2*C186</f>
        <v>0.354836479547684</v>
      </c>
      <c r="E186" s="6" t="n">
        <f aca="false">E185+C185*$B$5</f>
        <v>1.77074811422598</v>
      </c>
      <c r="F186" s="6" t="n">
        <f aca="false">$B$3*E186</f>
        <v>1.77074811422598</v>
      </c>
      <c r="G186" s="6" t="n">
        <f aca="false">$B$4*(C186-C185)/$B$5</f>
        <v>-0.0806916682323422</v>
      </c>
      <c r="H186" s="6" t="n">
        <f aca="false">D186+F186+G186</f>
        <v>2.04489292554132</v>
      </c>
    </row>
    <row r="187" customFormat="false" ht="15" hidden="false" customHeight="false" outlineLevel="0" collapsed="false">
      <c r="A187" s="6" t="n">
        <f aca="false">A186+$B$5</f>
        <v>1.79</v>
      </c>
      <c r="B187" s="6" t="n">
        <f aca="false">B186+(H186-B186)*$B$5</f>
        <v>1.64916081450321</v>
      </c>
      <c r="C187" s="6" t="n">
        <f aca="false">$B$1-B187</f>
        <v>0.350839185496794</v>
      </c>
      <c r="D187" s="6" t="n">
        <f aca="false">$B$2*C187</f>
        <v>0.350839185496794</v>
      </c>
      <c r="E187" s="6" t="n">
        <f aca="false">E186+C186*$B$5</f>
        <v>1.77429647902145</v>
      </c>
      <c r="F187" s="6" t="n">
        <f aca="false">$B$3*E187</f>
        <v>1.77429647902145</v>
      </c>
      <c r="G187" s="6" t="n">
        <f aca="false">$B$4*(C187-C186)/$B$5</f>
        <v>-0.0799458810178022</v>
      </c>
      <c r="H187" s="6" t="n">
        <f aca="false">D187+F187+G187</f>
        <v>2.04518978350045</v>
      </c>
    </row>
    <row r="188" customFormat="false" ht="15" hidden="false" customHeight="false" outlineLevel="0" collapsed="false">
      <c r="A188" s="6" t="n">
        <f aca="false">A187+$B$5</f>
        <v>1.8</v>
      </c>
      <c r="B188" s="6" t="n">
        <f aca="false">B187+(H187-B187)*$B$5</f>
        <v>1.65312110419318</v>
      </c>
      <c r="C188" s="6" t="n">
        <f aca="false">$B$1-B188</f>
        <v>0.346878895806821</v>
      </c>
      <c r="D188" s="6" t="n">
        <f aca="false">$B$2*C188</f>
        <v>0.346878895806821</v>
      </c>
      <c r="E188" s="6" t="n">
        <f aca="false">E187+C187*$B$5</f>
        <v>1.77780487087642</v>
      </c>
      <c r="F188" s="6" t="n">
        <f aca="false">$B$3*E188</f>
        <v>1.77780487087642</v>
      </c>
      <c r="G188" s="6" t="n">
        <f aca="false">$B$4*(C188-C187)/$B$5</f>
        <v>-0.0792057937994484</v>
      </c>
      <c r="H188" s="6" t="n">
        <f aca="false">D188+F188+G188</f>
        <v>2.0454779728838</v>
      </c>
    </row>
    <row r="189" customFormat="false" ht="15" hidden="false" customHeight="false" outlineLevel="0" collapsed="false">
      <c r="A189" s="6" t="n">
        <f aca="false">A188+$B$5</f>
        <v>1.81</v>
      </c>
      <c r="B189" s="6" t="n">
        <f aca="false">B188+(H188-B188)*$B$5</f>
        <v>1.65704467288009</v>
      </c>
      <c r="C189" s="6" t="n">
        <f aca="false">$B$1-B189</f>
        <v>0.342955327119915</v>
      </c>
      <c r="D189" s="6" t="n">
        <f aca="false">$B$2*C189</f>
        <v>0.342955327119915</v>
      </c>
      <c r="E189" s="6" t="n">
        <f aca="false">E188+C188*$B$5</f>
        <v>1.78127365983449</v>
      </c>
      <c r="F189" s="6" t="n">
        <f aca="false">$B$3*E189</f>
        <v>1.78127365983449</v>
      </c>
      <c r="G189" s="6" t="n">
        <f aca="false">$B$4*(C189-C188)/$B$5</f>
        <v>-0.0784713737381226</v>
      </c>
      <c r="H189" s="6" t="n">
        <f aca="false">D189+F189+G189</f>
        <v>2.04575761321628</v>
      </c>
    </row>
    <row r="190" customFormat="false" ht="15" hidden="false" customHeight="false" outlineLevel="0" collapsed="false">
      <c r="A190" s="6" t="n">
        <f aca="false">A189+$B$5</f>
        <v>1.82</v>
      </c>
      <c r="B190" s="6" t="n">
        <f aca="false">B189+(H189-B189)*$B$5</f>
        <v>1.66093180228345</v>
      </c>
      <c r="C190" s="6" t="n">
        <f aca="false">$B$1-B190</f>
        <v>0.339068197716553</v>
      </c>
      <c r="D190" s="6" t="n">
        <f aca="false">$B$2*C190</f>
        <v>0.339068197716553</v>
      </c>
      <c r="E190" s="6" t="n">
        <f aca="false">E189+C189*$B$5</f>
        <v>1.78470321310569</v>
      </c>
      <c r="F190" s="6" t="n">
        <f aca="false">$B$3*E190</f>
        <v>1.78470321310569</v>
      </c>
      <c r="G190" s="6" t="n">
        <f aca="false">$B$4*(C190-C189)/$B$5</f>
        <v>-0.07774258806724</v>
      </c>
      <c r="H190" s="6" t="n">
        <f aca="false">D190+F190+G190</f>
        <v>2.046028822755</v>
      </c>
    </row>
    <row r="191" customFormat="false" ht="15" hidden="false" customHeight="false" outlineLevel="0" collapsed="false">
      <c r="A191" s="6" t="n">
        <f aca="false">A190+$B$5</f>
        <v>1.83</v>
      </c>
      <c r="B191" s="6" t="n">
        <f aca="false">B190+(H190-B190)*$B$5</f>
        <v>1.66478277248816</v>
      </c>
      <c r="C191" s="6" t="n">
        <f aca="false">$B$1-B191</f>
        <v>0.335217227511837</v>
      </c>
      <c r="D191" s="6" t="n">
        <f aca="false">$B$2*C191</f>
        <v>0.335217227511837</v>
      </c>
      <c r="E191" s="6" t="n">
        <f aca="false">E190+C190*$B$5</f>
        <v>1.78809389508286</v>
      </c>
      <c r="F191" s="6" t="n">
        <f aca="false">$B$3*E191</f>
        <v>1.78809389508286</v>
      </c>
      <c r="G191" s="6" t="n">
        <f aca="false">$B$4*(C191-C190)/$B$5</f>
        <v>-0.0770194040943118</v>
      </c>
      <c r="H191" s="6" t="n">
        <f aca="false">D191+F191+G191</f>
        <v>2.04629171850038</v>
      </c>
    </row>
    <row r="192" customFormat="false" ht="15" hidden="false" customHeight="false" outlineLevel="0" collapsed="false">
      <c r="A192" s="6" t="n">
        <f aca="false">A191+$B$5</f>
        <v>1.84</v>
      </c>
      <c r="B192" s="6" t="n">
        <f aca="false">B191+(H191-B191)*$B$5</f>
        <v>1.66859786194828</v>
      </c>
      <c r="C192" s="6" t="n">
        <f aca="false">$B$1-B192</f>
        <v>0.331402138051715</v>
      </c>
      <c r="D192" s="6" t="n">
        <f aca="false">$B$2*C192</f>
        <v>0.331402138051715</v>
      </c>
      <c r="E192" s="6" t="n">
        <f aca="false">E191+C191*$B$5</f>
        <v>1.79144606735797</v>
      </c>
      <c r="F192" s="6" t="n">
        <f aca="false">$B$3*E192</f>
        <v>1.79144606735797</v>
      </c>
      <c r="G192" s="6" t="n">
        <f aca="false">$B$4*(C192-C191)/$B$5</f>
        <v>-0.076301789202442</v>
      </c>
      <c r="H192" s="6" t="n">
        <f aca="false">D192+F192+G192</f>
        <v>2.04654641620725</v>
      </c>
    </row>
    <row r="193" customFormat="false" ht="15" hidden="false" customHeight="false" outlineLevel="0" collapsed="false">
      <c r="A193" s="6" t="n">
        <f aca="false">A192+$B$5</f>
        <v>1.85</v>
      </c>
      <c r="B193" s="6" t="n">
        <f aca="false">B192+(H192-B192)*$B$5</f>
        <v>1.67237734749087</v>
      </c>
      <c r="C193" s="6" t="n">
        <f aca="false">$B$1-B193</f>
        <v>0.327622652509126</v>
      </c>
      <c r="D193" s="6" t="n">
        <f aca="false">$B$2*C193</f>
        <v>0.327622652509126</v>
      </c>
      <c r="E193" s="6" t="n">
        <f aca="false">E192+C192*$B$5</f>
        <v>1.79476008873849</v>
      </c>
      <c r="F193" s="6" t="n">
        <f aca="false">$B$3*E193</f>
        <v>1.79476008873849</v>
      </c>
      <c r="G193" s="6" t="n">
        <f aca="false">$B$4*(C193-C192)/$B$5</f>
        <v>-0.0755897108517933</v>
      </c>
      <c r="H193" s="6" t="n">
        <f aca="false">D193+F193+G193</f>
        <v>2.04679303039582</v>
      </c>
    </row>
    <row r="194" customFormat="false" ht="15" hidden="false" customHeight="false" outlineLevel="0" collapsed="false">
      <c r="A194" s="6" t="n">
        <f aca="false">A193+$B$5</f>
        <v>1.86</v>
      </c>
      <c r="B194" s="6" t="n">
        <f aca="false">B193+(H193-B193)*$B$5</f>
        <v>1.67612150431992</v>
      </c>
      <c r="C194" s="6" t="n">
        <f aca="false">$B$1-B194</f>
        <v>0.323878495680076</v>
      </c>
      <c r="D194" s="6" t="n">
        <f aca="false">$B$2*C194</f>
        <v>0.323878495680076</v>
      </c>
      <c r="E194" s="6" t="n">
        <f aca="false">E193+C193*$B$5</f>
        <v>1.79803631526358</v>
      </c>
      <c r="F194" s="6" t="n">
        <f aca="false">$B$3*E194</f>
        <v>1.79803631526358</v>
      </c>
      <c r="G194" s="6" t="n">
        <f aca="false">$B$4*(C194-C193)/$B$5</f>
        <v>-0.0748831365809899</v>
      </c>
      <c r="H194" s="6" t="n">
        <f aca="false">D194+F194+G194</f>
        <v>2.04703167436267</v>
      </c>
    </row>
    <row r="195" customFormat="false" ht="15" hidden="false" customHeight="false" outlineLevel="0" collapsed="false">
      <c r="A195" s="6" t="n">
        <f aca="false">A194+$B$5</f>
        <v>1.87</v>
      </c>
      <c r="B195" s="6" t="n">
        <f aca="false">B194+(H194-B194)*$B$5</f>
        <v>1.67983060602035</v>
      </c>
      <c r="C195" s="6" t="n">
        <f aca="false">$B$1-B195</f>
        <v>0.320169393979649</v>
      </c>
      <c r="D195" s="6" t="n">
        <f aca="false">$B$2*C195</f>
        <v>0.320169393979649</v>
      </c>
      <c r="E195" s="6" t="n">
        <f aca="false">E194+C194*$B$5</f>
        <v>1.80127510022038</v>
      </c>
      <c r="F195" s="6" t="n">
        <f aca="false">$B$3*E195</f>
        <v>1.80127510022038</v>
      </c>
      <c r="G195" s="6" t="n">
        <f aca="false">$B$4*(C195-C194)/$B$5</f>
        <v>-0.0741820340085475</v>
      </c>
      <c r="H195" s="6" t="n">
        <f aca="false">D195+F195+G195</f>
        <v>2.04726246019148</v>
      </c>
    </row>
    <row r="196" customFormat="false" ht="15" hidden="false" customHeight="false" outlineLevel="0" collapsed="false">
      <c r="A196" s="6" t="n">
        <f aca="false">A195+$B$5</f>
        <v>1.88</v>
      </c>
      <c r="B196" s="6" t="n">
        <f aca="false">B195+(H195-B195)*$B$5</f>
        <v>1.68350492456206</v>
      </c>
      <c r="C196" s="6" t="n">
        <f aca="false">$B$1-B196</f>
        <v>0.316495075437937</v>
      </c>
      <c r="D196" s="6" t="n">
        <f aca="false">$B$2*C196</f>
        <v>0.316495075437937</v>
      </c>
      <c r="E196" s="6" t="n">
        <f aca="false">E195+C195*$B$5</f>
        <v>1.80447679416018</v>
      </c>
      <c r="F196" s="6" t="n">
        <f aca="false">$B$3*E196</f>
        <v>1.80447679416018</v>
      </c>
      <c r="G196" s="6" t="n">
        <f aca="false">$B$4*(C196-C195)/$B$5</f>
        <v>-0.0734863708342282</v>
      </c>
      <c r="H196" s="6" t="n">
        <f aca="false">D196+F196+G196</f>
        <v>2.04748549876389</v>
      </c>
    </row>
    <row r="197" customFormat="false" ht="15" hidden="false" customHeight="false" outlineLevel="0" collapsed="false">
      <c r="A197" s="6" t="n">
        <f aca="false">A196+$B$5</f>
        <v>1.89</v>
      </c>
      <c r="B197" s="6" t="n">
        <f aca="false">B196+(H196-B196)*$B$5</f>
        <v>1.68714473030408</v>
      </c>
      <c r="C197" s="6" t="n">
        <f aca="false">$B$1-B197</f>
        <v>0.312855269695919</v>
      </c>
      <c r="D197" s="6" t="n">
        <f aca="false">$B$2*C197</f>
        <v>0.312855269695919</v>
      </c>
      <c r="E197" s="6" t="n">
        <f aca="false">E196+C196*$B$5</f>
        <v>1.80764174491456</v>
      </c>
      <c r="F197" s="6" t="n">
        <f aca="false">$B$3*E197</f>
        <v>1.80764174491456</v>
      </c>
      <c r="G197" s="6" t="n">
        <f aca="false">$B$4*(C197-C196)/$B$5</f>
        <v>-0.0727961148403633</v>
      </c>
      <c r="H197" s="6" t="n">
        <f aca="false">D197+F197+G197</f>
        <v>2.04770089977012</v>
      </c>
    </row>
    <row r="198" customFormat="false" ht="15" hidden="false" customHeight="false" outlineLevel="0" collapsed="false">
      <c r="A198" s="6" t="n">
        <f aca="false">A197+$B$5</f>
        <v>1.9</v>
      </c>
      <c r="B198" s="6" t="n">
        <f aca="false">B197+(H197-B197)*$B$5</f>
        <v>1.69075029199874</v>
      </c>
      <c r="C198" s="6" t="n">
        <f aca="false">$B$1-B198</f>
        <v>0.309249708001259</v>
      </c>
      <c r="D198" s="6" t="n">
        <f aca="false">$B$2*C198</f>
        <v>0.309249708001259</v>
      </c>
      <c r="E198" s="6" t="n">
        <f aca="false">E197+C197*$B$5</f>
        <v>1.81077029761152</v>
      </c>
      <c r="F198" s="6" t="n">
        <f aca="false">$B$3*E198</f>
        <v>1.81077029761152</v>
      </c>
      <c r="G198" s="6" t="n">
        <f aca="false">$B$4*(C198-C197)/$B$5</f>
        <v>-0.0721112338932084</v>
      </c>
      <c r="H198" s="6" t="n">
        <f aca="false">D198+F198+G198</f>
        <v>2.04790877171957</v>
      </c>
    </row>
    <row r="199" customFormat="false" ht="15" hidden="false" customHeight="false" outlineLevel="0" collapsed="false">
      <c r="A199" s="6" t="n">
        <f aca="false">A198+$B$5</f>
        <v>1.91</v>
      </c>
      <c r="B199" s="6" t="n">
        <f aca="false">B198+(H198-B198)*$B$5</f>
        <v>1.69432187679595</v>
      </c>
      <c r="C199" s="6" t="n">
        <f aca="false">$B$1-B199</f>
        <v>0.305678123204051</v>
      </c>
      <c r="D199" s="6" t="n">
        <f aca="false">$B$2*C199</f>
        <v>0.305678123204051</v>
      </c>
      <c r="E199" s="6" t="n">
        <f aca="false">E198+C198*$B$5</f>
        <v>1.81386279469153</v>
      </c>
      <c r="F199" s="6" t="n">
        <f aca="false">$B$3*E199</f>
        <v>1.81386279469153</v>
      </c>
      <c r="G199" s="6" t="n">
        <f aca="false">$B$4*(C199-C198)/$B$5</f>
        <v>-0.0714316959441641</v>
      </c>
      <c r="H199" s="6" t="n">
        <f aca="false">D199+F199+G199</f>
        <v>2.04810922195142</v>
      </c>
    </row>
    <row r="200" customFormat="false" ht="15" hidden="false" customHeight="false" outlineLevel="0" collapsed="false">
      <c r="A200" s="6" t="n">
        <f aca="false">A199+$B$5</f>
        <v>1.92</v>
      </c>
      <c r="B200" s="6" t="n">
        <f aca="false">B199+(H199-B199)*$B$5</f>
        <v>1.6978597502475</v>
      </c>
      <c r="C200" s="6" t="n">
        <f aca="false">$B$1-B200</f>
        <v>0.302140249752496</v>
      </c>
      <c r="D200" s="6" t="n">
        <f aca="false">$B$2*C200</f>
        <v>0.302140249752496</v>
      </c>
      <c r="E200" s="6" t="n">
        <f aca="false">E199+C199*$B$5</f>
        <v>1.81691957592357</v>
      </c>
      <c r="F200" s="6" t="n">
        <f aca="false">$B$3*E200</f>
        <v>1.81691957592357</v>
      </c>
      <c r="G200" s="6" t="n">
        <f aca="false">$B$4*(C200-C199)/$B$5</f>
        <v>-0.0707574690310953</v>
      </c>
      <c r="H200" s="6" t="n">
        <f aca="false">D200+F200+G200</f>
        <v>2.04830235664497</v>
      </c>
    </row>
    <row r="201" customFormat="false" ht="15" hidden="false" customHeight="false" outlineLevel="0" collapsed="false">
      <c r="A201" s="6" t="n">
        <f aca="false">A200+$B$5</f>
        <v>1.93</v>
      </c>
      <c r="B201" s="6" t="n">
        <f aca="false">B200+(H200-B200)*$B$5</f>
        <v>1.70136417631148</v>
      </c>
      <c r="C201" s="6" t="n">
        <f aca="false">$B$1-B201</f>
        <v>0.298635823688521</v>
      </c>
      <c r="D201" s="6" t="n">
        <f aca="false">$B$2*C201</f>
        <v>0.298635823688521</v>
      </c>
      <c r="E201" s="6" t="n">
        <f aca="false">E200+C200*$B$5</f>
        <v>1.8199409784211</v>
      </c>
      <c r="F201" s="6" t="n">
        <f aca="false">$B$3*E201</f>
        <v>1.8199409784211</v>
      </c>
      <c r="G201" s="6" t="n">
        <f aca="false">$B$4*(C201-C200)/$B$5</f>
        <v>-0.0700885212794944</v>
      </c>
      <c r="H201" s="6" t="n">
        <f aca="false">D201+F201+G201</f>
        <v>2.04848828083012</v>
      </c>
    </row>
    <row r="202" customFormat="false" ht="15" hidden="false" customHeight="false" outlineLevel="0" collapsed="false">
      <c r="A202" s="6" t="n">
        <f aca="false">A201+$B$5</f>
        <v>1.94</v>
      </c>
      <c r="B202" s="6" t="n">
        <f aca="false">B201+(H201-B201)*$B$5</f>
        <v>1.70483541735667</v>
      </c>
      <c r="C202" s="6" t="n">
        <f aca="false">$B$1-B202</f>
        <v>0.295164582643335</v>
      </c>
      <c r="D202" s="6" t="n">
        <f aca="false">$B$2*C202</f>
        <v>0.295164582643335</v>
      </c>
      <c r="E202" s="6" t="n">
        <f aca="false">E201+C201*$B$5</f>
        <v>1.82292733665798</v>
      </c>
      <c r="F202" s="6" t="n">
        <f aca="false">$B$3*E202</f>
        <v>1.82292733665798</v>
      </c>
      <c r="G202" s="6" t="n">
        <f aca="false">$B$4*(C202-C201)/$B$5</f>
        <v>-0.0694248209037296</v>
      </c>
      <c r="H202" s="6" t="n">
        <f aca="false">D202+F202+G202</f>
        <v>2.04866709839759</v>
      </c>
    </row>
    <row r="203" customFormat="false" ht="15" hidden="false" customHeight="false" outlineLevel="0" collapsed="false">
      <c r="A203" s="6" t="n">
        <f aca="false">A202+$B$5</f>
        <v>1.95</v>
      </c>
      <c r="B203" s="6" t="n">
        <f aca="false">B202+(H202-B202)*$B$5</f>
        <v>1.70827373416707</v>
      </c>
      <c r="C203" s="6" t="n">
        <f aca="false">$B$1-B203</f>
        <v>0.291726265832925</v>
      </c>
      <c r="D203" s="6" t="n">
        <f aca="false">$B$2*C203</f>
        <v>0.291726265832925</v>
      </c>
      <c r="E203" s="6" t="n">
        <f aca="false">E202+C202*$B$5</f>
        <v>1.82587898248441</v>
      </c>
      <c r="F203" s="6" t="n">
        <f aca="false">$B$3*E203</f>
        <v>1.82587898248441</v>
      </c>
      <c r="G203" s="6" t="n">
        <f aca="false">$B$4*(C203-C202)/$B$5</f>
        <v>-0.0687663362081858</v>
      </c>
      <c r="H203" s="6" t="n">
        <f aca="false">D203+F203+G203</f>
        <v>2.04883891210915</v>
      </c>
    </row>
    <row r="204" customFormat="false" ht="15" hidden="false" customHeight="false" outlineLevel="0" collapsed="false">
      <c r="A204" s="6" t="n">
        <f aca="false">A203+$B$5</f>
        <v>1.96</v>
      </c>
      <c r="B204" s="6" t="n">
        <f aca="false">B203+(H203-B203)*$B$5</f>
        <v>1.7116793859465</v>
      </c>
      <c r="C204" s="6" t="n">
        <f aca="false">$B$1-B204</f>
        <v>0.288320614053505</v>
      </c>
      <c r="D204" s="6" t="n">
        <f aca="false">$B$2*C204</f>
        <v>0.288320614053505</v>
      </c>
      <c r="E204" s="6" t="n">
        <f aca="false">E203+C203*$B$5</f>
        <v>1.82879624514274</v>
      </c>
      <c r="F204" s="6" t="n">
        <f aca="false">$B$3*E204</f>
        <v>1.82879624514274</v>
      </c>
      <c r="G204" s="6" t="n">
        <f aca="false">$B$4*(C204-C203)/$B$5</f>
        <v>-0.0681130355884152</v>
      </c>
      <c r="H204" s="6" t="n">
        <f aca="false">D204+F204+G204</f>
        <v>2.04900382360783</v>
      </c>
    </row>
    <row r="205" customFormat="false" ht="15" hidden="false" customHeight="false" outlineLevel="0" collapsed="false">
      <c r="A205" s="6" t="n">
        <f aca="false">A204+$B$5</f>
        <v>1.97</v>
      </c>
      <c r="B205" s="6" t="n">
        <f aca="false">B204+(H204-B204)*$B$5</f>
        <v>1.71505263032311</v>
      </c>
      <c r="C205" s="6" t="n">
        <f aca="false">$B$1-B205</f>
        <v>0.284947369676891</v>
      </c>
      <c r="D205" s="6" t="n">
        <f aca="false">$B$2*C205</f>
        <v>0.284947369676891</v>
      </c>
      <c r="E205" s="6" t="n">
        <f aca="false">E204+C204*$B$5</f>
        <v>1.83167945128328</v>
      </c>
      <c r="F205" s="6" t="n">
        <f aca="false">$B$3*E205</f>
        <v>1.83167945128328</v>
      </c>
      <c r="G205" s="6" t="n">
        <f aca="false">$B$4*(C205-C204)/$B$5</f>
        <v>-0.0674648875322692</v>
      </c>
      <c r="H205" s="6" t="n">
        <f aca="false">D205+F205+G205</f>
        <v>2.0491619334279</v>
      </c>
    </row>
    <row r="206" customFormat="false" ht="15" hidden="false" customHeight="false" outlineLevel="0" collapsed="false">
      <c r="A206" s="6" t="n">
        <f aca="false">A205+$B$5</f>
        <v>1.98</v>
      </c>
      <c r="B206" s="6" t="n">
        <f aca="false">B205+(H205-B205)*$B$5</f>
        <v>1.71839372335416</v>
      </c>
      <c r="C206" s="6" t="n">
        <f aca="false">$B$1-B206</f>
        <v>0.281606276645843</v>
      </c>
      <c r="D206" s="6" t="n">
        <f aca="false">$B$2*C206</f>
        <v>0.281606276645843</v>
      </c>
      <c r="E206" s="6" t="n">
        <f aca="false">E205+C205*$B$5</f>
        <v>1.83452892498005</v>
      </c>
      <c r="F206" s="6" t="n">
        <f aca="false">$B$3*E206</f>
        <v>1.83452892498005</v>
      </c>
      <c r="G206" s="6" t="n">
        <f aca="false">$B$4*(C206-C205)/$B$5</f>
        <v>-0.0668218606209603</v>
      </c>
      <c r="H206" s="6" t="n">
        <f aca="false">D206+F206+G206</f>
        <v>2.04931334100493</v>
      </c>
    </row>
    <row r="207" customFormat="false" ht="15" hidden="false" customHeight="false" outlineLevel="0" collapsed="false">
      <c r="A207" s="6" t="n">
        <f aca="false">A206+$B$5</f>
        <v>1.99</v>
      </c>
      <c r="B207" s="6" t="n">
        <f aca="false">B206+(H206-B206)*$B$5</f>
        <v>1.72170291953066</v>
      </c>
      <c r="C207" s="6" t="n">
        <f aca="false">$B$1-B207</f>
        <v>0.278297080469335</v>
      </c>
      <c r="D207" s="6" t="n">
        <f aca="false">$B$2*C207</f>
        <v>0.278297080469335</v>
      </c>
      <c r="E207" s="6" t="n">
        <f aca="false">E206+C206*$B$5</f>
        <v>1.83734498774651</v>
      </c>
      <c r="F207" s="6" t="n">
        <f aca="false">$B$3*E207</f>
        <v>1.83734498774651</v>
      </c>
      <c r="G207" s="6" t="n">
        <f aca="false">$B$4*(C207-C206)/$B$5</f>
        <v>-0.0661839235301542</v>
      </c>
      <c r="H207" s="6" t="n">
        <f aca="false">D207+F207+G207</f>
        <v>2.04945814468569</v>
      </c>
    </row>
    <row r="208" customFormat="false" ht="15" hidden="false" customHeight="false" outlineLevel="0" collapsed="false">
      <c r="A208" s="6" t="n">
        <f aca="false">A207+$B$5</f>
        <v>2</v>
      </c>
      <c r="B208" s="6" t="n">
        <f aca="false">B207+(H207-B207)*$B$5</f>
        <v>1.72498047178221</v>
      </c>
      <c r="C208" s="6" t="n">
        <f aca="false">$B$1-B208</f>
        <v>0.275019528217785</v>
      </c>
      <c r="D208" s="6" t="n">
        <f aca="false">$B$2*C208</f>
        <v>0.275019528217785</v>
      </c>
      <c r="E208" s="6" t="n">
        <f aca="false">E207+C207*$B$5</f>
        <v>1.8401279585512</v>
      </c>
      <c r="F208" s="6" t="n">
        <f aca="false">$B$3*E208</f>
        <v>1.8401279585512</v>
      </c>
      <c r="G208" s="6" t="n">
        <f aca="false">$B$4*(C208-C207)/$B$5</f>
        <v>-0.0655510450310048</v>
      </c>
      <c r="H208" s="6" t="n">
        <f aca="false">D208+F208+G208</f>
        <v>2.04959644173798</v>
      </c>
    </row>
    <row r="209" customFormat="false" ht="15" hidden="false" customHeight="false" outlineLevel="0" collapsed="false">
      <c r="A209" s="6" t="n">
        <f aca="false">A208+$B$5</f>
        <v>2.01</v>
      </c>
      <c r="B209" s="6" t="n">
        <f aca="false">B208+(H208-B208)*$B$5</f>
        <v>1.72822663148177</v>
      </c>
      <c r="C209" s="6" t="n">
        <f aca="false">$B$1-B209</f>
        <v>0.271773368518228</v>
      </c>
      <c r="D209" s="6" t="n">
        <f aca="false">$B$2*C209</f>
        <v>0.271773368518228</v>
      </c>
      <c r="E209" s="6" t="n">
        <f aca="false">E208+C208*$B$5</f>
        <v>1.84287815383338</v>
      </c>
      <c r="F209" s="6" t="n">
        <f aca="false">$B$3*E209</f>
        <v>1.84287815383338</v>
      </c>
      <c r="G209" s="6" t="n">
        <f aca="false">$B$4*(C209-C208)/$B$5</f>
        <v>-0.0649231939911532</v>
      </c>
      <c r="H209" s="6" t="n">
        <f aca="false">D209+F209+G209</f>
        <v>2.04972832836045</v>
      </c>
    </row>
    <row r="210" customFormat="false" ht="15" hidden="false" customHeight="false" outlineLevel="0" collapsed="false">
      <c r="A210" s="6" t="n">
        <f aca="false">A209+$B$5</f>
        <v>2.02</v>
      </c>
      <c r="B210" s="6" t="n">
        <f aca="false">B209+(H209-B209)*$B$5</f>
        <v>1.73144164845056</v>
      </c>
      <c r="C210" s="6" t="n">
        <f aca="false">$B$1-B210</f>
        <v>0.268558351549441</v>
      </c>
      <c r="D210" s="6" t="n">
        <f aca="false">$B$2*C210</f>
        <v>0.268558351549441</v>
      </c>
      <c r="E210" s="6" t="n">
        <f aca="false">E209+C209*$B$5</f>
        <v>1.84559588751856</v>
      </c>
      <c r="F210" s="6" t="n">
        <f aca="false">$B$3*E210</f>
        <v>1.84559588751856</v>
      </c>
      <c r="G210" s="6" t="n">
        <f aca="false">$B$4*(C210-C209)/$B$5</f>
        <v>-0.0643003393757358</v>
      </c>
      <c r="H210" s="6" t="n">
        <f aca="false">D210+F210+G210</f>
        <v>2.04985389969226</v>
      </c>
    </row>
    <row r="211" customFormat="false" ht="15" hidden="false" customHeight="false" outlineLevel="0" collapsed="false">
      <c r="A211" s="6" t="n">
        <f aca="false">A210+$B$5</f>
        <v>2.03</v>
      </c>
      <c r="B211" s="6" t="n">
        <f aca="false">B210+(H210-B210)*$B$5</f>
        <v>1.73462577096298</v>
      </c>
      <c r="C211" s="6" t="n">
        <f aca="false">$B$1-B211</f>
        <v>0.265374229037024</v>
      </c>
      <c r="D211" s="6" t="n">
        <f aca="false">$B$2*C211</f>
        <v>0.265374229037024</v>
      </c>
      <c r="E211" s="6" t="n">
        <f aca="false">E210+C210*$B$5</f>
        <v>1.84828147103405</v>
      </c>
      <c r="F211" s="6" t="n">
        <f aca="false">$B$3*E211</f>
        <v>1.84828147103405</v>
      </c>
      <c r="G211" s="6" t="n">
        <f aca="false">$B$4*(C211-C210)/$B$5</f>
        <v>-0.0636824502483391</v>
      </c>
      <c r="H211" s="6" t="n">
        <f aca="false">D211+F211+G211</f>
        <v>2.04997324982274</v>
      </c>
    </row>
    <row r="212" customFormat="false" ht="15" hidden="false" customHeight="false" outlineLevel="0" collapsed="false">
      <c r="A212" s="6" t="n">
        <f aca="false">A211+$B$5</f>
        <v>2.04</v>
      </c>
      <c r="B212" s="6" t="n">
        <f aca="false">B211+(H211-B211)*$B$5</f>
        <v>1.73777924575157</v>
      </c>
      <c r="C212" s="6" t="n">
        <f aca="false">$B$1-B212</f>
        <v>0.262220754248426</v>
      </c>
      <c r="D212" s="6" t="n">
        <f aca="false">$B$2*C212</f>
        <v>0.262220754248426</v>
      </c>
      <c r="E212" s="6" t="n">
        <f aca="false">E211+C211*$B$5</f>
        <v>1.85093521332442</v>
      </c>
      <c r="F212" s="6" t="n">
        <f aca="false">$B$3*E212</f>
        <v>1.85093521332442</v>
      </c>
      <c r="G212" s="6" t="n">
        <f aca="false">$B$4*(C212-C211)/$B$5</f>
        <v>-0.0630694957719546</v>
      </c>
      <c r="H212" s="6" t="n">
        <f aca="false">D212+F212+G212</f>
        <v>2.0500864718009</v>
      </c>
    </row>
    <row r="213" customFormat="false" ht="15" hidden="false" customHeight="false" outlineLevel="0" collapsed="false">
      <c r="A213" s="6" t="n">
        <f aca="false">A212+$B$5</f>
        <v>2.05</v>
      </c>
      <c r="B213" s="6" t="n">
        <f aca="false">B212+(H212-B212)*$B$5</f>
        <v>1.74090231801207</v>
      </c>
      <c r="C213" s="6" t="n">
        <f aca="false">$B$1-B213</f>
        <v>0.259097681987933</v>
      </c>
      <c r="D213" s="6" t="n">
        <f aca="false">$B$2*C213</f>
        <v>0.259097681987933</v>
      </c>
      <c r="E213" s="6" t="n">
        <f aca="false">E212+C212*$B$5</f>
        <v>1.85355742086691</v>
      </c>
      <c r="F213" s="6" t="n">
        <f aca="false">$B$3*E213</f>
        <v>1.85355742086691</v>
      </c>
      <c r="G213" s="6" t="n">
        <f aca="false">$B$4*(C213-C212)/$B$5</f>
        <v>-0.0624614452098626</v>
      </c>
      <c r="H213" s="6" t="n">
        <f aca="false">D213+F213+G213</f>
        <v>2.05019365764498</v>
      </c>
    </row>
    <row r="214" customFormat="false" ht="15" hidden="false" customHeight="false" outlineLevel="0" collapsed="false">
      <c r="A214" s="6" t="n">
        <f aca="false">A213+$B$5</f>
        <v>2.06</v>
      </c>
      <c r="B214" s="6" t="n">
        <f aca="false">B213+(H213-B213)*$B$5</f>
        <v>1.7439952314084</v>
      </c>
      <c r="C214" s="6" t="n">
        <f aca="false">$B$1-B214</f>
        <v>0.256004768591604</v>
      </c>
      <c r="D214" s="6" t="n">
        <f aca="false">$B$2*C214</f>
        <v>0.256004768591604</v>
      </c>
      <c r="E214" s="6" t="n">
        <f aca="false">E213+C213*$B$5</f>
        <v>1.85614839768679</v>
      </c>
      <c r="F214" s="6" t="n">
        <f aca="false">$B$3*E214</f>
        <v>1.85614839768679</v>
      </c>
      <c r="G214" s="6" t="n">
        <f aca="false">$B$4*(C214-C213)/$B$5</f>
        <v>-0.0618582679265822</v>
      </c>
      <c r="H214" s="6" t="n">
        <f aca="false">D214+F214+G214</f>
        <v>2.05029489835181</v>
      </c>
    </row>
    <row r="215" customFormat="false" ht="15" hidden="false" customHeight="false" outlineLevel="0" collapsed="false">
      <c r="A215" s="6" t="n">
        <f aca="false">A214+$B$5</f>
        <v>2.07</v>
      </c>
      <c r="B215" s="6" t="n">
        <f aca="false">B214+(H214-B214)*$B$5</f>
        <v>1.74705822807783</v>
      </c>
      <c r="C215" s="6" t="n">
        <f aca="false">$B$1-B215</f>
        <v>0.25294177192217</v>
      </c>
      <c r="D215" s="6" t="n">
        <f aca="false">$B$2*C215</f>
        <v>0.25294177192217</v>
      </c>
      <c r="E215" s="6" t="n">
        <f aca="false">E214+C214*$B$5</f>
        <v>1.8587084453727</v>
      </c>
      <c r="F215" s="6" t="n">
        <f aca="false">$B$3*E215</f>
        <v>1.8587084453727</v>
      </c>
      <c r="G215" s="6" t="n">
        <f aca="false">$B$4*(C215-C214)/$B$5</f>
        <v>-0.0612599333886843</v>
      </c>
      <c r="H215" s="6" t="n">
        <f aca="false">D215+F215+G215</f>
        <v>2.05039028390619</v>
      </c>
    </row>
    <row r="216" customFormat="false" ht="15" hidden="false" customHeight="false" outlineLevel="0" collapsed="false">
      <c r="A216" s="6" t="n">
        <f aca="false">A215+$B$5</f>
        <v>2.08</v>
      </c>
      <c r="B216" s="6" t="n">
        <f aca="false">B215+(H215-B215)*$B$5</f>
        <v>1.75009154863611</v>
      </c>
      <c r="C216" s="6" t="n">
        <f aca="false">$B$1-B216</f>
        <v>0.249908451363886</v>
      </c>
      <c r="D216" s="6" t="n">
        <f aca="false">$B$2*C216</f>
        <v>0.249908451363886</v>
      </c>
      <c r="E216" s="6" t="n">
        <f aca="false">E215+C215*$B$5</f>
        <v>1.86123786309193</v>
      </c>
      <c r="F216" s="6" t="n">
        <f aca="false">$B$3*E216</f>
        <v>1.86123786309193</v>
      </c>
      <c r="G216" s="6" t="n">
        <f aca="false">$B$4*(C216-C215)/$B$5</f>
        <v>-0.0606664111656707</v>
      </c>
      <c r="H216" s="6" t="n">
        <f aca="false">D216+F216+G216</f>
        <v>2.05047990329014</v>
      </c>
    </row>
    <row r="217" customFormat="false" ht="15" hidden="false" customHeight="false" outlineLevel="0" collapsed="false">
      <c r="A217" s="6" t="n">
        <f aca="false">A216+$B$5</f>
        <v>2.09</v>
      </c>
      <c r="B217" s="6" t="n">
        <f aca="false">B216+(H216-B216)*$B$5</f>
        <v>1.75309543218265</v>
      </c>
      <c r="C217" s="6" t="n">
        <f aca="false">$B$1-B217</f>
        <v>0.246904567817346</v>
      </c>
      <c r="D217" s="6" t="n">
        <f aca="false">$B$2*C217</f>
        <v>0.246904567817346</v>
      </c>
      <c r="E217" s="6" t="n">
        <f aca="false">E216+C216*$B$5</f>
        <v>1.86373694760556</v>
      </c>
      <c r="F217" s="6" t="n">
        <f aca="false">$B$3*E217</f>
        <v>1.86373694760556</v>
      </c>
      <c r="G217" s="6" t="n">
        <f aca="false">$B$4*(C217-C216)/$B$5</f>
        <v>-0.0600776709308049</v>
      </c>
      <c r="H217" s="6" t="n">
        <f aca="false">D217+F217+G217</f>
        <v>2.05056384449211</v>
      </c>
    </row>
    <row r="218" customFormat="false" ht="15" hidden="false" customHeight="false" outlineLevel="0" collapsed="false">
      <c r="A218" s="6" t="n">
        <f aca="false">A217+$B$5</f>
        <v>2.1</v>
      </c>
      <c r="B218" s="6" t="n">
        <f aca="false">B217+(H217-B217)*$B$5</f>
        <v>1.75607011630575</v>
      </c>
      <c r="C218" s="6" t="n">
        <f aca="false">$B$1-B218</f>
        <v>0.243929883694251</v>
      </c>
      <c r="D218" s="6" t="n">
        <f aca="false">$B$2*C218</f>
        <v>0.243929883694251</v>
      </c>
      <c r="E218" s="6" t="n">
        <f aca="false">E217+C217*$B$5</f>
        <v>1.86620599328374</v>
      </c>
      <c r="F218" s="6" t="n">
        <f aca="false">$B$3*E218</f>
        <v>1.86620599328374</v>
      </c>
      <c r="G218" s="6" t="n">
        <f aca="false">$B$4*(C218-C217)/$B$5</f>
        <v>-0.0594936824618886</v>
      </c>
      <c r="H218" s="6" t="n">
        <f aca="false">D218+F218+G218</f>
        <v>2.0506421945161</v>
      </c>
    </row>
    <row r="219" customFormat="false" ht="15" hidden="false" customHeight="false" outlineLevel="0" collapsed="false">
      <c r="A219" s="6" t="n">
        <f aca="false">A218+$B$5</f>
        <v>2.11</v>
      </c>
      <c r="B219" s="6" t="n">
        <f aca="false">B218+(H218-B218)*$B$5</f>
        <v>1.75901583708785</v>
      </c>
      <c r="C219" s="6" t="n">
        <f aca="false">$B$1-B219</f>
        <v>0.240984162912148</v>
      </c>
      <c r="D219" s="6" t="n">
        <f aca="false">$B$2*C219</f>
        <v>0.240984162912148</v>
      </c>
      <c r="E219" s="6" t="n">
        <f aca="false">E218+C218*$B$5</f>
        <v>1.86864529212068</v>
      </c>
      <c r="F219" s="6" t="n">
        <f aca="false">$B$3*E219</f>
        <v>1.86864529212068</v>
      </c>
      <c r="G219" s="6" t="n">
        <f aca="false">$B$4*(C219-C218)/$B$5</f>
        <v>-0.0589144156420707</v>
      </c>
      <c r="H219" s="6" t="n">
        <f aca="false">D219+F219+G219</f>
        <v>2.05071503939076</v>
      </c>
    </row>
    <row r="220" customFormat="false" ht="15" hidden="false" customHeight="false" outlineLevel="0" collapsed="false">
      <c r="A220" s="6" t="n">
        <f aca="false">A219+$B$5</f>
        <v>2.12</v>
      </c>
      <c r="B220" s="6" t="n">
        <f aca="false">B219+(H219-B219)*$B$5</f>
        <v>1.76193282911088</v>
      </c>
      <c r="C220" s="6" t="n">
        <f aca="false">$B$1-B220</f>
        <v>0.238067170889119</v>
      </c>
      <c r="D220" s="6" t="n">
        <f aca="false">$B$2*C220</f>
        <v>0.238067170889119</v>
      </c>
      <c r="E220" s="6" t="n">
        <f aca="false">E219+C219*$B$5</f>
        <v>1.8710551337498</v>
      </c>
      <c r="F220" s="6" t="n">
        <f aca="false">$B$3*E220</f>
        <v>1.8710551337498</v>
      </c>
      <c r="G220" s="6" t="n">
        <f aca="false">$B$4*(C220-C219)/$B$5</f>
        <v>-0.0583398404605795</v>
      </c>
      <c r="H220" s="6" t="n">
        <f aca="false">D220+F220+G220</f>
        <v>2.05078246417834</v>
      </c>
    </row>
    <row r="221" customFormat="false" ht="15" hidden="false" customHeight="false" outlineLevel="0" collapsed="false">
      <c r="A221" s="6" t="n">
        <f aca="false">A220+$B$5</f>
        <v>2.13</v>
      </c>
      <c r="B221" s="6" t="n">
        <f aca="false">B220+(H220-B220)*$B$5</f>
        <v>1.76482132546156</v>
      </c>
      <c r="C221" s="6" t="n">
        <f aca="false">$B$1-B221</f>
        <v>0.235178674538444</v>
      </c>
      <c r="D221" s="6" t="n">
        <f aca="false">$B$2*C221</f>
        <v>0.235178674538444</v>
      </c>
      <c r="E221" s="6" t="n">
        <f aca="false">E220+C220*$B$5</f>
        <v>1.87343580545869</v>
      </c>
      <c r="F221" s="6" t="n">
        <f aca="false">$B$3*E221</f>
        <v>1.87343580545869</v>
      </c>
      <c r="G221" s="6" t="n">
        <f aca="false">$B$4*(C221-C220)/$B$5</f>
        <v>-0.0577699270134913</v>
      </c>
      <c r="H221" s="6" t="n">
        <f aca="false">D221+F221+G221</f>
        <v>2.05084455298365</v>
      </c>
    </row>
    <row r="222" customFormat="false" ht="15" hidden="false" customHeight="false" outlineLevel="0" collapsed="false">
      <c r="A222" s="6" t="n">
        <f aca="false">A221+$B$5</f>
        <v>2.14</v>
      </c>
      <c r="B222" s="6" t="n">
        <f aca="false">B221+(H221-B221)*$B$5</f>
        <v>1.76768155773678</v>
      </c>
      <c r="C222" s="6" t="n">
        <f aca="false">$B$1-B222</f>
        <v>0.232318442263223</v>
      </c>
      <c r="D222" s="6" t="n">
        <f aca="false">$B$2*C222</f>
        <v>0.232318442263223</v>
      </c>
      <c r="E222" s="6" t="n">
        <f aca="false">E221+C221*$B$5</f>
        <v>1.87578759220408</v>
      </c>
      <c r="F222" s="6" t="n">
        <f aca="false">$B$3*E222</f>
        <v>1.87578759220408</v>
      </c>
      <c r="G222" s="6" t="n">
        <f aca="false">$B$4*(C222-C221)/$B$5</f>
        <v>-0.0572046455044184</v>
      </c>
      <c r="H222" s="6" t="n">
        <f aca="false">D222+F222+G222</f>
        <v>2.05090138896288</v>
      </c>
    </row>
    <row r="223" customFormat="false" ht="15" hidden="false" customHeight="false" outlineLevel="0" collapsed="false">
      <c r="A223" s="6" t="n">
        <f aca="false">A222+$B$5</f>
        <v>2.15</v>
      </c>
      <c r="B223" s="6" t="n">
        <f aca="false">B222+(H222-B222)*$B$5</f>
        <v>1.77051375604904</v>
      </c>
      <c r="C223" s="6" t="n">
        <f aca="false">$B$1-B223</f>
        <v>0.229486243950962</v>
      </c>
      <c r="D223" s="6" t="n">
        <f aca="false">$B$2*C223</f>
        <v>0.229486243950962</v>
      </c>
      <c r="E223" s="6" t="n">
        <f aca="false">E222+C222*$B$5</f>
        <v>1.87811077662671</v>
      </c>
      <c r="F223" s="6" t="n">
        <f aca="false">$B$3*E223</f>
        <v>1.87811077662671</v>
      </c>
      <c r="G223" s="6" t="n">
        <f aca="false">$B$4*(C223-C222)/$B$5</f>
        <v>-0.0566439662452201</v>
      </c>
      <c r="H223" s="6" t="n">
        <f aca="false">D223+F223+G223</f>
        <v>2.05095305433245</v>
      </c>
    </row>
    <row r="224" customFormat="false" ht="15" hidden="false" customHeight="false" outlineLevel="0" collapsed="false">
      <c r="A224" s="6" t="n">
        <f aca="false">A223+$B$5</f>
        <v>2.16</v>
      </c>
      <c r="B224" s="6" t="n">
        <f aca="false">B223+(H223-B223)*$B$5</f>
        <v>1.77331814903187</v>
      </c>
      <c r="C224" s="6" t="n">
        <f aca="false">$B$1-B224</f>
        <v>0.226681850968128</v>
      </c>
      <c r="D224" s="6" t="n">
        <f aca="false">$B$2*C224</f>
        <v>0.226681850968128</v>
      </c>
      <c r="E224" s="6" t="n">
        <f aca="false">E223+C223*$B$5</f>
        <v>1.88040563906622</v>
      </c>
      <c r="F224" s="6" t="n">
        <f aca="false">$B$3*E224</f>
        <v>1.88040563906622</v>
      </c>
      <c r="G224" s="6" t="n">
        <f aca="false">$B$4*(C224-C223)/$B$5</f>
        <v>-0.0560878596566816</v>
      </c>
      <c r="H224" s="6" t="n">
        <f aca="false">D224+F224+G224</f>
        <v>2.05099963037767</v>
      </c>
    </row>
    <row r="225" customFormat="false" ht="15" hidden="false" customHeight="false" outlineLevel="0" collapsed="false">
      <c r="A225" s="6" t="n">
        <f aca="false">A224+$B$5</f>
        <v>2.17</v>
      </c>
      <c r="B225" s="6" t="n">
        <f aca="false">B224+(H224-B224)*$B$5</f>
        <v>1.77609496384533</v>
      </c>
      <c r="C225" s="6" t="n">
        <f aca="false">$B$1-B225</f>
        <v>0.22390503615467</v>
      </c>
      <c r="D225" s="6" t="n">
        <f aca="false">$B$2*C225</f>
        <v>0.22390503615467</v>
      </c>
      <c r="E225" s="6" t="n">
        <f aca="false">E224+C224*$B$5</f>
        <v>1.8826724575759</v>
      </c>
      <c r="F225" s="6" t="n">
        <f aca="false">$B$3*E225</f>
        <v>1.8826724575759</v>
      </c>
      <c r="G225" s="6" t="n">
        <f aca="false">$B$4*(C225-C224)/$B$5</f>
        <v>-0.0555362962691586</v>
      </c>
      <c r="H225" s="6" t="n">
        <f aca="false">D225+F225+G225</f>
        <v>2.05104119746141</v>
      </c>
    </row>
    <row r="226" customFormat="false" ht="15" hidden="false" customHeight="false" outlineLevel="0" collapsed="false">
      <c r="A226" s="6" t="n">
        <f aca="false">A225+$B$5</f>
        <v>2.18</v>
      </c>
      <c r="B226" s="6" t="n">
        <f aca="false">B225+(H225-B225)*$B$5</f>
        <v>1.77884442618149</v>
      </c>
      <c r="C226" s="6" t="n">
        <f aca="false">$B$1-B226</f>
        <v>0.22115557381851</v>
      </c>
      <c r="D226" s="6" t="n">
        <f aca="false">$B$2*C226</f>
        <v>0.22115557381851</v>
      </c>
      <c r="E226" s="6" t="n">
        <f aca="false">E225+C225*$B$5</f>
        <v>1.88491150793745</v>
      </c>
      <c r="F226" s="6" t="n">
        <f aca="false">$B$3*E226</f>
        <v>1.88491150793745</v>
      </c>
      <c r="G226" s="6" t="n">
        <f aca="false">$B$4*(C226-C225)/$B$5</f>
        <v>-0.054989246723216</v>
      </c>
      <c r="H226" s="6" t="n">
        <f aca="false">D226+F226+G226</f>
        <v>2.05107783503274</v>
      </c>
    </row>
    <row r="227" customFormat="false" ht="15" hidden="false" customHeight="false" outlineLevel="0" collapsed="false">
      <c r="A227" s="6" t="n">
        <f aca="false">A226+$B$5</f>
        <v>2.19</v>
      </c>
      <c r="B227" s="6" t="n">
        <f aca="false">B226+(H226-B226)*$B$5</f>
        <v>1.78156676027</v>
      </c>
      <c r="C227" s="6" t="n">
        <f aca="false">$B$1-B227</f>
        <v>0.218433239729997</v>
      </c>
      <c r="D227" s="6" t="n">
        <f aca="false">$B$2*C227</f>
        <v>0.218433239729997</v>
      </c>
      <c r="E227" s="6" t="n">
        <f aca="false">E226+C226*$B$5</f>
        <v>1.88712306367563</v>
      </c>
      <c r="F227" s="6" t="n">
        <f aca="false">$B$3*E227</f>
        <v>1.88712306367563</v>
      </c>
      <c r="G227" s="6" t="n">
        <f aca="false">$B$4*(C227-C226)/$B$5</f>
        <v>-0.0544466817702505</v>
      </c>
      <c r="H227" s="6" t="n">
        <f aca="false">D227+F227+G227</f>
        <v>2.05110962163538</v>
      </c>
    </row>
    <row r="228" customFormat="false" ht="15" hidden="false" customHeight="false" outlineLevel="0" collapsed="false">
      <c r="A228" s="6" t="n">
        <f aca="false">A227+$B$5</f>
        <v>2.2</v>
      </c>
      <c r="B228" s="6" t="n">
        <f aca="false">B227+(H227-B227)*$B$5</f>
        <v>1.78426218888366</v>
      </c>
      <c r="C228" s="6" t="n">
        <f aca="false">$B$1-B228</f>
        <v>0.215737811116343</v>
      </c>
      <c r="D228" s="6" t="n">
        <f aca="false">$B$2*C228</f>
        <v>0.215737811116343</v>
      </c>
      <c r="E228" s="6" t="n">
        <f aca="false">E227+C227*$B$5</f>
        <v>1.88930739607293</v>
      </c>
      <c r="F228" s="6" t="n">
        <f aca="false">$B$3*E228</f>
        <v>1.88930739607293</v>
      </c>
      <c r="G228" s="6" t="n">
        <f aca="false">$B$4*(C228-C227)/$B$5</f>
        <v>-0.0539085722730759</v>
      </c>
      <c r="H228" s="6" t="n">
        <f aca="false">D228+F228+G228</f>
        <v>2.0511366349162</v>
      </c>
    </row>
    <row r="229" customFormat="false" ht="15" hidden="false" customHeight="false" outlineLevel="0" collapsed="false">
      <c r="A229" s="6" t="n">
        <f aca="false">A228+$B$5</f>
        <v>2.21</v>
      </c>
      <c r="B229" s="6" t="n">
        <f aca="false">B228+(H228-B228)*$B$5</f>
        <v>1.78693093334398</v>
      </c>
      <c r="C229" s="6" t="n">
        <f aca="false">$B$1-B229</f>
        <v>0.213069066656018</v>
      </c>
      <c r="D229" s="6" t="n">
        <f aca="false">$B$2*C229</f>
        <v>0.213069066656018</v>
      </c>
      <c r="E229" s="6" t="n">
        <f aca="false">E228+C228*$B$5</f>
        <v>1.8914647741841</v>
      </c>
      <c r="F229" s="6" t="n">
        <f aca="false">$B$3*E229</f>
        <v>1.8914647741841</v>
      </c>
      <c r="G229" s="6" t="n">
        <f aca="false">$B$4*(C229-C228)/$B$5</f>
        <v>-0.05337488920651</v>
      </c>
      <c r="H229" s="6" t="n">
        <f aca="false">D229+F229+G229</f>
        <v>2.0511589516336</v>
      </c>
    </row>
    <row r="230" customFormat="false" ht="15" hidden="false" customHeight="false" outlineLevel="0" collapsed="false">
      <c r="A230" s="6" t="n">
        <f aca="false">A229+$B$5</f>
        <v>2.22</v>
      </c>
      <c r="B230" s="6" t="n">
        <f aca="false">B229+(H229-B229)*$B$5</f>
        <v>1.78957321352688</v>
      </c>
      <c r="C230" s="6" t="n">
        <f aca="false">$B$1-B230</f>
        <v>0.210426786473122</v>
      </c>
      <c r="D230" s="6" t="n">
        <f aca="false">$B$2*C230</f>
        <v>0.210426786473122</v>
      </c>
      <c r="E230" s="6" t="n">
        <f aca="false">E229+C229*$B$5</f>
        <v>1.89359546485066</v>
      </c>
      <c r="F230" s="6" t="n">
        <f aca="false">$B$3*E230</f>
        <v>1.89359546485066</v>
      </c>
      <c r="G230" s="6" t="n">
        <f aca="false">$B$4*(C230-C229)/$B$5</f>
        <v>-0.052845603657925</v>
      </c>
      <c r="H230" s="6" t="n">
        <f aca="false">D230+F230+G230</f>
        <v>2.05117664766585</v>
      </c>
    </row>
    <row r="231" customFormat="false" ht="15" hidden="false" customHeight="false" outlineLevel="0" collapsed="false">
      <c r="A231" s="6" t="n">
        <f aca="false">A230+$B$5</f>
        <v>2.23</v>
      </c>
      <c r="B231" s="6" t="n">
        <f aca="false">B230+(H230-B230)*$B$5</f>
        <v>1.79218924786827</v>
      </c>
      <c r="C231" s="6" t="n">
        <f aca="false">$B$1-B231</f>
        <v>0.207810752131732</v>
      </c>
      <c r="D231" s="6" t="n">
        <f aca="false">$B$2*C231</f>
        <v>0.207810752131732</v>
      </c>
      <c r="E231" s="6" t="n">
        <f aca="false">E230+C230*$B$5</f>
        <v>1.89569973271539</v>
      </c>
      <c r="F231" s="6" t="n">
        <f aca="false">$B$3*E231</f>
        <v>1.89569973271539</v>
      </c>
      <c r="G231" s="6" t="n">
        <f aca="false">$B$4*(C231-C230)/$B$5</f>
        <v>-0.0523206868277937</v>
      </c>
      <c r="H231" s="6" t="n">
        <f aca="false">D231+F231+G231</f>
        <v>2.05118979801933</v>
      </c>
    </row>
    <row r="232" customFormat="false" ht="15" hidden="false" customHeight="false" outlineLevel="0" collapsed="false">
      <c r="A232" s="6" t="n">
        <f aca="false">A231+$B$5</f>
        <v>2.24</v>
      </c>
      <c r="B232" s="6" t="n">
        <f aca="false">B231+(H231-B231)*$B$5</f>
        <v>1.79477925336978</v>
      </c>
      <c r="C232" s="6" t="n">
        <f aca="false">$B$1-B232</f>
        <v>0.205220746630221</v>
      </c>
      <c r="D232" s="6" t="n">
        <f aca="false">$B$2*C232</f>
        <v>0.205220746630221</v>
      </c>
      <c r="E232" s="6" t="n">
        <f aca="false">E231+C231*$B$5</f>
        <v>1.8977778402367</v>
      </c>
      <c r="F232" s="6" t="n">
        <f aca="false">$B$3*E232</f>
        <v>1.8977778402367</v>
      </c>
      <c r="G232" s="6" t="n">
        <f aca="false">$B$4*(C232-C231)/$B$5</f>
        <v>-0.0518001100302135</v>
      </c>
      <c r="H232" s="6" t="n">
        <f aca="false">D232+F232+G232</f>
        <v>2.05119847683671</v>
      </c>
    </row>
    <row r="233" customFormat="false" ht="15" hidden="false" customHeight="false" outlineLevel="0" collapsed="false">
      <c r="A233" s="6" t="n">
        <f aca="false">A232+$B$5</f>
        <v>2.25</v>
      </c>
      <c r="B233" s="6" t="n">
        <f aca="false">B232+(H232-B232)*$B$5</f>
        <v>1.79734344560445</v>
      </c>
      <c r="C233" s="6" t="n">
        <f aca="false">$B$1-B233</f>
        <v>0.202656554395552</v>
      </c>
      <c r="D233" s="6" t="n">
        <f aca="false">$B$2*C233</f>
        <v>0.202656554395552</v>
      </c>
      <c r="E233" s="6" t="n">
        <f aca="false">E232+C232*$B$5</f>
        <v>1.89983004770301</v>
      </c>
      <c r="F233" s="6" t="n">
        <f aca="false">$B$3*E233</f>
        <v>1.89983004770301</v>
      </c>
      <c r="G233" s="6" t="n">
        <f aca="false">$B$4*(C233-C232)/$B$5</f>
        <v>-0.0512838446933861</v>
      </c>
      <c r="H233" s="6" t="n">
        <f aca="false">D233+F233+G233</f>
        <v>2.05120275740517</v>
      </c>
    </row>
    <row r="234" customFormat="false" ht="15" hidden="false" customHeight="false" outlineLevel="0" collapsed="false">
      <c r="A234" s="6" t="n">
        <f aca="false">A233+$B$5</f>
        <v>2.26</v>
      </c>
      <c r="B234" s="6" t="n">
        <f aca="false">B233+(H233-B233)*$B$5</f>
        <v>1.79988203872246</v>
      </c>
      <c r="C234" s="6" t="n">
        <f aca="false">$B$1-B234</f>
        <v>0.200117961277545</v>
      </c>
      <c r="D234" s="6" t="n">
        <f aca="false">$B$2*C234</f>
        <v>0.200117961277545</v>
      </c>
      <c r="E234" s="6" t="n">
        <f aca="false">E233+C233*$B$5</f>
        <v>1.90185661324696</v>
      </c>
      <c r="F234" s="6" t="n">
        <f aca="false">$B$3*E234</f>
        <v>1.90185661324696</v>
      </c>
      <c r="G234" s="6" t="n">
        <f aca="false">$B$4*(C234-C233)/$B$5</f>
        <v>-0.0507718623601461</v>
      </c>
      <c r="H234" s="6" t="n">
        <f aca="false">D234+F234+G234</f>
        <v>2.05120271216436</v>
      </c>
    </row>
    <row r="235" customFormat="false" ht="15" hidden="false" customHeight="false" outlineLevel="0" collapsed="false">
      <c r="A235" s="6" t="n">
        <f aca="false">A234+$B$5</f>
        <v>2.27</v>
      </c>
      <c r="B235" s="6" t="n">
        <f aca="false">B234+(H234-B234)*$B$5</f>
        <v>1.80239524545687</v>
      </c>
      <c r="C235" s="6" t="n">
        <f aca="false">$B$1-B235</f>
        <v>0.197604754543125</v>
      </c>
      <c r="D235" s="6" t="n">
        <f aca="false">$B$2*C235</f>
        <v>0.197604754543125</v>
      </c>
      <c r="E235" s="6" t="n">
        <f aca="false">E234+C234*$B$5</f>
        <v>1.90385779285974</v>
      </c>
      <c r="F235" s="6" t="n">
        <f aca="false">$B$3*E235</f>
        <v>1.90385779285974</v>
      </c>
      <c r="G235" s="6" t="n">
        <f aca="false">$B$4*(C235-C234)/$B$5</f>
        <v>-0.0502641346883825</v>
      </c>
      <c r="H235" s="6" t="n">
        <f aca="false">D235+F235+G235</f>
        <v>2.05119841271448</v>
      </c>
    </row>
    <row r="236" customFormat="false" ht="15" hidden="false" customHeight="false" outlineLevel="0" collapsed="false">
      <c r="A236" s="6" t="n">
        <f aca="false">A235+$B$5</f>
        <v>2.28</v>
      </c>
      <c r="B236" s="6" t="n">
        <f aca="false">B235+(H235-B235)*$B$5</f>
        <v>1.80488327712945</v>
      </c>
      <c r="C236" s="6" t="n">
        <f aca="false">$B$1-B236</f>
        <v>0.195116722870549</v>
      </c>
      <c r="D236" s="6" t="n">
        <f aca="false">$B$2*C236</f>
        <v>0.195116722870549</v>
      </c>
      <c r="E236" s="6" t="n">
        <f aca="false">E235+C235*$B$5</f>
        <v>1.90583384040517</v>
      </c>
      <c r="F236" s="6" t="n">
        <f aca="false">$B$3*E236</f>
        <v>1.90583384040517</v>
      </c>
      <c r="G236" s="6" t="n">
        <f aca="false">$B$4*(C236-C235)/$B$5</f>
        <v>-0.0497606334515233</v>
      </c>
      <c r="H236" s="6" t="n">
        <f aca="false">D236+F236+G236</f>
        <v>2.0511899298242</v>
      </c>
    </row>
    <row r="237" customFormat="false" ht="15" hidden="false" customHeight="false" outlineLevel="0" collapsed="false">
      <c r="A237" s="6" t="n">
        <f aca="false">A236+$B$5</f>
        <v>2.29</v>
      </c>
      <c r="B237" s="6" t="n">
        <f aca="false">B236+(H236-B236)*$B$5</f>
        <v>1.8073463436564</v>
      </c>
      <c r="C237" s="6" t="n">
        <f aca="false">$B$1-B237</f>
        <v>0.192653656343602</v>
      </c>
      <c r="D237" s="6" t="n">
        <f aca="false">$B$2*C237</f>
        <v>0.192653656343602</v>
      </c>
      <c r="E237" s="6" t="n">
        <f aca="false">E236+C236*$B$5</f>
        <v>1.90778500763387</v>
      </c>
      <c r="F237" s="6" t="n">
        <f aca="false">$B$3*E237</f>
        <v>1.90778500763387</v>
      </c>
      <c r="G237" s="6" t="n">
        <f aca="false">$B$4*(C237-C236)/$B$5</f>
        <v>-0.0492613305389478</v>
      </c>
      <c r="H237" s="6" t="n">
        <f aca="false">D237+F237+G237</f>
        <v>2.05117733343853</v>
      </c>
    </row>
    <row r="238" customFormat="false" ht="15" hidden="false" customHeight="false" outlineLevel="0" collapsed="false">
      <c r="A238" s="6" t="n">
        <f aca="false">A237+$B$5</f>
        <v>2.3</v>
      </c>
      <c r="B238" s="6" t="n">
        <f aca="false">B237+(H237-B237)*$B$5</f>
        <v>1.80978465355422</v>
      </c>
      <c r="C238" s="6" t="n">
        <f aca="false">$B$1-B238</f>
        <v>0.190215346445781</v>
      </c>
      <c r="D238" s="6" t="n">
        <f aca="false">$B$2*C238</f>
        <v>0.190215346445781</v>
      </c>
      <c r="E238" s="6" t="n">
        <f aca="false">E237+C237*$B$5</f>
        <v>1.90971154419731</v>
      </c>
      <c r="F238" s="6" t="n">
        <f aca="false">$B$3*E238</f>
        <v>1.90971154419731</v>
      </c>
      <c r="G238" s="6" t="n">
        <f aca="false">$B$4*(C238-C237)/$B$5</f>
        <v>-0.0487661979564269</v>
      </c>
      <c r="H238" s="6" t="n">
        <f aca="false">D238+F238+G238</f>
        <v>2.05116069268666</v>
      </c>
    </row>
    <row r="239" customFormat="false" ht="15" hidden="false" customHeight="false" outlineLevel="0" collapsed="false">
      <c r="A239" s="6" t="n">
        <f aca="false">A238+$B$5</f>
        <v>2.30999999999999</v>
      </c>
      <c r="B239" s="6" t="n">
        <f aca="false">B238+(H238-B238)*$B$5</f>
        <v>1.81219841394554</v>
      </c>
      <c r="C239" s="6" t="n">
        <f aca="false">$B$1-B239</f>
        <v>0.187801586054456</v>
      </c>
      <c r="D239" s="6" t="n">
        <f aca="false">$B$2*C239</f>
        <v>0.187801586054456</v>
      </c>
      <c r="E239" s="6" t="n">
        <f aca="false">E238+C238*$B$5</f>
        <v>1.91161369766177</v>
      </c>
      <c r="F239" s="6" t="n">
        <f aca="false">$B$3*E239</f>
        <v>1.91161369766177</v>
      </c>
      <c r="G239" s="6" t="n">
        <f aca="false">$B$4*(C239-C238)/$B$5</f>
        <v>-0.048275207826487</v>
      </c>
      <c r="H239" s="6" t="n">
        <f aca="false">D239+F239+G239</f>
        <v>2.05114007588974</v>
      </c>
    </row>
    <row r="240" customFormat="false" ht="15" hidden="false" customHeight="false" outlineLevel="0" collapsed="false">
      <c r="A240" s="6" t="n">
        <f aca="false">A239+$B$5</f>
        <v>2.31999999999999</v>
      </c>
      <c r="B240" s="6" t="n">
        <f aca="false">B239+(H239-B239)*$B$5</f>
        <v>1.81458783056499</v>
      </c>
      <c r="C240" s="6" t="n">
        <f aca="false">$B$1-B240</f>
        <v>0.185412169435014</v>
      </c>
      <c r="D240" s="6" t="n">
        <f aca="false">$B$2*C240</f>
        <v>0.185412169435014</v>
      </c>
      <c r="E240" s="6" t="n">
        <f aca="false">E239+C239*$B$5</f>
        <v>1.91349171352231</v>
      </c>
      <c r="F240" s="6" t="n">
        <f aca="false">$B$3*E240</f>
        <v>1.91349171352231</v>
      </c>
      <c r="G240" s="6" t="n">
        <f aca="false">$B$4*(C240-C239)/$B$5</f>
        <v>-0.0477883323888406</v>
      </c>
      <c r="H240" s="6" t="n">
        <f aca="false">D240+F240+G240</f>
        <v>2.05111555056849</v>
      </c>
    </row>
    <row r="241" customFormat="false" ht="15" hidden="false" customHeight="false" outlineLevel="0" collapsed="false">
      <c r="A241" s="6" t="n">
        <f aca="false">A240+$B$5</f>
        <v>2.32999999999999</v>
      </c>
      <c r="B241" s="6" t="n">
        <f aca="false">B240+(H240-B240)*$B$5</f>
        <v>1.81695310776502</v>
      </c>
      <c r="C241" s="6" t="n">
        <f aca="false">$B$1-B241</f>
        <v>0.183046892234979</v>
      </c>
      <c r="D241" s="6" t="n">
        <f aca="false">$B$2*C241</f>
        <v>0.183046892234979</v>
      </c>
      <c r="E241" s="6" t="n">
        <f aca="false">E240+C240*$B$5</f>
        <v>1.91534583521666</v>
      </c>
      <c r="F241" s="6" t="n">
        <f aca="false">$B$3*E241</f>
        <v>1.91534583521666</v>
      </c>
      <c r="G241" s="6" t="n">
        <f aca="false">$B$4*(C241-C240)/$B$5</f>
        <v>-0.047305544000702</v>
      </c>
      <c r="H241" s="6" t="n">
        <f aca="false">D241+F241+G241</f>
        <v>2.05108718345094</v>
      </c>
    </row>
    <row r="242" customFormat="false" ht="15" hidden="false" customHeight="false" outlineLevel="0" collapsed="false">
      <c r="A242" s="6" t="n">
        <f aca="false">A241+$B$5</f>
        <v>2.33999999999999</v>
      </c>
      <c r="B242" s="6" t="n">
        <f aca="false">B241+(H241-B241)*$B$5</f>
        <v>1.81929444852188</v>
      </c>
      <c r="C242" s="6" t="n">
        <f aca="false">$B$1-B242</f>
        <v>0.18070555147812</v>
      </c>
      <c r="D242" s="6" t="n">
        <f aca="false">$B$2*C242</f>
        <v>0.18070555147812</v>
      </c>
      <c r="E242" s="6" t="n">
        <f aca="false">E241+C241*$B$5</f>
        <v>1.91717630413901</v>
      </c>
      <c r="F242" s="6" t="n">
        <f aca="false">$B$3*E242</f>
        <v>1.91717630413901</v>
      </c>
      <c r="G242" s="6" t="n">
        <f aca="false">$B$4*(C242-C241)/$B$5</f>
        <v>-0.046826815137182</v>
      </c>
      <c r="H242" s="6" t="n">
        <f aca="false">D242+F242+G242</f>
        <v>2.05105504047995</v>
      </c>
    </row>
    <row r="243" customFormat="false" ht="15" hidden="false" customHeight="false" outlineLevel="0" collapsed="false">
      <c r="A243" s="6" t="n">
        <f aca="false">A242+$B$5</f>
        <v>2.34999999999999</v>
      </c>
      <c r="B243" s="6" t="n">
        <f aca="false">B242+(H242-B242)*$B$5</f>
        <v>1.82161205444146</v>
      </c>
      <c r="C243" s="6" t="n">
        <f aca="false">$B$1-B243</f>
        <v>0.178387945558539</v>
      </c>
      <c r="D243" s="6" t="n">
        <f aca="false">$B$2*C243</f>
        <v>0.178387945558539</v>
      </c>
      <c r="E243" s="6" t="n">
        <f aca="false">E242+C242*$B$5</f>
        <v>1.91898335965379</v>
      </c>
      <c r="F243" s="6" t="n">
        <f aca="false">$B$3*E243</f>
        <v>1.91898335965379</v>
      </c>
      <c r="G243" s="6" t="n">
        <f aca="false">$B$4*(C243-C242)/$B$5</f>
        <v>-0.0463521183916127</v>
      </c>
      <c r="H243" s="6" t="n">
        <f aca="false">D243+F243+G243</f>
        <v>2.05101918682072</v>
      </c>
    </row>
    <row r="244" customFormat="false" ht="15" hidden="false" customHeight="false" outlineLevel="0" collapsed="false">
      <c r="A244" s="6" t="n">
        <f aca="false">A243+$B$5</f>
        <v>2.35999999999999</v>
      </c>
      <c r="B244" s="6" t="n">
        <f aca="false">B243+(H243-B243)*$B$5</f>
        <v>1.82390612576525</v>
      </c>
      <c r="C244" s="6" t="n">
        <f aca="false">$B$1-B244</f>
        <v>0.176093874234747</v>
      </c>
      <c r="D244" s="6" t="n">
        <f aca="false">$B$2*C244</f>
        <v>0.176093874234747</v>
      </c>
      <c r="E244" s="6" t="n">
        <f aca="false">E243+C243*$B$5</f>
        <v>1.92076723910938</v>
      </c>
      <c r="F244" s="6" t="n">
        <f aca="false">$B$3*E244</f>
        <v>1.92076723910938</v>
      </c>
      <c r="G244" s="6" t="n">
        <f aca="false">$B$4*(C244-C243)/$B$5</f>
        <v>-0.0458814264758534</v>
      </c>
      <c r="H244" s="6" t="n">
        <f aca="false">D244+F244+G244</f>
        <v>2.05097968686827</v>
      </c>
    </row>
    <row r="245" customFormat="false" ht="15" hidden="false" customHeight="false" outlineLevel="0" collapsed="false">
      <c r="A245" s="6" t="n">
        <f aca="false">A244+$B$5</f>
        <v>2.36999999999999</v>
      </c>
      <c r="B245" s="6" t="n">
        <f aca="false">B244+(H244-B244)*$B$5</f>
        <v>1.82617686137628</v>
      </c>
      <c r="C245" s="6" t="n">
        <f aca="false">$B$1-B245</f>
        <v>0.173823138623717</v>
      </c>
      <c r="D245" s="6" t="n">
        <f aca="false">$B$2*C245</f>
        <v>0.173823138623717</v>
      </c>
      <c r="E245" s="6" t="n">
        <f aca="false">E244+C244*$B$5</f>
        <v>1.92252817785173</v>
      </c>
      <c r="F245" s="6" t="n">
        <f aca="false">$B$3*E245</f>
        <v>1.92252817785173</v>
      </c>
      <c r="G245" s="6" t="n">
        <f aca="false">$B$4*(C245-C244)/$B$5</f>
        <v>-0.0454147122206017</v>
      </c>
      <c r="H245" s="6" t="n">
        <f aca="false">D245+F245+G245</f>
        <v>2.05093660425484</v>
      </c>
    </row>
    <row r="246" customFormat="false" ht="15" hidden="false" customHeight="false" outlineLevel="0" collapsed="false">
      <c r="A246" s="6" t="n">
        <f aca="false">A245+$B$5</f>
        <v>2.37999999999999</v>
      </c>
      <c r="B246" s="6" t="n">
        <f aca="false">B245+(H245-B245)*$B$5</f>
        <v>1.82842445880507</v>
      </c>
      <c r="C246" s="6" t="n">
        <f aca="false">$B$1-B246</f>
        <v>0.171575541194931</v>
      </c>
      <c r="D246" s="6" t="n">
        <f aca="false">$B$2*C246</f>
        <v>0.171575541194931</v>
      </c>
      <c r="E246" s="6" t="n">
        <f aca="false">E245+C245*$B$5</f>
        <v>1.92426640923796</v>
      </c>
      <c r="F246" s="6" t="n">
        <f aca="false">$B$3*E246</f>
        <v>1.92426640923796</v>
      </c>
      <c r="G246" s="6" t="n">
        <f aca="false">$B$4*(C246-C245)/$B$5</f>
        <v>-0.0449519485757133</v>
      </c>
      <c r="H246" s="6" t="n">
        <f aca="false">D246+F246+G246</f>
        <v>2.05089000185718</v>
      </c>
    </row>
    <row r="247" customFormat="false" ht="15" hidden="false" customHeight="false" outlineLevel="0" collapsed="false">
      <c r="A247" s="6" t="n">
        <f aca="false">A246+$B$5</f>
        <v>2.38999999999999</v>
      </c>
      <c r="B247" s="6" t="n">
        <f aca="false">B246+(H246-B246)*$B$5</f>
        <v>1.83064911423559</v>
      </c>
      <c r="C247" s="6" t="n">
        <f aca="false">$B$1-B247</f>
        <v>0.16935088576441</v>
      </c>
      <c r="D247" s="6" t="n">
        <f aca="false">$B$2*C247</f>
        <v>0.16935088576441</v>
      </c>
      <c r="E247" s="6" t="n">
        <f aca="false">E246+C246*$B$5</f>
        <v>1.92598216464991</v>
      </c>
      <c r="F247" s="6" t="n">
        <f aca="false">$B$3*E247</f>
        <v>1.92598216464991</v>
      </c>
      <c r="G247" s="6" t="n">
        <f aca="false">$B$4*(C247-C246)/$B$5</f>
        <v>-0.0444931086104239</v>
      </c>
      <c r="H247" s="6" t="n">
        <f aca="false">D247+F247+G247</f>
        <v>2.0508399418039</v>
      </c>
    </row>
    <row r="248" customFormat="false" ht="15" hidden="false" customHeight="false" outlineLevel="0" collapsed="false">
      <c r="A248" s="6" t="n">
        <f aca="false">A247+$B$5</f>
        <v>2.39999999999999</v>
      </c>
      <c r="B248" s="6" t="n">
        <f aca="false">B247+(H247-B247)*$B$5</f>
        <v>1.83285102251127</v>
      </c>
      <c r="C248" s="6" t="n">
        <f aca="false">$B$1-B248</f>
        <v>0.167148977488727</v>
      </c>
      <c r="D248" s="6" t="n">
        <f aca="false">$B$2*C248</f>
        <v>0.167148977488727</v>
      </c>
      <c r="E248" s="6" t="n">
        <f aca="false">E247+C247*$B$5</f>
        <v>1.92767567350756</v>
      </c>
      <c r="F248" s="6" t="n">
        <f aca="false">$B$3*E248</f>
        <v>1.92767567350756</v>
      </c>
      <c r="G248" s="6" t="n">
        <f aca="false">$B$4*(C248-C247)/$B$5</f>
        <v>-0.0440381655136601</v>
      </c>
      <c r="H248" s="6" t="n">
        <f aca="false">D248+F248+G248</f>
        <v>2.05078648548262</v>
      </c>
    </row>
    <row r="249" customFormat="false" ht="15" hidden="false" customHeight="false" outlineLevel="0" collapsed="false">
      <c r="A249" s="6" t="n">
        <f aca="false">A248+$B$5</f>
        <v>2.40999999999999</v>
      </c>
      <c r="B249" s="6" t="n">
        <f aca="false">B248+(H248-B248)*$B$5</f>
        <v>1.83503037714099</v>
      </c>
      <c r="C249" s="6" t="n">
        <f aca="false">$B$1-B249</f>
        <v>0.164969622859013</v>
      </c>
      <c r="D249" s="6" t="n">
        <f aca="false">$B$2*C249</f>
        <v>0.164969622859013</v>
      </c>
      <c r="E249" s="6" t="n">
        <f aca="false">E248+C248*$B$5</f>
        <v>1.92934716328244</v>
      </c>
      <c r="F249" s="6" t="n">
        <f aca="false">$B$3*E249</f>
        <v>1.92934716328244</v>
      </c>
      <c r="G249" s="6" t="n">
        <f aca="false">$B$4*(C249-C248)/$B$5</f>
        <v>-0.0435870925942705</v>
      </c>
      <c r="H249" s="6" t="n">
        <f aca="false">D249+F249+G249</f>
        <v>2.05072969354719</v>
      </c>
    </row>
    <row r="250" customFormat="false" ht="15" hidden="false" customHeight="false" outlineLevel="0" collapsed="false">
      <c r="A250" s="6" t="n">
        <f aca="false">A249+$B$5</f>
        <v>2.41999999999999</v>
      </c>
      <c r="B250" s="6" t="n">
        <f aca="false">B249+(H249-B249)*$B$5</f>
        <v>1.83718737030505</v>
      </c>
      <c r="C250" s="6" t="n">
        <f aca="false">$B$1-B250</f>
        <v>0.162812629694951</v>
      </c>
      <c r="D250" s="6" t="n">
        <f aca="false">$B$2*C250</f>
        <v>0.162812629694951</v>
      </c>
      <c r="E250" s="6" t="n">
        <f aca="false">E249+C249*$B$5</f>
        <v>1.93099685951103</v>
      </c>
      <c r="F250" s="6" t="n">
        <f aca="false">$B$3*E250</f>
        <v>1.93099685951103</v>
      </c>
      <c r="G250" s="6" t="n">
        <f aca="false">$B$4*(C250-C249)/$B$5</f>
        <v>-0.0431398632812385</v>
      </c>
      <c r="H250" s="6" t="n">
        <f aca="false">D250+F250+G250</f>
        <v>2.05066962592475</v>
      </c>
    </row>
    <row r="251" customFormat="false" ht="15" hidden="false" customHeight="false" outlineLevel="0" collapsed="false">
      <c r="A251" s="6" t="n">
        <f aca="false">A250+$B$5</f>
        <v>2.42999999999999</v>
      </c>
      <c r="B251" s="6" t="n">
        <f aca="false">B250+(H250-B250)*$B$5</f>
        <v>1.83932219286125</v>
      </c>
      <c r="C251" s="6" t="n">
        <f aca="false">$B$1-B251</f>
        <v>0.160677807138754</v>
      </c>
      <c r="D251" s="6" t="n">
        <f aca="false">$B$2*C251</f>
        <v>0.160677807138754</v>
      </c>
      <c r="E251" s="6" t="n">
        <f aca="false">E250+C250*$B$5</f>
        <v>1.93262498580798</v>
      </c>
      <c r="F251" s="6" t="n">
        <f aca="false">$B$3*E251</f>
        <v>1.93262498580798</v>
      </c>
      <c r="G251" s="6" t="n">
        <f aca="false">$B$4*(C251-C250)/$B$5</f>
        <v>-0.0426964511239403</v>
      </c>
      <c r="H251" s="6" t="n">
        <f aca="false">D251+F251+G251</f>
        <v>2.0506063418228</v>
      </c>
    </row>
    <row r="252" customFormat="false" ht="15" hidden="false" customHeight="false" outlineLevel="0" collapsed="false">
      <c r="A252" s="6" t="n">
        <f aca="false">A251+$B$5</f>
        <v>2.43999999999999</v>
      </c>
      <c r="B252" s="6" t="n">
        <f aca="false">B251+(H251-B251)*$B$5</f>
        <v>1.84143503435086</v>
      </c>
      <c r="C252" s="6" t="n">
        <f aca="false">$B$1-B252</f>
        <v>0.158564965649139</v>
      </c>
      <c r="D252" s="6" t="n">
        <f aca="false">$B$2*C252</f>
        <v>0.158564965649139</v>
      </c>
      <c r="E252" s="6" t="n">
        <f aca="false">E251+C251*$B$5</f>
        <v>1.93423176387937</v>
      </c>
      <c r="F252" s="6" t="n">
        <f aca="false">$B$3*E252</f>
        <v>1.93423176387937</v>
      </c>
      <c r="G252" s="6" t="n">
        <f aca="false">$B$4*(C252-C251)/$B$5</f>
        <v>-0.0422568297923087</v>
      </c>
      <c r="H252" s="6" t="n">
        <f aca="false">D252+F252+G252</f>
        <v>2.0505398997362</v>
      </c>
    </row>
    <row r="253" customFormat="false" ht="15" hidden="false" customHeight="false" outlineLevel="0" collapsed="false">
      <c r="A253" s="6" t="n">
        <f aca="false">A252+$B$5</f>
        <v>2.44999999999999</v>
      </c>
      <c r="B253" s="6" t="n">
        <f aca="false">B252+(H252-B252)*$B$5</f>
        <v>1.84352608300471</v>
      </c>
      <c r="C253" s="6" t="n">
        <f aca="false">$B$1-B253</f>
        <v>0.156473916995285</v>
      </c>
      <c r="D253" s="6" t="n">
        <f aca="false">$B$2*C253</f>
        <v>0.156473916995285</v>
      </c>
      <c r="E253" s="6" t="n">
        <f aca="false">E252+C252*$B$5</f>
        <v>1.93581741353586</v>
      </c>
      <c r="F253" s="6" t="n">
        <f aca="false">$B$3*E253</f>
        <v>1.93581741353586</v>
      </c>
      <c r="G253" s="6" t="n">
        <f aca="false">$B$4*(C253-C252)/$B$5</f>
        <v>-0.0418209730770691</v>
      </c>
      <c r="H253" s="6" t="n">
        <f aca="false">D253+F253+G253</f>
        <v>2.05047035745408</v>
      </c>
    </row>
    <row r="254" customFormat="false" ht="15" hidden="false" customHeight="false" outlineLevel="0" collapsed="false">
      <c r="A254" s="6" t="n">
        <f aca="false">A253+$B$5</f>
        <v>2.45999999999999</v>
      </c>
      <c r="B254" s="6" t="n">
        <f aca="false">B253+(H253-B253)*$B$5</f>
        <v>1.84559552574921</v>
      </c>
      <c r="C254" s="6" t="n">
        <f aca="false">$B$1-B254</f>
        <v>0.154404474250792</v>
      </c>
      <c r="D254" s="6" t="n">
        <f aca="false">$B$2*C254</f>
        <v>0.154404474250792</v>
      </c>
      <c r="E254" s="6" t="n">
        <f aca="false">E253+C253*$B$5</f>
        <v>1.93738215270582</v>
      </c>
      <c r="F254" s="6" t="n">
        <f aca="false">$B$3*E254</f>
        <v>1.93738215270582</v>
      </c>
      <c r="G254" s="6" t="n">
        <f aca="false">$B$4*(C254-C253)/$B$5</f>
        <v>-0.0413888548898722</v>
      </c>
      <c r="H254" s="6" t="n">
        <f aca="false">D254+F254+G254</f>
        <v>2.05039777206674</v>
      </c>
    </row>
    <row r="255" customFormat="false" ht="15" hidden="false" customHeight="false" outlineLevel="0" collapsed="false">
      <c r="A255" s="6" t="n">
        <f aca="false">A254+$B$5</f>
        <v>2.46999999999999</v>
      </c>
      <c r="B255" s="6" t="n">
        <f aca="false">B254+(H254-B254)*$B$5</f>
        <v>1.84764354821238</v>
      </c>
      <c r="C255" s="6" t="n">
        <f aca="false">$B$1-B255</f>
        <v>0.152356451787616</v>
      </c>
      <c r="D255" s="6" t="n">
        <f aca="false">$B$2*C255</f>
        <v>0.152356451787616</v>
      </c>
      <c r="E255" s="6" t="n">
        <f aca="false">E254+C254*$B$5</f>
        <v>1.93892619744832</v>
      </c>
      <c r="F255" s="6" t="n">
        <f aca="false">$B$3*E255</f>
        <v>1.93892619744832</v>
      </c>
      <c r="G255" s="6" t="n">
        <f aca="false">$B$4*(C255-C254)/$B$5</f>
        <v>-0.0409604492635074</v>
      </c>
      <c r="H255" s="6" t="n">
        <f aca="false">D255+F255+G255</f>
        <v>2.05032219997243</v>
      </c>
    </row>
    <row r="256" customFormat="false" ht="15" hidden="false" customHeight="false" outlineLevel="0" collapsed="false">
      <c r="A256" s="6" t="n">
        <f aca="false">A255+$B$5</f>
        <v>2.47999999999999</v>
      </c>
      <c r="B256" s="6" t="n">
        <f aca="false">B255+(H255-B255)*$B$5</f>
        <v>1.84967033472998</v>
      </c>
      <c r="C256" s="6" t="n">
        <f aca="false">$B$1-B256</f>
        <v>0.150329665270016</v>
      </c>
      <c r="D256" s="6" t="n">
        <f aca="false">$B$2*C256</f>
        <v>0.150329665270016</v>
      </c>
      <c r="E256" s="6" t="n">
        <f aca="false">E255+C255*$B$5</f>
        <v>1.9404497619662</v>
      </c>
      <c r="F256" s="6" t="n">
        <f aca="false">$B$3*E256</f>
        <v>1.9404497619662</v>
      </c>
      <c r="G256" s="6" t="n">
        <f aca="false">$B$4*(C256-C255)/$B$5</f>
        <v>-0.0405357303520093</v>
      </c>
      <c r="H256" s="6" t="n">
        <f aca="false">D256+F256+G256</f>
        <v>2.05024369688421</v>
      </c>
    </row>
    <row r="257" customFormat="false" ht="15" hidden="false" customHeight="false" outlineLevel="0" collapsed="false">
      <c r="A257" s="6" t="n">
        <f aca="false">A256+$B$5</f>
        <v>2.48999999999999</v>
      </c>
      <c r="B257" s="6" t="n">
        <f aca="false">B256+(H256-B256)*$B$5</f>
        <v>1.85167606835153</v>
      </c>
      <c r="C257" s="6" t="n">
        <f aca="false">$B$1-B257</f>
        <v>0.148323931648474</v>
      </c>
      <c r="D257" s="6" t="n">
        <f aca="false">$B$2*C257</f>
        <v>0.148323931648474</v>
      </c>
      <c r="E257" s="6" t="n">
        <f aca="false">E256+C256*$B$5</f>
        <v>1.9419530586189</v>
      </c>
      <c r="F257" s="6" t="n">
        <f aca="false">$B$3*E257</f>
        <v>1.9419530586189</v>
      </c>
      <c r="G257" s="6" t="n">
        <f aca="false">$B$4*(C257-C256)/$B$5</f>
        <v>-0.0401146724308443</v>
      </c>
      <c r="H257" s="6" t="n">
        <f aca="false">D257+F257+G257</f>
        <v>2.05016231783653</v>
      </c>
    </row>
    <row r="258" customFormat="false" ht="15" hidden="false" customHeight="false" outlineLevel="0" collapsed="false">
      <c r="A258" s="6" t="n">
        <f aca="false">A257+$B$5</f>
        <v>2.49999999999999</v>
      </c>
      <c r="B258" s="6" t="n">
        <f aca="false">B257+(H257-B257)*$B$5</f>
        <v>1.85366093084638</v>
      </c>
      <c r="C258" s="6" t="n">
        <f aca="false">$B$1-B258</f>
        <v>0.146339069153624</v>
      </c>
      <c r="D258" s="6" t="n">
        <f aca="false">$B$2*C258</f>
        <v>0.146339069153624</v>
      </c>
      <c r="E258" s="6" t="n">
        <f aca="false">E257+C257*$B$5</f>
        <v>1.94343629793539</v>
      </c>
      <c r="F258" s="6" t="n">
        <f aca="false">$B$3*E258</f>
        <v>1.94343629793539</v>
      </c>
      <c r="G258" s="6" t="n">
        <f aca="false">$B$4*(C258-C257)/$B$5</f>
        <v>-0.0396972498969994</v>
      </c>
      <c r="H258" s="6" t="n">
        <f aca="false">D258+F258+G258</f>
        <v>2.05007811719201</v>
      </c>
    </row>
    <row r="259" customFormat="false" ht="15" hidden="false" customHeight="false" outlineLevel="0" collapsed="false">
      <c r="A259" s="6" t="n">
        <f aca="false">A258+$B$5</f>
        <v>2.50999999999999</v>
      </c>
      <c r="B259" s="6" t="n">
        <f aca="false">B258+(H258-B258)*$B$5</f>
        <v>1.85562510270983</v>
      </c>
      <c r="C259" s="6" t="n">
        <f aca="false">$B$1-B259</f>
        <v>0.144374897290167</v>
      </c>
      <c r="D259" s="6" t="n">
        <f aca="false">$B$2*C259</f>
        <v>0.144374897290167</v>
      </c>
      <c r="E259" s="6" t="n">
        <f aca="false">E258+C258*$B$5</f>
        <v>1.94489968862692</v>
      </c>
      <c r="F259" s="6" t="n">
        <f aca="false">$B$3*E259</f>
        <v>1.94489968862692</v>
      </c>
      <c r="G259" s="6" t="n">
        <f aca="false">$B$4*(C259-C258)/$B$5</f>
        <v>-0.0392834372691286</v>
      </c>
      <c r="H259" s="6" t="n">
        <f aca="false">D259+F259+G259</f>
        <v>2.04999114864796</v>
      </c>
    </row>
    <row r="260" customFormat="false" ht="15" hidden="false" customHeight="false" outlineLevel="0" collapsed="false">
      <c r="A260" s="6" t="n">
        <f aca="false">A259+$B$5</f>
        <v>2.51999999999999</v>
      </c>
      <c r="B260" s="6" t="n">
        <f aca="false">B259+(H259-B259)*$B$5</f>
        <v>1.85756876316921</v>
      </c>
      <c r="C260" s="6" t="n">
        <f aca="false">$B$1-B260</f>
        <v>0.142431236830786</v>
      </c>
      <c r="D260" s="6" t="n">
        <f aca="false">$B$2*C260</f>
        <v>0.142431236830786</v>
      </c>
      <c r="E260" s="6" t="n">
        <f aca="false">E259+C259*$B$5</f>
        <v>1.94634343759982</v>
      </c>
      <c r="F260" s="6" t="n">
        <f aca="false">$B$3*E260</f>
        <v>1.94634343759982</v>
      </c>
      <c r="G260" s="6" t="n">
        <f aca="false">$B$4*(C260-C259)/$B$5</f>
        <v>-0.0388732091876243</v>
      </c>
      <c r="H260" s="6" t="n">
        <f aca="false">D260+F260+G260</f>
        <v>2.04990146524298</v>
      </c>
    </row>
    <row r="261" customFormat="false" ht="15" hidden="false" customHeight="false" outlineLevel="0" collapsed="false">
      <c r="A261" s="6" t="n">
        <f aca="false">A260+$B$5</f>
        <v>2.52999999999999</v>
      </c>
      <c r="B261" s="6" t="n">
        <f aca="false">B260+(H260-B260)*$B$5</f>
        <v>1.85949209018995</v>
      </c>
      <c r="C261" s="6" t="n">
        <f aca="false">$B$1-B261</f>
        <v>0.140507909810048</v>
      </c>
      <c r="D261" s="6" t="n">
        <f aca="false">$B$2*C261</f>
        <v>0.140507909810048</v>
      </c>
      <c r="E261" s="6" t="n">
        <f aca="false">E260+C260*$B$5</f>
        <v>1.94776774996813</v>
      </c>
      <c r="F261" s="6" t="n">
        <f aca="false">$B$3*E261</f>
        <v>1.94776774996813</v>
      </c>
      <c r="G261" s="6" t="n">
        <f aca="false">$B$4*(C261-C260)/$B$5</f>
        <v>-0.0384665404147544</v>
      </c>
      <c r="H261" s="6" t="n">
        <f aca="false">D261+F261+G261</f>
        <v>2.04980911936342</v>
      </c>
    </row>
    <row r="262" customFormat="false" ht="15" hidden="false" customHeight="false" outlineLevel="0" collapsed="false">
      <c r="A262" s="6" t="n">
        <f aca="false">A261+$B$5</f>
        <v>2.53999999999999</v>
      </c>
      <c r="B262" s="6" t="n">
        <f aca="false">B261+(H261-B261)*$B$5</f>
        <v>1.86139526048169</v>
      </c>
      <c r="C262" s="6" t="n">
        <f aca="false">$B$1-B262</f>
        <v>0.138604739518314</v>
      </c>
      <c r="D262" s="6" t="n">
        <f aca="false">$B$2*C262</f>
        <v>0.138604739518314</v>
      </c>
      <c r="E262" s="6" t="n">
        <f aca="false">E261+C261*$B$5</f>
        <v>1.94917282906623</v>
      </c>
      <c r="F262" s="6" t="n">
        <f aca="false">$B$3*E262</f>
        <v>1.94917282906623</v>
      </c>
      <c r="G262" s="6" t="n">
        <f aca="false">$B$4*(C262-C261)/$B$5</f>
        <v>-0.038063405834694</v>
      </c>
      <c r="H262" s="6" t="n">
        <f aca="false">D262+F262+G262</f>
        <v>2.04971416274985</v>
      </c>
    </row>
    <row r="263" customFormat="false" ht="15" hidden="false" customHeight="false" outlineLevel="0" collapsed="false">
      <c r="A263" s="6" t="n">
        <f aca="false">A262+$B$5</f>
        <v>2.54999999999999</v>
      </c>
      <c r="B263" s="6" t="n">
        <f aca="false">B262+(H262-B262)*$B$5</f>
        <v>1.86327844950437</v>
      </c>
      <c r="C263" s="6" t="n">
        <f aca="false">$B$1-B263</f>
        <v>0.136721550495632</v>
      </c>
      <c r="D263" s="6" t="n">
        <f aca="false">$B$2*C263</f>
        <v>0.136721550495632</v>
      </c>
      <c r="E263" s="6" t="n">
        <f aca="false">E262+C262*$B$5</f>
        <v>1.95055887646141</v>
      </c>
      <c r="F263" s="6" t="n">
        <f aca="false">$B$3*E263</f>
        <v>1.95055887646141</v>
      </c>
      <c r="G263" s="6" t="n">
        <f aca="false">$B$4*(C263-C262)/$B$5</f>
        <v>-0.0376637804536317</v>
      </c>
      <c r="H263" s="6" t="n">
        <f aca="false">D263+F263+G263</f>
        <v>2.04961664650341</v>
      </c>
    </row>
    <row r="264" customFormat="false" ht="15" hidden="false" customHeight="false" outlineLevel="0" collapsed="false">
      <c r="A264" s="6" t="n">
        <f aca="false">A263+$B$5</f>
        <v>2.55999999999999</v>
      </c>
      <c r="B264" s="6" t="n">
        <f aca="false">B263+(H263-B263)*$B$5</f>
        <v>1.86514183147436</v>
      </c>
      <c r="C264" s="6" t="n">
        <f aca="false">$B$1-B264</f>
        <v>0.134858168525642</v>
      </c>
      <c r="D264" s="6" t="n">
        <f aca="false">$B$2*C264</f>
        <v>0.134858168525642</v>
      </c>
      <c r="E264" s="6" t="n">
        <f aca="false">E263+C263*$B$5</f>
        <v>1.95192609196637</v>
      </c>
      <c r="F264" s="6" t="n">
        <f aca="false">$B$3*E264</f>
        <v>1.95192609196637</v>
      </c>
      <c r="G264" s="6" t="n">
        <f aca="false">$B$4*(C264-C263)/$B$5</f>
        <v>-0.0372676393998095</v>
      </c>
      <c r="H264" s="6" t="n">
        <f aca="false">D264+F264+G264</f>
        <v>2.0495166210922</v>
      </c>
    </row>
    <row r="265" customFormat="false" ht="15" hidden="false" customHeight="false" outlineLevel="0" collapsed="false">
      <c r="A265" s="6" t="n">
        <f aca="false">A264+$B$5</f>
        <v>2.56999999999999</v>
      </c>
      <c r="B265" s="6" t="n">
        <f aca="false">B264+(H264-B264)*$B$5</f>
        <v>1.86698557937054</v>
      </c>
      <c r="C265" s="6" t="n">
        <f aca="false">$B$1-B265</f>
        <v>0.133014420629463</v>
      </c>
      <c r="D265" s="6" t="n">
        <f aca="false">$B$2*C265</f>
        <v>0.133014420629463</v>
      </c>
      <c r="E265" s="6" t="n">
        <f aca="false">E264+C264*$B$5</f>
        <v>1.95327467365163</v>
      </c>
      <c r="F265" s="6" t="n">
        <f aca="false">$B$3*E265</f>
        <v>1.95327467365163</v>
      </c>
      <c r="G265" s="6" t="n">
        <f aca="false">$B$4*(C265-C264)/$B$5</f>
        <v>-0.0368749579235672</v>
      </c>
      <c r="H265" s="6" t="n">
        <f aca="false">D265+F265+G265</f>
        <v>2.04941413635752</v>
      </c>
    </row>
    <row r="266" customFormat="false" ht="15" hidden="false" customHeight="false" outlineLevel="0" collapsed="false">
      <c r="A266" s="6" t="n">
        <f aca="false">A265+$B$5</f>
        <v>2.57999999999999</v>
      </c>
      <c r="B266" s="6" t="n">
        <f aca="false">B265+(H265-B265)*$B$5</f>
        <v>1.86880986494041</v>
      </c>
      <c r="C266" s="6" t="n">
        <f aca="false">$B$1-B266</f>
        <v>0.131190135059593</v>
      </c>
      <c r="D266" s="6" t="n">
        <f aca="false">$B$2*C266</f>
        <v>0.131190135059593</v>
      </c>
      <c r="E266" s="6" t="n">
        <f aca="false">E265+C265*$B$5</f>
        <v>1.95460481785792</v>
      </c>
      <c r="F266" s="6" t="n">
        <f aca="false">$B$3*E266</f>
        <v>1.95460481785792</v>
      </c>
      <c r="G266" s="6" t="n">
        <f aca="false">$B$4*(C266-C265)/$B$5</f>
        <v>-0.036485711397396</v>
      </c>
      <c r="H266" s="6" t="n">
        <f aca="false">D266+F266+G266</f>
        <v>2.04930924152012</v>
      </c>
    </row>
    <row r="267" customFormat="false" ht="15" hidden="false" customHeight="false" outlineLevel="0" collapsed="false">
      <c r="A267" s="6" t="n">
        <f aca="false">A266+$B$5</f>
        <v>2.58999999999999</v>
      </c>
      <c r="B267" s="6" t="n">
        <f aca="false">B266+(H266-B266)*$B$5</f>
        <v>1.8706148587062</v>
      </c>
      <c r="C267" s="6" t="n">
        <f aca="false">$B$1-B267</f>
        <v>0.129385141293796</v>
      </c>
      <c r="D267" s="6" t="n">
        <f aca="false">$B$2*C267</f>
        <v>0.129385141293796</v>
      </c>
      <c r="E267" s="6" t="n">
        <f aca="false">E266+C266*$B$5</f>
        <v>1.95591671920852</v>
      </c>
      <c r="F267" s="6" t="n">
        <f aca="false">$B$3*E267</f>
        <v>1.95591671920852</v>
      </c>
      <c r="G267" s="6" t="n">
        <f aca="false">$B$4*(C267-C266)/$B$5</f>
        <v>-0.0360998753159425</v>
      </c>
      <c r="H267" s="6" t="n">
        <f aca="false">D267+F267+G267</f>
        <v>2.04920198518637</v>
      </c>
    </row>
    <row r="268" customFormat="false" ht="15" hidden="false" customHeight="false" outlineLevel="0" collapsed="false">
      <c r="A268" s="6" t="n">
        <f aca="false">A267+$B$5</f>
        <v>2.59999999999999</v>
      </c>
      <c r="B268" s="6" t="n">
        <f aca="false">B267+(H267-B267)*$B$5</f>
        <v>1.87240072997101</v>
      </c>
      <c r="C268" s="6" t="n">
        <f aca="false">$B$1-B268</f>
        <v>0.127599270028995</v>
      </c>
      <c r="D268" s="6" t="n">
        <f aca="false">$B$2*C268</f>
        <v>0.127599270028995</v>
      </c>
      <c r="E268" s="6" t="n">
        <f aca="false">E267+C267*$B$5</f>
        <v>1.95721057062146</v>
      </c>
      <c r="F268" s="6" t="n">
        <f aca="false">$B$3*E268</f>
        <v>1.95721057062146</v>
      </c>
      <c r="G268" s="6" t="n">
        <f aca="false">$B$4*(C268-C267)/$B$5</f>
        <v>-0.0357174252960357</v>
      </c>
      <c r="H268" s="6" t="n">
        <f aca="false">D268+F268+G268</f>
        <v>2.04909241535441</v>
      </c>
    </row>
    <row r="269" customFormat="false" ht="15" hidden="false" customHeight="false" outlineLevel="0" collapsed="false">
      <c r="A269" s="6" t="n">
        <f aca="false">A268+$B$5</f>
        <v>2.60999999999999</v>
      </c>
      <c r="B269" s="6" t="n">
        <f aca="false">B268+(H268-B268)*$B$5</f>
        <v>1.87416764682484</v>
      </c>
      <c r="C269" s="6" t="n">
        <f aca="false">$B$1-B269</f>
        <v>0.12583235317516</v>
      </c>
      <c r="D269" s="6" t="n">
        <f aca="false">$B$2*C269</f>
        <v>0.12583235317516</v>
      </c>
      <c r="E269" s="6" t="n">
        <f aca="false">E268+C268*$B$5</f>
        <v>1.95848656332175</v>
      </c>
      <c r="F269" s="6" t="n">
        <f aca="false">$B$3*E269</f>
        <v>1.95848656332175</v>
      </c>
      <c r="G269" s="6" t="n">
        <f aca="false">$B$4*(C269-C268)/$B$5</f>
        <v>-0.0353383370766824</v>
      </c>
      <c r="H269" s="6" t="n">
        <f aca="false">D269+F269+G269</f>
        <v>2.04898057942022</v>
      </c>
    </row>
    <row r="270" customFormat="false" ht="15" hidden="false" customHeight="false" outlineLevel="0" collapsed="false">
      <c r="A270" s="6" t="n">
        <f aca="false">A269+$B$5</f>
        <v>2.61999999999999</v>
      </c>
      <c r="B270" s="6" t="n">
        <f aca="false">B269+(H269-B269)*$B$5</f>
        <v>1.87591577615079</v>
      </c>
      <c r="C270" s="6" t="n">
        <f aca="false">$B$1-B270</f>
        <v>0.124084223849207</v>
      </c>
      <c r="D270" s="6" t="n">
        <f aca="false">$B$2*C270</f>
        <v>0.124084223849207</v>
      </c>
      <c r="E270" s="6" t="n">
        <f aca="false">E269+C269*$B$5</f>
        <v>1.9597448868535</v>
      </c>
      <c r="F270" s="6" t="n">
        <f aca="false">$B$3*E270</f>
        <v>1.9597448868535</v>
      </c>
      <c r="G270" s="6" t="n">
        <f aca="false">$B$4*(C270-C269)/$B$5</f>
        <v>-0.0349625865190761</v>
      </c>
      <c r="H270" s="6" t="n">
        <f aca="false">D270+F270+G270</f>
        <v>2.04886652418363</v>
      </c>
    </row>
    <row r="271" customFormat="false" ht="15" hidden="false" customHeight="false" outlineLevel="0" collapsed="false">
      <c r="A271" s="6" t="n">
        <f aca="false">A270+$B$5</f>
        <v>2.62999999999999</v>
      </c>
      <c r="B271" s="6" t="n">
        <f aca="false">B270+(H270-B270)*$B$5</f>
        <v>1.87764528363112</v>
      </c>
      <c r="C271" s="6" t="n">
        <f aca="false">$B$1-B271</f>
        <v>0.122354716368878</v>
      </c>
      <c r="D271" s="6" t="n">
        <f aca="false">$B$2*C271</f>
        <v>0.122354716368878</v>
      </c>
      <c r="E271" s="6" t="n">
        <f aca="false">E270+C270*$B$5</f>
        <v>1.96098572909199</v>
      </c>
      <c r="F271" s="6" t="n">
        <f aca="false">$B$3*E271</f>
        <v>1.96098572909199</v>
      </c>
      <c r="G271" s="6" t="n">
        <f aca="false">$B$4*(C271-C270)/$B$5</f>
        <v>-0.0345901496065659</v>
      </c>
      <c r="H271" s="6" t="n">
        <f aca="false">D271+F271+G271</f>
        <v>2.0487502958543</v>
      </c>
    </row>
    <row r="272" customFormat="false" ht="15" hidden="false" customHeight="false" outlineLevel="0" collapsed="false">
      <c r="A272" s="6" t="n">
        <f aca="false">A271+$B$5</f>
        <v>2.63999999999999</v>
      </c>
      <c r="B272" s="6" t="n">
        <f aca="false">B271+(H271-B271)*$B$5</f>
        <v>1.87935633375335</v>
      </c>
      <c r="C272" s="6" t="n">
        <f aca="false">$B$1-B272</f>
        <v>0.120643666246647</v>
      </c>
      <c r="D272" s="6" t="n">
        <f aca="false">$B$2*C272</f>
        <v>0.120643666246647</v>
      </c>
      <c r="E272" s="6" t="n">
        <f aca="false">E271+C271*$B$5</f>
        <v>1.96220927625568</v>
      </c>
      <c r="F272" s="6" t="n">
        <f aca="false">$B$3*E272</f>
        <v>1.96220927625568</v>
      </c>
      <c r="G272" s="6" t="n">
        <f aca="false">$B$4*(C272-C271)/$B$5</f>
        <v>-0.0342210024446343</v>
      </c>
      <c r="H272" s="6" t="n">
        <f aca="false">D272+F272+G272</f>
        <v>2.04863194005769</v>
      </c>
    </row>
    <row r="273" customFormat="false" ht="15" hidden="false" customHeight="false" outlineLevel="0" collapsed="false">
      <c r="A273" s="6" t="n">
        <f aca="false">A272+$B$5</f>
        <v>2.64999999999999</v>
      </c>
      <c r="B273" s="6" t="n">
        <f aca="false">B272+(H272-B272)*$B$5</f>
        <v>1.8810490898164</v>
      </c>
      <c r="C273" s="6" t="n">
        <f aca="false">$B$1-B273</f>
        <v>0.118950910183603</v>
      </c>
      <c r="D273" s="6" t="n">
        <f aca="false">$B$2*C273</f>
        <v>0.118950910183603</v>
      </c>
      <c r="E273" s="6" t="n">
        <f aca="false">E272+C272*$B$5</f>
        <v>1.96341571291814</v>
      </c>
      <c r="F273" s="6" t="n">
        <f aca="false">$B$3*E273</f>
        <v>1.96341571291814</v>
      </c>
      <c r="G273" s="6" t="n">
        <f aca="false">$B$4*(C273-C272)/$B$5</f>
        <v>-0.0338551212608662</v>
      </c>
      <c r="H273" s="6" t="n">
        <f aca="false">D273+F273+G273</f>
        <v>2.04851150184088</v>
      </c>
    </row>
    <row r="274" customFormat="false" ht="15" hidden="false" customHeight="false" outlineLevel="0" collapsed="false">
      <c r="A274" s="6" t="n">
        <f aca="false">A273+$B$5</f>
        <v>2.65999999999999</v>
      </c>
      <c r="B274" s="6" t="n">
        <f aca="false">B273+(H273-B273)*$B$5</f>
        <v>1.88272371393664</v>
      </c>
      <c r="C274" s="6" t="n">
        <f aca="false">$B$1-B274</f>
        <v>0.117276286063358</v>
      </c>
      <c r="D274" s="6" t="n">
        <f aca="false">$B$2*C274</f>
        <v>0.117276286063358</v>
      </c>
      <c r="E274" s="6" t="n">
        <f aca="false">E273+C273*$B$5</f>
        <v>1.96460522201998</v>
      </c>
      <c r="F274" s="6" t="n">
        <f aca="false">$B$3*E274</f>
        <v>1.96460522201998</v>
      </c>
      <c r="G274" s="6" t="n">
        <f aca="false">$B$4*(C274-C273)/$B$5</f>
        <v>-0.0334924824048954</v>
      </c>
      <c r="H274" s="6" t="n">
        <f aca="false">D274+F274+G274</f>
        <v>2.04838902567844</v>
      </c>
    </row>
    <row r="275" customFormat="false" ht="15" hidden="false" customHeight="false" outlineLevel="0" collapsed="false">
      <c r="A275" s="6" t="n">
        <f aca="false">A274+$B$5</f>
        <v>2.66999999999999</v>
      </c>
      <c r="B275" s="6" t="n">
        <f aca="false">B274+(H274-B274)*$B$5</f>
        <v>1.88438036705406</v>
      </c>
      <c r="C275" s="6" t="n">
        <f aca="false">$B$1-B275</f>
        <v>0.11561963294594</v>
      </c>
      <c r="D275" s="6" t="n">
        <f aca="false">$B$2*C275</f>
        <v>0.11561963294594</v>
      </c>
      <c r="E275" s="6" t="n">
        <f aca="false">E274+C274*$B$5</f>
        <v>1.96577798488061</v>
      </c>
      <c r="F275" s="6" t="n">
        <f aca="false">$B$3*E275</f>
        <v>1.96577798488061</v>
      </c>
      <c r="G275" s="6" t="n">
        <f aca="false">$B$4*(C275-C274)/$B$5</f>
        <v>-0.0331330623483606</v>
      </c>
      <c r="H275" s="6" t="n">
        <f aca="false">D275+F275+G275</f>
        <v>2.04826455547819</v>
      </c>
    </row>
    <row r="276" customFormat="false" ht="15" hidden="false" customHeight="false" outlineLevel="0" collapsed="false">
      <c r="A276" s="6" t="n">
        <f aca="false">A275+$B$5</f>
        <v>2.67999999999999</v>
      </c>
      <c r="B276" s="6" t="n">
        <f aca="false">B275+(H275-B275)*$B$5</f>
        <v>1.8860192089383</v>
      </c>
      <c r="C276" s="6" t="n">
        <f aca="false">$B$1-B276</f>
        <v>0.113980791061699</v>
      </c>
      <c r="D276" s="6" t="n">
        <f aca="false">$B$2*C276</f>
        <v>0.113980791061699</v>
      </c>
      <c r="E276" s="6" t="n">
        <f aca="false">E275+C275*$B$5</f>
        <v>1.96693418121007</v>
      </c>
      <c r="F276" s="6" t="n">
        <f aca="false">$B$3*E276</f>
        <v>1.96693418121007</v>
      </c>
      <c r="G276" s="6" t="n">
        <f aca="false">$B$4*(C276-C275)/$B$5</f>
        <v>-0.0327768376848248</v>
      </c>
      <c r="H276" s="6" t="n">
        <f aca="false">D276+F276+G276</f>
        <v>2.04813813458695</v>
      </c>
    </row>
    <row r="277" customFormat="false" ht="15" hidden="false" customHeight="false" outlineLevel="0" collapsed="false">
      <c r="A277" s="6" t="n">
        <f aca="false">A276+$B$5</f>
        <v>2.68999999999999</v>
      </c>
      <c r="B277" s="6" t="n">
        <f aca="false">B276+(H276-B276)*$B$5</f>
        <v>1.88764039819479</v>
      </c>
      <c r="C277" s="6" t="n">
        <f aca="false">$B$1-B277</f>
        <v>0.112359601805213</v>
      </c>
      <c r="D277" s="6" t="n">
        <f aca="false">$B$2*C277</f>
        <v>0.112359601805213</v>
      </c>
      <c r="E277" s="6" t="n">
        <f aca="false">E276+C276*$B$5</f>
        <v>1.96807398912069</v>
      </c>
      <c r="F277" s="6" t="n">
        <f aca="false">$B$3*E277</f>
        <v>1.96807398912069</v>
      </c>
      <c r="G277" s="6" t="n">
        <f aca="false">$B$4*(C277-C276)/$B$5</f>
        <v>-0.0324237851297315</v>
      </c>
      <c r="H277" s="6" t="n">
        <f aca="false">D277+F277+G277</f>
        <v>2.04800980579617</v>
      </c>
    </row>
    <row r="278" customFormat="false" ht="15" hidden="false" customHeight="false" outlineLevel="0" collapsed="false">
      <c r="A278" s="6" t="n">
        <f aca="false">A277+$B$5</f>
        <v>2.69999999999999</v>
      </c>
      <c r="B278" s="6" t="n">
        <f aca="false">B277+(H277-B277)*$B$5</f>
        <v>1.8892440922708</v>
      </c>
      <c r="C278" s="6" t="n">
        <f aca="false">$B$1-B278</f>
        <v>0.110755907729199</v>
      </c>
      <c r="D278" s="6" t="n">
        <f aca="false">$B$2*C278</f>
        <v>0.110755907729199</v>
      </c>
      <c r="E278" s="6" t="n">
        <f aca="false">E277+C277*$B$5</f>
        <v>1.96919758513874</v>
      </c>
      <c r="F278" s="6" t="n">
        <f aca="false">$B$3*E278</f>
        <v>1.96919758513874</v>
      </c>
      <c r="G278" s="6" t="n">
        <f aca="false">$B$4*(C278-C277)/$B$5</f>
        <v>-0.0320738815202759</v>
      </c>
      <c r="H278" s="6" t="n">
        <f aca="false">D278+F278+G278</f>
        <v>2.04787961134767</v>
      </c>
    </row>
    <row r="279" customFormat="false" ht="15" hidden="false" customHeight="false" outlineLevel="0" collapsed="false">
      <c r="A279" s="6" t="n">
        <f aca="false">A278+$B$5</f>
        <v>2.70999999999999</v>
      </c>
      <c r="B279" s="6" t="n">
        <f aca="false">B278+(H278-B278)*$B$5</f>
        <v>1.89083044746157</v>
      </c>
      <c r="C279" s="6" t="n">
        <f aca="false">$B$1-B279</f>
        <v>0.10916955253843</v>
      </c>
      <c r="D279" s="6" t="n">
        <f aca="false">$B$2*C279</f>
        <v>0.10916955253843</v>
      </c>
      <c r="E279" s="6" t="n">
        <f aca="false">E278+C278*$B$5</f>
        <v>1.97030514421603</v>
      </c>
      <c r="F279" s="6" t="n">
        <f aca="false">$B$3*E279</f>
        <v>1.97030514421603</v>
      </c>
      <c r="G279" s="6" t="n">
        <f aca="false">$B$4*(C279-C278)/$B$5</f>
        <v>-0.0317271038153733</v>
      </c>
      <c r="H279" s="6" t="n">
        <f aca="false">D279+F279+G279</f>
        <v>2.04774759293909</v>
      </c>
    </row>
    <row r="280" customFormat="false" ht="15" hidden="false" customHeight="false" outlineLevel="0" collapsed="false">
      <c r="A280" s="6" t="n">
        <f aca="false">A279+$B$5</f>
        <v>2.71999999999999</v>
      </c>
      <c r="B280" s="6" t="n">
        <f aca="false">B279+(H279-B279)*$B$5</f>
        <v>1.89239961891635</v>
      </c>
      <c r="C280" s="6" t="n">
        <f aca="false">$B$1-B280</f>
        <v>0.107600381083655</v>
      </c>
      <c r="D280" s="6" t="n">
        <f aca="false">$B$2*C280</f>
        <v>0.107600381083655</v>
      </c>
      <c r="E280" s="6" t="n">
        <f aca="false">E279+C279*$B$5</f>
        <v>1.97139683974142</v>
      </c>
      <c r="F280" s="6" t="n">
        <f aca="false">$B$3*E280</f>
        <v>1.97139683974142</v>
      </c>
      <c r="G280" s="6" t="n">
        <f aca="false">$B$4*(C280-C279)/$B$5</f>
        <v>-0.031383429095504</v>
      </c>
      <c r="H280" s="6" t="n">
        <f aca="false">D280+F280+G280</f>
        <v>2.04761379172957</v>
      </c>
    </row>
    <row r="281" customFormat="false" ht="15" hidden="false" customHeight="false" outlineLevel="0" collapsed="false">
      <c r="A281" s="6" t="n">
        <f aca="false">A280+$B$5</f>
        <v>2.72999999999999</v>
      </c>
      <c r="B281" s="6" t="n">
        <f aca="false">B280+(H280-B280)*$B$5</f>
        <v>1.89395176064448</v>
      </c>
      <c r="C281" s="6" t="n">
        <f aca="false">$B$1-B281</f>
        <v>0.106048239355523</v>
      </c>
      <c r="D281" s="6" t="n">
        <f aca="false">$B$2*C281</f>
        <v>0.106048239355523</v>
      </c>
      <c r="E281" s="6" t="n">
        <f aca="false">E280+C280*$B$5</f>
        <v>1.97247284355226</v>
      </c>
      <c r="F281" s="6" t="n">
        <f aca="false">$B$3*E281</f>
        <v>1.97247284355226</v>
      </c>
      <c r="G281" s="6" t="n">
        <f aca="false">$B$4*(C281-C280)/$B$5</f>
        <v>-0.0310428345626468</v>
      </c>
      <c r="H281" s="6" t="n">
        <f aca="false">D281+F281+G281</f>
        <v>2.04747824834513</v>
      </c>
    </row>
    <row r="282" customFormat="false" ht="15" hidden="false" customHeight="false" outlineLevel="0" collapsed="false">
      <c r="A282" s="6" t="n">
        <f aca="false">A281+$B$5</f>
        <v>2.73999999999999</v>
      </c>
      <c r="B282" s="6" t="n">
        <f aca="false">B281+(H281-B281)*$B$5</f>
        <v>1.89548702552148</v>
      </c>
      <c r="C282" s="6" t="n">
        <f aca="false">$B$1-B282</f>
        <v>0.104512974478516</v>
      </c>
      <c r="D282" s="6" t="n">
        <f aca="false">$B$2*C282</f>
        <v>0.104512974478516</v>
      </c>
      <c r="E282" s="6" t="n">
        <f aca="false">E281+C281*$B$5</f>
        <v>1.97353332594581</v>
      </c>
      <c r="F282" s="6" t="n">
        <f aca="false">$B$3*E282</f>
        <v>1.97353332594581</v>
      </c>
      <c r="G282" s="6" t="n">
        <f aca="false">$B$4*(C282-C281)/$B$5</f>
        <v>-0.0307052975401323</v>
      </c>
      <c r="H282" s="6" t="n">
        <f aca="false">D282+F282+G282</f>
        <v>2.04734100288419</v>
      </c>
    </row>
    <row r="283" customFormat="false" ht="15" hidden="false" customHeight="false" outlineLevel="0" collapsed="false">
      <c r="A283" s="6" t="n">
        <f aca="false">A282+$B$5</f>
        <v>2.74999999999999</v>
      </c>
      <c r="B283" s="6" t="n">
        <f aca="false">B282+(H282-B282)*$B$5</f>
        <v>1.89700556529511</v>
      </c>
      <c r="C283" s="6" t="n">
        <f aca="false">$B$1-B283</f>
        <v>0.102994434704889</v>
      </c>
      <c r="D283" s="6" t="n">
        <f aca="false">$B$2*C283</f>
        <v>0.102994434704889</v>
      </c>
      <c r="E283" s="6" t="n">
        <f aca="false">E282+C282*$B$5</f>
        <v>1.9745784556906</v>
      </c>
      <c r="F283" s="6" t="n">
        <f aca="false">$B$3*E283</f>
        <v>1.9745784556906</v>
      </c>
      <c r="G283" s="6" t="n">
        <f aca="false">$B$4*(C283-C282)/$B$5</f>
        <v>-0.0303707954725407</v>
      </c>
      <c r="H283" s="6" t="n">
        <f aca="false">D283+F283+G283</f>
        <v>2.04720209492294</v>
      </c>
    </row>
    <row r="284" customFormat="false" ht="15" hidden="false" customHeight="false" outlineLevel="0" collapsed="false">
      <c r="A284" s="6" t="n">
        <f aca="false">A283+$B$5</f>
        <v>2.75999999999999</v>
      </c>
      <c r="B284" s="6" t="n">
        <f aca="false">B283+(H283-B283)*$B$5</f>
        <v>1.89850753059139</v>
      </c>
      <c r="C284" s="6" t="n">
        <f aca="false">$B$1-B284</f>
        <v>0.101492469408611</v>
      </c>
      <c r="D284" s="6" t="n">
        <f aca="false">$B$2*C284</f>
        <v>0.101492469408611</v>
      </c>
      <c r="E284" s="6" t="n">
        <f aca="false">E283+C283*$B$5</f>
        <v>1.97560840003765</v>
      </c>
      <c r="F284" s="6" t="n">
        <f aca="false">$B$3*E284</f>
        <v>1.97560840003765</v>
      </c>
      <c r="G284" s="6" t="n">
        <f aca="false">$B$4*(C284-C283)/$B$5</f>
        <v>-0.0300393059255688</v>
      </c>
      <c r="H284" s="6" t="n">
        <f aca="false">D284+F284+G284</f>
        <v>2.04706156352069</v>
      </c>
    </row>
    <row r="285" customFormat="false" ht="15" hidden="false" customHeight="false" outlineLevel="0" collapsed="false">
      <c r="A285" s="6" t="n">
        <f aca="false">A284+$B$5</f>
        <v>2.76999999999999</v>
      </c>
      <c r="B285" s="6" t="n">
        <f aca="false">B284+(H284-B284)*$B$5</f>
        <v>1.89999307092068</v>
      </c>
      <c r="C285" s="6" t="n">
        <f aca="false">$B$1-B285</f>
        <v>0.100006929079318</v>
      </c>
      <c r="D285" s="6" t="n">
        <f aca="false">$B$2*C285</f>
        <v>0.100006929079318</v>
      </c>
      <c r="E285" s="6" t="n">
        <f aca="false">E284+C284*$B$5</f>
        <v>1.97662332473173</v>
      </c>
      <c r="F285" s="6" t="n">
        <f aca="false">$B$3*E285</f>
        <v>1.97662332473173</v>
      </c>
      <c r="G285" s="6" t="n">
        <f aca="false">$B$4*(C285-C284)/$B$5</f>
        <v>-0.0297108065858609</v>
      </c>
      <c r="H285" s="6" t="n">
        <f aca="false">D285+F285+G285</f>
        <v>2.04691944722519</v>
      </c>
    </row>
    <row r="286" customFormat="false" ht="15" hidden="false" customHeight="false" outlineLevel="0" collapsed="false">
      <c r="A286" s="6" t="n">
        <f aca="false">A285+$B$5</f>
        <v>2.77999999999998</v>
      </c>
      <c r="B286" s="6" t="n">
        <f aca="false">B285+(H285-B285)*$B$5</f>
        <v>1.90146233468373</v>
      </c>
      <c r="C286" s="6" t="n">
        <f aca="false">$B$1-B286</f>
        <v>0.0985376653162724</v>
      </c>
      <c r="D286" s="6" t="n">
        <f aca="false">$B$2*C286</f>
        <v>0.0985376653162724</v>
      </c>
      <c r="E286" s="6" t="n">
        <f aca="false">E285+C285*$B$5</f>
        <v>1.97762339402252</v>
      </c>
      <c r="F286" s="6" t="n">
        <f aca="false">$B$3*E286</f>
        <v>1.97762339402252</v>
      </c>
      <c r="G286" s="6" t="n">
        <f aca="false">$B$4*(C286-C285)/$B$5</f>
        <v>-0.0293852752609025</v>
      </c>
      <c r="H286" s="6" t="n">
        <f aca="false">D286+F286+G286</f>
        <v>2.04677578407789</v>
      </c>
    </row>
    <row r="287" customFormat="false" ht="15" hidden="false" customHeight="false" outlineLevel="0" collapsed="false">
      <c r="A287" s="6" t="n">
        <f aca="false">A286+$B$5</f>
        <v>2.78999999999998</v>
      </c>
      <c r="B287" s="6" t="n">
        <f aca="false">B286+(H286-B286)*$B$5</f>
        <v>1.90291546917767</v>
      </c>
      <c r="C287" s="6" t="n">
        <f aca="false">$B$1-B287</f>
        <v>0.0970845308223307</v>
      </c>
      <c r="D287" s="6" t="n">
        <f aca="false">$B$2*C287</f>
        <v>0.0970845308223307</v>
      </c>
      <c r="E287" s="6" t="n">
        <f aca="false">E286+C286*$B$5</f>
        <v>1.97860877067569</v>
      </c>
      <c r="F287" s="6" t="n">
        <f aca="false">$B$3*E287</f>
        <v>1.97860877067569</v>
      </c>
      <c r="G287" s="6" t="n">
        <f aca="false">$B$4*(C287-C286)/$B$5</f>
        <v>-0.0290626898788338</v>
      </c>
      <c r="H287" s="6" t="n">
        <f aca="false">D287+F287+G287</f>
        <v>2.04663061161918</v>
      </c>
    </row>
    <row r="288" customFormat="false" ht="15" hidden="false" customHeight="false" outlineLevel="0" collapsed="false">
      <c r="A288" s="6" t="n">
        <f aca="false">A287+$B$5</f>
        <v>2.79999999999998</v>
      </c>
      <c r="B288" s="6" t="n">
        <f aca="false">B287+(H287-B287)*$B$5</f>
        <v>1.90435262060208</v>
      </c>
      <c r="C288" s="6" t="n">
        <f aca="false">$B$1-B288</f>
        <v>0.0956473793979156</v>
      </c>
      <c r="D288" s="6" t="n">
        <f aca="false">$B$2*C288</f>
        <v>0.0956473793979156</v>
      </c>
      <c r="E288" s="6" t="n">
        <f aca="false">E287+C287*$B$5</f>
        <v>1.97957961598391</v>
      </c>
      <c r="F288" s="6" t="n">
        <f aca="false">$B$3*E288</f>
        <v>1.97957961598391</v>
      </c>
      <c r="G288" s="6" t="n">
        <f aca="false">$B$4*(C288-C287)/$B$5</f>
        <v>-0.0287430284883028</v>
      </c>
      <c r="H288" s="6" t="n">
        <f aca="false">D288+F288+G288</f>
        <v>2.04648396689352</v>
      </c>
    </row>
    <row r="289" customFormat="false" ht="15" hidden="false" customHeight="false" outlineLevel="0" collapsed="false">
      <c r="A289" s="6" t="n">
        <f aca="false">A288+$B$5</f>
        <v>2.80999999999998</v>
      </c>
      <c r="B289" s="6" t="n">
        <f aca="false">B288+(H288-B288)*$B$5</f>
        <v>1.905773934065</v>
      </c>
      <c r="C289" s="6" t="n">
        <f aca="false">$B$1-B289</f>
        <v>0.0942260659350012</v>
      </c>
      <c r="D289" s="6" t="n">
        <f aca="false">$B$2*C289</f>
        <v>0.0942260659350012</v>
      </c>
      <c r="E289" s="6" t="n">
        <f aca="false">E288+C288*$B$5</f>
        <v>1.98053608977789</v>
      </c>
      <c r="F289" s="6" t="n">
        <f aca="false">$B$3*E289</f>
        <v>1.98053608977789</v>
      </c>
      <c r="G289" s="6" t="n">
        <f aca="false">$B$4*(C289-C288)/$B$5</f>
        <v>-0.0284262692582882</v>
      </c>
      <c r="H289" s="6" t="n">
        <f aca="false">D289+F289+G289</f>
        <v>2.0463358864546</v>
      </c>
    </row>
    <row r="290" customFormat="false" ht="15" hidden="false" customHeight="false" outlineLevel="0" collapsed="false">
      <c r="A290" s="6" t="n">
        <f aca="false">A289+$B$5</f>
        <v>2.81999999999998</v>
      </c>
      <c r="B290" s="6" t="n">
        <f aca="false">B289+(H289-B289)*$B$5</f>
        <v>1.9071795535889</v>
      </c>
      <c r="C290" s="6" t="n">
        <f aca="false">$B$1-B290</f>
        <v>0.0928204464111051</v>
      </c>
      <c r="D290" s="6" t="n">
        <f aca="false">$B$2*C290</f>
        <v>0.0928204464111051</v>
      </c>
      <c r="E290" s="6" t="n">
        <f aca="false">E289+C289*$B$5</f>
        <v>1.98147835043724</v>
      </c>
      <c r="F290" s="6" t="n">
        <f aca="false">$B$3*E290</f>
        <v>1.98147835043724</v>
      </c>
      <c r="G290" s="6" t="n">
        <f aca="false">$B$4*(C290-C289)/$B$5</f>
        <v>-0.0281123904779212</v>
      </c>
      <c r="H290" s="6" t="n">
        <f aca="false">D290+F290+G290</f>
        <v>2.04618640637042</v>
      </c>
    </row>
    <row r="291" customFormat="false" ht="15" hidden="false" customHeight="false" outlineLevel="0" collapsed="false">
      <c r="A291" s="6" t="n">
        <f aca="false">A290+$B$5</f>
        <v>2.82999999999998</v>
      </c>
      <c r="B291" s="6" t="n">
        <f aca="false">B290+(H290-B290)*$B$5</f>
        <v>1.90856962211671</v>
      </c>
      <c r="C291" s="6" t="n">
        <f aca="false">$B$1-B291</f>
        <v>0.0914303778832899</v>
      </c>
      <c r="D291" s="6" t="n">
        <f aca="false">$B$2*C291</f>
        <v>0.0914303778832899</v>
      </c>
      <c r="E291" s="6" t="n">
        <f aca="false">E290+C290*$B$5</f>
        <v>1.98240655490135</v>
      </c>
      <c r="F291" s="6" t="n">
        <f aca="false">$B$3*E291</f>
        <v>1.98240655490135</v>
      </c>
      <c r="G291" s="6" t="n">
        <f aca="false">$B$4*(C291-C290)/$B$5</f>
        <v>-0.0278013705563041</v>
      </c>
      <c r="H291" s="6" t="n">
        <f aca="false">D291+F291+G291</f>
        <v>2.04603556222834</v>
      </c>
    </row>
    <row r="292" customFormat="false" ht="15" hidden="false" customHeight="false" outlineLevel="0" collapsed="false">
      <c r="A292" s="6" t="n">
        <f aca="false">A291+$B$5</f>
        <v>2.83999999999998</v>
      </c>
      <c r="B292" s="6" t="n">
        <f aca="false">B291+(H291-B291)*$B$5</f>
        <v>1.90994428151783</v>
      </c>
      <c r="C292" s="6" t="n">
        <f aca="false">$B$1-B292</f>
        <v>0.0900557184821735</v>
      </c>
      <c r="D292" s="6" t="n">
        <f aca="false">$B$2*C292</f>
        <v>0.0900557184821735</v>
      </c>
      <c r="E292" s="6" t="n">
        <f aca="false">E291+C291*$B$5</f>
        <v>1.98332085868018</v>
      </c>
      <c r="F292" s="6" t="n">
        <f aca="false">$B$3*E292</f>
        <v>1.98332085868018</v>
      </c>
      <c r="G292" s="6" t="n">
        <f aca="false">$B$4*(C292-C291)/$B$5</f>
        <v>-0.0274931880223273</v>
      </c>
      <c r="H292" s="6" t="n">
        <f aca="false">D292+F292+G292</f>
        <v>2.04588338914003</v>
      </c>
    </row>
    <row r="293" customFormat="false" ht="15" hidden="false" customHeight="false" outlineLevel="0" collapsed="false">
      <c r="A293" s="6" t="n">
        <f aca="false">A292+$B$5</f>
        <v>2.84999999999998</v>
      </c>
      <c r="B293" s="6" t="n">
        <f aca="false">B292+(H292-B292)*$B$5</f>
        <v>1.91130367259405</v>
      </c>
      <c r="C293" s="6" t="n">
        <f aca="false">$B$1-B293</f>
        <v>0.0886963274059516</v>
      </c>
      <c r="D293" s="6" t="n">
        <f aca="false">$B$2*C293</f>
        <v>0.0886963274059516</v>
      </c>
      <c r="E293" s="6" t="n">
        <f aca="false">E292+C292*$B$5</f>
        <v>1.98422141586501</v>
      </c>
      <c r="F293" s="6" t="n">
        <f aca="false">$B$3*E293</f>
        <v>1.98422141586501</v>
      </c>
      <c r="G293" s="6" t="n">
        <f aca="false">$B$4*(C293-C292)/$B$5</f>
        <v>-0.0271878215244392</v>
      </c>
      <c r="H293" s="6" t="n">
        <f aca="false">D293+F293+G293</f>
        <v>2.04572992174652</v>
      </c>
    </row>
    <row r="294" customFormat="false" ht="15" hidden="false" customHeight="false" outlineLevel="0" collapsed="false">
      <c r="A294" s="6" t="n">
        <f aca="false">A293+$B$5</f>
        <v>2.85999999999998</v>
      </c>
      <c r="B294" s="6" t="n">
        <f aca="false">B293+(H293-B293)*$B$5</f>
        <v>1.91264793508557</v>
      </c>
      <c r="C294" s="6" t="n">
        <f aca="false">$B$1-B294</f>
        <v>0.0873520649144268</v>
      </c>
      <c r="D294" s="6" t="n">
        <f aca="false">$B$2*C294</f>
        <v>0.0873520649144268</v>
      </c>
      <c r="E294" s="6" t="n">
        <f aca="false">E293+C293*$B$5</f>
        <v>1.98510837913906</v>
      </c>
      <c r="F294" s="6" t="n">
        <f aca="false">$B$3*E294</f>
        <v>1.98510837913906</v>
      </c>
      <c r="G294" s="6" t="n">
        <f aca="false">$B$4*(C294-C293)/$B$5</f>
        <v>-0.026885249830495</v>
      </c>
      <c r="H294" s="6" t="n">
        <f aca="false">D294+F294+G294</f>
        <v>2.045575194223</v>
      </c>
    </row>
    <row r="295" customFormat="false" ht="15" hidden="false" customHeight="false" outlineLevel="0" collapsed="false">
      <c r="A295" s="6" t="n">
        <f aca="false">A294+$B$5</f>
        <v>2.86999999999998</v>
      </c>
      <c r="B295" s="6" t="n">
        <f aca="false">B294+(H294-B294)*$B$5</f>
        <v>1.91397720767695</v>
      </c>
      <c r="C295" s="6" t="n">
        <f aca="false">$B$1-B295</f>
        <v>0.0860227923230525</v>
      </c>
      <c r="D295" s="6" t="n">
        <f aca="false">$B$2*C295</f>
        <v>0.0860227923230525</v>
      </c>
      <c r="E295" s="6" t="n">
        <f aca="false">E294+C294*$B$5</f>
        <v>1.98598189978821</v>
      </c>
      <c r="F295" s="6" t="n">
        <f aca="false">$B$3*E295</f>
        <v>1.98598189978821</v>
      </c>
      <c r="G295" s="6" t="n">
        <f aca="false">$B$4*(C295-C294)/$B$5</f>
        <v>-0.0265854518274855</v>
      </c>
      <c r="H295" s="6" t="n">
        <f aca="false">D295+F295+G295</f>
        <v>2.04541924028378</v>
      </c>
    </row>
    <row r="296" customFormat="false" ht="15" hidden="false" customHeight="false" outlineLevel="0" collapsed="false">
      <c r="A296" s="6" t="n">
        <f aca="false">A295+$B$5</f>
        <v>2.87999999999998</v>
      </c>
      <c r="B296" s="6" t="n">
        <f aca="false">B295+(H295-B295)*$B$5</f>
        <v>1.91529162800302</v>
      </c>
      <c r="C296" s="6" t="n">
        <f aca="false">$B$1-B296</f>
        <v>0.0847083719969843</v>
      </c>
      <c r="D296" s="6" t="n">
        <f aca="false">$B$2*C296</f>
        <v>0.0847083719969843</v>
      </c>
      <c r="E296" s="6" t="n">
        <f aca="false">E295+C295*$B$5</f>
        <v>1.98684212771144</v>
      </c>
      <c r="F296" s="6" t="n">
        <f aca="false">$B$3*E296</f>
        <v>1.98684212771144</v>
      </c>
      <c r="G296" s="6" t="n">
        <f aca="false">$B$4*(C296-C295)/$B$5</f>
        <v>-0.0262884065213642</v>
      </c>
      <c r="H296" s="6" t="n">
        <f aca="false">D296+F296+G296</f>
        <v>2.04526209318706</v>
      </c>
    </row>
    <row r="297" customFormat="false" ht="15" hidden="false" customHeight="false" outlineLevel="0" collapsed="false">
      <c r="A297" s="6" t="n">
        <f aca="false">A296+$B$5</f>
        <v>2.88999999999998</v>
      </c>
      <c r="B297" s="6" t="n">
        <f aca="false">B296+(H296-B296)*$B$5</f>
        <v>1.91659133265486</v>
      </c>
      <c r="C297" s="6" t="n">
        <f aca="false">$B$1-B297</f>
        <v>0.083408667345144</v>
      </c>
      <c r="D297" s="6" t="n">
        <f aca="false">$B$2*C297</f>
        <v>0.083408667345144</v>
      </c>
      <c r="E297" s="6" t="n">
        <f aca="false">E296+C296*$B$5</f>
        <v>1.98768921143141</v>
      </c>
      <c r="F297" s="6" t="n">
        <f aca="false">$B$3*E297</f>
        <v>1.98768921143141</v>
      </c>
      <c r="G297" s="6" t="n">
        <f aca="false">$B$4*(C297-C296)/$B$5</f>
        <v>-0.0259940930368074</v>
      </c>
      <c r="H297" s="6" t="n">
        <f aca="false">D297+F297+G297</f>
        <v>2.04510378573975</v>
      </c>
    </row>
    <row r="298" customFormat="false" ht="15" hidden="false" customHeight="false" outlineLevel="0" collapsed="false">
      <c r="A298" s="6" t="n">
        <f aca="false">A297+$B$5</f>
        <v>2.89999999999998</v>
      </c>
      <c r="B298" s="6" t="n">
        <f aca="false">B297+(H297-B297)*$B$5</f>
        <v>1.91787645718571</v>
      </c>
      <c r="C298" s="6" t="n">
        <f aca="false">$B$1-B298</f>
        <v>0.082123542814295</v>
      </c>
      <c r="D298" s="6" t="n">
        <f aca="false">$B$2*C298</f>
        <v>0.082123542814295</v>
      </c>
      <c r="E298" s="6" t="n">
        <f aca="false">E297+C297*$B$5</f>
        <v>1.98852329810486</v>
      </c>
      <c r="F298" s="6" t="n">
        <f aca="false">$B$3*E298</f>
        <v>1.98852329810486</v>
      </c>
      <c r="G298" s="6" t="n">
        <f aca="false">$B$4*(C298-C297)/$B$5</f>
        <v>-0.0257024906169789</v>
      </c>
      <c r="H298" s="6" t="n">
        <f aca="false">D298+F298+G298</f>
        <v>2.04494435030218</v>
      </c>
    </row>
    <row r="299" customFormat="false" ht="15" hidden="false" customHeight="false" outlineLevel="0" collapsed="false">
      <c r="A299" s="6" t="n">
        <f aca="false">A298+$B$5</f>
        <v>2.90999999999998</v>
      </c>
      <c r="B299" s="6" t="n">
        <f aca="false">B298+(H298-B298)*$B$5</f>
        <v>1.91914713611687</v>
      </c>
      <c r="C299" s="6" t="n">
        <f aca="false">$B$1-B299</f>
        <v>0.0808528638831303</v>
      </c>
      <c r="D299" s="6" t="n">
        <f aca="false">$B$2*C299</f>
        <v>0.0808528638831303</v>
      </c>
      <c r="E299" s="6" t="n">
        <f aca="false">E298+C298*$B$5</f>
        <v>1.989344533533</v>
      </c>
      <c r="F299" s="6" t="n">
        <f aca="false">$B$3*E299</f>
        <v>1.989344533533</v>
      </c>
      <c r="G299" s="6" t="n">
        <f aca="false">$B$4*(C299-C298)/$B$5</f>
        <v>-0.0254135786232945</v>
      </c>
      <c r="H299" s="6" t="n">
        <f aca="false">D299+F299+G299</f>
        <v>2.04478381879284</v>
      </c>
    </row>
    <row r="300" customFormat="false" ht="15" hidden="false" customHeight="false" outlineLevel="0" collapsed="false">
      <c r="A300" s="6" t="n">
        <f aca="false">A299+$B$5</f>
        <v>2.91999999999998</v>
      </c>
      <c r="B300" s="6" t="n">
        <f aca="false">B299+(H299-B299)*$B$5</f>
        <v>1.92040350294363</v>
      </c>
      <c r="C300" s="6" t="n">
        <f aca="false">$B$1-B300</f>
        <v>0.0795964970563705</v>
      </c>
      <c r="D300" s="6" t="n">
        <f aca="false">$B$2*C300</f>
        <v>0.0795964970563705</v>
      </c>
      <c r="E300" s="6" t="n">
        <f aca="false">E299+C299*$B$5</f>
        <v>1.99015306217184</v>
      </c>
      <c r="F300" s="6" t="n">
        <f aca="false">$B$3*E300</f>
        <v>1.99015306217184</v>
      </c>
      <c r="G300" s="6" t="n">
        <f aca="false">$B$4*(C300-C299)/$B$5</f>
        <v>-0.0251273365351956</v>
      </c>
      <c r="H300" s="6" t="n">
        <f aca="false">D300+F300+G300</f>
        <v>2.04462222269301</v>
      </c>
    </row>
    <row r="301" customFormat="false" ht="15" hidden="false" customHeight="false" outlineLevel="0" collapsed="false">
      <c r="A301" s="6" t="n">
        <f aca="false">A300+$B$5</f>
        <v>2.92999999999998</v>
      </c>
      <c r="B301" s="6" t="n">
        <f aca="false">B300+(H300-B300)*$B$5</f>
        <v>1.92164569014112</v>
      </c>
      <c r="C301" s="6" t="n">
        <f aca="false">$B$1-B301</f>
        <v>0.0783543098588766</v>
      </c>
      <c r="D301" s="6" t="n">
        <f aca="false">$B$2*C301</f>
        <v>0.0783543098588766</v>
      </c>
      <c r="E301" s="6" t="n">
        <f aca="false">E300+C300*$B$5</f>
        <v>1.9909490271424</v>
      </c>
      <c r="F301" s="6" t="n">
        <f aca="false">$B$3*E301</f>
        <v>1.9909490271424</v>
      </c>
      <c r="G301" s="6" t="n">
        <f aca="false">$B$4*(C301-C300)/$B$5</f>
        <v>-0.0248437439498783</v>
      </c>
      <c r="H301" s="6" t="n">
        <f aca="false">D301+F301+G301</f>
        <v>2.0444595930514</v>
      </c>
    </row>
    <row r="302" customFormat="false" ht="15" hidden="false" customHeight="false" outlineLevel="0" collapsed="false">
      <c r="A302" s="6" t="n">
        <f aca="false">A301+$B$5</f>
        <v>2.93999999999998</v>
      </c>
      <c r="B302" s="6" t="n">
        <f aca="false">B301+(H301-B301)*$B$5</f>
        <v>1.92287382917023</v>
      </c>
      <c r="C302" s="6" t="n">
        <f aca="false">$B$1-B302</f>
        <v>0.0771261708297739</v>
      </c>
      <c r="D302" s="6" t="n">
        <f aca="false">$B$2*C302</f>
        <v>0.0771261708297739</v>
      </c>
      <c r="E302" s="6" t="n">
        <f aca="false">E301+C301*$B$5</f>
        <v>1.99173257024099</v>
      </c>
      <c r="F302" s="6" t="n">
        <f aca="false">$B$3*E302</f>
        <v>1.99173257024099</v>
      </c>
      <c r="G302" s="6" t="n">
        <f aca="false">$B$4*(C302-C301)/$B$5</f>
        <v>-0.0245627805820536</v>
      </c>
      <c r="H302" s="6" t="n">
        <f aca="false">D302+F302+G302</f>
        <v>2.04429596048871</v>
      </c>
    </row>
    <row r="303" customFormat="false" ht="15" hidden="false" customHeight="false" outlineLevel="0" collapsed="false">
      <c r="A303" s="6" t="n">
        <f aca="false">A302+$B$5</f>
        <v>2.94999999999998</v>
      </c>
      <c r="B303" s="6" t="n">
        <f aca="false">B302+(H302-B302)*$B$5</f>
        <v>1.92408805048341</v>
      </c>
      <c r="C303" s="6" t="n">
        <f aca="false">$B$1-B303</f>
        <v>0.0759119495165892</v>
      </c>
      <c r="D303" s="6" t="n">
        <f aca="false">$B$2*C303</f>
        <v>0.0759119495165892</v>
      </c>
      <c r="E303" s="6" t="n">
        <f aca="false">E302+C302*$B$5</f>
        <v>1.99250383194929</v>
      </c>
      <c r="F303" s="6" t="n">
        <f aca="false">$B$3*E303</f>
        <v>1.99250383194929</v>
      </c>
      <c r="G303" s="6" t="n">
        <f aca="false">$B$4*(C303-C302)/$B$5</f>
        <v>-0.0242844262636943</v>
      </c>
      <c r="H303" s="6" t="n">
        <f aca="false">D303+F303+G303</f>
        <v>2.04413135520218</v>
      </c>
    </row>
    <row r="304" customFormat="false" ht="15" hidden="false" customHeight="false" outlineLevel="0" collapsed="false">
      <c r="A304" s="6" t="n">
        <f aca="false">A303+$B$5</f>
        <v>2.95999999999998</v>
      </c>
      <c r="B304" s="6" t="n">
        <f aca="false">B303+(H303-B303)*$B$5</f>
        <v>1.9252884835306</v>
      </c>
      <c r="C304" s="6" t="n">
        <f aca="false">$B$1-B304</f>
        <v>0.0747115164694014</v>
      </c>
      <c r="D304" s="6" t="n">
        <f aca="false">$B$2*C304</f>
        <v>0.0747115164694014</v>
      </c>
      <c r="E304" s="6" t="n">
        <f aca="false">E303+C303*$B$5</f>
        <v>1.99326295144445</v>
      </c>
      <c r="F304" s="6" t="n">
        <f aca="false">$B$3*E304</f>
        <v>1.99326295144445</v>
      </c>
      <c r="G304" s="6" t="n">
        <f aca="false">$B$4*(C304-C303)/$B$5</f>
        <v>-0.0240086609437551</v>
      </c>
      <c r="H304" s="6" t="n">
        <f aca="false">D304+F304+G304</f>
        <v>2.0439658069701</v>
      </c>
    </row>
    <row r="305" customFormat="false" ht="15" hidden="false" customHeight="false" outlineLevel="0" collapsed="false">
      <c r="A305" s="6" t="n">
        <f aca="false">A304+$B$5</f>
        <v>2.96999999999998</v>
      </c>
      <c r="B305" s="6" t="n">
        <f aca="false">B304+(H304-B304)*$B$5</f>
        <v>1.92647525676499</v>
      </c>
      <c r="C305" s="6" t="n">
        <f aca="false">$B$1-B305</f>
        <v>0.0735247432350064</v>
      </c>
      <c r="D305" s="6" t="n">
        <f aca="false">$B$2*C305</f>
        <v>0.0735247432350064</v>
      </c>
      <c r="E305" s="6" t="n">
        <f aca="false">E304+C304*$B$5</f>
        <v>1.99401006660915</v>
      </c>
      <c r="F305" s="6" t="n">
        <f aca="false">$B$3*E305</f>
        <v>1.99401006660915</v>
      </c>
      <c r="G305" s="6" t="n">
        <f aca="false">$B$4*(C305-C304)/$B$5</f>
        <v>-0.0237354646879018</v>
      </c>
      <c r="H305" s="6" t="n">
        <f aca="false">D305+F305+G305</f>
        <v>2.04379934515625</v>
      </c>
    </row>
    <row r="306" customFormat="false" ht="15" hidden="false" customHeight="false" outlineLevel="0" collapsed="false">
      <c r="A306" s="6" t="n">
        <f aca="false">A305+$B$5</f>
        <v>2.97999999999998</v>
      </c>
      <c r="B306" s="6" t="n">
        <f aca="false">B305+(H305-B305)*$B$5</f>
        <v>1.92764849764891</v>
      </c>
      <c r="C306" s="6" t="n">
        <f aca="false">$B$1-B306</f>
        <v>0.0723515023510939</v>
      </c>
      <c r="D306" s="6" t="n">
        <f aca="false">$B$2*C306</f>
        <v>0.0723515023510939</v>
      </c>
      <c r="E306" s="6" t="n">
        <f aca="false">E305+C305*$B$5</f>
        <v>1.9947453140415</v>
      </c>
      <c r="F306" s="6" t="n">
        <f aca="false">$B$3*E306</f>
        <v>1.9947453140415</v>
      </c>
      <c r="G306" s="6" t="n">
        <f aca="false">$B$4*(C306-C305)/$B$5</f>
        <v>-0.0234648176782493</v>
      </c>
      <c r="H306" s="6" t="n">
        <f aca="false">D306+F306+G306</f>
        <v>2.04363199871434</v>
      </c>
    </row>
    <row r="307" customFormat="false" ht="15" hidden="false" customHeight="false" outlineLevel="0" collapsed="false">
      <c r="A307" s="6" t="n">
        <f aca="false">A306+$B$5</f>
        <v>2.98999999999998</v>
      </c>
      <c r="B307" s="6" t="n">
        <f aca="false">B306+(H306-B306)*$B$5</f>
        <v>1.92880833265956</v>
      </c>
      <c r="C307" s="6" t="n">
        <f aca="false">$B$1-B307</f>
        <v>0.0711916673404396</v>
      </c>
      <c r="D307" s="6" t="n">
        <f aca="false">$B$2*C307</f>
        <v>0.0711916673404396</v>
      </c>
      <c r="E307" s="6" t="n">
        <f aca="false">E306+C306*$B$5</f>
        <v>1.99546882906501</v>
      </c>
      <c r="F307" s="6" t="n">
        <f aca="false">$B$3*E307</f>
        <v>1.99546882906501</v>
      </c>
      <c r="G307" s="6" t="n">
        <f aca="false">$B$4*(C307-C306)/$B$5</f>
        <v>-0.0231967002130862</v>
      </c>
      <c r="H307" s="6" t="n">
        <f aca="false">D307+F307+G307</f>
        <v>2.04346379619236</v>
      </c>
    </row>
    <row r="308" customFormat="false" ht="15" hidden="false" customHeight="false" outlineLevel="0" collapsed="false">
      <c r="A308" s="6" t="n">
        <f aca="false">A307+$B$5</f>
        <v>2.99999999999998</v>
      </c>
      <c r="B308" s="6" t="n">
        <f aca="false">B307+(H307-B307)*$B$5</f>
        <v>1.92995488729489</v>
      </c>
      <c r="C308" s="6" t="n">
        <f aca="false">$B$1-B308</f>
        <v>0.0700451127051116</v>
      </c>
      <c r="D308" s="6" t="n">
        <f aca="false">$B$2*C308</f>
        <v>0.0700451127051116</v>
      </c>
      <c r="E308" s="6" t="n">
        <f aca="false">E307+C307*$B$5</f>
        <v>1.99618074573841</v>
      </c>
      <c r="F308" s="6" t="n">
        <f aca="false">$B$3*E308</f>
        <v>1.99618074573841</v>
      </c>
      <c r="G308" s="6" t="n">
        <f aca="false">$B$4*(C308-C307)/$B$5</f>
        <v>-0.0229310927065596</v>
      </c>
      <c r="H308" s="6" t="n">
        <f aca="false">D308+F308+G308</f>
        <v>2.04329476573696</v>
      </c>
    </row>
    <row r="309" customFormat="false" ht="15" hidden="false" customHeight="false" outlineLevel="0" collapsed="false">
      <c r="A309" s="6" t="n">
        <f aca="false">A308+$B$5</f>
        <v>3.00999999999998</v>
      </c>
      <c r="B309" s="6" t="n">
        <f aca="false">B308+(H308-B308)*$B$5</f>
        <v>1.93108828607931</v>
      </c>
      <c r="C309" s="6" t="n">
        <f aca="false">$B$1-B309</f>
        <v>0.068911713920691</v>
      </c>
      <c r="D309" s="6" t="n">
        <f aca="false">$B$2*C309</f>
        <v>0.068911713920691</v>
      </c>
      <c r="E309" s="6" t="n">
        <f aca="false">E308+C308*$B$5</f>
        <v>1.99688119686546</v>
      </c>
      <c r="F309" s="6" t="n">
        <f aca="false">$B$3*E309</f>
        <v>1.99688119686546</v>
      </c>
      <c r="G309" s="6" t="n">
        <f aca="false">$B$4*(C309-C308)/$B$5</f>
        <v>-0.0226679756884129</v>
      </c>
      <c r="H309" s="6" t="n">
        <f aca="false">D309+F309+G309</f>
        <v>2.04312493509774</v>
      </c>
    </row>
    <row r="310" customFormat="false" ht="15" hidden="false" customHeight="false" outlineLevel="0" collapsed="false">
      <c r="A310" s="6" t="n">
        <f aca="false">A309+$B$5</f>
        <v>3.01999999999998</v>
      </c>
      <c r="B310" s="6" t="n">
        <f aca="false">B309+(H309-B309)*$B$5</f>
        <v>1.93220865256949</v>
      </c>
      <c r="C310" s="6" t="n">
        <f aca="false">$B$1-B310</f>
        <v>0.0677913474305067</v>
      </c>
      <c r="D310" s="6" t="n">
        <f aca="false">$B$2*C310</f>
        <v>0.0677913474305067</v>
      </c>
      <c r="E310" s="6" t="n">
        <f aca="false">E309+C309*$B$5</f>
        <v>1.99757031400467</v>
      </c>
      <c r="F310" s="6" t="n">
        <f aca="false">$B$3*E310</f>
        <v>1.99757031400467</v>
      </c>
      <c r="G310" s="6" t="n">
        <f aca="false">$B$4*(C310-C309)/$B$5</f>
        <v>-0.0224073298036842</v>
      </c>
      <c r="H310" s="6" t="n">
        <f aca="false">D310+F310+G310</f>
        <v>2.04295433163149</v>
      </c>
    </row>
    <row r="311" customFormat="false" ht="15" hidden="false" customHeight="false" outlineLevel="0" collapsed="false">
      <c r="A311" s="6" t="n">
        <f aca="false">A310+$B$5</f>
        <v>3.02999999999998</v>
      </c>
      <c r="B311" s="6" t="n">
        <f aca="false">B310+(H310-B310)*$B$5</f>
        <v>1.93331610936011</v>
      </c>
      <c r="C311" s="6" t="n">
        <f aca="false">$B$1-B311</f>
        <v>0.0666838906398868</v>
      </c>
      <c r="D311" s="6" t="n">
        <f aca="false">$B$2*C311</f>
        <v>0.0666838906398868</v>
      </c>
      <c r="E311" s="6" t="n">
        <f aca="false">E310+C310*$B$5</f>
        <v>1.99824822747897</v>
      </c>
      <c r="F311" s="6" t="n">
        <f aca="false">$B$3*E311</f>
        <v>1.99824822747897</v>
      </c>
      <c r="G311" s="6" t="n">
        <f aca="false">$B$4*(C311-C310)/$B$5</f>
        <v>-0.0221491358123993</v>
      </c>
      <c r="H311" s="6" t="n">
        <f aca="false">D311+F311+G311</f>
        <v>2.04278298230646</v>
      </c>
    </row>
    <row r="312" customFormat="false" ht="15" hidden="false" customHeight="false" outlineLevel="0" collapsed="false">
      <c r="A312" s="6" t="n">
        <f aca="false">A311+$B$5</f>
        <v>3.03999999999998</v>
      </c>
      <c r="B312" s="6" t="n">
        <f aca="false">B311+(H311-B311)*$B$5</f>
        <v>1.93441077808958</v>
      </c>
      <c r="C312" s="6" t="n">
        <f aca="false">$B$1-B312</f>
        <v>0.0655892219104233</v>
      </c>
      <c r="D312" s="6" t="n">
        <f aca="false">$B$2*C312</f>
        <v>0.0655892219104233</v>
      </c>
      <c r="E312" s="6" t="n">
        <f aca="false">E311+C311*$B$5</f>
        <v>1.99891506638537</v>
      </c>
      <c r="F312" s="6" t="n">
        <f aca="false">$B$3*E312</f>
        <v>1.99891506638537</v>
      </c>
      <c r="G312" s="6" t="n">
        <f aca="false">$B$4*(C312-C311)/$B$5</f>
        <v>-0.0218933745892702</v>
      </c>
      <c r="H312" s="6" t="n">
        <f aca="false">D312+F312+G312</f>
        <v>2.04261091370653</v>
      </c>
    </row>
    <row r="313" customFormat="false" ht="15" hidden="false" customHeight="false" outlineLevel="0" collapsed="false">
      <c r="A313" s="6" t="n">
        <f aca="false">A312+$B$5</f>
        <v>3.04999999999998</v>
      </c>
      <c r="B313" s="6" t="n">
        <f aca="false">B312+(H312-B312)*$B$5</f>
        <v>1.93549277944575</v>
      </c>
      <c r="C313" s="6" t="n">
        <f aca="false">$B$1-B313</f>
        <v>0.0645072205542538</v>
      </c>
      <c r="D313" s="6" t="n">
        <f aca="false">$B$2*C313</f>
        <v>0.0645072205542538</v>
      </c>
      <c r="E313" s="6" t="n">
        <f aca="false">E312+C312*$B$5</f>
        <v>1.99957095860448</v>
      </c>
      <c r="F313" s="6" t="n">
        <f aca="false">$B$3*E313</f>
        <v>1.99957095860448</v>
      </c>
      <c r="G313" s="6" t="n">
        <f aca="false">$B$4*(C313-C312)/$B$5</f>
        <v>-0.0216400271233885</v>
      </c>
      <c r="H313" s="6" t="n">
        <f aca="false">D313+F313+G313</f>
        <v>2.04243815203534</v>
      </c>
    </row>
    <row r="314" customFormat="false" ht="15" hidden="false" customHeight="false" outlineLevel="0" collapsed="false">
      <c r="A314" s="6" t="n">
        <f aca="false">A313+$B$5</f>
        <v>3.05999999999998</v>
      </c>
      <c r="B314" s="6" t="n">
        <f aca="false">B313+(H313-B313)*$B$5</f>
        <v>1.93656223317164</v>
      </c>
      <c r="C314" s="6" t="n">
        <f aca="false">$B$1-B314</f>
        <v>0.0634377668283579</v>
      </c>
      <c r="D314" s="6" t="n">
        <f aca="false">$B$2*C314</f>
        <v>0.0634377668283579</v>
      </c>
      <c r="E314" s="6" t="n">
        <f aca="false">E313+C313*$B$5</f>
        <v>2.00021603081002</v>
      </c>
      <c r="F314" s="6" t="n">
        <f aca="false">$B$3*E314</f>
        <v>2.00021603081002</v>
      </c>
      <c r="G314" s="6" t="n">
        <f aca="false">$B$4*(C314-C313)/$B$5</f>
        <v>-0.0213890745179191</v>
      </c>
      <c r="H314" s="6" t="n">
        <f aca="false">D314+F314+G314</f>
        <v>2.04226472312046</v>
      </c>
    </row>
    <row r="315" customFormat="false" ht="15" hidden="false" customHeight="false" outlineLevel="0" collapsed="false">
      <c r="A315" s="6" t="n">
        <f aca="false">A314+$B$5</f>
        <v>3.06999999999998</v>
      </c>
      <c r="B315" s="6" t="n">
        <f aca="false">B314+(H314-B314)*$B$5</f>
        <v>1.93761925807113</v>
      </c>
      <c r="C315" s="6" t="n">
        <f aca="false">$B$1-B315</f>
        <v>0.0623807419288698</v>
      </c>
      <c r="D315" s="6" t="n">
        <f aca="false">$B$2*C315</f>
        <v>0.0623807419288698</v>
      </c>
      <c r="E315" s="6" t="n">
        <f aca="false">E314+C314*$B$5</f>
        <v>2.0008504084783</v>
      </c>
      <c r="F315" s="6" t="n">
        <f aca="false">$B$3*E315</f>
        <v>2.0008504084783</v>
      </c>
      <c r="G315" s="6" t="n">
        <f aca="false">$B$4*(C315-C314)/$B$5</f>
        <v>-0.0211404979897623</v>
      </c>
      <c r="H315" s="6" t="n">
        <f aca="false">D315+F315+G315</f>
        <v>2.04209065241741</v>
      </c>
    </row>
    <row r="316" customFormat="false" ht="15" hidden="false" customHeight="false" outlineLevel="0" collapsed="false">
      <c r="A316" s="6" t="n">
        <f aca="false">A315+$B$5</f>
        <v>3.07999999999998</v>
      </c>
      <c r="B316" s="6" t="n">
        <f aca="false">B315+(H315-B315)*$B$5</f>
        <v>1.93866397201459</v>
      </c>
      <c r="C316" s="6" t="n">
        <f aca="false">$B$1-B316</f>
        <v>0.0613360279854069</v>
      </c>
      <c r="D316" s="6" t="n">
        <f aca="false">$B$2*C316</f>
        <v>0.0613360279854069</v>
      </c>
      <c r="E316" s="6" t="n">
        <f aca="false">E315+C315*$B$5</f>
        <v>2.00147421589759</v>
      </c>
      <c r="F316" s="6" t="n">
        <f aca="false">$B$3*E316</f>
        <v>2.00147421589759</v>
      </c>
      <c r="G316" s="6" t="n">
        <f aca="false">$B$4*(C316-C315)/$B$5</f>
        <v>-0.0208942788692568</v>
      </c>
      <c r="H316" s="6" t="n">
        <f aca="false">D316+F316+G316</f>
        <v>2.04191596501374</v>
      </c>
    </row>
    <row r="317" customFormat="false" ht="15" hidden="false" customHeight="false" outlineLevel="0" collapsed="false">
      <c r="A317" s="6" t="n">
        <f aca="false">A316+$B$5</f>
        <v>3.08999999999998</v>
      </c>
      <c r="B317" s="6" t="n">
        <f aca="false">B316+(H316-B316)*$B$5</f>
        <v>1.93969649194458</v>
      </c>
      <c r="C317" s="6" t="n">
        <f aca="false">$B$1-B317</f>
        <v>0.0603035080554155</v>
      </c>
      <c r="D317" s="6" t="n">
        <f aca="false">$B$2*C317</f>
        <v>0.0603035080554155</v>
      </c>
      <c r="E317" s="6" t="n">
        <f aca="false">E316+C316*$B$5</f>
        <v>2.00208757617745</v>
      </c>
      <c r="F317" s="6" t="n">
        <f aca="false">$B$3*E317</f>
        <v>2.00208757617745</v>
      </c>
      <c r="G317" s="6" t="n">
        <f aca="false">$B$4*(C317-C316)/$B$5</f>
        <v>-0.0206503985998285</v>
      </c>
      <c r="H317" s="6" t="n">
        <f aca="false">D317+F317+G317</f>
        <v>2.04174068563303</v>
      </c>
    </row>
    <row r="318" customFormat="false" ht="15" hidden="false" customHeight="false" outlineLevel="0" collapsed="false">
      <c r="A318" s="6" t="n">
        <f aca="false">A317+$B$5</f>
        <v>3.09999999999998</v>
      </c>
      <c r="B318" s="6" t="n">
        <f aca="false">B317+(H317-B317)*$B$5</f>
        <v>1.94071693388147</v>
      </c>
      <c r="C318" s="6" t="n">
        <f aca="false">$B$1-B318</f>
        <v>0.0592830661185311</v>
      </c>
      <c r="D318" s="6" t="n">
        <f aca="false">$B$2*C318</f>
        <v>0.0592830661185311</v>
      </c>
      <c r="E318" s="6" t="n">
        <f aca="false">E317+C317*$B$5</f>
        <v>2.002690611258</v>
      </c>
      <c r="F318" s="6" t="n">
        <f aca="false">$B$3*E318</f>
        <v>2.002690611258</v>
      </c>
      <c r="G318" s="6" t="n">
        <f aca="false">$B$4*(C318-C317)/$B$5</f>
        <v>-0.0204088387376888</v>
      </c>
      <c r="H318" s="6" t="n">
        <f aca="false">D318+F318+G318</f>
        <v>2.04156483863884</v>
      </c>
    </row>
    <row r="319" customFormat="false" ht="15" hidden="false" customHeight="false" outlineLevel="0" collapsed="false">
      <c r="A319" s="6" t="n">
        <f aca="false">A318+$B$5</f>
        <v>3.10999999999998</v>
      </c>
      <c r="B319" s="6" t="n">
        <f aca="false">B318+(H318-B318)*$B$5</f>
        <v>1.94172541292904</v>
      </c>
      <c r="C319" s="6" t="n">
        <f aca="false">$B$1-B319</f>
        <v>0.0582745870709573</v>
      </c>
      <c r="D319" s="6" t="n">
        <f aca="false">$B$2*C319</f>
        <v>0.0582745870709573</v>
      </c>
      <c r="E319" s="6" t="n">
        <f aca="false">E318+C318*$B$5</f>
        <v>2.00328344191919</v>
      </c>
      <c r="F319" s="6" t="n">
        <f aca="false">$B$3*E319</f>
        <v>2.00328344191919</v>
      </c>
      <c r="G319" s="6" t="n">
        <f aca="false">$B$4*(C319-C318)/$B$5</f>
        <v>-0.0201695809514746</v>
      </c>
      <c r="H319" s="6" t="n">
        <f aca="false">D319+F319+G319</f>
        <v>2.04138844803867</v>
      </c>
    </row>
    <row r="320" customFormat="false" ht="15" hidden="false" customHeight="false" outlineLevel="0" collapsed="false">
      <c r="A320" s="6" t="n">
        <f aca="false">A319+$B$5</f>
        <v>3.11999999999998</v>
      </c>
      <c r="B320" s="6" t="n">
        <f aca="false">B319+(H319-B319)*$B$5</f>
        <v>1.94272204328014</v>
      </c>
      <c r="C320" s="6" t="n">
        <f aca="false">$B$1-B320</f>
        <v>0.0572779567198611</v>
      </c>
      <c r="D320" s="6" t="n">
        <f aca="false">$B$2*C320</f>
        <v>0.0572779567198611</v>
      </c>
      <c r="E320" s="6" t="n">
        <f aca="false">E319+C319*$B$5</f>
        <v>2.0038661877899</v>
      </c>
      <c r="F320" s="6" t="n">
        <f aca="false">$B$3*E320</f>
        <v>2.0038661877899</v>
      </c>
      <c r="G320" s="6" t="n">
        <f aca="false">$B$4*(C320-C319)/$B$5</f>
        <v>-0.0199326070219241</v>
      </c>
      <c r="H320" s="6" t="n">
        <f aca="false">D320+F320+G320</f>
        <v>2.04121153748783</v>
      </c>
    </row>
    <row r="321" customFormat="false" ht="15" hidden="false" customHeight="false" outlineLevel="0" collapsed="false">
      <c r="A321" s="6" t="n">
        <f aca="false">A320+$B$5</f>
        <v>3.12999999999998</v>
      </c>
      <c r="B321" s="6" t="n">
        <f aca="false">B320+(H320-B320)*$B$5</f>
        <v>1.94370693822222</v>
      </c>
      <c r="C321" s="6" t="n">
        <f aca="false">$B$1-B321</f>
        <v>0.0562930617777842</v>
      </c>
      <c r="D321" s="6" t="n">
        <f aca="false">$B$2*C321</f>
        <v>0.0562930617777842</v>
      </c>
      <c r="E321" s="6" t="n">
        <f aca="false">E320+C320*$B$5</f>
        <v>2.00443896735709</v>
      </c>
      <c r="F321" s="6" t="n">
        <f aca="false">$B$3*E321</f>
        <v>2.00443896735709</v>
      </c>
      <c r="G321" s="6" t="n">
        <f aca="false">$B$4*(C321-C320)/$B$5</f>
        <v>-0.0196978988415397</v>
      </c>
      <c r="H321" s="6" t="n">
        <f aca="false">D321+F321+G321</f>
        <v>2.04103413029334</v>
      </c>
    </row>
    <row r="322" customFormat="false" ht="15" hidden="false" customHeight="false" outlineLevel="0" collapsed="false">
      <c r="A322" s="6" t="n">
        <f aca="false">A321+$B$5</f>
        <v>3.13999999999998</v>
      </c>
      <c r="B322" s="6" t="n">
        <f aca="false">B321+(H321-B321)*$B$5</f>
        <v>1.94468021014293</v>
      </c>
      <c r="C322" s="6" t="n">
        <f aca="false">$B$1-B322</f>
        <v>0.055319789857073</v>
      </c>
      <c r="D322" s="6" t="n">
        <f aca="false">$B$2*C322</f>
        <v>0.055319789857073</v>
      </c>
      <c r="E322" s="6" t="n">
        <f aca="false">E321+C321*$B$5</f>
        <v>2.00500189797487</v>
      </c>
      <c r="F322" s="6" t="n">
        <f aca="false">$B$3*E322</f>
        <v>2.00500189797487</v>
      </c>
      <c r="G322" s="6" t="n">
        <f aca="false">$B$4*(C322-C321)/$B$5</f>
        <v>-0.0194654384142234</v>
      </c>
      <c r="H322" s="6" t="n">
        <f aca="false">D322+F322+G322</f>
        <v>2.04085624941772</v>
      </c>
    </row>
    <row r="323" customFormat="false" ht="15" hidden="false" customHeight="false" outlineLevel="0" collapsed="false">
      <c r="A323" s="6" t="n">
        <f aca="false">A322+$B$5</f>
        <v>3.14999999999998</v>
      </c>
      <c r="B323" s="6" t="n">
        <f aca="false">B322+(H322-B322)*$B$5</f>
        <v>1.94564197053568</v>
      </c>
      <c r="C323" s="6" t="n">
        <f aca="false">$B$1-B323</f>
        <v>0.0543580294643251</v>
      </c>
      <c r="D323" s="6" t="n">
        <f aca="false">$B$2*C323</f>
        <v>0.0543580294643251</v>
      </c>
      <c r="E323" s="6" t="n">
        <f aca="false">E322+C322*$B$5</f>
        <v>2.00555509587344</v>
      </c>
      <c r="F323" s="6" t="n">
        <f aca="false">$B$3*E323</f>
        <v>2.00555509587344</v>
      </c>
      <c r="G323" s="6" t="n">
        <f aca="false">$B$4*(C323-C322)/$B$5</f>
        <v>-0.0192352078549574</v>
      </c>
      <c r="H323" s="6" t="n">
        <f aca="false">D323+F323+G323</f>
        <v>2.04067791748281</v>
      </c>
    </row>
    <row r="324" customFormat="false" ht="15" hidden="false" customHeight="false" outlineLevel="0" collapsed="false">
      <c r="A324" s="6" t="n">
        <f aca="false">A323+$B$5</f>
        <v>3.15999999999998</v>
      </c>
      <c r="B324" s="6" t="n">
        <f aca="false">B323+(H323-B323)*$B$5</f>
        <v>1.94659233000515</v>
      </c>
      <c r="C324" s="6" t="n">
        <f aca="false">$B$1-B324</f>
        <v>0.0534076699948538</v>
      </c>
      <c r="D324" s="6" t="n">
        <f aca="false">$B$2*C324</f>
        <v>0.0534076699948538</v>
      </c>
      <c r="E324" s="6" t="n">
        <f aca="false">E323+C323*$B$5</f>
        <v>2.00609867616809</v>
      </c>
      <c r="F324" s="6" t="n">
        <f aca="false">$B$3*E324</f>
        <v>2.00609867616809</v>
      </c>
      <c r="G324" s="6" t="n">
        <f aca="false">$B$4*(C324-C323)/$B$5</f>
        <v>-0.0190071893894261</v>
      </c>
      <c r="H324" s="6" t="n">
        <f aca="false">D324+F324+G324</f>
        <v>2.04049915677351</v>
      </c>
    </row>
    <row r="325" customFormat="false" ht="15" hidden="false" customHeight="false" outlineLevel="0" collapsed="false">
      <c r="A325" s="6" t="n">
        <f aca="false">A324+$B$5</f>
        <v>3.16999999999998</v>
      </c>
      <c r="B325" s="6" t="n">
        <f aca="false">B324+(H324-B324)*$B$5</f>
        <v>1.94753139827283</v>
      </c>
      <c r="C325" s="6" t="n">
        <f aca="false">$B$1-B325</f>
        <v>0.0524686017271701</v>
      </c>
      <c r="D325" s="6" t="n">
        <f aca="false">$B$2*C325</f>
        <v>0.0524686017271701</v>
      </c>
      <c r="E325" s="6" t="n">
        <f aca="false">E324+C324*$B$5</f>
        <v>2.00663275286804</v>
      </c>
      <c r="F325" s="6" t="n">
        <f aca="false">$B$3*E325</f>
        <v>2.00663275286804</v>
      </c>
      <c r="G325" s="6" t="n">
        <f aca="false">$B$4*(C325-C324)/$B$5</f>
        <v>-0.018781365353675</v>
      </c>
      <c r="H325" s="6" t="n">
        <f aca="false">D325+F325+G325</f>
        <v>2.04031998924153</v>
      </c>
    </row>
    <row r="326" customFormat="false" ht="15" hidden="false" customHeight="false" outlineLevel="0" collapsed="false">
      <c r="A326" s="6" t="n">
        <f aca="false">A325+$B$5</f>
        <v>3.17999999999998</v>
      </c>
      <c r="B326" s="6" t="n">
        <f aca="false">B325+(H325-B325)*$B$5</f>
        <v>1.94845928418252</v>
      </c>
      <c r="C326" s="6" t="n">
        <f aca="false">$B$1-B326</f>
        <v>0.051540715817483</v>
      </c>
      <c r="D326" s="6" t="n">
        <f aca="false">$B$2*C326</f>
        <v>0.051540715817483</v>
      </c>
      <c r="E326" s="6" t="n">
        <f aca="false">E325+C325*$B$5</f>
        <v>2.00715743888531</v>
      </c>
      <c r="F326" s="6" t="n">
        <f aca="false">$B$3*E326</f>
        <v>2.00715743888531</v>
      </c>
      <c r="G326" s="6" t="n">
        <f aca="false">$B$4*(C326-C325)/$B$5</f>
        <v>-0.0185577181937413</v>
      </c>
      <c r="H326" s="6" t="n">
        <f aca="false">D326+F326+G326</f>
        <v>2.04014043650905</v>
      </c>
    </row>
    <row r="327" customFormat="false" ht="15" hidden="false" customHeight="false" outlineLevel="0" collapsed="false">
      <c r="A327" s="6" t="n">
        <f aca="false">A326+$B$5</f>
        <v>3.18999999999998</v>
      </c>
      <c r="B327" s="6" t="n">
        <f aca="false">B326+(H326-B326)*$B$5</f>
        <v>1.94937609570578</v>
      </c>
      <c r="C327" s="6" t="n">
        <f aca="false">$B$1-B327</f>
        <v>0.0506239042942176</v>
      </c>
      <c r="D327" s="6" t="n">
        <f aca="false">$B$2*C327</f>
        <v>0.0506239042942176</v>
      </c>
      <c r="E327" s="6" t="n">
        <f aca="false">E326+C326*$B$5</f>
        <v>2.00767284604348</v>
      </c>
      <c r="F327" s="6" t="n">
        <f aca="false">$B$3*E327</f>
        <v>2.00767284604348</v>
      </c>
      <c r="G327" s="6" t="n">
        <f aca="false">$B$4*(C327-C326)/$B$5</f>
        <v>-0.0183362304653079</v>
      </c>
      <c r="H327" s="6" t="n">
        <f aca="false">D327+F327+G327</f>
        <v>2.03996051987239</v>
      </c>
    </row>
    <row r="328" customFormat="false" ht="15" hidden="false" customHeight="false" outlineLevel="0" collapsed="false">
      <c r="A328" s="6" t="n">
        <f aca="false">A327+$B$5</f>
        <v>3.19999999999998</v>
      </c>
      <c r="B328" s="6" t="n">
        <f aca="false">B327+(H327-B327)*$B$5</f>
        <v>1.95028193994745</v>
      </c>
      <c r="C328" s="6" t="n">
        <f aca="false">$B$1-B328</f>
        <v>0.0497180600525515</v>
      </c>
      <c r="D328" s="6" t="n">
        <f aca="false">$B$2*C328</f>
        <v>0.0497180600525515</v>
      </c>
      <c r="E328" s="6" t="n">
        <f aca="false">E327+C327*$B$5</f>
        <v>2.00817908508642</v>
      </c>
      <c r="F328" s="6" t="n">
        <f aca="false">$B$3*E328</f>
        <v>2.00817908508642</v>
      </c>
      <c r="G328" s="6" t="n">
        <f aca="false">$B$4*(C328-C327)/$B$5</f>
        <v>-0.0181168848333213</v>
      </c>
      <c r="H328" s="6" t="n">
        <f aca="false">D328+F328+G328</f>
        <v>2.03978026030565</v>
      </c>
    </row>
    <row r="329" customFormat="false" ht="15" hidden="false" customHeight="false" outlineLevel="0" collapsed="false">
      <c r="A329" s="6" t="n">
        <f aca="false">A328+$B$5</f>
        <v>3.20999999999998</v>
      </c>
      <c r="B329" s="6" t="n">
        <f aca="false">B328+(H328-B328)*$B$5</f>
        <v>1.95117692315103</v>
      </c>
      <c r="C329" s="6" t="n">
        <f aca="false">$B$1-B329</f>
        <v>0.0488230768489695</v>
      </c>
      <c r="D329" s="6" t="n">
        <f aca="false">$B$2*C329</f>
        <v>0.0488230768489695</v>
      </c>
      <c r="E329" s="6" t="n">
        <f aca="false">E328+C328*$B$5</f>
        <v>2.00867626568695</v>
      </c>
      <c r="F329" s="6" t="n">
        <f aca="false">$B$3*E329</f>
        <v>2.00867626568695</v>
      </c>
      <c r="G329" s="6" t="n">
        <f aca="false">$B$4*(C329-C328)/$B$5</f>
        <v>-0.0178996640716411</v>
      </c>
      <c r="H329" s="6" t="n">
        <f aca="false">D329+F329+G329</f>
        <v>2.03959967846428</v>
      </c>
    </row>
    <row r="330" customFormat="false" ht="15" hidden="false" customHeight="false" outlineLevel="0" collapsed="false">
      <c r="A330" s="6" t="n">
        <f aca="false">A329+$B$5</f>
        <v>3.21999999999998</v>
      </c>
      <c r="B330" s="6" t="n">
        <f aca="false">B329+(H329-B329)*$B$5</f>
        <v>1.95206115070416</v>
      </c>
      <c r="C330" s="6" t="n">
        <f aca="false">$B$1-B330</f>
        <v>0.047938849295837</v>
      </c>
      <c r="D330" s="6" t="n">
        <f aca="false">$B$2*C330</f>
        <v>0.047938849295837</v>
      </c>
      <c r="E330" s="6" t="n">
        <f aca="false">E329+C329*$B$5</f>
        <v>2.00916449645544</v>
      </c>
      <c r="F330" s="6" t="n">
        <f aca="false">$B$3*E330</f>
        <v>2.00916449645544</v>
      </c>
      <c r="G330" s="6" t="n">
        <f aca="false">$B$4*(C330-C329)/$B$5</f>
        <v>-0.0176845510626489</v>
      </c>
      <c r="H330" s="6" t="n">
        <f aca="false">D330+F330+G330</f>
        <v>2.03941879468863</v>
      </c>
    </row>
    <row r="331" customFormat="false" ht="15" hidden="false" customHeight="false" outlineLevel="0" collapsed="false">
      <c r="A331" s="6" t="n">
        <f aca="false">A330+$B$5</f>
        <v>3.22999999999998</v>
      </c>
      <c r="B331" s="6" t="n">
        <f aca="false">B330+(H330-B330)*$B$5</f>
        <v>1.95293472714401</v>
      </c>
      <c r="C331" s="6" t="n">
        <f aca="false">$B$1-B331</f>
        <v>0.0470652728559924</v>
      </c>
      <c r="D331" s="6" t="n">
        <f aca="false">$B$2*C331</f>
        <v>0.0470652728559924</v>
      </c>
      <c r="E331" s="6" t="n">
        <f aca="false">E330+C330*$B$5</f>
        <v>2.0096438849484</v>
      </c>
      <c r="F331" s="6" t="n">
        <f aca="false">$B$3*E331</f>
        <v>2.0096438849484</v>
      </c>
      <c r="G331" s="6" t="n">
        <f aca="false">$B$4*(C331-C330)/$B$5</f>
        <v>-0.017471528796893</v>
      </c>
      <c r="H331" s="6" t="n">
        <f aca="false">D331+F331+G331</f>
        <v>2.0392376290075</v>
      </c>
    </row>
    <row r="332" customFormat="false" ht="15" hidden="false" customHeight="false" outlineLevel="0" collapsed="false">
      <c r="A332" s="6" t="n">
        <f aca="false">A331+$B$5</f>
        <v>3.23999999999998</v>
      </c>
      <c r="B332" s="6" t="n">
        <f aca="false">B331+(H331-B331)*$B$5</f>
        <v>1.95379775616264</v>
      </c>
      <c r="C332" s="6" t="n">
        <f aca="false">$B$1-B332</f>
        <v>0.0462022438373575</v>
      </c>
      <c r="D332" s="6" t="n">
        <f aca="false">$B$2*C332</f>
        <v>0.0462022438373575</v>
      </c>
      <c r="E332" s="6" t="n">
        <f aca="false">E331+C331*$B$5</f>
        <v>2.01011453767696</v>
      </c>
      <c r="F332" s="6" t="n">
        <f aca="false">$B$3*E332</f>
        <v>2.01011453767696</v>
      </c>
      <c r="G332" s="6" t="n">
        <f aca="false">$B$4*(C332-C331)/$B$5</f>
        <v>-0.0172605803726977</v>
      </c>
      <c r="H332" s="6" t="n">
        <f aca="false">D332+F332+G332</f>
        <v>2.03905620114162</v>
      </c>
    </row>
    <row r="333" customFormat="false" ht="15" hidden="false" customHeight="false" outlineLevel="0" collapsed="false">
      <c r="A333" s="6" t="n">
        <f aca="false">A332+$B$5</f>
        <v>3.24999999999997</v>
      </c>
      <c r="B333" s="6" t="n">
        <f aca="false">B332+(H332-B332)*$B$5</f>
        <v>1.95465034061243</v>
      </c>
      <c r="C333" s="6" t="n">
        <f aca="false">$B$1-B333</f>
        <v>0.0453496593875677</v>
      </c>
      <c r="D333" s="6" t="n">
        <f aca="false">$B$2*C333</f>
        <v>0.0453496593875677</v>
      </c>
      <c r="E333" s="6" t="n">
        <f aca="false">E332+C332*$B$5</f>
        <v>2.01057656011533</v>
      </c>
      <c r="F333" s="6" t="n">
        <f aca="false">$B$3*E333</f>
        <v>2.01057656011533</v>
      </c>
      <c r="G333" s="6" t="n">
        <f aca="false">$B$4*(C333-C332)/$B$5</f>
        <v>-0.017051688995795</v>
      </c>
      <c r="H333" s="6" t="n">
        <f aca="false">D333+F333+G333</f>
        <v>2.0388745305071</v>
      </c>
    </row>
    <row r="334" customFormat="false" ht="15" hidden="false" customHeight="false" outlineLevel="0" collapsed="false">
      <c r="A334" s="6" t="n">
        <f aca="false">A333+$B$5</f>
        <v>3.25999999999997</v>
      </c>
      <c r="B334" s="6" t="n">
        <f aca="false">B333+(H333-B333)*$B$5</f>
        <v>1.95549258251138</v>
      </c>
      <c r="C334" s="6" t="n">
        <f aca="false">$B$1-B334</f>
        <v>0.0445074174886211</v>
      </c>
      <c r="D334" s="6" t="n">
        <f aca="false">$B$2*C334</f>
        <v>0.0445074174886211</v>
      </c>
      <c r="E334" s="6" t="n">
        <f aca="false">E333+C333*$B$5</f>
        <v>2.01103005670921</v>
      </c>
      <c r="F334" s="6" t="n">
        <f aca="false">$B$3*E334</f>
        <v>2.01103005670921</v>
      </c>
      <c r="G334" s="6" t="n">
        <f aca="false">$B$4*(C334-C333)/$B$5</f>
        <v>-0.0168448379789332</v>
      </c>
      <c r="H334" s="6" t="n">
        <f aca="false">D334+F334+G334</f>
        <v>2.03869263621889</v>
      </c>
    </row>
    <row r="335" customFormat="false" ht="15" hidden="false" customHeight="false" outlineLevel="0" collapsed="false">
      <c r="A335" s="6" t="n">
        <f aca="false">A334+$B$5</f>
        <v>3.26999999999997</v>
      </c>
      <c r="B335" s="6" t="n">
        <f aca="false">B334+(H334-B334)*$B$5</f>
        <v>1.95632458304845</v>
      </c>
      <c r="C335" s="6" t="n">
        <f aca="false">$B$1-B335</f>
        <v>0.0436754169515459</v>
      </c>
      <c r="D335" s="6" t="n">
        <f aca="false">$B$2*C335</f>
        <v>0.0436754169515459</v>
      </c>
      <c r="E335" s="6" t="n">
        <f aca="false">E334+C334*$B$5</f>
        <v>2.01147513088409</v>
      </c>
      <c r="F335" s="6" t="n">
        <f aca="false">$B$3*E335</f>
        <v>2.01147513088409</v>
      </c>
      <c r="G335" s="6" t="n">
        <f aca="false">$B$4*(C335-C334)/$B$5</f>
        <v>-0.0166400107415043</v>
      </c>
      <c r="H335" s="6" t="n">
        <f aca="false">D335+F335+G335</f>
        <v>2.03851053709413</v>
      </c>
    </row>
    <row r="336" customFormat="false" ht="15" hidden="false" customHeight="false" outlineLevel="0" collapsed="false">
      <c r="A336" s="6" t="n">
        <f aca="false">A335+$B$5</f>
        <v>3.27999999999997</v>
      </c>
      <c r="B336" s="6" t="n">
        <f aca="false">B335+(H335-B335)*$B$5</f>
        <v>1.95714644258891</v>
      </c>
      <c r="C336" s="6" t="n">
        <f aca="false">$B$1-B336</f>
        <v>0.0428535574110891</v>
      </c>
      <c r="D336" s="6" t="n">
        <f aca="false">$B$2*C336</f>
        <v>0.0428535574110891</v>
      </c>
      <c r="E336" s="6" t="n">
        <f aca="false">E335+C335*$B$5</f>
        <v>2.01191188505361</v>
      </c>
      <c r="F336" s="6" t="n">
        <f aca="false">$B$3*E336</f>
        <v>2.01191188505361</v>
      </c>
      <c r="G336" s="6" t="n">
        <f aca="false">$B$4*(C336-C335)/$B$5</f>
        <v>-0.0164371908091354</v>
      </c>
      <c r="H336" s="6" t="n">
        <f aca="false">D336+F336+G336</f>
        <v>2.03832825165556</v>
      </c>
    </row>
    <row r="337" customFormat="false" ht="15" hidden="false" customHeight="false" outlineLevel="0" collapsed="false">
      <c r="A337" s="6" t="n">
        <f aca="false">A336+$B$5</f>
        <v>3.28999999999997</v>
      </c>
      <c r="B337" s="6" t="n">
        <f aca="false">B336+(H336-B336)*$B$5</f>
        <v>1.95795826067958</v>
      </c>
      <c r="C337" s="6" t="n">
        <f aca="false">$B$1-B337</f>
        <v>0.0420417393204227</v>
      </c>
      <c r="D337" s="6" t="n">
        <f aca="false">$B$2*C337</f>
        <v>0.0420417393204227</v>
      </c>
      <c r="E337" s="6" t="n">
        <f aca="false">E336+C336*$B$5</f>
        <v>2.01234042062772</v>
      </c>
      <c r="F337" s="6" t="n">
        <f aca="false">$B$3*E337</f>
        <v>2.01234042062772</v>
      </c>
      <c r="G337" s="6" t="n">
        <f aca="false">$B$4*(C337-C336)/$B$5</f>
        <v>-0.0162363618133288</v>
      </c>
      <c r="H337" s="6" t="n">
        <f aca="false">D337+F337+G337</f>
        <v>2.03814579813481</v>
      </c>
    </row>
    <row r="338" customFormat="false" ht="15" hidden="false" customHeight="false" outlineLevel="0" collapsed="false">
      <c r="A338" s="6" t="n">
        <f aca="false">A337+$B$5</f>
        <v>3.29999999999997</v>
      </c>
      <c r="B338" s="6" t="n">
        <f aca="false">B337+(H337-B337)*$B$5</f>
        <v>1.95876013605413</v>
      </c>
      <c r="C338" s="6" t="n">
        <f aca="false">$B$1-B338</f>
        <v>0.0412398639458702</v>
      </c>
      <c r="D338" s="6" t="n">
        <f aca="false">$B$2*C338</f>
        <v>0.0412398639458702</v>
      </c>
      <c r="E338" s="6" t="n">
        <f aca="false">E337+C337*$B$5</f>
        <v>2.01276083802092</v>
      </c>
      <c r="F338" s="6" t="n">
        <f aca="false">$B$3*E338</f>
        <v>2.01276083802092</v>
      </c>
      <c r="G338" s="6" t="n">
        <f aca="false">$B$4*(C338-C337)/$B$5</f>
        <v>-0.016037507491049</v>
      </c>
      <c r="H338" s="6" t="n">
        <f aca="false">D338+F338+G338</f>
        <v>2.03796319447574</v>
      </c>
    </row>
    <row r="339" customFormat="false" ht="15" hidden="false" customHeight="false" outlineLevel="0" collapsed="false">
      <c r="A339" s="6" t="n">
        <f aca="false">A338+$B$5</f>
        <v>3.30999999999997</v>
      </c>
      <c r="B339" s="6" t="n">
        <f aca="false">B338+(H338-B338)*$B$5</f>
        <v>1.95955216663835</v>
      </c>
      <c r="C339" s="6" t="n">
        <f aca="false">$B$1-B339</f>
        <v>0.040447833361654</v>
      </c>
      <c r="D339" s="6" t="n">
        <f aca="false">$B$2*C339</f>
        <v>0.040447833361654</v>
      </c>
      <c r="E339" s="6" t="n">
        <f aca="false">E338+C338*$B$5</f>
        <v>2.01317323666038</v>
      </c>
      <c r="F339" s="6" t="n">
        <f aca="false">$B$3*E339</f>
        <v>2.01317323666038</v>
      </c>
      <c r="G339" s="6" t="n">
        <f aca="false">$B$4*(C339-C338)/$B$5</f>
        <v>-0.0158406116843235</v>
      </c>
      <c r="H339" s="6" t="n">
        <f aca="false">D339+F339+G339</f>
        <v>2.03778045833771</v>
      </c>
    </row>
    <row r="340" customFormat="false" ht="15" hidden="false" customHeight="false" outlineLevel="0" collapsed="false">
      <c r="A340" s="6" t="n">
        <f aca="false">A339+$B$5</f>
        <v>3.31999999999997</v>
      </c>
      <c r="B340" s="6" t="n">
        <f aca="false">B339+(H339-B339)*$B$5</f>
        <v>1.96033444955534</v>
      </c>
      <c r="C340" s="6" t="n">
        <f aca="false">$B$1-B340</f>
        <v>0.0396655504446604</v>
      </c>
      <c r="D340" s="6" t="n">
        <f aca="false">$B$2*C340</f>
        <v>0.0396655504446604</v>
      </c>
      <c r="E340" s="6" t="n">
        <f aca="false">E339+C339*$B$5</f>
        <v>2.013577714994</v>
      </c>
      <c r="F340" s="6" t="n">
        <f aca="false">$B$3*E340</f>
        <v>2.013577714994</v>
      </c>
      <c r="G340" s="6" t="n">
        <f aca="false">$B$4*(C340-C339)/$B$5</f>
        <v>-0.0156456583398734</v>
      </c>
      <c r="H340" s="6" t="n">
        <f aca="false">D340+F340+G340</f>
        <v>2.03759760709879</v>
      </c>
    </row>
    <row r="341" customFormat="false" ht="15" hidden="false" customHeight="false" outlineLevel="0" collapsed="false">
      <c r="A341" s="6" t="n">
        <f aca="false">A340+$B$5</f>
        <v>3.32999999999997</v>
      </c>
      <c r="B341" s="6" t="n">
        <f aca="false">B340+(H340-B340)*$B$5</f>
        <v>1.96110708113077</v>
      </c>
      <c r="C341" s="6" t="n">
        <f aca="false">$B$1-B341</f>
        <v>0.038892918869226</v>
      </c>
      <c r="D341" s="6" t="n">
        <f aca="false">$B$2*C341</f>
        <v>0.038892918869226</v>
      </c>
      <c r="E341" s="6" t="n">
        <f aca="false">E340+C340*$B$5</f>
        <v>2.01397437049844</v>
      </c>
      <c r="F341" s="6" t="n">
        <f aca="false">$B$3*E341</f>
        <v>2.01397437049844</v>
      </c>
      <c r="G341" s="6" t="n">
        <f aca="false">$B$4*(C341-C340)/$B$5</f>
        <v>-0.0154526315086878</v>
      </c>
      <c r="H341" s="6" t="n">
        <f aca="false">D341+F341+G341</f>
        <v>2.03741465785898</v>
      </c>
    </row>
    <row r="342" customFormat="false" ht="15" hidden="false" customHeight="false" outlineLevel="0" collapsed="false">
      <c r="A342" s="6" t="n">
        <f aca="false">A341+$B$5</f>
        <v>3.33999999999997</v>
      </c>
      <c r="B342" s="6" t="n">
        <f aca="false">B341+(H341-B341)*$B$5</f>
        <v>1.96187015689806</v>
      </c>
      <c r="C342" s="6" t="n">
        <f aca="false">$B$1-B342</f>
        <v>0.0381298431019439</v>
      </c>
      <c r="D342" s="6" t="n">
        <f aca="false">$B$2*C342</f>
        <v>0.0381298431019439</v>
      </c>
      <c r="E342" s="6" t="n">
        <f aca="false">E341+C341*$B$5</f>
        <v>2.01436329968714</v>
      </c>
      <c r="F342" s="6" t="n">
        <f aca="false">$B$3*E342</f>
        <v>2.01436329968714</v>
      </c>
      <c r="G342" s="6" t="n">
        <f aca="false">$B$4*(C342-C341)/$B$5</f>
        <v>-0.0152615153456415</v>
      </c>
      <c r="H342" s="6" t="n">
        <f aca="false">D342+F342+G342</f>
        <v>2.03723162744344</v>
      </c>
    </row>
    <row r="343" customFormat="false" ht="15" hidden="false" customHeight="false" outlineLevel="0" collapsed="false">
      <c r="A343" s="6" t="n">
        <f aca="false">A342+$B$5</f>
        <v>3.34999999999997</v>
      </c>
      <c r="B343" s="6" t="n">
        <f aca="false">B342+(H342-B342)*$B$5</f>
        <v>1.96262377160351</v>
      </c>
      <c r="C343" s="6" t="n">
        <f aca="false">$B$1-B343</f>
        <v>0.03737622839649</v>
      </c>
      <c r="D343" s="6" t="n">
        <f aca="false">$B$2*C343</f>
        <v>0.03737622839649</v>
      </c>
      <c r="E343" s="6" t="n">
        <f aca="false">E342+C342*$B$5</f>
        <v>2.01474459811816</v>
      </c>
      <c r="F343" s="6" t="n">
        <f aca="false">$B$3*E343</f>
        <v>2.01474459811816</v>
      </c>
      <c r="G343" s="6" t="n">
        <f aca="false">$B$4*(C343-C342)/$B$5</f>
        <v>-0.0150722941090775</v>
      </c>
      <c r="H343" s="6" t="n">
        <f aca="false">D343+F343+G343</f>
        <v>2.03704853240557</v>
      </c>
    </row>
    <row r="344" customFormat="false" ht="15" hidden="false" customHeight="false" outlineLevel="0" collapsed="false">
      <c r="A344" s="6" t="n">
        <f aca="false">A343+$B$5</f>
        <v>3.35999999999997</v>
      </c>
      <c r="B344" s="6" t="n">
        <f aca="false">B343+(H343-B343)*$B$5</f>
        <v>1.96336801921153</v>
      </c>
      <c r="C344" s="6" t="n">
        <f aca="false">$B$1-B344</f>
        <v>0.0366319807884694</v>
      </c>
      <c r="D344" s="6" t="n">
        <f aca="false">$B$2*C344</f>
        <v>0.0366319807884694</v>
      </c>
      <c r="E344" s="6" t="n">
        <f aca="false">E343+C343*$B$5</f>
        <v>2.01511836040212</v>
      </c>
      <c r="F344" s="6" t="n">
        <f aca="false">$B$3*E344</f>
        <v>2.01511836040212</v>
      </c>
      <c r="G344" s="6" t="n">
        <f aca="false">$B$4*(C344-C343)/$B$5</f>
        <v>-0.0148849521604122</v>
      </c>
      <c r="H344" s="6" t="n">
        <f aca="false">D344+F344+G344</f>
        <v>2.03686538903018</v>
      </c>
    </row>
    <row r="345" customFormat="false" ht="15" hidden="false" customHeight="false" outlineLevel="0" collapsed="false">
      <c r="A345" s="6" t="n">
        <f aca="false">A344+$B$5</f>
        <v>3.36999999999997</v>
      </c>
      <c r="B345" s="6" t="n">
        <f aca="false">B344+(H344-B344)*$B$5</f>
        <v>1.96410299290972</v>
      </c>
      <c r="C345" s="6" t="n">
        <f aca="false">$B$1-B345</f>
        <v>0.0358970070902829</v>
      </c>
      <c r="D345" s="6" t="n">
        <f aca="false">$B$2*C345</f>
        <v>0.0358970070902829</v>
      </c>
      <c r="E345" s="6" t="n">
        <f aca="false">E344+C344*$B$5</f>
        <v>2.01548468021001</v>
      </c>
      <c r="F345" s="6" t="n">
        <f aca="false">$B$3*E345</f>
        <v>2.01548468021001</v>
      </c>
      <c r="G345" s="6" t="n">
        <f aca="false">$B$4*(C345-C344)/$B$5</f>
        <v>-0.0146994739637307</v>
      </c>
      <c r="H345" s="6" t="n">
        <f aca="false">D345+F345+G345</f>
        <v>2.03668221333656</v>
      </c>
    </row>
    <row r="346" customFormat="false" ht="15" hidden="false" customHeight="false" outlineLevel="0" collapsed="false">
      <c r="A346" s="6" t="n">
        <f aca="false">A345+$B$5</f>
        <v>3.37999999999997</v>
      </c>
      <c r="B346" s="6" t="n">
        <f aca="false">B345+(H345-B345)*$B$5</f>
        <v>1.96482878511399</v>
      </c>
      <c r="C346" s="6" t="n">
        <f aca="false">$B$1-B346</f>
        <v>0.0351712148860144</v>
      </c>
      <c r="D346" s="6" t="n">
        <f aca="false">$B$2*C346</f>
        <v>0.0351712148860144</v>
      </c>
      <c r="E346" s="6" t="n">
        <f aca="false">E345+C345*$B$5</f>
        <v>2.01584365028091</v>
      </c>
      <c r="F346" s="6" t="n">
        <f aca="false">$B$3*E346</f>
        <v>2.01584365028091</v>
      </c>
      <c r="G346" s="6" t="n">
        <f aca="false">$B$4*(C346-C345)/$B$5</f>
        <v>-0.0145158440853699</v>
      </c>
      <c r="H346" s="6" t="n">
        <f aca="false">D346+F346+G346</f>
        <v>2.03649902108155</v>
      </c>
    </row>
    <row r="347" customFormat="false" ht="15" hidden="false" customHeight="false" outlineLevel="0" collapsed="false">
      <c r="A347" s="6" t="n">
        <f aca="false">A346+$B$5</f>
        <v>3.38999999999997</v>
      </c>
      <c r="B347" s="6" t="n">
        <f aca="false">B346+(H346-B346)*$B$5</f>
        <v>1.96554548747366</v>
      </c>
      <c r="C347" s="6" t="n">
        <f aca="false">$B$1-B347</f>
        <v>0.0344545125263387</v>
      </c>
      <c r="D347" s="6" t="n">
        <f aca="false">$B$2*C347</f>
        <v>0.0344545125263387</v>
      </c>
      <c r="E347" s="6" t="n">
        <f aca="false">E346+C346*$B$5</f>
        <v>2.01619536242977</v>
      </c>
      <c r="F347" s="6" t="n">
        <f aca="false">$B$3*E347</f>
        <v>2.01619536242977</v>
      </c>
      <c r="G347" s="6" t="n">
        <f aca="false">$B$4*(C347-C346)/$B$5</f>
        <v>-0.0143340471935138</v>
      </c>
      <c r="H347" s="6" t="n">
        <f aca="false">D347+F347+G347</f>
        <v>2.03631582776259</v>
      </c>
    </row>
    <row r="348" customFormat="false" ht="15" hidden="false" customHeight="false" outlineLevel="0" collapsed="false">
      <c r="A348" s="6" t="n">
        <f aca="false">A347+$B$5</f>
        <v>3.39999999999997</v>
      </c>
      <c r="B348" s="6" t="n">
        <f aca="false">B347+(H347-B347)*$B$5</f>
        <v>1.96625319087655</v>
      </c>
      <c r="C348" s="6" t="n">
        <f aca="false">$B$1-B348</f>
        <v>0.0337468091234494</v>
      </c>
      <c r="D348" s="6" t="n">
        <f aca="false">$B$2*C348</f>
        <v>0.0337468091234494</v>
      </c>
      <c r="E348" s="6" t="n">
        <f aca="false">E347+C347*$B$5</f>
        <v>2.01653990755503</v>
      </c>
      <c r="F348" s="6" t="n">
        <f aca="false">$B$3*E348</f>
        <v>2.01653990755503</v>
      </c>
      <c r="G348" s="6" t="n">
        <f aca="false">$B$4*(C348-C347)/$B$5</f>
        <v>-0.0141540680577856</v>
      </c>
      <c r="H348" s="6" t="n">
        <f aca="false">D348+F348+G348</f>
        <v>2.0361326486207</v>
      </c>
    </row>
    <row r="349" customFormat="false" ht="15" hidden="false" customHeight="false" outlineLevel="0" collapsed="false">
      <c r="A349" s="6" t="n">
        <f aca="false">A348+$B$5</f>
        <v>3.40999999999997</v>
      </c>
      <c r="B349" s="6" t="n">
        <f aca="false">B348+(H348-B348)*$B$5</f>
        <v>1.96695198545399</v>
      </c>
      <c r="C349" s="6" t="n">
        <f aca="false">$B$1-B349</f>
        <v>0.0330480145460079</v>
      </c>
      <c r="D349" s="6" t="n">
        <f aca="false">$B$2*C349</f>
        <v>0.0330480145460079</v>
      </c>
      <c r="E349" s="6" t="n">
        <f aca="false">E348+C348*$B$5</f>
        <v>2.01687737564627</v>
      </c>
      <c r="F349" s="6" t="n">
        <f aca="false">$B$3*E349</f>
        <v>2.01687737564627</v>
      </c>
      <c r="G349" s="6" t="n">
        <f aca="false">$B$4*(C349-C348)/$B$5</f>
        <v>-0.0139758915488297</v>
      </c>
      <c r="H349" s="6" t="n">
        <f aca="false">D349+F349+G349</f>
        <v>2.03594949864345</v>
      </c>
    </row>
    <row r="350" customFormat="false" ht="15" hidden="false" customHeight="false" outlineLevel="0" collapsed="false">
      <c r="A350" s="6" t="n">
        <f aca="false">A349+$B$5</f>
        <v>3.41999999999997</v>
      </c>
      <c r="B350" s="6" t="n">
        <f aca="false">B349+(H349-B349)*$B$5</f>
        <v>1.96764196058589</v>
      </c>
      <c r="C350" s="6" t="n">
        <f aca="false">$B$1-B350</f>
        <v>0.0323580394141134</v>
      </c>
      <c r="D350" s="6" t="n">
        <f aca="false">$B$2*C350</f>
        <v>0.0323580394141134</v>
      </c>
      <c r="E350" s="6" t="n">
        <f aca="false">E349+C349*$B$5</f>
        <v>2.01720785579173</v>
      </c>
      <c r="F350" s="6" t="n">
        <f aca="false">$B$3*E350</f>
        <v>2.01720785579173</v>
      </c>
      <c r="G350" s="6" t="n">
        <f aca="false">$B$4*(C350-C349)/$B$5</f>
        <v>-0.0137995026378901</v>
      </c>
      <c r="H350" s="6" t="n">
        <f aca="false">D350+F350+G350</f>
        <v>2.03576639256795</v>
      </c>
    </row>
    <row r="351" customFormat="false" ht="15" hidden="false" customHeight="false" outlineLevel="0" collapsed="false">
      <c r="A351" s="6" t="n">
        <f aca="false">A350+$B$5</f>
        <v>3.42999999999997</v>
      </c>
      <c r="B351" s="6" t="n">
        <f aca="false">B350+(H350-B350)*$B$5</f>
        <v>1.96832320490571</v>
      </c>
      <c r="C351" s="6" t="n">
        <f aca="false">$B$1-B351</f>
        <v>0.0316767950942929</v>
      </c>
      <c r="D351" s="6" t="n">
        <f aca="false">$B$2*C351</f>
        <v>0.0316767950942929</v>
      </c>
      <c r="E351" s="6" t="n">
        <f aca="false">E350+C350*$B$5</f>
        <v>2.01753143618587</v>
      </c>
      <c r="F351" s="6" t="n">
        <f aca="false">$B$3*E351</f>
        <v>2.01753143618587</v>
      </c>
      <c r="G351" s="6" t="n">
        <f aca="false">$B$4*(C351-C350)/$B$5</f>
        <v>-0.0136248863964106</v>
      </c>
      <c r="H351" s="6" t="n">
        <f aca="false">D351+F351+G351</f>
        <v>2.03558334488375</v>
      </c>
    </row>
    <row r="352" customFormat="false" ht="15" hidden="false" customHeight="false" outlineLevel="0" collapsed="false">
      <c r="A352" s="6" t="n">
        <f aca="false">A351+$B$5</f>
        <v>3.43999999999997</v>
      </c>
      <c r="B352" s="6" t="n">
        <f aca="false">B351+(H351-B351)*$B$5</f>
        <v>1.96899580630549</v>
      </c>
      <c r="C352" s="6" t="n">
        <f aca="false">$B$1-B352</f>
        <v>0.0310041936945125</v>
      </c>
      <c r="D352" s="6" t="n">
        <f aca="false">$B$2*C352</f>
        <v>0.0310041936945125</v>
      </c>
      <c r="E352" s="6" t="n">
        <f aca="false">E351+C351*$B$5</f>
        <v>2.01784820413681</v>
      </c>
      <c r="F352" s="6" t="n">
        <f aca="false">$B$3*E352</f>
        <v>2.01784820413681</v>
      </c>
      <c r="G352" s="6" t="n">
        <f aca="false">$B$4*(C352-C351)/$B$5</f>
        <v>-0.0134520279956085</v>
      </c>
      <c r="H352" s="6" t="n">
        <f aca="false">D352+F352+G352</f>
        <v>2.03540036983572</v>
      </c>
    </row>
    <row r="353" customFormat="false" ht="15" hidden="false" customHeight="false" outlineLevel="0" collapsed="false">
      <c r="A353" s="6" t="n">
        <f aca="false">A352+$B$5</f>
        <v>3.44999999999997</v>
      </c>
      <c r="B353" s="6" t="n">
        <f aca="false">B352+(H352-B352)*$B$5</f>
        <v>1.96965985194079</v>
      </c>
      <c r="C353" s="6" t="n">
        <f aca="false">$B$1-B353</f>
        <v>0.0303401480592103</v>
      </c>
      <c r="D353" s="6" t="n">
        <f aca="false">$B$2*C353</f>
        <v>0.0303401480592103</v>
      </c>
      <c r="E353" s="6" t="n">
        <f aca="false">E352+C352*$B$5</f>
        <v>2.01815824607376</v>
      </c>
      <c r="F353" s="6" t="n">
        <f aca="false">$B$3*E353</f>
        <v>2.01815824607376</v>
      </c>
      <c r="G353" s="6" t="n">
        <f aca="false">$B$4*(C353-C352)/$B$5</f>
        <v>-0.013280912706044</v>
      </c>
      <c r="H353" s="6" t="n">
        <f aca="false">D353+F353+G353</f>
        <v>2.03521748142692</v>
      </c>
    </row>
    <row r="354" customFormat="false" ht="15" hidden="false" customHeight="false" outlineLevel="0" collapsed="false">
      <c r="A354" s="6" t="n">
        <f aca="false">A353+$B$5</f>
        <v>3.45999999999997</v>
      </c>
      <c r="B354" s="6" t="n">
        <f aca="false">B353+(H353-B353)*$B$5</f>
        <v>1.97031542823565</v>
      </c>
      <c r="C354" s="6" t="n">
        <f aca="false">$B$1-B354</f>
        <v>0.029684571764349</v>
      </c>
      <c r="D354" s="6" t="n">
        <f aca="false">$B$2*C354</f>
        <v>0.029684571764349</v>
      </c>
      <c r="E354" s="6" t="n">
        <f aca="false">E353+C353*$B$5</f>
        <v>2.01846164755435</v>
      </c>
      <c r="F354" s="6" t="n">
        <f aca="false">$B$3*E354</f>
        <v>2.01846164755435</v>
      </c>
      <c r="G354" s="6" t="n">
        <f aca="false">$B$4*(C354-C353)/$B$5</f>
        <v>-0.0131115258972248</v>
      </c>
      <c r="H354" s="6" t="n">
        <f aca="false">D354+F354+G354</f>
        <v>2.03503469342147</v>
      </c>
    </row>
    <row r="355" customFormat="false" ht="15" hidden="false" customHeight="false" outlineLevel="0" collapsed="false">
      <c r="A355" s="6" t="n">
        <f aca="false">A354+$B$5</f>
        <v>3.46999999999997</v>
      </c>
      <c r="B355" s="6" t="n">
        <f aca="false">B354+(H354-B354)*$B$5</f>
        <v>1.97096262088751</v>
      </c>
      <c r="C355" s="6" t="n">
        <f aca="false">$B$1-B355</f>
        <v>0.0290373791124907</v>
      </c>
      <c r="D355" s="6" t="n">
        <f aca="false">$B$2*C355</f>
        <v>0.0290373791124907</v>
      </c>
      <c r="E355" s="6" t="n">
        <f aca="false">E354+C354*$B$5</f>
        <v>2.01875849327199</v>
      </c>
      <c r="F355" s="6" t="n">
        <f aca="false">$B$3*E355</f>
        <v>2.01875849327199</v>
      </c>
      <c r="G355" s="6" t="n">
        <f aca="false">$B$4*(C355-C354)/$B$5</f>
        <v>-0.0129438530371662</v>
      </c>
      <c r="H355" s="6" t="n">
        <f aca="false">D355+F355+G355</f>
        <v>2.03485201934732</v>
      </c>
    </row>
    <row r="356" customFormat="false" ht="15" hidden="false" customHeight="false" outlineLevel="0" collapsed="false">
      <c r="A356" s="6" t="n">
        <f aca="false">A355+$B$5</f>
        <v>3.47999999999997</v>
      </c>
      <c r="B356" s="6" t="n">
        <f aca="false">B355+(H355-B355)*$B$5</f>
        <v>1.97160151487211</v>
      </c>
      <c r="C356" s="6" t="n">
        <f aca="false">$B$1-B356</f>
        <v>0.0283984851278927</v>
      </c>
      <c r="D356" s="6" t="n">
        <f aca="false">$B$2*C356</f>
        <v>0.0283984851278927</v>
      </c>
      <c r="E356" s="6" t="n">
        <f aca="false">E355+C355*$B$5</f>
        <v>2.01904886706312</v>
      </c>
      <c r="F356" s="6" t="n">
        <f aca="false">$B$3*E356</f>
        <v>2.01904886706312</v>
      </c>
      <c r="G356" s="6" t="n">
        <f aca="false">$B$4*(C356-C355)/$B$5</f>
        <v>-0.0127778796919609</v>
      </c>
      <c r="H356" s="6" t="n">
        <f aca="false">D356+F356+G356</f>
        <v>2.03466947249905</v>
      </c>
    </row>
    <row r="357" customFormat="false" ht="15" hidden="false" customHeight="false" outlineLevel="0" collapsed="false">
      <c r="A357" s="6" t="n">
        <f aca="false">A356+$B$5</f>
        <v>3.48999999999997</v>
      </c>
      <c r="B357" s="6" t="n">
        <f aca="false">B356+(H356-B356)*$B$5</f>
        <v>1.97223219444838</v>
      </c>
      <c r="C357" s="6" t="n">
        <f aca="false">$B$1-B357</f>
        <v>0.0277678055516233</v>
      </c>
      <c r="D357" s="6" t="n">
        <f aca="false">$B$2*C357</f>
        <v>0.0277678055516233</v>
      </c>
      <c r="E357" s="6" t="n">
        <f aca="false">E356+C356*$B$5</f>
        <v>2.0193328519144</v>
      </c>
      <c r="F357" s="6" t="n">
        <f aca="false">$B$3*E357</f>
        <v>2.0193328519144</v>
      </c>
      <c r="G357" s="6" t="n">
        <f aca="false">$B$4*(C357-C356)/$B$5</f>
        <v>-0.0126135915253878</v>
      </c>
      <c r="H357" s="6" t="n">
        <f aca="false">D357+F357+G357</f>
        <v>2.03448706594063</v>
      </c>
    </row>
    <row r="358" customFormat="false" ht="15" hidden="false" customHeight="false" outlineLevel="0" collapsed="false">
      <c r="A358" s="6" t="n">
        <f aca="false">A357+$B$5</f>
        <v>3.49999999999997</v>
      </c>
      <c r="B358" s="6" t="n">
        <f aca="false">B357+(H357-B357)*$B$5</f>
        <v>1.9728547431633</v>
      </c>
      <c r="C358" s="6" t="n">
        <f aca="false">$B$1-B358</f>
        <v>0.0271452568367008</v>
      </c>
      <c r="D358" s="6" t="n">
        <f aca="false">$B$2*C358</f>
        <v>0.0271452568367008</v>
      </c>
      <c r="E358" s="6" t="n">
        <f aca="false">E357+C357*$B$5</f>
        <v>2.01961052996991</v>
      </c>
      <c r="F358" s="6" t="n">
        <f aca="false">$B$3*E358</f>
        <v>2.01961052996991</v>
      </c>
      <c r="G358" s="6" t="n">
        <f aca="false">$B$4*(C358-C357)/$B$5</f>
        <v>-0.0124509742984502</v>
      </c>
      <c r="H358" s="6" t="n">
        <f aca="false">D358+F358+G358</f>
        <v>2.03430481250816</v>
      </c>
    </row>
    <row r="359" customFormat="false" ht="15" hidden="false" customHeight="false" outlineLevel="0" collapsed="false">
      <c r="A359" s="6" t="n">
        <f aca="false">A358+$B$5</f>
        <v>3.50999999999997</v>
      </c>
      <c r="B359" s="6" t="n">
        <f aca="false">B358+(H358-B358)*$B$5</f>
        <v>1.97346924385675</v>
      </c>
      <c r="C359" s="6" t="n">
        <f aca="false">$B$1-B359</f>
        <v>0.0265307561432522</v>
      </c>
      <c r="D359" s="6" t="n">
        <f aca="false">$B$2*C359</f>
        <v>0.0265307561432522</v>
      </c>
      <c r="E359" s="6" t="n">
        <f aca="false">E358+C358*$B$5</f>
        <v>2.01988198253828</v>
      </c>
      <c r="F359" s="6" t="n">
        <f aca="false">$B$3*E359</f>
        <v>2.01988198253828</v>
      </c>
      <c r="G359" s="6" t="n">
        <f aca="false">$B$4*(C359-C358)/$B$5</f>
        <v>-0.0122900138689719</v>
      </c>
      <c r="H359" s="6" t="n">
        <f aca="false">D359+F359+G359</f>
        <v>2.03412272481256</v>
      </c>
    </row>
    <row r="360" customFormat="false" ht="15" hidden="false" customHeight="false" outlineLevel="0" collapsed="false">
      <c r="A360" s="6" t="n">
        <f aca="false">A359+$B$5</f>
        <v>3.51999999999997</v>
      </c>
      <c r="B360" s="6" t="n">
        <f aca="false">B359+(H359-B359)*$B$5</f>
        <v>1.97407577866631</v>
      </c>
      <c r="C360" s="6" t="n">
        <f aca="false">$B$1-B360</f>
        <v>0.0259242213336941</v>
      </c>
      <c r="D360" s="6" t="n">
        <f aca="false">$B$2*C360</f>
        <v>0.0259242213336941</v>
      </c>
      <c r="E360" s="6" t="n">
        <f aca="false">E359+C359*$B$5</f>
        <v>2.02014729009971</v>
      </c>
      <c r="F360" s="6" t="n">
        <f aca="false">$B$3*E360</f>
        <v>2.02014729009971</v>
      </c>
      <c r="G360" s="6" t="n">
        <f aca="false">$B$4*(C360-C359)/$B$5</f>
        <v>-0.0121306961911616</v>
      </c>
      <c r="H360" s="6" t="n">
        <f aca="false">D360+F360+G360</f>
        <v>2.03394081524224</v>
      </c>
    </row>
    <row r="361" customFormat="false" ht="15" hidden="false" customHeight="false" outlineLevel="0" collapsed="false">
      <c r="A361" s="6" t="n">
        <f aca="false">A360+$B$5</f>
        <v>3.52999999999997</v>
      </c>
      <c r="B361" s="6" t="n">
        <f aca="false">B360+(H360-B360)*$B$5</f>
        <v>1.97467442903207</v>
      </c>
      <c r="C361" s="6" t="n">
        <f aca="false">$B$1-B361</f>
        <v>0.0253255709679348</v>
      </c>
      <c r="D361" s="6" t="n">
        <f aca="false">$B$2*C361</f>
        <v>0.0253255709679348</v>
      </c>
      <c r="E361" s="6" t="n">
        <f aca="false">E360+C360*$B$5</f>
        <v>2.02040653231305</v>
      </c>
      <c r="F361" s="6" t="n">
        <f aca="false">$B$3*E361</f>
        <v>2.02040653231305</v>
      </c>
      <c r="G361" s="6" t="n">
        <f aca="false">$B$4*(C361-C360)/$B$5</f>
        <v>-0.0119730073151869</v>
      </c>
      <c r="H361" s="6" t="n">
        <f aca="false">D361+F361+G361</f>
        <v>2.0337590959658</v>
      </c>
    </row>
    <row r="362" customFormat="false" ht="15" hidden="false" customHeight="false" outlineLevel="0" collapsed="false">
      <c r="A362" s="6" t="n">
        <f aca="false">A361+$B$5</f>
        <v>3.53999999999997</v>
      </c>
      <c r="B362" s="6" t="n">
        <f aca="false">B361+(H361-B361)*$B$5</f>
        <v>1.9752652757014</v>
      </c>
      <c r="C362" s="6" t="n">
        <f aca="false">$B$1-B362</f>
        <v>0.0247347242985974</v>
      </c>
      <c r="D362" s="6" t="n">
        <f aca="false">$B$2*C362</f>
        <v>0.0247347242985974</v>
      </c>
      <c r="E362" s="6" t="n">
        <f aca="false">E361+C361*$B$5</f>
        <v>2.02065978802273</v>
      </c>
      <c r="F362" s="6" t="n">
        <f aca="false">$B$3*E362</f>
        <v>2.02065978802273</v>
      </c>
      <c r="G362" s="6" t="n">
        <f aca="false">$B$4*(C362-C361)/$B$5</f>
        <v>-0.0118169333867479</v>
      </c>
      <c r="H362" s="6" t="n">
        <f aca="false">D362+F362+G362</f>
        <v>2.03357757893458</v>
      </c>
    </row>
    <row r="363" customFormat="false" ht="15" hidden="false" customHeight="false" outlineLevel="0" collapsed="false">
      <c r="A363" s="6" t="n">
        <f aca="false">A362+$B$5</f>
        <v>3.54999999999997</v>
      </c>
      <c r="B363" s="6" t="n">
        <f aca="false">B362+(H362-B362)*$B$5</f>
        <v>1.97584839873373</v>
      </c>
      <c r="C363" s="6" t="n">
        <f aca="false">$B$1-B363</f>
        <v>0.0241516012662657</v>
      </c>
      <c r="D363" s="6" t="n">
        <f aca="false">$B$2*C363</f>
        <v>0.0241516012662657</v>
      </c>
      <c r="E363" s="6" t="n">
        <f aca="false">E362+C362*$B$5</f>
        <v>2.02090713526571</v>
      </c>
      <c r="F363" s="6" t="n">
        <f aca="false">$B$3*E363</f>
        <v>2.02090713526571</v>
      </c>
      <c r="G363" s="6" t="n">
        <f aca="false">$B$4*(C363-C362)/$B$5</f>
        <v>-0.0116624606466331</v>
      </c>
      <c r="H363" s="6" t="n">
        <f aca="false">D363+F363+G363</f>
        <v>2.03339627588535</v>
      </c>
    </row>
    <row r="364" customFormat="false" ht="15" hidden="false" customHeight="false" outlineLevel="0" collapsed="false">
      <c r="A364" s="6" t="n">
        <f aca="false">A363+$B$5</f>
        <v>3.55999999999997</v>
      </c>
      <c r="B364" s="6" t="n">
        <f aca="false">B363+(H363-B363)*$B$5</f>
        <v>1.97642387750525</v>
      </c>
      <c r="C364" s="6" t="n">
        <f aca="false">$B$1-B364</f>
        <v>0.0235761224947495</v>
      </c>
      <c r="D364" s="6" t="n">
        <f aca="false">$B$2*C364</f>
        <v>0.0235761224947495</v>
      </c>
      <c r="E364" s="6" t="n">
        <f aca="false">E363+C363*$B$5</f>
        <v>2.02114865127838</v>
      </c>
      <c r="F364" s="6" t="n">
        <f aca="false">$B$3*E364</f>
        <v>2.02114865127838</v>
      </c>
      <c r="G364" s="6" t="n">
        <f aca="false">$B$4*(C364-C363)/$B$5</f>
        <v>-0.011509575430324</v>
      </c>
      <c r="H364" s="6" t="n">
        <f aca="false">D364+F364+G364</f>
        <v>2.0332151983428</v>
      </c>
    </row>
    <row r="365" customFormat="false" ht="15" hidden="false" customHeight="false" outlineLevel="0" collapsed="false">
      <c r="A365" s="6" t="n">
        <f aca="false">A364+$B$5</f>
        <v>3.56999999999997</v>
      </c>
      <c r="B365" s="6" t="n">
        <f aca="false">B364+(H364-B364)*$B$5</f>
        <v>1.97699179071363</v>
      </c>
      <c r="C365" s="6" t="n">
        <f aca="false">$B$1-B365</f>
        <v>0.0230082092863739</v>
      </c>
      <c r="D365" s="6" t="n">
        <f aca="false">$B$2*C365</f>
        <v>0.0230082092863739</v>
      </c>
      <c r="E365" s="6" t="n">
        <f aca="false">E364+C364*$B$5</f>
        <v>2.02138441250332</v>
      </c>
      <c r="F365" s="6" t="n">
        <f aca="false">$B$3*E365</f>
        <v>2.02138441250332</v>
      </c>
      <c r="G365" s="6" t="n">
        <f aca="false">$B$4*(C365-C364)/$B$5</f>
        <v>-0.0113582641675114</v>
      </c>
      <c r="H365" s="6" t="n">
        <f aca="false">D365+F365+G365</f>
        <v>2.03303435762219</v>
      </c>
    </row>
    <row r="366" customFormat="false" ht="15" hidden="false" customHeight="false" outlineLevel="0" collapsed="false">
      <c r="A366" s="6" t="n">
        <f aca="false">A365+$B$5</f>
        <v>3.57999999999997</v>
      </c>
      <c r="B366" s="6" t="n">
        <f aca="false">B365+(H365-B365)*$B$5</f>
        <v>1.97755221638271</v>
      </c>
      <c r="C366" s="6" t="n">
        <f aca="false">$B$1-B366</f>
        <v>0.0224477836172883</v>
      </c>
      <c r="D366" s="6" t="n">
        <f aca="false">$B$2*C366</f>
        <v>0.0224477836172883</v>
      </c>
      <c r="E366" s="6" t="n">
        <f aca="false">E365+C365*$B$5</f>
        <v>2.02161449459619</v>
      </c>
      <c r="F366" s="6" t="n">
        <f aca="false">$B$3*E366</f>
        <v>2.02161449459619</v>
      </c>
      <c r="G366" s="6" t="n">
        <f aca="false">$B$4*(C366-C365)/$B$5</f>
        <v>-0.011208513381713</v>
      </c>
      <c r="H366" s="6" t="n">
        <f aca="false">D366+F366+G366</f>
        <v>2.03285376483176</v>
      </c>
    </row>
    <row r="367" customFormat="false" ht="15" hidden="false" customHeight="false" outlineLevel="0" collapsed="false">
      <c r="A367" s="6" t="n">
        <f aca="false">A366+$B$5</f>
        <v>3.58999999999997</v>
      </c>
      <c r="B367" s="6" t="n">
        <f aca="false">B366+(H366-B366)*$B$5</f>
        <v>1.9781052318672</v>
      </c>
      <c r="C367" s="6" t="n">
        <f aca="false">$B$1-B367</f>
        <v>0.0218947681327977</v>
      </c>
      <c r="D367" s="6" t="n">
        <f aca="false">$B$2*C367</f>
        <v>0.0218947681327977</v>
      </c>
      <c r="E367" s="6" t="n">
        <f aca="false">E366+C366*$B$5</f>
        <v>2.02183897243236</v>
      </c>
      <c r="F367" s="6" t="n">
        <f aca="false">$B$3*E367</f>
        <v>2.02183897243236</v>
      </c>
      <c r="G367" s="6" t="n">
        <f aca="false">$B$4*(C367-C366)/$B$5</f>
        <v>-0.0110603096898121</v>
      </c>
      <c r="H367" s="6" t="n">
        <f aca="false">D367+F367+G367</f>
        <v>2.03267343087535</v>
      </c>
    </row>
    <row r="368" customFormat="false" ht="15" hidden="false" customHeight="false" outlineLevel="0" collapsed="false">
      <c r="A368" s="6" t="n">
        <f aca="false">A367+$B$5</f>
        <v>3.59999999999997</v>
      </c>
      <c r="B368" s="6" t="n">
        <f aca="false">B367+(H367-B367)*$B$5</f>
        <v>1.97865091385728</v>
      </c>
      <c r="C368" s="6" t="n">
        <f aca="false">$B$1-B368</f>
        <v>0.0213490861427161</v>
      </c>
      <c r="D368" s="6" t="n">
        <f aca="false">$B$2*C368</f>
        <v>0.0213490861427161</v>
      </c>
      <c r="E368" s="6" t="n">
        <f aca="false">E367+C367*$B$5</f>
        <v>2.02205792011369</v>
      </c>
      <c r="F368" s="6" t="n">
        <f aca="false">$B$3*E368</f>
        <v>2.02205792011369</v>
      </c>
      <c r="G368" s="6" t="n">
        <f aca="false">$B$4*(C368-C367)/$B$5</f>
        <v>-0.0109136398016307</v>
      </c>
      <c r="H368" s="6" t="n">
        <f aca="false">D368+F368+G368</f>
        <v>2.03249336645477</v>
      </c>
    </row>
    <row r="369" customFormat="false" ht="15" hidden="false" customHeight="false" outlineLevel="0" collapsed="false">
      <c r="A369" s="6" t="n">
        <f aca="false">A368+$B$5</f>
        <v>3.60999999999997</v>
      </c>
      <c r="B369" s="6" t="n">
        <f aca="false">B368+(H368-B368)*$B$5</f>
        <v>1.97918933838326</v>
      </c>
      <c r="C369" s="6" t="n">
        <f aca="false">$B$1-B369</f>
        <v>0.0208106616167412</v>
      </c>
      <c r="D369" s="6" t="n">
        <f aca="false">$B$2*C369</f>
        <v>0.0208106616167412</v>
      </c>
      <c r="E369" s="6" t="n">
        <f aca="false">E368+C368*$B$5</f>
        <v>2.02227141097512</v>
      </c>
      <c r="F369" s="6" t="n">
        <f aca="false">$B$3*E369</f>
        <v>2.02227141097512</v>
      </c>
      <c r="G369" s="6" t="n">
        <f aca="false">$B$4*(C369-C368)/$B$5</f>
        <v>-0.0107684905194994</v>
      </c>
      <c r="H369" s="6" t="n">
        <f aca="false">D369+F369+G369</f>
        <v>2.03231358207236</v>
      </c>
    </row>
    <row r="370" customFormat="false" ht="15" hidden="false" customHeight="false" outlineLevel="0" collapsed="false">
      <c r="A370" s="6" t="n">
        <f aca="false">A369+$B$5</f>
        <v>3.61999999999997</v>
      </c>
      <c r="B370" s="6" t="n">
        <f aca="false">B369+(H369-B369)*$B$5</f>
        <v>1.97972058082015</v>
      </c>
      <c r="C370" s="6" t="n">
        <f aca="false">$B$1-B370</f>
        <v>0.0202794191798501</v>
      </c>
      <c r="D370" s="6" t="n">
        <f aca="false">$B$2*C370</f>
        <v>0.0202794191798501</v>
      </c>
      <c r="E370" s="6" t="n">
        <f aca="false">E369+C369*$B$5</f>
        <v>2.02247951759128</v>
      </c>
      <c r="F370" s="6" t="n">
        <f aca="false">$B$3*E370</f>
        <v>2.02247951759128</v>
      </c>
      <c r="G370" s="6" t="n">
        <f aca="false">$B$4*(C370-C369)/$B$5</f>
        <v>-0.0106248487378213</v>
      </c>
      <c r="H370" s="6" t="n">
        <f aca="false">D370+F370+G370</f>
        <v>2.03213408803331</v>
      </c>
    </row>
    <row r="371" customFormat="false" ht="15" hidden="false" customHeight="false" outlineLevel="0" collapsed="false">
      <c r="A371" s="6" t="n">
        <f aca="false">A370+$B$5</f>
        <v>3.62999999999997</v>
      </c>
      <c r="B371" s="6" t="n">
        <f aca="false">B370+(H370-B370)*$B$5</f>
        <v>1.98024471589228</v>
      </c>
      <c r="C371" s="6" t="n">
        <f aca="false">$B$1-B371</f>
        <v>0.0197552841077184</v>
      </c>
      <c r="D371" s="6" t="n">
        <f aca="false">$B$2*C371</f>
        <v>0.0197552841077184</v>
      </c>
      <c r="E371" s="6" t="n">
        <f aca="false">E370+C370*$B$5</f>
        <v>2.02268231178308</v>
      </c>
      <c r="F371" s="6" t="n">
        <f aca="false">$B$3*E371</f>
        <v>2.02268231178308</v>
      </c>
      <c r="G371" s="6" t="n">
        <f aca="false">$B$4*(C371-C370)/$B$5</f>
        <v>-0.0104827014426334</v>
      </c>
      <c r="H371" s="6" t="n">
        <f aca="false">D371+F371+G371</f>
        <v>2.03195489444817</v>
      </c>
    </row>
    <row r="372" customFormat="false" ht="15" hidden="false" customHeight="false" outlineLevel="0" collapsed="false">
      <c r="A372" s="6" t="n">
        <f aca="false">A371+$B$5</f>
        <v>3.63999999999997</v>
      </c>
      <c r="B372" s="6" t="n">
        <f aca="false">B371+(H371-B371)*$B$5</f>
        <v>1.98076181767784</v>
      </c>
      <c r="C372" s="6" t="n">
        <f aca="false">$B$1-B372</f>
        <v>0.0192381823221597</v>
      </c>
      <c r="D372" s="6" t="n">
        <f aca="false">$B$2*C372</f>
        <v>0.0192381823221597</v>
      </c>
      <c r="E372" s="6" t="n">
        <f aca="false">E371+C371*$B$5</f>
        <v>2.02287986462416</v>
      </c>
      <c r="F372" s="6" t="n">
        <f aca="false">$B$3*E372</f>
        <v>2.02287986462416</v>
      </c>
      <c r="G372" s="6" t="n">
        <f aca="false">$B$4*(C372-C371)/$B$5</f>
        <v>-0.010342035711175</v>
      </c>
      <c r="H372" s="6" t="n">
        <f aca="false">D372+F372+G372</f>
        <v>2.03177601123514</v>
      </c>
    </row>
    <row r="373" customFormat="false" ht="15" hidden="false" customHeight="false" outlineLevel="0" collapsed="false">
      <c r="A373" s="6" t="n">
        <f aca="false">A372+$B$5</f>
        <v>3.64999999999997</v>
      </c>
      <c r="B373" s="6" t="n">
        <f aca="false">B372+(H372-B372)*$B$5</f>
        <v>1.98127195961341</v>
      </c>
      <c r="C373" s="6" t="n">
        <f aca="false">$B$1-B373</f>
        <v>0.0187280403865866</v>
      </c>
      <c r="D373" s="6" t="n">
        <f aca="false">$B$2*C373</f>
        <v>0.0187280403865866</v>
      </c>
      <c r="E373" s="6" t="n">
        <f aca="false">E372+C372*$B$5</f>
        <v>2.02307224644738</v>
      </c>
      <c r="F373" s="6" t="n">
        <f aca="false">$B$3*E373</f>
        <v>2.02307224644738</v>
      </c>
      <c r="G373" s="6" t="n">
        <f aca="false">$B$4*(C373-C372)/$B$5</f>
        <v>-0.0102028387114617</v>
      </c>
      <c r="H373" s="6" t="n">
        <f aca="false">D373+F373+G373</f>
        <v>2.03159744812251</v>
      </c>
    </row>
    <row r="374" customFormat="false" ht="15" hidden="false" customHeight="false" outlineLevel="0" collapsed="false">
      <c r="A374" s="6" t="n">
        <f aca="false">A373+$B$5</f>
        <v>3.65999999999997</v>
      </c>
      <c r="B374" s="6" t="n">
        <f aca="false">B373+(H373-B373)*$B$5</f>
        <v>1.9817752144985</v>
      </c>
      <c r="C374" s="6" t="n">
        <f aca="false">$B$1-B374</f>
        <v>0.0182247855014956</v>
      </c>
      <c r="D374" s="6" t="n">
        <f aca="false">$B$2*C374</f>
        <v>0.0182247855014956</v>
      </c>
      <c r="E374" s="6" t="n">
        <f aca="false">E373+C373*$B$5</f>
        <v>2.02325952685125</v>
      </c>
      <c r="F374" s="6" t="n">
        <f aca="false">$B$3*E374</f>
        <v>2.02325952685125</v>
      </c>
      <c r="G374" s="6" t="n">
        <f aca="false">$B$4*(C374-C373)/$B$5</f>
        <v>-0.0100650977018191</v>
      </c>
      <c r="H374" s="6" t="n">
        <f aca="false">D374+F374+G374</f>
        <v>2.03141921465092</v>
      </c>
    </row>
    <row r="375" customFormat="false" ht="15" hidden="false" customHeight="false" outlineLevel="0" collapsed="false">
      <c r="A375" s="6" t="n">
        <f aca="false">A374+$B$5</f>
        <v>3.66999999999997</v>
      </c>
      <c r="B375" s="6" t="n">
        <f aca="false">B374+(H374-B374)*$B$5</f>
        <v>1.98227165450003</v>
      </c>
      <c r="C375" s="6" t="n">
        <f aca="false">$B$1-B375</f>
        <v>0.0177283454999715</v>
      </c>
      <c r="D375" s="6" t="n">
        <f aca="false">$B$2*C375</f>
        <v>0.0177283454999715</v>
      </c>
      <c r="E375" s="6" t="n">
        <f aca="false">E374+C374*$B$5</f>
        <v>2.02344177470626</v>
      </c>
      <c r="F375" s="6" t="n">
        <f aca="false">$B$3*E375</f>
        <v>2.02344177470626</v>
      </c>
      <c r="G375" s="6" t="n">
        <f aca="false">$B$4*(C375-C374)/$B$5</f>
        <v>-0.00992880003048313</v>
      </c>
      <c r="H375" s="6" t="n">
        <f aca="false">D375+F375+G375</f>
        <v>2.03124132017575</v>
      </c>
    </row>
    <row r="376" customFormat="false" ht="15" hidden="false" customHeight="false" outlineLevel="0" collapsed="false">
      <c r="A376" s="6" t="n">
        <f aca="false">A375+$B$5</f>
        <v>3.67999999999997</v>
      </c>
      <c r="B376" s="6" t="n">
        <f aca="false">B375+(H375-B375)*$B$5</f>
        <v>1.98276135115679</v>
      </c>
      <c r="C376" s="6" t="n">
        <f aca="false">$B$1-B376</f>
        <v>0.0172386488432144</v>
      </c>
      <c r="D376" s="6" t="n">
        <f aca="false">$B$2*C376</f>
        <v>0.0172386488432144</v>
      </c>
      <c r="E376" s="6" t="n">
        <f aca="false">E375+C375*$B$5</f>
        <v>2.02361905816126</v>
      </c>
      <c r="F376" s="6" t="n">
        <f aca="false">$B$3*E376</f>
        <v>2.02361905816126</v>
      </c>
      <c r="G376" s="6" t="n">
        <f aca="false">$B$4*(C376-C375)/$B$5</f>
        <v>-0.00979393313514265</v>
      </c>
      <c r="H376" s="6" t="n">
        <f aca="false">D376+F376+G376</f>
        <v>2.03106377386933</v>
      </c>
    </row>
    <row r="377" customFormat="false" ht="15" hidden="false" customHeight="false" outlineLevel="0" collapsed="false">
      <c r="A377" s="6" t="n">
        <f aca="false">A376+$B$5</f>
        <v>3.68999999999997</v>
      </c>
      <c r="B377" s="6" t="n">
        <f aca="false">B376+(H376-B376)*$B$5</f>
        <v>1.98324437538391</v>
      </c>
      <c r="C377" s="6" t="n">
        <f aca="false">$B$1-B377</f>
        <v>0.0167556246160889</v>
      </c>
      <c r="D377" s="6" t="n">
        <f aca="false">$B$2*C377</f>
        <v>0.0167556246160889</v>
      </c>
      <c r="E377" s="6" t="n">
        <f aca="false">E376+C376*$B$5</f>
        <v>2.02379144464969</v>
      </c>
      <c r="F377" s="6" t="n">
        <f aca="false">$B$3*E377</f>
        <v>2.02379144464969</v>
      </c>
      <c r="G377" s="6" t="n">
        <f aca="false">$B$4*(C377-C376)/$B$5</f>
        <v>-0.00966048454250856</v>
      </c>
      <c r="H377" s="6" t="n">
        <f aca="false">D377+F377+G377</f>
        <v>2.03088658472327</v>
      </c>
    </row>
    <row r="378" customFormat="false" ht="15" hidden="false" customHeight="false" outlineLevel="0" collapsed="false">
      <c r="A378" s="6" t="n">
        <f aca="false">A377+$B$5</f>
        <v>3.69999999999997</v>
      </c>
      <c r="B378" s="6" t="n">
        <f aca="false">B377+(H377-B377)*$B$5</f>
        <v>1.9837207974773</v>
      </c>
      <c r="C378" s="6" t="n">
        <f aca="false">$B$1-B378</f>
        <v>0.0162792025226952</v>
      </c>
      <c r="D378" s="6" t="n">
        <f aca="false">$B$2*C378</f>
        <v>0.0162792025226952</v>
      </c>
      <c r="E378" s="6" t="n">
        <f aca="false">E377+C377*$B$5</f>
        <v>2.02395900089585</v>
      </c>
      <c r="F378" s="6" t="n">
        <f aca="false">$B$3*E378</f>
        <v>2.02395900089585</v>
      </c>
      <c r="G378" s="6" t="n">
        <f aca="false">$B$4*(C378-C377)/$B$5</f>
        <v>-0.00952844186787427</v>
      </c>
      <c r="H378" s="6" t="n">
        <f aca="false">D378+F378+G378</f>
        <v>2.03070976155068</v>
      </c>
    </row>
    <row r="379" customFormat="false" ht="15" hidden="false" customHeight="false" outlineLevel="0" collapsed="false">
      <c r="A379" s="6" t="n">
        <f aca="false">A378+$B$5</f>
        <v>3.70999999999997</v>
      </c>
      <c r="B379" s="6" t="n">
        <f aca="false">B378+(H378-B378)*$B$5</f>
        <v>1.98419068711804</v>
      </c>
      <c r="C379" s="6" t="n">
        <f aca="false">$B$1-B379</f>
        <v>0.0158093128819614</v>
      </c>
      <c r="D379" s="6" t="n">
        <f aca="false">$B$2*C379</f>
        <v>0.0158093128819614</v>
      </c>
      <c r="E379" s="6" t="n">
        <f aca="false">E378+C378*$B$5</f>
        <v>2.02412179292108</v>
      </c>
      <c r="F379" s="6" t="n">
        <f aca="false">$B$3*E379</f>
        <v>2.02412179292108</v>
      </c>
      <c r="G379" s="6" t="n">
        <f aca="false">$B$4*(C379-C378)/$B$5</f>
        <v>-0.00939779281467601</v>
      </c>
      <c r="H379" s="6" t="n">
        <f aca="false">D379+F379+G379</f>
        <v>2.03053331298837</v>
      </c>
    </row>
    <row r="380" customFormat="false" ht="15" hidden="false" customHeight="false" outlineLevel="0" collapsed="false">
      <c r="A380" s="6" t="n">
        <f aca="false">A379+$B$5</f>
        <v>3.71999999999996</v>
      </c>
      <c r="B380" s="6" t="n">
        <f aca="false">B379+(H379-B379)*$B$5</f>
        <v>1.98465411337674</v>
      </c>
      <c r="C380" s="6" t="n">
        <f aca="false">$B$1-B380</f>
        <v>0.0153458866232581</v>
      </c>
      <c r="D380" s="6" t="n">
        <f aca="false">$B$2*C380</f>
        <v>0.0153458866232581</v>
      </c>
      <c r="E380" s="6" t="n">
        <f aca="false">E379+C379*$B$5</f>
        <v>2.0242798860499</v>
      </c>
      <c r="F380" s="6" t="n">
        <f aca="false">$B$3*E380</f>
        <v>2.0242798860499</v>
      </c>
      <c r="G380" s="6" t="n">
        <f aca="false">$B$4*(C380-C379)/$B$5</f>
        <v>-0.00926852517406651</v>
      </c>
      <c r="H380" s="6" t="n">
        <f aca="false">D380+F380+G380</f>
        <v>2.03035724749909</v>
      </c>
    </row>
    <row r="381" customFormat="false" ht="15" hidden="false" customHeight="false" outlineLevel="0" collapsed="false">
      <c r="A381" s="6" t="n">
        <f aca="false">A380+$B$5</f>
        <v>3.72999999999996</v>
      </c>
      <c r="B381" s="6" t="n">
        <f aca="false">B380+(H380-B380)*$B$5</f>
        <v>1.98511114471797</v>
      </c>
      <c r="C381" s="6" t="n">
        <f aca="false">$B$1-B381</f>
        <v>0.0148888552820345</v>
      </c>
      <c r="D381" s="6" t="n">
        <f aca="false">$B$2*C381</f>
        <v>0.0148888552820345</v>
      </c>
      <c r="E381" s="6" t="n">
        <f aca="false">E380+C380*$B$5</f>
        <v>2.02443334491613</v>
      </c>
      <c r="F381" s="6" t="n">
        <f aca="false">$B$3*E381</f>
        <v>2.02443334491613</v>
      </c>
      <c r="G381" s="6" t="n">
        <f aca="false">$B$4*(C381-C380)/$B$5</f>
        <v>-0.00914062682447092</v>
      </c>
      <c r="H381" s="6" t="n">
        <f aca="false">D381+F381+G381</f>
        <v>2.0301815733737</v>
      </c>
    </row>
    <row r="382" customFormat="false" ht="15" hidden="false" customHeight="false" outlineLevel="0" collapsed="false">
      <c r="A382" s="6" t="n">
        <f aca="false">A381+$B$5</f>
        <v>3.73999999999996</v>
      </c>
      <c r="B382" s="6" t="n">
        <f aca="false">B381+(H381-B381)*$B$5</f>
        <v>1.98556184900452</v>
      </c>
      <c r="C382" s="6" t="n">
        <f aca="false">$B$1-B382</f>
        <v>0.0144381509954772</v>
      </c>
      <c r="D382" s="6" t="n">
        <f aca="false">$B$2*C382</f>
        <v>0.0144381509954772</v>
      </c>
      <c r="E382" s="6" t="n">
        <f aca="false">E381+C381*$B$5</f>
        <v>2.02458223346895</v>
      </c>
      <c r="F382" s="6" t="n">
        <f aca="false">$B$3*E382</f>
        <v>2.02458223346895</v>
      </c>
      <c r="G382" s="6" t="n">
        <f aca="false">$B$4*(C382-C381)/$B$5</f>
        <v>-0.00901408573114715</v>
      </c>
      <c r="H382" s="6" t="n">
        <f aca="false">D382+F382+G382</f>
        <v>2.03000629873328</v>
      </c>
    </row>
    <row r="383" customFormat="false" ht="15" hidden="false" customHeight="false" outlineLevel="0" collapsed="false">
      <c r="A383" s="6" t="n">
        <f aca="false">A382+$B$5</f>
        <v>3.74999999999996</v>
      </c>
      <c r="B383" s="6" t="n">
        <f aca="false">B382+(H382-B382)*$B$5</f>
        <v>1.98600629350181</v>
      </c>
      <c r="C383" s="6" t="n">
        <f aca="false">$B$1-B383</f>
        <v>0.0139937064981897</v>
      </c>
      <c r="D383" s="6" t="n">
        <f aca="false">$B$2*C383</f>
        <v>0.0139937064981897</v>
      </c>
      <c r="E383" s="6" t="n">
        <f aca="false">E382+C382*$B$5</f>
        <v>2.02472661497891</v>
      </c>
      <c r="F383" s="6" t="n">
        <f aca="false">$B$3*E383</f>
        <v>2.02472661497891</v>
      </c>
      <c r="G383" s="6" t="n">
        <f aca="false">$B$4*(C383-C382)/$B$5</f>
        <v>-0.00888888994575066</v>
      </c>
      <c r="H383" s="6" t="n">
        <f aca="false">D383+F383+G383</f>
        <v>2.02983143153135</v>
      </c>
    </row>
    <row r="384" customFormat="false" ht="15" hidden="false" customHeight="false" outlineLevel="0" collapsed="false">
      <c r="A384" s="6" t="n">
        <f aca="false">A383+$B$5</f>
        <v>3.75999999999996</v>
      </c>
      <c r="B384" s="6" t="n">
        <f aca="false">B383+(H383-B383)*$B$5</f>
        <v>1.98644454488211</v>
      </c>
      <c r="C384" s="6" t="n">
        <f aca="false">$B$1-B384</f>
        <v>0.0135554551178942</v>
      </c>
      <c r="D384" s="6" t="n">
        <f aca="false">$B$2*C384</f>
        <v>0.0135554551178942</v>
      </c>
      <c r="E384" s="6" t="n">
        <f aca="false">E383+C383*$B$5</f>
        <v>2.02486655204389</v>
      </c>
      <c r="F384" s="6" t="n">
        <f aca="false">$B$3*E384</f>
        <v>2.02486655204389</v>
      </c>
      <c r="G384" s="6" t="n">
        <f aca="false">$B$4*(C384-C383)/$B$5</f>
        <v>-0.00876502760590814</v>
      </c>
      <c r="H384" s="6" t="n">
        <f aca="false">D384+F384+G384</f>
        <v>2.02965697955588</v>
      </c>
    </row>
    <row r="385" customFormat="false" ht="15" hidden="false" customHeight="false" outlineLevel="0" collapsed="false">
      <c r="A385" s="6" t="n">
        <f aca="false">A384+$B$5</f>
        <v>3.76999999999996</v>
      </c>
      <c r="B385" s="6" t="n">
        <f aca="false">B384+(H384-B384)*$B$5</f>
        <v>1.98687666922884</v>
      </c>
      <c r="C385" s="6" t="n">
        <f aca="false">$B$1-B385</f>
        <v>0.0131233307711565</v>
      </c>
      <c r="D385" s="6" t="n">
        <f aca="false">$B$2*C385</f>
        <v>0.0131233307711565</v>
      </c>
      <c r="E385" s="6" t="n">
        <f aca="false">E384+C384*$B$5</f>
        <v>2.02500210659507</v>
      </c>
      <c r="F385" s="6" t="n">
        <f aca="false">$B$3*E385</f>
        <v>2.02500210659507</v>
      </c>
      <c r="G385" s="6" t="n">
        <f aca="false">$B$4*(C385-C384)/$B$5</f>
        <v>-0.00864248693475567</v>
      </c>
      <c r="H385" s="6" t="n">
        <f aca="false">D385+F385+G385</f>
        <v>2.02948295043147</v>
      </c>
    </row>
    <row r="386" customFormat="false" ht="15" hidden="false" customHeight="false" outlineLevel="0" collapsed="false">
      <c r="A386" s="6" t="n">
        <f aca="false">A385+$B$5</f>
        <v>3.77999999999996</v>
      </c>
      <c r="B386" s="6" t="n">
        <f aca="false">B385+(H385-B385)*$B$5</f>
        <v>1.98730273204087</v>
      </c>
      <c r="C386" s="6" t="n">
        <f aca="false">$B$1-B386</f>
        <v>0.0126972679591302</v>
      </c>
      <c r="D386" s="6" t="n">
        <f aca="false">$B$2*C386</f>
        <v>0.0126972679591302</v>
      </c>
      <c r="E386" s="6" t="n">
        <f aca="false">E385+C385*$B$5</f>
        <v>2.02513333990278</v>
      </c>
      <c r="F386" s="6" t="n">
        <f aca="false">$B$3*E386</f>
        <v>2.02513333990278</v>
      </c>
      <c r="G386" s="6" t="n">
        <f aca="false">$B$4*(C386-C385)/$B$5</f>
        <v>-0.00852125624052569</v>
      </c>
      <c r="H386" s="6" t="n">
        <f aca="false">D386+F386+G386</f>
        <v>2.02930935162139</v>
      </c>
    </row>
    <row r="387" customFormat="false" ht="15" hidden="false" customHeight="false" outlineLevel="0" collapsed="false">
      <c r="A387" s="6" t="n">
        <f aca="false">A386+$B$5</f>
        <v>3.78999999999996</v>
      </c>
      <c r="B387" s="6" t="n">
        <f aca="false">B386+(H386-B386)*$B$5</f>
        <v>1.98772279823668</v>
      </c>
      <c r="C387" s="6" t="n">
        <f aca="false">$B$1-B387</f>
        <v>0.012277201763325</v>
      </c>
      <c r="D387" s="6" t="n">
        <f aca="false">$B$2*C387</f>
        <v>0.012277201763325</v>
      </c>
      <c r="E387" s="6" t="n">
        <f aca="false">E386+C386*$B$5</f>
        <v>2.02526031258237</v>
      </c>
      <c r="F387" s="6" t="n">
        <f aca="false">$B$3*E387</f>
        <v>2.02526031258237</v>
      </c>
      <c r="G387" s="6" t="n">
        <f aca="false">$B$4*(C387-C386)/$B$5</f>
        <v>-0.00840132391610293</v>
      </c>
      <c r="H387" s="6" t="n">
        <f aca="false">D387+F387+G387</f>
        <v>2.02913619042959</v>
      </c>
    </row>
    <row r="388" customFormat="false" ht="15" hidden="false" customHeight="false" outlineLevel="0" collapsed="false">
      <c r="A388" s="6" t="n">
        <f aca="false">A387+$B$5</f>
        <v>3.79999999999996</v>
      </c>
      <c r="B388" s="6" t="n">
        <f aca="false">B387+(H387-B387)*$B$5</f>
        <v>1.9881369321586</v>
      </c>
      <c r="C388" s="6" t="n">
        <f aca="false">$B$1-B388</f>
        <v>0.0118630678413958</v>
      </c>
      <c r="D388" s="6" t="n">
        <f aca="false">$B$2*C388</f>
        <v>0.0118630678413958</v>
      </c>
      <c r="E388" s="6" t="n">
        <f aca="false">E387+C387*$B$5</f>
        <v>2.02538308460001</v>
      </c>
      <c r="F388" s="6" t="n">
        <f aca="false">$B$3*E388</f>
        <v>2.02538308460001</v>
      </c>
      <c r="G388" s="6" t="n">
        <f aca="false">$B$4*(C388-C387)/$B$5</f>
        <v>-0.00828267843858477</v>
      </c>
      <c r="H388" s="6" t="n">
        <f aca="false">D388+F388+G388</f>
        <v>2.02896347400282</v>
      </c>
    </row>
    <row r="389" customFormat="false" ht="15" hidden="false" customHeight="false" outlineLevel="0" collapsed="false">
      <c r="A389" s="6" t="n">
        <f aca="false">A388+$B$5</f>
        <v>3.80999999999996</v>
      </c>
      <c r="B389" s="6" t="n">
        <f aca="false">B388+(H388-B388)*$B$5</f>
        <v>1.98854519757705</v>
      </c>
      <c r="C389" s="6" t="n">
        <f aca="false">$B$1-B389</f>
        <v>0.0114548024229537</v>
      </c>
      <c r="D389" s="6" t="n">
        <f aca="false">$B$2*C389</f>
        <v>0.0114548024229537</v>
      </c>
      <c r="E389" s="6" t="n">
        <f aca="false">E388+C388*$B$5</f>
        <v>2.02550171527842</v>
      </c>
      <c r="F389" s="6" t="n">
        <f aca="false">$B$3*E389</f>
        <v>2.02550171527842</v>
      </c>
      <c r="G389" s="6" t="n">
        <f aca="false">$B$4*(C389-C388)/$B$5</f>
        <v>-0.00816530836884155</v>
      </c>
      <c r="H389" s="6" t="n">
        <f aca="false">D389+F389+G389</f>
        <v>2.02879120933253</v>
      </c>
    </row>
    <row r="390" customFormat="false" ht="15" hidden="false" customHeight="false" outlineLevel="0" collapsed="false">
      <c r="A390" s="6" t="n">
        <f aca="false">A389+$B$5</f>
        <v>3.81999999999996</v>
      </c>
      <c r="B390" s="6" t="n">
        <f aca="false">B389+(H389-B389)*$B$5</f>
        <v>1.9889476576946</v>
      </c>
      <c r="C390" s="6" t="n">
        <f aca="false">$B$1-B390</f>
        <v>0.011052342305399</v>
      </c>
      <c r="D390" s="6" t="n">
        <f aca="false">$B$2*C390</f>
        <v>0.011052342305399</v>
      </c>
      <c r="E390" s="6" t="n">
        <f aca="false">E389+C389*$B$5</f>
        <v>2.02561626330265</v>
      </c>
      <c r="F390" s="6" t="n">
        <f aca="false">$B$3*E390</f>
        <v>2.02561626330265</v>
      </c>
      <c r="G390" s="6" t="n">
        <f aca="false">$B$4*(C390-C389)/$B$5</f>
        <v>-0.00804920235109474</v>
      </c>
      <c r="H390" s="6" t="n">
        <f aca="false">D390+F390+G390</f>
        <v>2.02861940325695</v>
      </c>
    </row>
    <row r="391" customFormat="false" ht="15" hidden="false" customHeight="false" outlineLevel="0" collapsed="false">
      <c r="A391" s="6" t="n">
        <f aca="false">A390+$B$5</f>
        <v>3.82999999999996</v>
      </c>
      <c r="B391" s="6" t="n">
        <f aca="false">B390+(H390-B390)*$B$5</f>
        <v>1.98934437515022</v>
      </c>
      <c r="C391" s="6" t="n">
        <f aca="false">$B$1-B391</f>
        <v>0.0106556248497756</v>
      </c>
      <c r="D391" s="6" t="n">
        <f aca="false">$B$2*C391</f>
        <v>0.0106556248497756</v>
      </c>
      <c r="E391" s="6" t="n">
        <f aca="false">E390+C390*$B$5</f>
        <v>2.0257267867257</v>
      </c>
      <c r="F391" s="6" t="n">
        <f aca="false">$B$3*E391</f>
        <v>2.0257267867257</v>
      </c>
      <c r="G391" s="6" t="n">
        <f aca="false">$B$4*(C391-C390)/$B$5</f>
        <v>-0.00793434911246838</v>
      </c>
      <c r="H391" s="6" t="n">
        <f aca="false">D391+F391+G391</f>
        <v>2.02844806246301</v>
      </c>
    </row>
    <row r="392" customFormat="false" ht="15" hidden="false" customHeight="false" outlineLevel="0" collapsed="false">
      <c r="A392" s="6" t="n">
        <f aca="false">A391+$B$5</f>
        <v>3.83999999999996</v>
      </c>
      <c r="B392" s="6" t="n">
        <f aca="false">B391+(H391-B391)*$B$5</f>
        <v>1.98973541202335</v>
      </c>
      <c r="C392" s="6" t="n">
        <f aca="false">$B$1-B392</f>
        <v>0.0102645879766476</v>
      </c>
      <c r="D392" s="6" t="n">
        <f aca="false">$B$2*C392</f>
        <v>0.0102645879766476</v>
      </c>
      <c r="E392" s="6" t="n">
        <f aca="false">E391+C391*$B$5</f>
        <v>2.0258333429742</v>
      </c>
      <c r="F392" s="6" t="n">
        <f aca="false">$B$3*E392</f>
        <v>2.0258333429742</v>
      </c>
      <c r="G392" s="6" t="n">
        <f aca="false">$B$4*(C392-C391)/$B$5</f>
        <v>-0.00782073746255829</v>
      </c>
      <c r="H392" s="6" t="n">
        <f aca="false">D392+F392+G392</f>
        <v>2.02827719348829</v>
      </c>
    </row>
    <row r="393" customFormat="false" ht="15" hidden="false" customHeight="false" outlineLevel="0" collapsed="false">
      <c r="A393" s="6" t="n">
        <f aca="false">A392+$B$5</f>
        <v>3.84999999999996</v>
      </c>
      <c r="B393" s="6" t="n">
        <f aca="false">B392+(H392-B392)*$B$5</f>
        <v>1.990120829838</v>
      </c>
      <c r="C393" s="6" t="n">
        <f aca="false">$B$1-B393</f>
        <v>0.00987917016199824</v>
      </c>
      <c r="D393" s="6" t="n">
        <f aca="false">$B$2*C393</f>
        <v>0.00987917016199824</v>
      </c>
      <c r="E393" s="6" t="n">
        <f aca="false">E392+C392*$B$5</f>
        <v>2.02593598885397</v>
      </c>
      <c r="F393" s="6" t="n">
        <f aca="false">$B$3*E393</f>
        <v>2.02593598885397</v>
      </c>
      <c r="G393" s="6" t="n">
        <f aca="false">$B$4*(C393-C392)/$B$5</f>
        <v>-0.00770835629298805</v>
      </c>
      <c r="H393" s="6" t="n">
        <f aca="false">D393+F393+G393</f>
        <v>2.02810680272298</v>
      </c>
    </row>
    <row r="394" customFormat="false" ht="15" hidden="false" customHeight="false" outlineLevel="0" collapsed="false">
      <c r="A394" s="6" t="n">
        <f aca="false">A393+$B$5</f>
        <v>3.85999999999996</v>
      </c>
      <c r="B394" s="6" t="n">
        <f aca="false">B393+(H393-B393)*$B$5</f>
        <v>1.99050068956685</v>
      </c>
      <c r="C394" s="6" t="n">
        <f aca="false">$B$1-B394</f>
        <v>0.00949931043314845</v>
      </c>
      <c r="D394" s="6" t="n">
        <f aca="false">$B$2*C394</f>
        <v>0.00949931043314845</v>
      </c>
      <c r="E394" s="6" t="n">
        <f aca="false">E393+C393*$B$5</f>
        <v>2.02603478055559</v>
      </c>
      <c r="F394" s="6" t="n">
        <f aca="false">$B$3*E394</f>
        <v>2.02603478055559</v>
      </c>
      <c r="G394" s="6" t="n">
        <f aca="false">$B$4*(C394-C393)/$B$5</f>
        <v>-0.00759719457699593</v>
      </c>
      <c r="H394" s="6" t="n">
        <f aca="false">D394+F394+G394</f>
        <v>2.02793689641174</v>
      </c>
    </row>
    <row r="395" customFormat="false" ht="15" hidden="false" customHeight="false" outlineLevel="0" collapsed="false">
      <c r="A395" s="6" t="n">
        <f aca="false">A394+$B$5</f>
        <v>3.86999999999996</v>
      </c>
      <c r="B395" s="6" t="n">
        <f aca="false">B394+(H394-B394)*$B$5</f>
        <v>1.9908750516353</v>
      </c>
      <c r="C395" s="6" t="n">
        <f aca="false">$B$1-B395</f>
        <v>0.00912494836469957</v>
      </c>
      <c r="D395" s="6" t="n">
        <f aca="false">$B$2*C395</f>
        <v>0.00912494836469957</v>
      </c>
      <c r="E395" s="6" t="n">
        <f aca="false">E394+C394*$B$5</f>
        <v>2.02612977365992</v>
      </c>
      <c r="F395" s="6" t="n">
        <f aca="false">$B$3*E395</f>
        <v>2.02612977365992</v>
      </c>
      <c r="G395" s="6" t="n">
        <f aca="false">$B$4*(C395-C394)/$B$5</f>
        <v>-0.00748724136897749</v>
      </c>
      <c r="H395" s="6" t="n">
        <f aca="false">D395+F395+G395</f>
        <v>2.02776748065564</v>
      </c>
    </row>
    <row r="396" customFormat="false" ht="15" hidden="false" customHeight="false" outlineLevel="0" collapsed="false">
      <c r="A396" s="6" t="n">
        <f aca="false">A395+$B$5</f>
        <v>3.87999999999996</v>
      </c>
      <c r="B396" s="6" t="n">
        <f aca="false">B395+(H395-B395)*$B$5</f>
        <v>1.9912439759255</v>
      </c>
      <c r="C396" s="6" t="n">
        <f aca="false">$B$1-B396</f>
        <v>0.00875602407449616</v>
      </c>
      <c r="D396" s="6" t="n">
        <f aca="false">$B$2*C396</f>
        <v>0.00875602407449616</v>
      </c>
      <c r="E396" s="6" t="n">
        <f aca="false">E395+C395*$B$5</f>
        <v>2.02622102314357</v>
      </c>
      <c r="F396" s="6" t="n">
        <f aca="false">$B$3*E396</f>
        <v>2.02622102314357</v>
      </c>
      <c r="G396" s="6" t="n">
        <f aca="false">$B$4*(C396-C395)/$B$5</f>
        <v>-0.00737848580406819</v>
      </c>
      <c r="H396" s="6" t="n">
        <f aca="false">D396+F396+G396</f>
        <v>2.02759856141399</v>
      </c>
    </row>
    <row r="397" customFormat="false" ht="15" hidden="false" customHeight="false" outlineLevel="0" collapsed="false">
      <c r="A397" s="6" t="n">
        <f aca="false">A396+$B$5</f>
        <v>3.88999999999996</v>
      </c>
      <c r="B397" s="6" t="n">
        <f aca="false">B396+(H396-B396)*$B$5</f>
        <v>1.99160752178039</v>
      </c>
      <c r="C397" s="6" t="n">
        <f aca="false">$B$1-B397</f>
        <v>0.0083924782196112</v>
      </c>
      <c r="D397" s="6" t="n">
        <f aca="false">$B$2*C397</f>
        <v>0.0083924782196112</v>
      </c>
      <c r="E397" s="6" t="n">
        <f aca="false">E396+C396*$B$5</f>
        <v>2.02630858338431</v>
      </c>
      <c r="F397" s="6" t="n">
        <f aca="false">$B$3*E397</f>
        <v>2.02630858338431</v>
      </c>
      <c r="G397" s="6" t="n">
        <f aca="false">$B$4*(C397-C396)/$B$5</f>
        <v>-0.00727091709769923</v>
      </c>
      <c r="H397" s="6" t="n">
        <f aca="false">D397+F397+G397</f>
        <v>2.02743014450622</v>
      </c>
    </row>
    <row r="398" customFormat="false" ht="15" hidden="false" customHeight="false" outlineLevel="0" collapsed="false">
      <c r="A398" s="6" t="n">
        <f aca="false">A397+$B$5</f>
        <v>3.89999999999996</v>
      </c>
      <c r="B398" s="6" t="n">
        <f aca="false">B397+(H397-B397)*$B$5</f>
        <v>1.99196574800765</v>
      </c>
      <c r="C398" s="6" t="n">
        <f aca="false">$B$1-B398</f>
        <v>0.00803425199235286</v>
      </c>
      <c r="D398" s="6" t="n">
        <f aca="false">$B$2*C398</f>
        <v>0.00803425199235286</v>
      </c>
      <c r="E398" s="6" t="n">
        <f aca="false">E397+C397*$B$5</f>
        <v>2.02639250816651</v>
      </c>
      <c r="F398" s="6" t="n">
        <f aca="false">$B$3*E398</f>
        <v>2.02639250816651</v>
      </c>
      <c r="G398" s="6" t="n">
        <f aca="false">$B$4*(C398-C397)/$B$5</f>
        <v>-0.00716452454516681</v>
      </c>
      <c r="H398" s="6" t="n">
        <f aca="false">D398+F398+G398</f>
        <v>2.02726223561369</v>
      </c>
    </row>
    <row r="399" customFormat="false" ht="15" hidden="false" customHeight="false" outlineLevel="0" collapsed="false">
      <c r="A399" s="6" t="n">
        <f aca="false">A398+$B$5</f>
        <v>3.90999999999996</v>
      </c>
      <c r="B399" s="6" t="n">
        <f aca="false">B398+(H398-B398)*$B$5</f>
        <v>1.99231871288371</v>
      </c>
      <c r="C399" s="6" t="n">
        <f aca="false">$B$1-B399</f>
        <v>0.00768128711629235</v>
      </c>
      <c r="D399" s="6" t="n">
        <f aca="false">$B$2*C399</f>
        <v>0.00768128711629235</v>
      </c>
      <c r="E399" s="6" t="n">
        <f aca="false">E398+C398*$B$5</f>
        <v>2.02647285068643</v>
      </c>
      <c r="F399" s="6" t="n">
        <f aca="false">$B$3*E399</f>
        <v>2.02647285068643</v>
      </c>
      <c r="G399" s="6" t="n">
        <f aca="false">$B$4*(C399-C398)/$B$5</f>
        <v>-0.00705929752121026</v>
      </c>
      <c r="H399" s="6" t="n">
        <f aca="false">D399+F399+G399</f>
        <v>2.02709484028151</v>
      </c>
    </row>
    <row r="400" customFormat="false" ht="15" hidden="false" customHeight="false" outlineLevel="0" collapsed="false">
      <c r="A400" s="6" t="n">
        <f aca="false">A399+$B$5</f>
        <v>3.91999999999996</v>
      </c>
      <c r="B400" s="6" t="n">
        <f aca="false">B399+(H399-B399)*$B$5</f>
        <v>1.99266647415769</v>
      </c>
      <c r="C400" s="6" t="n">
        <f aca="false">$B$1-B400</f>
        <v>0.00733352584231439</v>
      </c>
      <c r="D400" s="6" t="n">
        <f aca="false">$B$2*C400</f>
        <v>0.00733352584231439</v>
      </c>
      <c r="E400" s="6" t="n">
        <f aca="false">E399+C399*$B$5</f>
        <v>2.02654966355759</v>
      </c>
      <c r="F400" s="6" t="n">
        <f aca="false">$B$3*E400</f>
        <v>2.02654966355759</v>
      </c>
      <c r="G400" s="6" t="n">
        <f aca="false">$B$4*(C400-C399)/$B$5</f>
        <v>-0.00695522547955907</v>
      </c>
      <c r="H400" s="6" t="n">
        <f aca="false">D400+F400+G400</f>
        <v>2.02692796392035</v>
      </c>
    </row>
    <row r="401" customFormat="false" ht="15" hidden="false" customHeight="false" outlineLevel="0" collapsed="false">
      <c r="A401" s="6" t="n">
        <f aca="false">A400+$B$5</f>
        <v>3.92999999999996</v>
      </c>
      <c r="B401" s="6" t="n">
        <f aca="false">B400+(H400-B400)*$B$5</f>
        <v>1.99300908905531</v>
      </c>
      <c r="C401" s="6" t="n">
        <f aca="false">$B$1-B401</f>
        <v>0.00699091094468773</v>
      </c>
      <c r="D401" s="6" t="n">
        <f aca="false">$B$2*C401</f>
        <v>0.00699091094468773</v>
      </c>
      <c r="E401" s="6" t="n">
        <f aca="false">E400+C400*$B$5</f>
        <v>2.02662299881602</v>
      </c>
      <c r="F401" s="6" t="n">
        <f aca="false">$B$3*E401</f>
        <v>2.02662299881602</v>
      </c>
      <c r="G401" s="6" t="n">
        <f aca="false">$B$4*(C401-C400)/$B$5</f>
        <v>-0.00685229795253317</v>
      </c>
      <c r="H401" s="6" t="n">
        <f aca="false">D401+F401+G401</f>
        <v>2.02676161180817</v>
      </c>
    </row>
    <row r="402" customFormat="false" ht="15" hidden="false" customHeight="false" outlineLevel="0" collapsed="false">
      <c r="A402" s="6" t="n">
        <f aca="false">A401+$B$5</f>
        <v>3.93999999999996</v>
      </c>
      <c r="B402" s="6" t="n">
        <f aca="false">B401+(H401-B401)*$B$5</f>
        <v>1.99334661428284</v>
      </c>
      <c r="C402" s="6" t="n">
        <f aca="false">$B$1-B402</f>
        <v>0.00665338571715912</v>
      </c>
      <c r="D402" s="6" t="n">
        <f aca="false">$B$2*C402</f>
        <v>0.00665338571715912</v>
      </c>
      <c r="E402" s="6" t="n">
        <f aca="false">E401+C401*$B$5</f>
        <v>2.02669290792546</v>
      </c>
      <c r="F402" s="6" t="n">
        <f aca="false">$B$3*E402</f>
        <v>2.02669290792546</v>
      </c>
      <c r="G402" s="6" t="n">
        <f aca="false">$B$4*(C402-C401)/$B$5</f>
        <v>-0.00675050455057225</v>
      </c>
      <c r="H402" s="6" t="n">
        <f aca="false">D402+F402+G402</f>
        <v>2.02659578909205</v>
      </c>
    </row>
    <row r="403" customFormat="false" ht="15" hidden="false" customHeight="false" outlineLevel="0" collapsed="false">
      <c r="A403" s="6" t="n">
        <f aca="false">A402+$B$5</f>
        <v>3.94999999999996</v>
      </c>
      <c r="B403" s="6" t="n">
        <f aca="false">B402+(H402-B402)*$B$5</f>
        <v>1.99367910603093</v>
      </c>
      <c r="C403" s="6" t="n">
        <f aca="false">$B$1-B403</f>
        <v>0.0063208939690671</v>
      </c>
      <c r="D403" s="6" t="n">
        <f aca="false">$B$2*C403</f>
        <v>0.0063208939690671</v>
      </c>
      <c r="E403" s="6" t="n">
        <f aca="false">E402+C402*$B$5</f>
        <v>2.02675944178263</v>
      </c>
      <c r="F403" s="6" t="n">
        <f aca="false">$B$3*E403</f>
        <v>2.02675944178263</v>
      </c>
      <c r="G403" s="6" t="n">
        <f aca="false">$B$4*(C403-C402)/$B$5</f>
        <v>-0.00664983496184046</v>
      </c>
      <c r="H403" s="6" t="n">
        <f aca="false">D403+F403+G403</f>
        <v>2.02643050078986</v>
      </c>
    </row>
    <row r="404" customFormat="false" ht="15" hidden="false" customHeight="false" outlineLevel="0" collapsed="false">
      <c r="A404" s="6" t="n">
        <f aca="false">A403+$B$5</f>
        <v>3.95999999999996</v>
      </c>
      <c r="B404" s="6" t="n">
        <f aca="false">B403+(H403-B403)*$B$5</f>
        <v>1.99400661997852</v>
      </c>
      <c r="C404" s="6" t="n">
        <f aca="false">$B$1-B404</f>
        <v>0.00599338002147776</v>
      </c>
      <c r="D404" s="6" t="n">
        <f aca="false">$B$2*C404</f>
        <v>0.00599338002147776</v>
      </c>
      <c r="E404" s="6" t="n">
        <f aca="false">E403+C403*$B$5</f>
        <v>2.02682265072233</v>
      </c>
      <c r="F404" s="6" t="n">
        <f aca="false">$B$3*E404</f>
        <v>2.02682265072233</v>
      </c>
      <c r="G404" s="6" t="n">
        <f aca="false">$B$4*(C404-C403)/$B$5</f>
        <v>-0.00655027895178684</v>
      </c>
      <c r="H404" s="6" t="n">
        <f aca="false">D404+F404+G404</f>
        <v>2.02626575179202</v>
      </c>
    </row>
    <row r="405" customFormat="false" ht="15" hidden="false" customHeight="false" outlineLevel="0" collapsed="false">
      <c r="A405" s="6" t="n">
        <f aca="false">A404+$B$5</f>
        <v>3.96999999999996</v>
      </c>
      <c r="B405" s="6" t="n">
        <f aca="false">B404+(H404-B404)*$B$5</f>
        <v>1.99432921129666</v>
      </c>
      <c r="C405" s="6" t="n">
        <f aca="false">$B$1-B405</f>
        <v>0.00567078870334292</v>
      </c>
      <c r="D405" s="6" t="n">
        <f aca="false">$B$2*C405</f>
        <v>0.00567078870334292</v>
      </c>
      <c r="E405" s="6" t="n">
        <f aca="false">E404+C404*$B$5</f>
        <v>2.02688258452254</v>
      </c>
      <c r="F405" s="6" t="n">
        <f aca="false">$B$3*E405</f>
        <v>2.02688258452254</v>
      </c>
      <c r="G405" s="6" t="n">
        <f aca="false">$B$4*(C405-C404)/$B$5</f>
        <v>-0.0064518263626967</v>
      </c>
      <c r="H405" s="6" t="n">
        <f aca="false">D405+F405+G405</f>
        <v>2.02610154686319</v>
      </c>
    </row>
    <row r="406" customFormat="false" ht="15" hidden="false" customHeight="false" outlineLevel="0" collapsed="false">
      <c r="A406" s="6" t="n">
        <f aca="false">A405+$B$5</f>
        <v>3.97999999999996</v>
      </c>
      <c r="B406" s="6" t="n">
        <f aca="false">B405+(H405-B405)*$B$5</f>
        <v>1.99464693465232</v>
      </c>
      <c r="C406" s="6" t="n">
        <f aca="false">$B$1-B406</f>
        <v>0.00535306534767766</v>
      </c>
      <c r="D406" s="6" t="n">
        <f aca="false">$B$2*C406</f>
        <v>0.00535306534767766</v>
      </c>
      <c r="E406" s="6" t="n">
        <f aca="false">E405+C405*$B$5</f>
        <v>2.02693929240957</v>
      </c>
      <c r="F406" s="6" t="n">
        <f aca="false">$B$3*E406</f>
        <v>2.02693929240957</v>
      </c>
      <c r="G406" s="6" t="n">
        <f aca="false">$B$4*(C406-C405)/$B$5</f>
        <v>-0.00635446711330534</v>
      </c>
      <c r="H406" s="6" t="n">
        <f aca="false">D406+F406+G406</f>
        <v>2.02593789064395</v>
      </c>
    </row>
    <row r="407" customFormat="false" ht="15" hidden="false" customHeight="false" outlineLevel="0" collapsed="false">
      <c r="A407" s="6" t="n">
        <f aca="false">A406+$B$5</f>
        <v>3.98999999999996</v>
      </c>
      <c r="B407" s="6" t="n">
        <f aca="false">B406+(H406-B406)*$B$5</f>
        <v>1.99495984421224</v>
      </c>
      <c r="C407" s="6" t="n">
        <f aca="false">$B$1-B407</f>
        <v>0.00504015578776151</v>
      </c>
      <c r="D407" s="6" t="n">
        <f aca="false">$B$2*C407</f>
        <v>0.00504015578776151</v>
      </c>
      <c r="E407" s="6" t="n">
        <f aca="false">E406+C406*$B$5</f>
        <v>2.02699282306305</v>
      </c>
      <c r="F407" s="6" t="n">
        <f aca="false">$B$3*E407</f>
        <v>2.02699282306305</v>
      </c>
      <c r="G407" s="6" t="n">
        <f aca="false">$B$4*(C407-C406)/$B$5</f>
        <v>-0.00625819119832283</v>
      </c>
      <c r="H407" s="6" t="n">
        <f aca="false">D407+F407+G407</f>
        <v>2.02577478765249</v>
      </c>
    </row>
    <row r="408" customFormat="false" ht="15" hidden="false" customHeight="false" outlineLevel="0" collapsed="false">
      <c r="A408" s="6" t="n">
        <f aca="false">A407+$B$5</f>
        <v>3.99999999999996</v>
      </c>
      <c r="B408" s="6" t="n">
        <f aca="false">B407+(H407-B407)*$B$5</f>
        <v>1.99526799364664</v>
      </c>
      <c r="C408" s="6" t="n">
        <f aca="false">$B$1-B408</f>
        <v>0.00473200635335891</v>
      </c>
      <c r="D408" s="6" t="n">
        <f aca="false">$B$2*C408</f>
        <v>0.00473200635335891</v>
      </c>
      <c r="E408" s="6" t="n">
        <f aca="false">E407+C407*$B$5</f>
        <v>2.02704322462093</v>
      </c>
      <c r="F408" s="6" t="n">
        <f aca="false">$B$3*E408</f>
        <v>2.02704322462093</v>
      </c>
      <c r="G408" s="6" t="n">
        <f aca="false">$B$4*(C408-C407)/$B$5</f>
        <v>-0.0061629886880521</v>
      </c>
      <c r="H408" s="6" t="n">
        <f aca="false">D408+F408+G408</f>
        <v>2.02561224228623</v>
      </c>
    </row>
    <row r="409" customFormat="false" ht="15" hidden="false" customHeight="false" outlineLevel="0" collapsed="false">
      <c r="A409" s="6" t="n">
        <f aca="false">A408+$B$5</f>
        <v>4.00999999999996</v>
      </c>
      <c r="B409" s="6" t="n">
        <f aca="false">B408+(H408-B408)*$B$5</f>
        <v>1.99557143613304</v>
      </c>
      <c r="C409" s="6" t="n">
        <f aca="false">$B$1-B409</f>
        <v>0.004428563866963</v>
      </c>
      <c r="D409" s="6" t="n">
        <f aca="false">$B$2*C409</f>
        <v>0.004428563866963</v>
      </c>
      <c r="E409" s="6" t="n">
        <f aca="false">E408+C408*$B$5</f>
        <v>2.02709054468446</v>
      </c>
      <c r="F409" s="6" t="n">
        <f aca="false">$B$3*E409</f>
        <v>2.02709054468446</v>
      </c>
      <c r="G409" s="6" t="n">
        <f aca="false">$B$4*(C409-C408)/$B$5</f>
        <v>-0.00606884972791821</v>
      </c>
      <c r="H409" s="6" t="n">
        <f aca="false">D409+F409+G409</f>
        <v>2.02545025882351</v>
      </c>
    </row>
    <row r="410" customFormat="false" ht="15" hidden="false" customHeight="false" outlineLevel="0" collapsed="false">
      <c r="A410" s="6" t="n">
        <f aca="false">A409+$B$5</f>
        <v>4.01999999999996</v>
      </c>
      <c r="B410" s="6" t="n">
        <f aca="false">B409+(H409-B409)*$B$5</f>
        <v>1.99587022435994</v>
      </c>
      <c r="C410" s="6" t="n">
        <f aca="false">$B$1-B410</f>
        <v>0.00412977564005823</v>
      </c>
      <c r="D410" s="6" t="n">
        <f aca="false">$B$2*C410</f>
        <v>0.00412977564005823</v>
      </c>
      <c r="E410" s="6" t="n">
        <f aca="false">E409+C409*$B$5</f>
        <v>2.02713483032313</v>
      </c>
      <c r="F410" s="6" t="n">
        <f aca="false">$B$3*E410</f>
        <v>2.02713483032313</v>
      </c>
      <c r="G410" s="6" t="n">
        <f aca="false">$B$4*(C410-C409)/$B$5</f>
        <v>-0.00597576453809534</v>
      </c>
      <c r="H410" s="6" t="n">
        <f aca="false">D410+F410+G410</f>
        <v>2.02528884142509</v>
      </c>
    </row>
    <row r="411" customFormat="false" ht="15" hidden="false" customHeight="false" outlineLevel="0" collapsed="false">
      <c r="A411" s="6" t="n">
        <f aca="false">A410+$B$5</f>
        <v>4.02999999999996</v>
      </c>
      <c r="B411" s="6" t="n">
        <f aca="false">B410+(H410-B410)*$B$5</f>
        <v>1.99616441053059</v>
      </c>
      <c r="C411" s="6" t="n">
        <f aca="false">$B$1-B411</f>
        <v>0.00383558946940665</v>
      </c>
      <c r="D411" s="6" t="n">
        <f aca="false">$B$2*C411</f>
        <v>0.00383558946940665</v>
      </c>
      <c r="E411" s="6" t="n">
        <f aca="false">E410+C410*$B$5</f>
        <v>2.02717612807953</v>
      </c>
      <c r="F411" s="6" t="n">
        <f aca="false">$B$3*E411</f>
        <v>2.02717612807953</v>
      </c>
      <c r="G411" s="6" t="n">
        <f aca="false">$B$4*(C411-C410)/$B$5</f>
        <v>-0.00588372341303156</v>
      </c>
      <c r="H411" s="6" t="n">
        <f aca="false">D411+F411+G411</f>
        <v>2.02512799413591</v>
      </c>
    </row>
    <row r="412" customFormat="false" ht="15" hidden="false" customHeight="false" outlineLevel="0" collapsed="false">
      <c r="A412" s="6" t="n">
        <f aca="false">A411+$B$5</f>
        <v>4.03999999999996</v>
      </c>
      <c r="B412" s="6" t="n">
        <f aca="false">B411+(H411-B411)*$B$5</f>
        <v>1.99645404636665</v>
      </c>
      <c r="C412" s="6" t="n">
        <f aca="false">$B$1-B412</f>
        <v>0.00354595363335353</v>
      </c>
      <c r="D412" s="6" t="n">
        <f aca="false">$B$2*C412</f>
        <v>0.00354595363335353</v>
      </c>
      <c r="E412" s="6" t="n">
        <f aca="false">E411+C411*$B$5</f>
        <v>2.02721448397423</v>
      </c>
      <c r="F412" s="6" t="n">
        <f aca="false">$B$3*E412</f>
        <v>2.02721448397423</v>
      </c>
      <c r="G412" s="6" t="n">
        <f aca="false">$B$4*(C412-C411)/$B$5</f>
        <v>-0.00579271672106252</v>
      </c>
      <c r="H412" s="6" t="n">
        <f aca="false">D412+F412+G412</f>
        <v>2.02496772088652</v>
      </c>
    </row>
    <row r="413" customFormat="false" ht="15" hidden="false" customHeight="false" outlineLevel="0" collapsed="false">
      <c r="A413" s="6" t="n">
        <f aca="false">A412+$B$5</f>
        <v>4.04999999999996</v>
      </c>
      <c r="B413" s="6" t="n">
        <f aca="false">B412+(H412-B412)*$B$5</f>
        <v>1.99673918311185</v>
      </c>
      <c r="C413" s="6" t="n">
        <f aca="false">$B$1-B413</f>
        <v>0.00326081688815494</v>
      </c>
      <c r="D413" s="6" t="n">
        <f aca="false">$B$2*C413</f>
        <v>0.00326081688815494</v>
      </c>
      <c r="E413" s="6" t="n">
        <f aca="false">E412+C412*$B$5</f>
        <v>2.02724994351056</v>
      </c>
      <c r="F413" s="6" t="n">
        <f aca="false">$B$3*E413</f>
        <v>2.02724994351056</v>
      </c>
      <c r="G413" s="6" t="n">
        <f aca="false">$B$4*(C413-C412)/$B$5</f>
        <v>-0.00570273490397177</v>
      </c>
      <c r="H413" s="6" t="n">
        <f aca="false">D413+F413+G413</f>
        <v>2.02480802549474</v>
      </c>
    </row>
    <row r="414" customFormat="false" ht="15" hidden="false" customHeight="false" outlineLevel="0" collapsed="false">
      <c r="A414" s="6" t="n">
        <f aca="false">A413+$B$5</f>
        <v>4.05999999999996</v>
      </c>
      <c r="B414" s="6" t="n">
        <f aca="false">B413+(H413-B413)*$B$5</f>
        <v>1.99701987153567</v>
      </c>
      <c r="C414" s="6" t="n">
        <f aca="false">$B$1-B414</f>
        <v>0.00298012846432605</v>
      </c>
      <c r="D414" s="6" t="n">
        <f aca="false">$B$2*C414</f>
        <v>0.00298012846432605</v>
      </c>
      <c r="E414" s="6" t="n">
        <f aca="false">E413+C413*$B$5</f>
        <v>2.02728255167944</v>
      </c>
      <c r="F414" s="6" t="n">
        <f aca="false">$B$3*E414</f>
        <v>2.02728255167944</v>
      </c>
      <c r="G414" s="6" t="n">
        <f aca="false">$B$4*(C414-C413)/$B$5</f>
        <v>-0.0056137684765778</v>
      </c>
      <c r="H414" s="6" t="n">
        <f aca="false">D414+F414+G414</f>
        <v>2.02464891166719</v>
      </c>
    </row>
    <row r="415" customFormat="false" ht="15" hidden="false" customHeight="false" outlineLevel="0" collapsed="false">
      <c r="A415" s="6" t="n">
        <f aca="false">A414+$B$5</f>
        <v>4.06999999999996</v>
      </c>
      <c r="B415" s="6" t="n">
        <f aca="false">B414+(H414-B414)*$B$5</f>
        <v>1.99729616193699</v>
      </c>
      <c r="C415" s="6" t="n">
        <f aca="false">$B$1-B415</f>
        <v>0.00270383806301089</v>
      </c>
      <c r="D415" s="6" t="n">
        <f aca="false">$B$2*C415</f>
        <v>0.00270383806301089</v>
      </c>
      <c r="E415" s="6" t="n">
        <f aca="false">E414+C414*$B$5</f>
        <v>2.02731235296408</v>
      </c>
      <c r="F415" s="6" t="n">
        <f aca="false">$B$3*E415</f>
        <v>2.02731235296408</v>
      </c>
      <c r="G415" s="6" t="n">
        <f aca="false">$B$4*(C415-C414)/$B$5</f>
        <v>-0.0055258080263032</v>
      </c>
      <c r="H415" s="6" t="n">
        <f aca="false">D415+F415+G415</f>
        <v>2.02449038300079</v>
      </c>
    </row>
    <row r="416" customFormat="false" ht="15" hidden="false" customHeight="false" outlineLevel="0" collapsed="false">
      <c r="A416" s="6" t="n">
        <f aca="false">A415+$B$5</f>
        <v>4.07999999999996</v>
      </c>
      <c r="B416" s="6" t="n">
        <f aca="false">B415+(H415-B415)*$B$5</f>
        <v>1.99756810414763</v>
      </c>
      <c r="C416" s="6" t="n">
        <f aca="false">$B$1-B416</f>
        <v>0.0024318958523728</v>
      </c>
      <c r="D416" s="6" t="n">
        <f aca="false">$B$2*C416</f>
        <v>0.0024318958523728</v>
      </c>
      <c r="E416" s="6" t="n">
        <f aca="false">E415+C415*$B$5</f>
        <v>2.02733939134471</v>
      </c>
      <c r="F416" s="6" t="n">
        <f aca="false">$B$3*E416</f>
        <v>2.02733939134471</v>
      </c>
      <c r="G416" s="6" t="n">
        <f aca="false">$B$4*(C416-C415)/$B$5</f>
        <v>-0.00543884421276175</v>
      </c>
      <c r="H416" s="6" t="n">
        <f aca="false">D416+F416+G416</f>
        <v>2.02433244298432</v>
      </c>
    </row>
    <row r="417" customFormat="false" ht="15" hidden="false" customHeight="false" outlineLevel="0" collapsed="false">
      <c r="A417" s="6" t="n">
        <f aca="false">A416+$B$5</f>
        <v>4.08999999999996</v>
      </c>
      <c r="B417" s="6" t="n">
        <f aca="false">B416+(H416-B416)*$B$5</f>
        <v>1.99783574753599</v>
      </c>
      <c r="C417" s="6" t="n">
        <f aca="false">$B$1-B417</f>
        <v>0.00216425246400576</v>
      </c>
      <c r="D417" s="6" t="n">
        <f aca="false">$B$2*C417</f>
        <v>0.00216425246400576</v>
      </c>
      <c r="E417" s="6" t="n">
        <f aca="false">E416+C416*$B$5</f>
        <v>2.02736371030324</v>
      </c>
      <c r="F417" s="6" t="n">
        <f aca="false">$B$3*E417</f>
        <v>2.02736371030324</v>
      </c>
      <c r="G417" s="6" t="n">
        <f aca="false">$B$4*(C417-C416)/$B$5</f>
        <v>-0.0053528677673409</v>
      </c>
      <c r="H417" s="6" t="n">
        <f aca="false">D417+F417+G417</f>
        <v>2.0241750949999</v>
      </c>
    </row>
    <row r="418" customFormat="false" ht="15" hidden="false" customHeight="false" outlineLevel="0" collapsed="false">
      <c r="A418" s="6" t="n">
        <f aca="false">A417+$B$5</f>
        <v>4.09999999999996</v>
      </c>
      <c r="B418" s="6" t="n">
        <f aca="false">B417+(H417-B417)*$B$5</f>
        <v>1.99809914101063</v>
      </c>
      <c r="C418" s="6" t="n">
        <f aca="false">$B$1-B418</f>
        <v>0.00190085898936676</v>
      </c>
      <c r="D418" s="6" t="n">
        <f aca="false">$B$2*C418</f>
        <v>0.00190085898936676</v>
      </c>
      <c r="E418" s="6" t="n">
        <f aca="false">E417+C417*$B$5</f>
        <v>2.02738535282788</v>
      </c>
      <c r="F418" s="6" t="n">
        <f aca="false">$B$3*E418</f>
        <v>2.02738535282788</v>
      </c>
      <c r="G418" s="6" t="n">
        <f aca="false">$B$4*(C418-C417)/$B$5</f>
        <v>-0.00526786949277991</v>
      </c>
      <c r="H418" s="6" t="n">
        <f aca="false">D418+F418+G418</f>
        <v>2.02401834232446</v>
      </c>
    </row>
    <row r="419" customFormat="false" ht="15" hidden="false" customHeight="false" outlineLevel="0" collapsed="false">
      <c r="A419" s="6" t="n">
        <f aca="false">A418+$B$5</f>
        <v>4.10999999999996</v>
      </c>
      <c r="B419" s="6" t="n">
        <f aca="false">B418+(H418-B418)*$B$5</f>
        <v>1.99835833302377</v>
      </c>
      <c r="C419" s="6" t="n">
        <f aca="false">$B$1-B419</f>
        <v>0.00164166697622847</v>
      </c>
      <c r="D419" s="6" t="n">
        <f aca="false">$B$2*C419</f>
        <v>0.00164166697622847</v>
      </c>
      <c r="E419" s="6" t="n">
        <f aca="false">E418+C418*$B$5</f>
        <v>2.02740436141777</v>
      </c>
      <c r="F419" s="6" t="n">
        <f aca="false">$B$3*E419</f>
        <v>2.02740436141777</v>
      </c>
      <c r="G419" s="6" t="n">
        <f aca="false">$B$4*(C419-C418)/$B$5</f>
        <v>-0.00518384026276575</v>
      </c>
      <c r="H419" s="6" t="n">
        <f aca="false">D419+F419+G419</f>
        <v>2.02386218813123</v>
      </c>
    </row>
    <row r="420" customFormat="false" ht="15" hidden="false" customHeight="false" outlineLevel="0" collapsed="false">
      <c r="A420" s="6" t="n">
        <f aca="false">A419+$B$5</f>
        <v>4.11999999999996</v>
      </c>
      <c r="B420" s="6" t="n">
        <f aca="false">B419+(H419-B419)*$B$5</f>
        <v>1.99861337157485</v>
      </c>
      <c r="C420" s="6" t="n">
        <f aca="false">$B$1-B420</f>
        <v>0.0013866284251538</v>
      </c>
      <c r="D420" s="6" t="n">
        <f aca="false">$B$2*C420</f>
        <v>0.0013866284251538</v>
      </c>
      <c r="E420" s="6" t="n">
        <f aca="false">E419+C419*$B$5</f>
        <v>2.02742077808753</v>
      </c>
      <c r="F420" s="6" t="n">
        <f aca="false">$B$3*E420</f>
        <v>2.02742077808753</v>
      </c>
      <c r="G420" s="6" t="n">
        <f aca="false">$B$4*(C420-C419)/$B$5</f>
        <v>-0.00510077102149342</v>
      </c>
      <c r="H420" s="6" t="n">
        <f aca="false">D420+F420+G420</f>
        <v>2.02370663549119</v>
      </c>
    </row>
    <row r="421" customFormat="false" ht="15" hidden="false" customHeight="false" outlineLevel="0" collapsed="false">
      <c r="A421" s="6" t="n">
        <f aca="false">A420+$B$5</f>
        <v>4.12999999999996</v>
      </c>
      <c r="B421" s="6" t="n">
        <f aca="false">B420+(H420-B420)*$B$5</f>
        <v>1.99886430421401</v>
      </c>
      <c r="C421" s="6" t="n">
        <f aca="false">$B$1-B421</f>
        <v>0.00113569578599027</v>
      </c>
      <c r="D421" s="6" t="n">
        <f aca="false">$B$2*C421</f>
        <v>0.00113569578599027</v>
      </c>
      <c r="E421" s="6" t="n">
        <f aca="false">E420+C420*$B$5</f>
        <v>2.02743464437178</v>
      </c>
      <c r="F421" s="6" t="n">
        <f aca="false">$B$3*E421</f>
        <v>2.02743464437178</v>
      </c>
      <c r="G421" s="6" t="n">
        <f aca="false">$B$4*(C421-C420)/$B$5</f>
        <v>-0.00501865278327074</v>
      </c>
      <c r="H421" s="6" t="n">
        <f aca="false">D421+F421+G421</f>
        <v>2.0235516873745</v>
      </c>
    </row>
    <row r="422" customFormat="false" ht="15" hidden="false" customHeight="false" outlineLevel="0" collapsed="false">
      <c r="A422" s="6" t="n">
        <f aca="false">A421+$B$5</f>
        <v>4.13999999999996</v>
      </c>
      <c r="B422" s="6" t="n">
        <f aca="false">B421+(H421-B421)*$B$5</f>
        <v>1.99911117804561</v>
      </c>
      <c r="C422" s="6" t="n">
        <f aca="false">$B$1-B422</f>
        <v>0.000888821954385222</v>
      </c>
      <c r="D422" s="6" t="n">
        <f aca="false">$B$2*C422</f>
        <v>0.000888821954385222</v>
      </c>
      <c r="E422" s="6" t="n">
        <f aca="false">E421+C421*$B$5</f>
        <v>2.02744600132964</v>
      </c>
      <c r="F422" s="6" t="n">
        <f aca="false">$B$3*E422</f>
        <v>2.02744600132964</v>
      </c>
      <c r="G422" s="6" t="n">
        <f aca="false">$B$4*(C422-C421)/$B$5</f>
        <v>-0.00493747663210087</v>
      </c>
      <c r="H422" s="6" t="n">
        <f aca="false">D422+F422+G422</f>
        <v>2.02339734665193</v>
      </c>
    </row>
    <row r="423" customFormat="false" ht="15" hidden="false" customHeight="false" outlineLevel="0" collapsed="false">
      <c r="A423" s="6" t="n">
        <f aca="false">A422+$B$5</f>
        <v>4.14999999999996</v>
      </c>
      <c r="B423" s="6" t="n">
        <f aca="false">B422+(H422-B422)*$B$5</f>
        <v>1.99935403973168</v>
      </c>
      <c r="C423" s="6" t="n">
        <f aca="false">$B$1-B423</f>
        <v>0.000645960268321977</v>
      </c>
      <c r="D423" s="6" t="n">
        <f aca="false">$B$2*C423</f>
        <v>0.000645960268321977</v>
      </c>
      <c r="E423" s="6" t="n">
        <f aca="false">E422+C422*$B$5</f>
        <v>2.02745488954919</v>
      </c>
      <c r="F423" s="6" t="n">
        <f aca="false">$B$3*E423</f>
        <v>2.02745488954919</v>
      </c>
      <c r="G423" s="6" t="n">
        <f aca="false">$B$4*(C423-C422)/$B$5</f>
        <v>-0.0048572337212649</v>
      </c>
      <c r="H423" s="6" t="n">
        <f aca="false">D423+F423+G423</f>
        <v>2.02324361609625</v>
      </c>
    </row>
    <row r="424" customFormat="false" ht="15" hidden="false" customHeight="false" outlineLevel="0" collapsed="false">
      <c r="A424" s="6" t="n">
        <f aca="false">A423+$B$5</f>
        <v>4.15999999999996</v>
      </c>
      <c r="B424" s="6" t="n">
        <f aca="false">B423+(H423-B423)*$B$5</f>
        <v>1.99959293549532</v>
      </c>
      <c r="C424" s="6" t="n">
        <f aca="false">$B$1-B424</f>
        <v>0.000407064504676313</v>
      </c>
      <c r="D424" s="6" t="n">
        <f aca="false">$B$2*C424</f>
        <v>0.000407064504676313</v>
      </c>
      <c r="E424" s="6" t="n">
        <f aca="false">E423+C423*$B$5</f>
        <v>2.02746134915187</v>
      </c>
      <c r="F424" s="6" t="n">
        <f aca="false">$B$3*E424</f>
        <v>2.02746134915187</v>
      </c>
      <c r="G424" s="6" t="n">
        <f aca="false">$B$4*(C424-C423)/$B$5</f>
        <v>-0.00477791527291327</v>
      </c>
      <c r="H424" s="6" t="n">
        <f aca="false">D424+F424+G424</f>
        <v>2.02309049838364</v>
      </c>
    </row>
    <row r="425" customFormat="false" ht="15" hidden="false" customHeight="false" outlineLevel="0" collapsed="false">
      <c r="A425" s="6" t="n">
        <f aca="false">A424+$B$5</f>
        <v>4.16999999999996</v>
      </c>
      <c r="B425" s="6" t="n">
        <f aca="false">B424+(H424-B424)*$B$5</f>
        <v>1.99982791112421</v>
      </c>
      <c r="C425" s="6" t="n">
        <f aca="false">$B$1-B425</f>
        <v>0.00017208887579323</v>
      </c>
      <c r="D425" s="6" t="n">
        <f aca="false">$B$2*C425</f>
        <v>0.00017208887579323</v>
      </c>
      <c r="E425" s="6" t="n">
        <f aca="false">E424+C424*$B$5</f>
        <v>2.02746541979692</v>
      </c>
      <c r="F425" s="6" t="n">
        <f aca="false">$B$3*E425</f>
        <v>2.02746541979692</v>
      </c>
      <c r="G425" s="6" t="n">
        <f aca="false">$B$4*(C425-C424)/$B$5</f>
        <v>-0.00469951257766166</v>
      </c>
      <c r="H425" s="6" t="n">
        <f aca="false">D425+F425+G425</f>
        <v>2.02293799609505</v>
      </c>
    </row>
    <row r="426" customFormat="false" ht="15" hidden="false" customHeight="false" outlineLevel="0" collapsed="false">
      <c r="A426" s="6" t="n">
        <f aca="false">A425+$B$5</f>
        <v>4.17999999999996</v>
      </c>
      <c r="B426" s="6" t="n">
        <f aca="false">B425+(H425-B425)*$B$5</f>
        <v>2.00005901197392</v>
      </c>
      <c r="C426" s="6" t="n">
        <f aca="false">$B$1-B426</f>
        <v>-5.90119739150019E-005</v>
      </c>
      <c r="D426" s="6" t="n">
        <f aca="false">$B$2*C426</f>
        <v>-5.90119739150019E-005</v>
      </c>
      <c r="E426" s="6" t="n">
        <f aca="false">E425+C425*$B$5</f>
        <v>2.02746714068568</v>
      </c>
      <c r="F426" s="6" t="n">
        <f aca="false">$B$3*E426</f>
        <v>2.02746714068568</v>
      </c>
      <c r="G426" s="6" t="n">
        <f aca="false">$B$4*(C426-C425)/$B$5</f>
        <v>-0.00462201699416465</v>
      </c>
      <c r="H426" s="6" t="n">
        <f aca="false">D426+F426+G426</f>
        <v>2.0227861117176</v>
      </c>
    </row>
    <row r="427" customFormat="false" ht="15" hidden="false" customHeight="false" outlineLevel="0" collapsed="false">
      <c r="A427" s="6" t="n">
        <f aca="false">A426+$B$5</f>
        <v>4.18999999999996</v>
      </c>
      <c r="B427" s="6" t="n">
        <f aca="false">B426+(H426-B426)*$B$5</f>
        <v>2.00028628297135</v>
      </c>
      <c r="C427" s="6" t="n">
        <f aca="false">$B$1-B427</f>
        <v>-0.000286282971351692</v>
      </c>
      <c r="D427" s="6" t="n">
        <f aca="false">$B$2*C427</f>
        <v>-0.000286282971351692</v>
      </c>
      <c r="E427" s="6" t="n">
        <f aca="false">E426+C426*$B$5</f>
        <v>2.02746655056594</v>
      </c>
      <c r="F427" s="6" t="n">
        <f aca="false">$B$3*E427</f>
        <v>2.02746655056594</v>
      </c>
      <c r="G427" s="6" t="n">
        <f aca="false">$B$4*(C427-C426)/$B$5</f>
        <v>-0.00454541994873381</v>
      </c>
      <c r="H427" s="6" t="n">
        <f aca="false">D427+F427+G427</f>
        <v>2.02263484764585</v>
      </c>
    </row>
    <row r="428" customFormat="false" ht="15" hidden="false" customHeight="false" outlineLevel="0" collapsed="false">
      <c r="A428" s="6" t="n">
        <f aca="false">A427+$B$5</f>
        <v>4.19999999999996</v>
      </c>
      <c r="B428" s="6" t="n">
        <f aca="false">B427+(H427-B427)*$B$5</f>
        <v>2.0005097686181</v>
      </c>
      <c r="C428" s="6" t="n">
        <f aca="false">$B$1-B428</f>
        <v>-0.000509768618096818</v>
      </c>
      <c r="D428" s="6" t="n">
        <f aca="false">$B$2*C428</f>
        <v>-0.000509768618096818</v>
      </c>
      <c r="E428" s="6" t="n">
        <f aca="false">E427+C427*$B$5</f>
        <v>2.02746368773622</v>
      </c>
      <c r="F428" s="6" t="n">
        <f aca="false">$B$3*E428</f>
        <v>2.02746368773622</v>
      </c>
      <c r="G428" s="6" t="n">
        <f aca="false">$B$4*(C428-C427)/$B$5</f>
        <v>-0.0044697129349025</v>
      </c>
      <c r="H428" s="6" t="n">
        <f aca="false">D428+F428+G428</f>
        <v>2.02248420618322</v>
      </c>
    </row>
    <row r="429" customFormat="false" ht="15" hidden="false" customHeight="false" outlineLevel="0" collapsed="false">
      <c r="A429" s="6" t="n">
        <f aca="false">A428+$B$5</f>
        <v>4.20999999999996</v>
      </c>
      <c r="B429" s="6" t="n">
        <f aca="false">B428+(H428-B428)*$B$5</f>
        <v>2.00072951299375</v>
      </c>
      <c r="C429" s="6" t="n">
        <f aca="false">$B$1-B429</f>
        <v>-0.000729512993748127</v>
      </c>
      <c r="D429" s="6" t="n">
        <f aca="false">$B$2*C429</f>
        <v>-0.000729512993748127</v>
      </c>
      <c r="E429" s="6" t="n">
        <f aca="false">E428+C428*$B$5</f>
        <v>2.02745859005004</v>
      </c>
      <c r="F429" s="6" t="n">
        <f aca="false">$B$3*E429</f>
        <v>2.02745859005004</v>
      </c>
      <c r="G429" s="6" t="n">
        <f aca="false">$B$4*(C429-C428)/$B$5</f>
        <v>-0.00439488751302619</v>
      </c>
      <c r="H429" s="6" t="n">
        <f aca="false">D429+F429+G429</f>
        <v>2.02233418954327</v>
      </c>
    </row>
    <row r="430" customFormat="false" ht="15" hidden="false" customHeight="false" outlineLevel="0" collapsed="false">
      <c r="A430" s="6" t="n">
        <f aca="false">A429+$B$5</f>
        <v>4.21999999999995</v>
      </c>
      <c r="B430" s="6" t="n">
        <f aca="false">B429+(H429-B429)*$B$5</f>
        <v>2.00094555975924</v>
      </c>
      <c r="C430" s="6" t="n">
        <f aca="false">$B$1-B430</f>
        <v>-0.000945559759243153</v>
      </c>
      <c r="D430" s="6" t="n">
        <f aca="false">$B$2*C430</f>
        <v>-0.000945559759243153</v>
      </c>
      <c r="E430" s="6" t="n">
        <f aca="false">E429+C429*$B$5</f>
        <v>2.02745129492011</v>
      </c>
      <c r="F430" s="6" t="n">
        <f aca="false">$B$3*E430</f>
        <v>2.02745129492011</v>
      </c>
      <c r="G430" s="6" t="n">
        <f aca="false">$B$4*(C430-C429)/$B$5</f>
        <v>-0.00432093530990052</v>
      </c>
      <c r="H430" s="6" t="n">
        <f aca="false">D430+F430+G430</f>
        <v>2.02218479985096</v>
      </c>
    </row>
    <row r="431" customFormat="false" ht="15" hidden="false" customHeight="false" outlineLevel="0" collapsed="false">
      <c r="A431" s="6" t="n">
        <f aca="false">A430+$B$5</f>
        <v>4.22999999999995</v>
      </c>
      <c r="B431" s="6" t="n">
        <f aca="false">B430+(H430-B430)*$B$5</f>
        <v>2.00115795216016</v>
      </c>
      <c r="C431" s="6" t="n">
        <f aca="false">$B$1-B431</f>
        <v>-0.00115795216016013</v>
      </c>
      <c r="D431" s="6" t="n">
        <f aca="false">$B$2*C431</f>
        <v>-0.00115795216016013</v>
      </c>
      <c r="E431" s="6" t="n">
        <f aca="false">E430+C430*$B$5</f>
        <v>2.02744183932251</v>
      </c>
      <c r="F431" s="6" t="n">
        <f aca="false">$B$3*E431</f>
        <v>2.02744183932251</v>
      </c>
      <c r="G431" s="6" t="n">
        <f aca="false">$B$4*(C431-C430)/$B$5</f>
        <v>-0.00424784801833944</v>
      </c>
      <c r="H431" s="6" t="n">
        <f aca="false">D431+F431+G431</f>
        <v>2.02203603914401</v>
      </c>
    </row>
    <row r="432" customFormat="false" ht="15" hidden="false" customHeight="false" outlineLevel="0" collapsed="false">
      <c r="A432" s="6" t="n">
        <f aca="false">A431+$B$5</f>
        <v>4.23999999999995</v>
      </c>
      <c r="B432" s="6" t="n">
        <f aca="false">B431+(H431-B431)*$B$5</f>
        <v>2.00136673303</v>
      </c>
      <c r="C432" s="6" t="n">
        <f aca="false">$B$1-B432</f>
        <v>-0.00136673302999846</v>
      </c>
      <c r="D432" s="6" t="n">
        <f aca="false">$B$2*C432</f>
        <v>-0.00136673302999846</v>
      </c>
      <c r="E432" s="6" t="n">
        <f aca="false">E431+C431*$B$5</f>
        <v>2.02743025980091</v>
      </c>
      <c r="F432" s="6" t="n">
        <f aca="false">$B$3*E432</f>
        <v>2.02743025980091</v>
      </c>
      <c r="G432" s="6" t="n">
        <f aca="false">$B$4*(C432-C431)/$B$5</f>
        <v>-0.00417561739676664</v>
      </c>
      <c r="H432" s="6" t="n">
        <f aca="false">D432+F432+G432</f>
        <v>2.02188790937415</v>
      </c>
    </row>
    <row r="433" customFormat="false" ht="15" hidden="false" customHeight="false" outlineLevel="0" collapsed="false">
      <c r="A433" s="6" t="n">
        <f aca="false">A432+$B$5</f>
        <v>4.24999999999995</v>
      </c>
      <c r="B433" s="6" t="n">
        <f aca="false">B432+(H432-B432)*$B$5</f>
        <v>2.00157194479344</v>
      </c>
      <c r="C433" s="6" t="n">
        <f aca="false">$B$1-B433</f>
        <v>-0.00157194479344014</v>
      </c>
      <c r="D433" s="6" t="n">
        <f aca="false">$B$2*C433</f>
        <v>-0.00157194479344014</v>
      </c>
      <c r="E433" s="6" t="n">
        <f aca="false">E432+C432*$B$5</f>
        <v>2.02741659247061</v>
      </c>
      <c r="F433" s="6" t="n">
        <f aca="false">$B$3*E433</f>
        <v>2.02741659247061</v>
      </c>
      <c r="G433" s="6" t="n">
        <f aca="false">$B$4*(C433-C432)/$B$5</f>
        <v>-0.00410423526883363</v>
      </c>
      <c r="H433" s="6" t="n">
        <f aca="false">D433+F433+G433</f>
        <v>2.02174041240834</v>
      </c>
    </row>
    <row r="434" customFormat="false" ht="15" hidden="false" customHeight="false" outlineLevel="0" collapsed="false">
      <c r="A434" s="6" t="n">
        <f aca="false">A433+$B$5</f>
        <v>4.25999999999995</v>
      </c>
      <c r="B434" s="6" t="n">
        <f aca="false">B433+(H433-B433)*$B$5</f>
        <v>2.00177362946959</v>
      </c>
      <c r="C434" s="6" t="n">
        <f aca="false">$B$1-B434</f>
        <v>-0.00177362946958892</v>
      </c>
      <c r="D434" s="6" t="n">
        <f aca="false">$B$2*C434</f>
        <v>-0.00177362946958892</v>
      </c>
      <c r="E434" s="6" t="n">
        <f aca="false">E433+C433*$B$5</f>
        <v>2.02740087302268</v>
      </c>
      <c r="F434" s="6" t="n">
        <f aca="false">$B$3*E434</f>
        <v>2.02740087302268</v>
      </c>
      <c r="G434" s="6" t="n">
        <f aca="false">$B$4*(C434-C433)/$B$5</f>
        <v>-0.00403369352297567</v>
      </c>
      <c r="H434" s="6" t="n">
        <f aca="false">D434+F434+G434</f>
        <v>2.02159355003011</v>
      </c>
    </row>
    <row r="435" customFormat="false" ht="15" hidden="false" customHeight="false" outlineLevel="0" collapsed="false">
      <c r="A435" s="6" t="n">
        <f aca="false">A434+$B$5</f>
        <v>4.26999999999995</v>
      </c>
      <c r="B435" s="6" t="n">
        <f aca="false">B434+(H434-B434)*$B$5</f>
        <v>2.00197182867519</v>
      </c>
      <c r="C435" s="6" t="n">
        <f aca="false">$B$1-B435</f>
        <v>-0.00197182867519397</v>
      </c>
      <c r="D435" s="6" t="n">
        <f aca="false">$B$2*C435</f>
        <v>-0.00197182867519397</v>
      </c>
      <c r="E435" s="6" t="n">
        <f aca="false">E434+C434*$B$5</f>
        <v>2.02738313672798</v>
      </c>
      <c r="F435" s="6" t="n">
        <f aca="false">$B$3*E435</f>
        <v>2.02738313672798</v>
      </c>
      <c r="G435" s="6" t="n">
        <f aca="false">$B$4*(C435-C434)/$B$5</f>
        <v>-0.00396398411210086</v>
      </c>
      <c r="H435" s="6" t="n">
        <f aca="false">D435+F435+G435</f>
        <v>2.02144732394069</v>
      </c>
    </row>
    <row r="436" customFormat="false" ht="15" hidden="false" customHeight="false" outlineLevel="0" collapsed="false">
      <c r="A436" s="6" t="n">
        <f aca="false">A435+$B$5</f>
        <v>4.27999999999995</v>
      </c>
      <c r="B436" s="6" t="n">
        <f aca="false">B435+(H435-B435)*$B$5</f>
        <v>2.00216658362785</v>
      </c>
      <c r="C436" s="6" t="n">
        <f aca="false">$B$1-B436</f>
        <v>-0.00216658362784905</v>
      </c>
      <c r="D436" s="6" t="n">
        <f aca="false">$B$2*C436</f>
        <v>-0.00216658362784905</v>
      </c>
      <c r="E436" s="6" t="n">
        <f aca="false">E435+C435*$B$5</f>
        <v>2.02736341844123</v>
      </c>
      <c r="F436" s="6" t="n">
        <f aca="false">$B$3*E436</f>
        <v>2.02736341844123</v>
      </c>
      <c r="G436" s="6" t="n">
        <f aca="false">$B$4*(C436-C435)/$B$5</f>
        <v>-0.0038950990531017</v>
      </c>
      <c r="H436" s="6" t="n">
        <f aca="false">D436+F436+G436</f>
        <v>2.02130173576028</v>
      </c>
    </row>
    <row r="437" customFormat="false" ht="15" hidden="false" customHeight="false" outlineLevel="0" collapsed="false">
      <c r="A437" s="6" t="n">
        <f aca="false">A436+$B$5</f>
        <v>4.28999999999995</v>
      </c>
      <c r="B437" s="6" t="n">
        <f aca="false">B436+(H436-B436)*$B$5</f>
        <v>2.00235793514917</v>
      </c>
      <c r="C437" s="6" t="n">
        <f aca="false">$B$1-B437</f>
        <v>-0.00235793514917315</v>
      </c>
      <c r="D437" s="6" t="n">
        <f aca="false">$B$2*C437</f>
        <v>-0.00235793514917315</v>
      </c>
      <c r="E437" s="6" t="n">
        <f aca="false">E436+C436*$B$5</f>
        <v>2.02734175260495</v>
      </c>
      <c r="F437" s="6" t="n">
        <f aca="false">$B$3*E437</f>
        <v>2.02734175260495</v>
      </c>
      <c r="G437" s="6" t="n">
        <f aca="false">$B$4*(C437-C436)/$B$5</f>
        <v>-0.00382703042648203</v>
      </c>
      <c r="H437" s="6" t="n">
        <f aca="false">D437+F437+G437</f>
        <v>2.0211567870293</v>
      </c>
    </row>
    <row r="438" customFormat="false" ht="15" hidden="false" customHeight="false" outlineLevel="0" collapsed="false">
      <c r="A438" s="6" t="n">
        <f aca="false">A437+$B$5</f>
        <v>4.29999999999995</v>
      </c>
      <c r="B438" s="6" t="n">
        <f aca="false">B437+(H437-B437)*$B$5</f>
        <v>2.00254592366797</v>
      </c>
      <c r="C438" s="6" t="n">
        <f aca="false">$B$1-B438</f>
        <v>-0.00254592366797457</v>
      </c>
      <c r="D438" s="6" t="n">
        <f aca="false">$B$2*C438</f>
        <v>-0.00254592366797457</v>
      </c>
      <c r="E438" s="6" t="n">
        <f aca="false">E437+C437*$B$5</f>
        <v>2.02731817325346</v>
      </c>
      <c r="F438" s="6" t="n">
        <f aca="false">$B$3*E438</f>
        <v>2.02731817325346</v>
      </c>
      <c r="G438" s="6" t="n">
        <f aca="false">$B$4*(C438-C437)/$B$5</f>
        <v>-0.00375977037602837</v>
      </c>
      <c r="H438" s="6" t="n">
        <f aca="false">D438+F438+G438</f>
        <v>2.02101247920946</v>
      </c>
    </row>
    <row r="439" customFormat="false" ht="15" hidden="false" customHeight="false" outlineLevel="0" collapsed="false">
      <c r="A439" s="6" t="n">
        <f aca="false">A438+$B$5</f>
        <v>4.30999999999995</v>
      </c>
      <c r="B439" s="6" t="n">
        <f aca="false">B438+(H438-B438)*$B$5</f>
        <v>2.00273058922339</v>
      </c>
      <c r="C439" s="6" t="n">
        <f aca="false">$B$1-B439</f>
        <v>-0.00273058922338931</v>
      </c>
      <c r="D439" s="6" t="n">
        <f aca="false">$B$2*C439</f>
        <v>-0.00273058922338931</v>
      </c>
      <c r="E439" s="6" t="n">
        <f aca="false">E438+C438*$B$5</f>
        <v>2.02729271401678</v>
      </c>
      <c r="F439" s="6" t="n">
        <f aca="false">$B$3*E439</f>
        <v>2.02729271401678</v>
      </c>
      <c r="G439" s="6" t="n">
        <f aca="false">$B$4*(C439-C438)/$B$5</f>
        <v>-0.00369331110829485</v>
      </c>
      <c r="H439" s="6" t="n">
        <f aca="false">D439+F439+G439</f>
        <v>2.02086881368509</v>
      </c>
    </row>
    <row r="440" customFormat="false" ht="15" hidden="false" customHeight="false" outlineLevel="0" collapsed="false">
      <c r="A440" s="6" t="n">
        <f aca="false">A439+$B$5</f>
        <v>4.31999999999995</v>
      </c>
      <c r="B440" s="6" t="n">
        <f aca="false">B439+(H439-B439)*$B$5</f>
        <v>2.00291197146801</v>
      </c>
      <c r="C440" s="6" t="n">
        <f aca="false">$B$1-B440</f>
        <v>-0.00291197146800615</v>
      </c>
      <c r="D440" s="6" t="n">
        <f aca="false">$B$2*C440</f>
        <v>-0.00291197146800615</v>
      </c>
      <c r="E440" s="6" t="n">
        <f aca="false">E439+C439*$B$5</f>
        <v>2.02726540812454</v>
      </c>
      <c r="F440" s="6" t="n">
        <f aca="false">$B$3*E440</f>
        <v>2.02726540812454</v>
      </c>
      <c r="G440" s="6" t="n">
        <f aca="false">$B$4*(C440-C439)/$B$5</f>
        <v>-0.00362764489233669</v>
      </c>
      <c r="H440" s="6" t="n">
        <f aca="false">D440+F440+G440</f>
        <v>2.0207257917642</v>
      </c>
    </row>
    <row r="441" customFormat="false" ht="15" hidden="false" customHeight="false" outlineLevel="0" collapsed="false">
      <c r="A441" s="6" t="n">
        <f aca="false">A440+$B$5</f>
        <v>4.32999999999995</v>
      </c>
      <c r="B441" s="6" t="n">
        <f aca="false">B440+(H440-B440)*$B$5</f>
        <v>2.00309010967097</v>
      </c>
      <c r="C441" s="6" t="n">
        <f aca="false">$B$1-B441</f>
        <v>-0.00309010967096812</v>
      </c>
      <c r="D441" s="6" t="n">
        <f aca="false">$B$2*C441</f>
        <v>-0.00309010967096812</v>
      </c>
      <c r="E441" s="6" t="n">
        <f aca="false">E440+C440*$B$5</f>
        <v>2.02723628840986</v>
      </c>
      <c r="F441" s="6" t="n">
        <f aca="false">$B$3*E441</f>
        <v>2.02723628840986</v>
      </c>
      <c r="G441" s="6" t="n">
        <f aca="false">$B$4*(C441-C440)/$B$5</f>
        <v>-0.0035627640592395</v>
      </c>
      <c r="H441" s="6" t="n">
        <f aca="false">D441+F441+G441</f>
        <v>2.02058341467966</v>
      </c>
    </row>
    <row r="442" customFormat="false" ht="15" hidden="false" customHeight="false" outlineLevel="0" collapsed="false">
      <c r="A442" s="6" t="n">
        <f aca="false">A441+$B$5</f>
        <v>4.33999999999995</v>
      </c>
      <c r="B442" s="6" t="n">
        <f aca="false">B441+(H441-B441)*$B$5</f>
        <v>2.00326504272106</v>
      </c>
      <c r="C442" s="6" t="n">
        <f aca="false">$B$1-B442</f>
        <v>-0.00326504272105499</v>
      </c>
      <c r="D442" s="6" t="n">
        <f aca="false">$B$2*C442</f>
        <v>-0.00326504272105499</v>
      </c>
      <c r="E442" s="6" t="n">
        <f aca="false">E441+C441*$B$5</f>
        <v>2.02720538731316</v>
      </c>
      <c r="F442" s="6" t="n">
        <f aca="false">$B$3*E442</f>
        <v>2.02720538731316</v>
      </c>
      <c r="G442" s="6" t="n">
        <f aca="false">$B$4*(C442-C441)/$B$5</f>
        <v>-0.00349866100173735</v>
      </c>
      <c r="H442" s="6" t="n">
        <f aca="false">D442+F442+G442</f>
        <v>2.02044168359036</v>
      </c>
    </row>
    <row r="443" customFormat="false" ht="15" hidden="false" customHeight="false" outlineLevel="0" collapsed="false">
      <c r="A443" s="6" t="n">
        <f aca="false">A442+$B$5</f>
        <v>4.34999999999995</v>
      </c>
      <c r="B443" s="6" t="n">
        <f aca="false">B442+(H442-B442)*$B$5</f>
        <v>2.00343680912975</v>
      </c>
      <c r="C443" s="6" t="n">
        <f aca="false">$B$1-B443</f>
        <v>-0.00343680912974786</v>
      </c>
      <c r="D443" s="6" t="n">
        <f aca="false">$B$2*C443</f>
        <v>-0.00343680912974786</v>
      </c>
      <c r="E443" s="6" t="n">
        <f aca="false">E442+C442*$B$5</f>
        <v>2.02717273688594</v>
      </c>
      <c r="F443" s="6" t="n">
        <f aca="false">$B$3*E443</f>
        <v>2.02717273688594</v>
      </c>
      <c r="G443" s="6" t="n">
        <f aca="false">$B$4*(C443-C442)/$B$5</f>
        <v>-0.0034353281738575</v>
      </c>
      <c r="H443" s="6" t="n">
        <f aca="false">D443+F443+G443</f>
        <v>2.02030059958234</v>
      </c>
    </row>
    <row r="444" customFormat="false" ht="15" hidden="false" customHeight="false" outlineLevel="0" collapsed="false">
      <c r="A444" s="6" t="n">
        <f aca="false">A443+$B$5</f>
        <v>4.35999999999995</v>
      </c>
      <c r="B444" s="6" t="n">
        <f aca="false">B443+(H443-B443)*$B$5</f>
        <v>2.00360544703427</v>
      </c>
      <c r="C444" s="6" t="n">
        <f aca="false">$B$1-B444</f>
        <v>-0.0036054470342739</v>
      </c>
      <c r="D444" s="6" t="n">
        <f aca="false">$B$2*C444</f>
        <v>-0.0036054470342739</v>
      </c>
      <c r="E444" s="6" t="n">
        <f aca="false">E443+C443*$B$5</f>
        <v>2.02713836879465</v>
      </c>
      <c r="F444" s="6" t="n">
        <f aca="false">$B$3*E444</f>
        <v>2.02713836879465</v>
      </c>
      <c r="G444" s="6" t="n">
        <f aca="false">$B$4*(C444-C443)/$B$5</f>
        <v>-0.00337275809052073</v>
      </c>
      <c r="H444" s="6" t="n">
        <f aca="false">D444+F444+G444</f>
        <v>2.02016016366985</v>
      </c>
    </row>
    <row r="445" customFormat="false" ht="15" hidden="false" customHeight="false" outlineLevel="0" collapsed="false">
      <c r="A445" s="6" t="n">
        <f aca="false">A444+$B$5</f>
        <v>4.36999999999995</v>
      </c>
      <c r="B445" s="6" t="n">
        <f aca="false">B444+(H444-B444)*$B$5</f>
        <v>2.00377099420063</v>
      </c>
      <c r="C445" s="6" t="n">
        <f aca="false">$B$1-B445</f>
        <v>-0.00377099420062965</v>
      </c>
      <c r="D445" s="6" t="n">
        <f aca="false">$B$2*C445</f>
        <v>-0.00377099420062965</v>
      </c>
      <c r="E445" s="6" t="n">
        <f aca="false">E444+C444*$B$5</f>
        <v>2.0271023143243</v>
      </c>
      <c r="F445" s="6" t="n">
        <f aca="false">$B$3*E445</f>
        <v>2.0271023143243</v>
      </c>
      <c r="G445" s="6" t="n">
        <f aca="false">$B$4*(C445-C444)/$B$5</f>
        <v>-0.00331094332711501</v>
      </c>
      <c r="H445" s="6" t="n">
        <f aca="false">D445+F445+G445</f>
        <v>2.02002037679656</v>
      </c>
    </row>
    <row r="446" customFormat="false" ht="15" hidden="false" customHeight="false" outlineLevel="0" collapsed="false">
      <c r="A446" s="6" t="n">
        <f aca="false">A445+$B$5</f>
        <v>4.37999999999995</v>
      </c>
      <c r="B446" s="6" t="n">
        <f aca="false">B445+(H445-B445)*$B$5</f>
        <v>2.00393348802659</v>
      </c>
      <c r="C446" s="6" t="n">
        <f aca="false">$B$1-B446</f>
        <v>-0.00393348802658888</v>
      </c>
      <c r="D446" s="6" t="n">
        <f aca="false">$B$2*C446</f>
        <v>-0.00393348802658888</v>
      </c>
      <c r="E446" s="6" t="n">
        <f aca="false">E445+C445*$B$5</f>
        <v>2.0270646043823</v>
      </c>
      <c r="F446" s="6" t="n">
        <f aca="false">$B$3*E446</f>
        <v>2.0270646043823</v>
      </c>
      <c r="G446" s="6" t="n">
        <f aca="false">$B$4*(C446-C445)/$B$5</f>
        <v>-0.00324987651918462</v>
      </c>
      <c r="H446" s="6" t="n">
        <f aca="false">D446+F446+G446</f>
        <v>2.01988123983652</v>
      </c>
    </row>
    <row r="447" customFormat="false" ht="15" hidden="false" customHeight="false" outlineLevel="0" collapsed="false">
      <c r="A447" s="6" t="n">
        <f aca="false">A446+$B$5</f>
        <v>4.38999999999995</v>
      </c>
      <c r="B447" s="6" t="n">
        <f aca="false">B446+(H446-B446)*$B$5</f>
        <v>2.00409296554469</v>
      </c>
      <c r="C447" s="6" t="n">
        <f aca="false">$B$1-B447</f>
        <v>-0.00409296554468819</v>
      </c>
      <c r="D447" s="6" t="n">
        <f aca="false">$B$2*C447</f>
        <v>-0.00409296554468819</v>
      </c>
      <c r="E447" s="6" t="n">
        <f aca="false">E446+C446*$B$5</f>
        <v>2.02702526950203</v>
      </c>
      <c r="F447" s="6" t="n">
        <f aca="false">$B$3*E447</f>
        <v>2.02702526950203</v>
      </c>
      <c r="G447" s="6" t="n">
        <f aca="false">$B$4*(C447-C446)/$B$5</f>
        <v>-0.00318955036198609</v>
      </c>
      <c r="H447" s="6" t="n">
        <f aca="false">D447+F447+G447</f>
        <v>2.01974275359536</v>
      </c>
    </row>
    <row r="448" customFormat="false" ht="15" hidden="false" customHeight="false" outlineLevel="0" collapsed="false">
      <c r="A448" s="6" t="n">
        <f aca="false">A447+$B$5</f>
        <v>4.39999999999995</v>
      </c>
      <c r="B448" s="6" t="n">
        <f aca="false">B447+(H447-B447)*$B$5</f>
        <v>2.0042494634252</v>
      </c>
      <c r="C448" s="6" t="n">
        <f aca="false">$B$1-B448</f>
        <v>-0.00424946342519483</v>
      </c>
      <c r="D448" s="6" t="n">
        <f aca="false">$B$2*C448</f>
        <v>-0.00424946342519483</v>
      </c>
      <c r="E448" s="6" t="n">
        <f aca="false">E447+C447*$B$5</f>
        <v>2.02698433984659</v>
      </c>
      <c r="F448" s="6" t="n">
        <f aca="false">$B$3*E448</f>
        <v>2.02698433984659</v>
      </c>
      <c r="G448" s="6" t="n">
        <f aca="false">$B$4*(C448-C447)/$B$5</f>
        <v>-0.00312995761013291</v>
      </c>
      <c r="H448" s="6" t="n">
        <f aca="false">D448+F448+G448</f>
        <v>2.01960491881126</v>
      </c>
    </row>
    <row r="449" customFormat="false" ht="15" hidden="false" customHeight="false" outlineLevel="0" collapsed="false">
      <c r="A449" s="6" t="n">
        <f aca="false">A448+$B$5</f>
        <v>4.40999999999995</v>
      </c>
      <c r="B449" s="6" t="n">
        <f aca="false">B448+(H448-B448)*$B$5</f>
        <v>2.00440301797906</v>
      </c>
      <c r="C449" s="6" t="n">
        <f aca="false">$B$1-B449</f>
        <v>-0.00440301797905551</v>
      </c>
      <c r="D449" s="6" t="n">
        <f aca="false">$B$2*C449</f>
        <v>-0.00440301797905551</v>
      </c>
      <c r="E449" s="6" t="n">
        <f aca="false">E448+C448*$B$5</f>
        <v>2.02694184521233</v>
      </c>
      <c r="F449" s="6" t="n">
        <f aca="false">$B$3*E449</f>
        <v>2.02694184521233</v>
      </c>
      <c r="G449" s="6" t="n">
        <f aca="false">$B$4*(C449-C448)/$B$5</f>
        <v>-0.00307109107721359</v>
      </c>
      <c r="H449" s="6" t="n">
        <f aca="false">D449+F449+G449</f>
        <v>2.01946773615606</v>
      </c>
    </row>
    <row r="450" customFormat="false" ht="15" hidden="false" customHeight="false" outlineLevel="0" collapsed="false">
      <c r="A450" s="6" t="n">
        <f aca="false">A449+$B$5</f>
        <v>4.41999999999995</v>
      </c>
      <c r="B450" s="6" t="n">
        <f aca="false">B449+(H449-B449)*$B$5</f>
        <v>2.00455366516083</v>
      </c>
      <c r="C450" s="6" t="n">
        <f aca="false">$B$1-B450</f>
        <v>-0.00455366516082556</v>
      </c>
      <c r="D450" s="6" t="n">
        <f aca="false">$B$2*C450</f>
        <v>-0.00455366516082556</v>
      </c>
      <c r="E450" s="6" t="n">
        <f aca="false">E449+C449*$B$5</f>
        <v>2.02689781503254</v>
      </c>
      <c r="F450" s="6" t="n">
        <f aca="false">$B$3*E450</f>
        <v>2.02689781503254</v>
      </c>
      <c r="G450" s="6" t="n">
        <f aca="false">$B$4*(C450-C449)/$B$5</f>
        <v>-0.00301294363540094</v>
      </c>
      <c r="H450" s="6" t="n">
        <f aca="false">D450+F450+G450</f>
        <v>2.01933120623632</v>
      </c>
    </row>
    <row r="451" customFormat="false" ht="15" hidden="false" customHeight="false" outlineLevel="0" collapsed="false">
      <c r="A451" s="6" t="n">
        <f aca="false">A450+$B$5</f>
        <v>4.42999999999995</v>
      </c>
      <c r="B451" s="6" t="n">
        <f aca="false">B450+(H450-B450)*$B$5</f>
        <v>2.00470144057158</v>
      </c>
      <c r="C451" s="6" t="n">
        <f aca="false">$B$1-B451</f>
        <v>-0.0047014405715804</v>
      </c>
      <c r="D451" s="6" t="n">
        <f aca="false">$B$2*C451</f>
        <v>-0.0047014405715804</v>
      </c>
      <c r="E451" s="6" t="n">
        <f aca="false">E450+C450*$B$5</f>
        <v>2.02685227838094</v>
      </c>
      <c r="F451" s="6" t="n">
        <f aca="false">$B$3*E451</f>
        <v>2.02685227838094</v>
      </c>
      <c r="G451" s="6" t="n">
        <f aca="false">$B$4*(C451-C450)/$B$5</f>
        <v>-0.00295550821509671</v>
      </c>
      <c r="H451" s="6" t="n">
        <f aca="false">D451+F451+G451</f>
        <v>2.01919532959426</v>
      </c>
    </row>
    <row r="452" customFormat="false" ht="15" hidden="false" customHeight="false" outlineLevel="0" collapsed="false">
      <c r="A452" s="6" t="n">
        <f aca="false">A451+$B$5</f>
        <v>4.43999999999995</v>
      </c>
      <c r="B452" s="6" t="n">
        <f aca="false">B451+(H451-B451)*$B$5</f>
        <v>2.00484637946181</v>
      </c>
      <c r="C452" s="6" t="n">
        <f aca="false">$B$1-B452</f>
        <v>-0.00484637946180699</v>
      </c>
      <c r="D452" s="6" t="n">
        <f aca="false">$B$2*C452</f>
        <v>-0.00484637946180699</v>
      </c>
      <c r="E452" s="6" t="n">
        <f aca="false">E451+C451*$B$5</f>
        <v>2.02680526397522</v>
      </c>
      <c r="F452" s="6" t="n">
        <f aca="false">$B$3*E452</f>
        <v>2.02680526397522</v>
      </c>
      <c r="G452" s="6" t="n">
        <f aca="false">$B$4*(C452-C451)/$B$5</f>
        <v>-0.00289877780453196</v>
      </c>
      <c r="H452" s="6" t="n">
        <f aca="false">D452+F452+G452</f>
        <v>2.01906010670888</v>
      </c>
    </row>
    <row r="453" customFormat="false" ht="15" hidden="false" customHeight="false" outlineLevel="0" collapsed="false">
      <c r="A453" s="6" t="n">
        <f aca="false">A452+$B$5</f>
        <v>4.44999999999995</v>
      </c>
      <c r="B453" s="6" t="n">
        <f aca="false">B452+(H452-B452)*$B$5</f>
        <v>2.00498851673428</v>
      </c>
      <c r="C453" s="6" t="n">
        <f aca="false">$B$1-B453</f>
        <v>-0.00498851673427758</v>
      </c>
      <c r="D453" s="6" t="n">
        <f aca="false">$B$2*C453</f>
        <v>-0.00498851673427758</v>
      </c>
      <c r="E453" s="6" t="n">
        <f aca="false">E452+C452*$B$5</f>
        <v>2.0267568001806</v>
      </c>
      <c r="F453" s="6" t="n">
        <f aca="false">$B$3*E453</f>
        <v>2.0267568001806</v>
      </c>
      <c r="G453" s="6" t="n">
        <f aca="false">$B$4*(C453-C452)/$B$5</f>
        <v>-0.00284274544941177</v>
      </c>
      <c r="H453" s="6" t="n">
        <f aca="false">D453+F453+G453</f>
        <v>2.01892553799691</v>
      </c>
    </row>
    <row r="454" customFormat="false" ht="15" hidden="false" customHeight="false" outlineLevel="0" collapsed="false">
      <c r="A454" s="6" t="n">
        <f aca="false">A453+$B$5</f>
        <v>4.45999999999995</v>
      </c>
      <c r="B454" s="6" t="n">
        <f aca="false">B453+(H453-B453)*$B$5</f>
        <v>2.0051278869469</v>
      </c>
      <c r="C454" s="6" t="n">
        <f aca="false">$B$1-B454</f>
        <v>-0.0051278869469038</v>
      </c>
      <c r="D454" s="6" t="n">
        <f aca="false">$B$2*C454</f>
        <v>-0.0051278869469038</v>
      </c>
      <c r="E454" s="6" t="n">
        <f aca="false">E453+C453*$B$5</f>
        <v>2.02670691501326</v>
      </c>
      <c r="F454" s="6" t="n">
        <f aca="false">$B$3*E454</f>
        <v>2.02670691501326</v>
      </c>
      <c r="G454" s="6" t="n">
        <f aca="false">$B$4*(C454-C453)/$B$5</f>
        <v>-0.00278740425252444</v>
      </c>
      <c r="H454" s="6" t="n">
        <f aca="false">D454+F454+G454</f>
        <v>2.01879162381383</v>
      </c>
    </row>
    <row r="455" customFormat="false" ht="15" hidden="false" customHeight="false" outlineLevel="0" collapsed="false">
      <c r="A455" s="6" t="n">
        <f aca="false">A454+$B$5</f>
        <v>4.46999999999995</v>
      </c>
      <c r="B455" s="6" t="n">
        <f aca="false">B454+(H454-B454)*$B$5</f>
        <v>2.00526452431557</v>
      </c>
      <c r="C455" s="6" t="n">
        <f aca="false">$B$1-B455</f>
        <v>-0.00526452431557312</v>
      </c>
      <c r="D455" s="6" t="n">
        <f aca="false">$B$2*C455</f>
        <v>-0.00526452431557312</v>
      </c>
      <c r="E455" s="6" t="n">
        <f aca="false">E454+C454*$B$5</f>
        <v>2.02665563614379</v>
      </c>
      <c r="F455" s="6" t="n">
        <f aca="false">$B$3*E455</f>
        <v>2.02665563614379</v>
      </c>
      <c r="G455" s="6" t="n">
        <f aca="false">$B$4*(C455-C454)/$B$5</f>
        <v>-0.00273274737338625</v>
      </c>
      <c r="H455" s="6" t="n">
        <f aca="false">D455+F455+G455</f>
        <v>2.01865836445483</v>
      </c>
    </row>
    <row r="456" customFormat="false" ht="15" hidden="false" customHeight="false" outlineLevel="0" collapsed="false">
      <c r="A456" s="6" t="n">
        <f aca="false">A455+$B$5</f>
        <v>4.47999999999995</v>
      </c>
      <c r="B456" s="6" t="n">
        <f aca="false">B455+(H455-B455)*$B$5</f>
        <v>2.00539846271697</v>
      </c>
      <c r="C456" s="6" t="n">
        <f aca="false">$B$1-B456</f>
        <v>-0.00539846271696565</v>
      </c>
      <c r="D456" s="6" t="n">
        <f aca="false">$B$2*C456</f>
        <v>-0.00539846271696565</v>
      </c>
      <c r="E456" s="6" t="n">
        <f aca="false">E455+C455*$B$5</f>
        <v>2.02660299090063</v>
      </c>
      <c r="F456" s="6" t="n">
        <f aca="false">$B$3*E456</f>
        <v>2.02660299090063</v>
      </c>
      <c r="G456" s="6" t="n">
        <f aca="false">$B$4*(C456-C455)/$B$5</f>
        <v>-0.00267876802785061</v>
      </c>
      <c r="H456" s="6" t="n">
        <f aca="false">D456+F456+G456</f>
        <v>2.01852576015582</v>
      </c>
    </row>
    <row r="457" customFormat="false" ht="15" hidden="false" customHeight="false" outlineLevel="0" collapsed="false">
      <c r="A457" s="6" t="n">
        <f aca="false">A456+$B$5</f>
        <v>4.48999999999995</v>
      </c>
      <c r="B457" s="6" t="n">
        <f aca="false">B456+(H456-B456)*$B$5</f>
        <v>2.00552973569135</v>
      </c>
      <c r="C457" s="6" t="n">
        <f aca="false">$B$1-B457</f>
        <v>-0.00552973569135418</v>
      </c>
      <c r="D457" s="6" t="n">
        <f aca="false">$B$2*C457</f>
        <v>-0.00552973569135418</v>
      </c>
      <c r="E457" s="6" t="n">
        <f aca="false">E456+C456*$B$5</f>
        <v>2.02654900627346</v>
      </c>
      <c r="F457" s="6" t="n">
        <f aca="false">$B$3*E457</f>
        <v>2.02654900627346</v>
      </c>
      <c r="G457" s="6" t="n">
        <f aca="false">$B$4*(C457-C456)/$B$5</f>
        <v>-0.0026254594877706</v>
      </c>
      <c r="H457" s="6" t="n">
        <f aca="false">D457+F457+G457</f>
        <v>2.01839381109434</v>
      </c>
    </row>
    <row r="458" customFormat="false" ht="15" hidden="false" customHeight="false" outlineLevel="0" collapsed="false">
      <c r="A458" s="6" t="n">
        <f aca="false">A457+$B$5</f>
        <v>4.49999999999995</v>
      </c>
      <c r="B458" s="6" t="n">
        <f aca="false">B457+(H457-B457)*$B$5</f>
        <v>2.00565837644538</v>
      </c>
      <c r="C458" s="6" t="n">
        <f aca="false">$B$1-B458</f>
        <v>-0.00565837644538414</v>
      </c>
      <c r="D458" s="6" t="n">
        <f aca="false">$B$2*C458</f>
        <v>-0.00565837644538414</v>
      </c>
      <c r="E458" s="6" t="n">
        <f aca="false">E457+C457*$B$5</f>
        <v>2.02649370891655</v>
      </c>
      <c r="F458" s="6" t="n">
        <f aca="false">$B$3*E458</f>
        <v>2.02649370891655</v>
      </c>
      <c r="G458" s="6" t="n">
        <f aca="false">$B$4*(C458-C457)/$B$5</f>
        <v>-0.00257281508059926</v>
      </c>
      <c r="H458" s="6" t="n">
        <f aca="false">D458+F458+G458</f>
        <v>2.01826251739057</v>
      </c>
    </row>
    <row r="459" customFormat="false" ht="15" hidden="false" customHeight="false" outlineLevel="0" collapsed="false">
      <c r="A459" s="6" t="n">
        <f aca="false">A458+$B$5</f>
        <v>4.50999999999995</v>
      </c>
      <c r="B459" s="6" t="n">
        <f aca="false">B458+(H458-B458)*$B$5</f>
        <v>2.00578441785484</v>
      </c>
      <c r="C459" s="6" t="n">
        <f aca="false">$B$1-B459</f>
        <v>-0.00578441785483586</v>
      </c>
      <c r="D459" s="6" t="n">
        <f aca="false">$B$2*C459</f>
        <v>-0.00578441785483586</v>
      </c>
      <c r="E459" s="6" t="n">
        <f aca="false">E458+C458*$B$5</f>
        <v>2.0264371251521</v>
      </c>
      <c r="F459" s="6" t="n">
        <f aca="false">$B$3*E459</f>
        <v>2.0264371251521</v>
      </c>
      <c r="G459" s="6" t="n">
        <f aca="false">$B$4*(C459-C458)/$B$5</f>
        <v>-0.00252082818903432</v>
      </c>
      <c r="H459" s="6" t="n">
        <f aca="false">D459+F459+G459</f>
        <v>2.01813187910823</v>
      </c>
    </row>
    <row r="460" customFormat="false" ht="15" hidden="false" customHeight="false" outlineLevel="0" collapsed="false">
      <c r="A460" s="6" t="n">
        <f aca="false">A459+$B$5</f>
        <v>4.51999999999995</v>
      </c>
      <c r="B460" s="6" t="n">
        <f aca="false">B459+(H459-B459)*$B$5</f>
        <v>2.00590789246737</v>
      </c>
      <c r="C460" s="6" t="n">
        <f aca="false">$B$1-B460</f>
        <v>-0.00590789246736989</v>
      </c>
      <c r="D460" s="6" t="n">
        <f aca="false">$B$2*C460</f>
        <v>-0.00590789246736989</v>
      </c>
      <c r="E460" s="6" t="n">
        <f aca="false">E459+C459*$B$5</f>
        <v>2.02637928097355</v>
      </c>
      <c r="F460" s="6" t="n">
        <f aca="false">$B$3*E460</f>
        <v>2.02637928097355</v>
      </c>
      <c r="G460" s="6" t="n">
        <f aca="false">$B$4*(C460-C459)/$B$5</f>
        <v>-0.00246949225068072</v>
      </c>
      <c r="H460" s="6" t="n">
        <f aca="false">D460+F460+G460</f>
        <v>2.0180018962555</v>
      </c>
    </row>
    <row r="461" customFormat="false" ht="15" hidden="false" customHeight="false" outlineLevel="0" collapsed="false">
      <c r="A461" s="6" t="n">
        <f aca="false">A460+$B$5</f>
        <v>4.52999999999995</v>
      </c>
      <c r="B461" s="6" t="n">
        <f aca="false">B460+(H460-B460)*$B$5</f>
        <v>2.00602883250525</v>
      </c>
      <c r="C461" s="6" t="n">
        <f aca="false">$B$1-B461</f>
        <v>-0.0060288325052511</v>
      </c>
      <c r="D461" s="6" t="n">
        <f aca="false">$B$2*C461</f>
        <v>-0.0060288325052511</v>
      </c>
      <c r="E461" s="6" t="n">
        <f aca="false">E460+C460*$B$5</f>
        <v>2.02632020204888</v>
      </c>
      <c r="F461" s="6" t="n">
        <f aca="false">$B$3*E461</f>
        <v>2.02632020204888</v>
      </c>
      <c r="G461" s="6" t="n">
        <f aca="false">$B$4*(C461-C460)/$B$5</f>
        <v>-0.00241880075762424</v>
      </c>
      <c r="H461" s="6" t="n">
        <f aca="false">D461+F461+G461</f>
        <v>2.017872568786</v>
      </c>
    </row>
    <row r="462" customFormat="false" ht="15" hidden="false" customHeight="false" outlineLevel="0" collapsed="false">
      <c r="A462" s="6" t="n">
        <f aca="false">A461+$B$5</f>
        <v>4.53999999999995</v>
      </c>
      <c r="B462" s="6" t="n">
        <f aca="false">B461+(H461-B461)*$B$5</f>
        <v>2.00614726986806</v>
      </c>
      <c r="C462" s="6" t="n">
        <f aca="false">$B$1-B462</f>
        <v>-0.00614726986805847</v>
      </c>
      <c r="D462" s="6" t="n">
        <f aca="false">$B$2*C462</f>
        <v>-0.00614726986805847</v>
      </c>
      <c r="E462" s="6" t="n">
        <f aca="false">E461+C461*$B$5</f>
        <v>2.02625991372382</v>
      </c>
      <c r="F462" s="6" t="n">
        <f aca="false">$B$3*E462</f>
        <v>2.02625991372382</v>
      </c>
      <c r="G462" s="6" t="n">
        <f aca="false">$B$4*(C462-C461)/$B$5</f>
        <v>-0.00236874725614733</v>
      </c>
      <c r="H462" s="6" t="n">
        <f aca="false">D462+F462+G462</f>
        <v>2.01774389659962</v>
      </c>
    </row>
    <row r="463" customFormat="false" ht="15" hidden="false" customHeight="false" outlineLevel="0" collapsed="false">
      <c r="A463" s="6" t="n">
        <f aca="false">A462+$B$5</f>
        <v>4.54999999999995</v>
      </c>
      <c r="B463" s="6" t="n">
        <f aca="false">B462+(H462-B462)*$B$5</f>
        <v>2.00626323613537</v>
      </c>
      <c r="C463" s="6" t="n">
        <f aca="false">$B$1-B463</f>
        <v>-0.00626323613537405</v>
      </c>
      <c r="D463" s="6" t="n">
        <f aca="false">$B$2*C463</f>
        <v>-0.00626323613537405</v>
      </c>
      <c r="E463" s="6" t="n">
        <f aca="false">E462+C462*$B$5</f>
        <v>2.02619844102514</v>
      </c>
      <c r="F463" s="6" t="n">
        <f aca="false">$B$3*E463</f>
        <v>2.02619844102514</v>
      </c>
      <c r="G463" s="6" t="n">
        <f aca="false">$B$4*(C463-C462)/$B$5</f>
        <v>-0.00231932534631163</v>
      </c>
      <c r="H463" s="6" t="n">
        <f aca="false">D463+F463+G463</f>
        <v>2.01761587954346</v>
      </c>
    </row>
    <row r="464" customFormat="false" ht="15" hidden="false" customHeight="false" outlineLevel="0" collapsed="false">
      <c r="A464" s="6" t="n">
        <f aca="false">A463+$B$5</f>
        <v>4.55999999999995</v>
      </c>
      <c r="B464" s="6" t="n">
        <f aca="false">B463+(H463-B463)*$B$5</f>
        <v>2.00637676256946</v>
      </c>
      <c r="C464" s="6" t="n">
        <f aca="false">$B$1-B464</f>
        <v>-0.00637676256945507</v>
      </c>
      <c r="D464" s="6" t="n">
        <f aca="false">$B$2*C464</f>
        <v>-0.00637676256945507</v>
      </c>
      <c r="E464" s="6" t="n">
        <f aca="false">E463+C463*$B$5</f>
        <v>2.02613580866379</v>
      </c>
      <c r="F464" s="6" t="n">
        <f aca="false">$B$3*E464</f>
        <v>2.02613580866379</v>
      </c>
      <c r="G464" s="6" t="n">
        <f aca="false">$B$4*(C464-C463)/$B$5</f>
        <v>-0.00227052868162048</v>
      </c>
      <c r="H464" s="6" t="n">
        <f aca="false">D464+F464+G464</f>
        <v>2.01748851741271</v>
      </c>
    </row>
    <row r="465" customFormat="false" ht="15" hidden="false" customHeight="false" outlineLevel="0" collapsed="false">
      <c r="A465" s="6" t="n">
        <f aca="false">A464+$B$5</f>
        <v>4.56999999999995</v>
      </c>
      <c r="B465" s="6" t="n">
        <f aca="false">B464+(H464-B464)*$B$5</f>
        <v>2.00648788011789</v>
      </c>
      <c r="C465" s="6" t="n">
        <f aca="false">$B$1-B465</f>
        <v>-0.00648788011788781</v>
      </c>
      <c r="D465" s="6" t="n">
        <f aca="false">$B$2*C465</f>
        <v>-0.00648788011788781</v>
      </c>
      <c r="E465" s="6" t="n">
        <f aca="false">E464+C464*$B$5</f>
        <v>2.02607204103809</v>
      </c>
      <c r="F465" s="6" t="n">
        <f aca="false">$B$3*E465</f>
        <v>2.02607204103809</v>
      </c>
      <c r="G465" s="6" t="n">
        <f aca="false">$B$4*(C465-C464)/$B$5</f>
        <v>-0.00222235096865475</v>
      </c>
      <c r="H465" s="6" t="n">
        <f aca="false">D465+F465+G465</f>
        <v>2.01736180995155</v>
      </c>
    </row>
    <row r="466" customFormat="false" ht="15" hidden="false" customHeight="false" outlineLevel="0" collapsed="false">
      <c r="A466" s="6" t="n">
        <f aca="false">A465+$B$5</f>
        <v>4.57999999999995</v>
      </c>
      <c r="B466" s="6" t="n">
        <f aca="false">B465+(H465-B465)*$B$5</f>
        <v>2.00659661941622</v>
      </c>
      <c r="C466" s="6" t="n">
        <f aca="false">$B$1-B466</f>
        <v>-0.00659661941622458</v>
      </c>
      <c r="D466" s="6" t="n">
        <f aca="false">$B$2*C466</f>
        <v>-0.00659661941622458</v>
      </c>
      <c r="E466" s="6" t="n">
        <f aca="false">E465+C465*$B$5</f>
        <v>2.02600716223691</v>
      </c>
      <c r="F466" s="6" t="n">
        <f aca="false">$B$3*E466</f>
        <v>2.02600716223691</v>
      </c>
      <c r="G466" s="6" t="n">
        <f aca="false">$B$4*(C466-C465)/$B$5</f>
        <v>-0.00217478596673537</v>
      </c>
      <c r="H466" s="6" t="n">
        <f aca="false">D466+F466+G466</f>
        <v>2.01723575685395</v>
      </c>
    </row>
    <row r="467" customFormat="false" ht="15" hidden="false" customHeight="false" outlineLevel="0" collapsed="false">
      <c r="A467" s="6" t="n">
        <f aca="false">A466+$B$5</f>
        <v>4.58999999999995</v>
      </c>
      <c r="B467" s="6" t="n">
        <f aca="false">B466+(H466-B466)*$B$5</f>
        <v>2.0067030107906</v>
      </c>
      <c r="C467" s="6" t="n">
        <f aca="false">$B$1-B467</f>
        <v>-0.00670301079060209</v>
      </c>
      <c r="D467" s="6" t="n">
        <f aca="false">$B$2*C467</f>
        <v>-0.00670301079060209</v>
      </c>
      <c r="E467" s="6" t="n">
        <f aca="false">E466+C466*$B$5</f>
        <v>2.02594119604275</v>
      </c>
      <c r="F467" s="6" t="n">
        <f aca="false">$B$3*E467</f>
        <v>2.02594119604275</v>
      </c>
      <c r="G467" s="6" t="n">
        <f aca="false">$B$4*(C467-C466)/$B$5</f>
        <v>-0.00212782748755025</v>
      </c>
      <c r="H467" s="6" t="n">
        <f aca="false">D467+F467+G467</f>
        <v>2.0171103577646</v>
      </c>
    </row>
    <row r="468" customFormat="false" ht="15" hidden="false" customHeight="false" outlineLevel="0" collapsed="false">
      <c r="A468" s="6" t="n">
        <f aca="false">A467+$B$5</f>
        <v>4.59999999999995</v>
      </c>
      <c r="B468" s="6" t="n">
        <f aca="false">B467+(H467-B467)*$B$5</f>
        <v>2.00680708426034</v>
      </c>
      <c r="C468" s="6" t="n">
        <f aca="false">$B$1-B468</f>
        <v>-0.00680708426034204</v>
      </c>
      <c r="D468" s="6" t="n">
        <f aca="false">$B$2*C468</f>
        <v>-0.00680708426034204</v>
      </c>
      <c r="E468" s="6" t="n">
        <f aca="false">E467+C467*$B$5</f>
        <v>2.02587416593485</v>
      </c>
      <c r="F468" s="6" t="n">
        <f aca="false">$B$3*E468</f>
        <v>2.02587416593485</v>
      </c>
      <c r="G468" s="6" t="n">
        <f aca="false">$B$4*(C468-C467)/$B$5</f>
        <v>-0.00208146939479903</v>
      </c>
      <c r="H468" s="6" t="n">
        <f aca="false">D468+F468+G468</f>
        <v>2.01698561227971</v>
      </c>
    </row>
    <row r="469" customFormat="false" ht="15" hidden="false" customHeight="false" outlineLevel="0" collapsed="false">
      <c r="A469" s="6" t="n">
        <f aca="false">A468+$B$5</f>
        <v>4.60999999999995</v>
      </c>
      <c r="B469" s="6" t="n">
        <f aca="false">B468+(H468-B468)*$B$5</f>
        <v>2.00690886954054</v>
      </c>
      <c r="C469" s="6" t="n">
        <f aca="false">$B$1-B469</f>
        <v>-0.00690886954053571</v>
      </c>
      <c r="D469" s="6" t="n">
        <f aca="false">$B$2*C469</f>
        <v>-0.00690886954053571</v>
      </c>
      <c r="E469" s="6" t="n">
        <f aca="false">E468+C468*$B$5</f>
        <v>2.02580609509224</v>
      </c>
      <c r="F469" s="6" t="n">
        <f aca="false">$B$3*E469</f>
        <v>2.02580609509224</v>
      </c>
      <c r="G469" s="6" t="n">
        <f aca="false">$B$4*(C469-C468)/$B$5</f>
        <v>-0.00203570560387334</v>
      </c>
      <c r="H469" s="6" t="n">
        <f aca="false">D469+F469+G469</f>
        <v>2.01686151994783</v>
      </c>
    </row>
    <row r="470" customFormat="false" ht="15" hidden="false" customHeight="false" outlineLevel="0" collapsed="false">
      <c r="A470" s="6" t="n">
        <f aca="false">A469+$B$5</f>
        <v>4.61999999999995</v>
      </c>
      <c r="B470" s="6" t="n">
        <f aca="false">B469+(H469-B469)*$B$5</f>
        <v>2.00700839604461</v>
      </c>
      <c r="C470" s="6" t="n">
        <f aca="false">$B$1-B470</f>
        <v>-0.00700839604460857</v>
      </c>
      <c r="D470" s="6" t="n">
        <f aca="false">$B$2*C470</f>
        <v>-0.00700839604460857</v>
      </c>
      <c r="E470" s="6" t="n">
        <f aca="false">E469+C469*$B$5</f>
        <v>2.02573700639684</v>
      </c>
      <c r="F470" s="6" t="n">
        <f aca="false">$B$3*E470</f>
        <v>2.02573700639684</v>
      </c>
      <c r="G470" s="6" t="n">
        <f aca="false">$B$4*(C470-C469)/$B$5</f>
        <v>-0.00199053008145711</v>
      </c>
      <c r="H470" s="6" t="n">
        <f aca="false">D470+F470+G470</f>
        <v>2.01673808027077</v>
      </c>
    </row>
    <row r="471" customFormat="false" ht="15" hidden="false" customHeight="false" outlineLevel="0" collapsed="false">
      <c r="A471" s="6" t="n">
        <f aca="false">A470+$B$5</f>
        <v>4.62999999999995</v>
      </c>
      <c r="B471" s="6" t="n">
        <f aca="false">B470+(H470-B470)*$B$5</f>
        <v>2.00710569288687</v>
      </c>
      <c r="C471" s="6" t="n">
        <f aca="false">$B$1-B471</f>
        <v>-0.00710569288687024</v>
      </c>
      <c r="D471" s="6" t="n">
        <f aca="false">$B$2*C471</f>
        <v>-0.00710569288687024</v>
      </c>
      <c r="E471" s="6" t="n">
        <f aca="false">E470+C470*$B$5</f>
        <v>2.02566692243639</v>
      </c>
      <c r="F471" s="6" t="n">
        <f aca="false">$B$3*E471</f>
        <v>2.02566692243639</v>
      </c>
      <c r="G471" s="6" t="n">
        <f aca="false">$B$4*(C471-C470)/$B$5</f>
        <v>-0.00194593684523348</v>
      </c>
      <c r="H471" s="6" t="n">
        <f aca="false">D471+F471+G471</f>
        <v>2.01661529270429</v>
      </c>
    </row>
    <row r="472" customFormat="false" ht="15" hidden="false" customHeight="false" outlineLevel="0" collapsed="false">
      <c r="A472" s="6" t="n">
        <f aca="false">A471+$B$5</f>
        <v>4.63999999999995</v>
      </c>
      <c r="B472" s="6" t="n">
        <f aca="false">B471+(H471-B471)*$B$5</f>
        <v>2.00720078888504</v>
      </c>
      <c r="C472" s="6" t="n">
        <f aca="false">$B$1-B472</f>
        <v>-0.0072007888850445</v>
      </c>
      <c r="D472" s="6" t="n">
        <f aca="false">$B$2*C472</f>
        <v>-0.0072007888850445</v>
      </c>
      <c r="E472" s="6" t="n">
        <f aca="false">E471+C471*$B$5</f>
        <v>2.02559586550752</v>
      </c>
      <c r="F472" s="6" t="n">
        <f aca="false">$B$3*E472</f>
        <v>2.02559586550752</v>
      </c>
      <c r="G472" s="6" t="n">
        <f aca="false">$B$4*(C472-C471)/$B$5</f>
        <v>-0.0019019199634851</v>
      </c>
      <c r="H472" s="6" t="n">
        <f aca="false">D472+F472+G472</f>
        <v>2.01649315665899</v>
      </c>
    </row>
    <row r="473" customFormat="false" ht="15" hidden="false" customHeight="false" outlineLevel="0" collapsed="false">
      <c r="A473" s="6" t="n">
        <f aca="false">A472+$B$5</f>
        <v>4.64999999999995</v>
      </c>
      <c r="B473" s="6" t="n">
        <f aca="false">B472+(H472-B472)*$B$5</f>
        <v>2.00729371256278</v>
      </c>
      <c r="C473" s="6" t="n">
        <f aca="false">$B$1-B473</f>
        <v>-0.00729371256278411</v>
      </c>
      <c r="D473" s="6" t="n">
        <f aca="false">$B$2*C473</f>
        <v>-0.00729371256278411</v>
      </c>
      <c r="E473" s="6" t="n">
        <f aca="false">E472+C472*$B$5</f>
        <v>2.02552385761867</v>
      </c>
      <c r="F473" s="6" t="n">
        <f aca="false">$B$3*E473</f>
        <v>2.02552385761867</v>
      </c>
      <c r="G473" s="6" t="n">
        <f aca="false">$B$4*(C473-C472)/$B$5</f>
        <v>-0.00185847355479218</v>
      </c>
      <c r="H473" s="6" t="n">
        <f aca="false">D473+F473+G473</f>
        <v>2.0163716715011</v>
      </c>
    </row>
    <row r="474" customFormat="false" ht="15" hidden="false" customHeight="false" outlineLevel="0" collapsed="false">
      <c r="A474" s="6" t="n">
        <f aca="false">A473+$B$5</f>
        <v>4.65999999999995</v>
      </c>
      <c r="B474" s="6" t="n">
        <f aca="false">B473+(H473-B473)*$B$5</f>
        <v>2.00738449215217</v>
      </c>
      <c r="C474" s="6" t="n">
        <f aca="false">$B$1-B474</f>
        <v>-0.00738449215216708</v>
      </c>
      <c r="D474" s="6" t="n">
        <f aca="false">$B$2*C474</f>
        <v>-0.00738449215216708</v>
      </c>
      <c r="E474" s="6" t="n">
        <f aca="false">E473+C473*$B$5</f>
        <v>2.02545092049304</v>
      </c>
      <c r="F474" s="6" t="n">
        <f aca="false">$B$3*E474</f>
        <v>2.02545092049304</v>
      </c>
      <c r="G474" s="6" t="n">
        <f aca="false">$B$4*(C474-C473)/$B$5</f>
        <v>-0.00181559178765944</v>
      </c>
      <c r="H474" s="6" t="n">
        <f aca="false">D474+F474+G474</f>
        <v>2.01625083655322</v>
      </c>
    </row>
    <row r="475" customFormat="false" ht="15" hidden="false" customHeight="false" outlineLevel="0" collapsed="false">
      <c r="A475" s="6" t="n">
        <f aca="false">A474+$B$5</f>
        <v>4.66999999999995</v>
      </c>
      <c r="B475" s="6" t="n">
        <f aca="false">B474+(H474-B474)*$B$5</f>
        <v>2.00747315559618</v>
      </c>
      <c r="C475" s="6" t="n">
        <f aca="false">$B$1-B475</f>
        <v>-0.00747315559617778</v>
      </c>
      <c r="D475" s="6" t="n">
        <f aca="false">$B$2*C475</f>
        <v>-0.00747315559617778</v>
      </c>
      <c r="E475" s="6" t="n">
        <f aca="false">E474+C474*$B$5</f>
        <v>2.02537707557152</v>
      </c>
      <c r="F475" s="6" t="n">
        <f aca="false">$B$3*E475</f>
        <v>2.02537707557152</v>
      </c>
      <c r="G475" s="6" t="n">
        <f aca="false">$B$4*(C475-C474)/$B$5</f>
        <v>-0.00177326888021412</v>
      </c>
      <c r="H475" s="6" t="n">
        <f aca="false">D475+F475+G475</f>
        <v>2.01613065109513</v>
      </c>
    </row>
    <row r="476" customFormat="false" ht="15" hidden="false" customHeight="false" outlineLevel="0" collapsed="false">
      <c r="A476" s="6" t="n">
        <f aca="false">A475+$B$5</f>
        <v>4.67999999999995</v>
      </c>
      <c r="B476" s="6" t="n">
        <f aca="false">B475+(H475-B475)*$B$5</f>
        <v>2.00755973055117</v>
      </c>
      <c r="C476" s="6" t="n">
        <f aca="false">$B$1-B476</f>
        <v>-0.00755973055116721</v>
      </c>
      <c r="D476" s="6" t="n">
        <f aca="false">$B$2*C476</f>
        <v>-0.00755973055116721</v>
      </c>
      <c r="E476" s="6" t="n">
        <f aca="false">E475+C475*$B$5</f>
        <v>2.02530234401556</v>
      </c>
      <c r="F476" s="6" t="n">
        <f aca="false">$B$3*E476</f>
        <v>2.02530234401556</v>
      </c>
      <c r="G476" s="6" t="n">
        <f aca="false">$B$4*(C476-C475)/$B$5</f>
        <v>-0.00173149909978854</v>
      </c>
      <c r="H476" s="6" t="n">
        <f aca="false">D476+F476+G476</f>
        <v>2.0160111143646</v>
      </c>
    </row>
    <row r="477" customFormat="false" ht="15" hidden="false" customHeight="false" outlineLevel="0" collapsed="false">
      <c r="A477" s="6" t="n">
        <f aca="false">A476+$B$5</f>
        <v>4.68999999999994</v>
      </c>
      <c r="B477" s="6" t="n">
        <f aca="false">B476+(H476-B476)*$B$5</f>
        <v>2.0076442443893</v>
      </c>
      <c r="C477" s="6" t="n">
        <f aca="false">$B$1-B477</f>
        <v>-0.00764424438930167</v>
      </c>
      <c r="D477" s="6" t="n">
        <f aca="false">$B$2*C477</f>
        <v>-0.00764424438930167</v>
      </c>
      <c r="E477" s="6" t="n">
        <f aca="false">E476+C476*$B$5</f>
        <v>2.02522674671005</v>
      </c>
      <c r="F477" s="6" t="n">
        <f aca="false">$B$3*E477</f>
        <v>2.02522674671005</v>
      </c>
      <c r="G477" s="6" t="n">
        <f aca="false">$B$4*(C477-C476)/$B$5</f>
        <v>-0.00169027676268918</v>
      </c>
      <c r="H477" s="6" t="n">
        <f aca="false">D477+F477+G477</f>
        <v>2.01589222555806</v>
      </c>
    </row>
    <row r="478" customFormat="false" ht="15" hidden="false" customHeight="false" outlineLevel="0" collapsed="false">
      <c r="A478" s="6" t="n">
        <f aca="false">A477+$B$5</f>
        <v>4.69999999999994</v>
      </c>
      <c r="B478" s="6" t="n">
        <f aca="false">B477+(H477-B477)*$B$5</f>
        <v>2.00772672420099</v>
      </c>
      <c r="C478" s="6" t="n">
        <f aca="false">$B$1-B478</f>
        <v>-0.0077267242009893</v>
      </c>
      <c r="D478" s="6" t="n">
        <f aca="false">$B$2*C478</f>
        <v>-0.0077267242009893</v>
      </c>
      <c r="E478" s="6" t="n">
        <f aca="false">E477+C477*$B$5</f>
        <v>2.02515030426616</v>
      </c>
      <c r="F478" s="6" t="n">
        <f aca="false">$B$3*E478</f>
        <v>2.02515030426616</v>
      </c>
      <c r="G478" s="6" t="n">
        <f aca="false">$B$4*(C478-C477)/$B$5</f>
        <v>-0.0016495962337526</v>
      </c>
      <c r="H478" s="6" t="n">
        <f aca="false">D478+F478+G478</f>
        <v>2.01577398383141</v>
      </c>
    </row>
    <row r="479" customFormat="false" ht="15" hidden="false" customHeight="false" outlineLevel="0" collapsed="false">
      <c r="A479" s="6" t="n">
        <f aca="false">A478+$B$5</f>
        <v>4.70999999999994</v>
      </c>
      <c r="B479" s="6" t="n">
        <f aca="false">B478+(H478-B478)*$B$5</f>
        <v>2.00780719679729</v>
      </c>
      <c r="C479" s="6" t="n">
        <f aca="false">$B$1-B479</f>
        <v>-0.00780719679729369</v>
      </c>
      <c r="D479" s="6" t="n">
        <f aca="false">$B$2*C479</f>
        <v>-0.00780719679729369</v>
      </c>
      <c r="E479" s="6" t="n">
        <f aca="false">E478+C478*$B$5</f>
        <v>2.02507303702415</v>
      </c>
      <c r="F479" s="6" t="n">
        <f aca="false">$B$3*E479</f>
        <v>2.02507303702415</v>
      </c>
      <c r="G479" s="6" t="n">
        <f aca="false">$B$4*(C479-C478)/$B$5</f>
        <v>-0.00160945192608786</v>
      </c>
      <c r="H479" s="6" t="n">
        <f aca="false">D479+F479+G479</f>
        <v>2.01565638830076</v>
      </c>
    </row>
    <row r="480" customFormat="false" ht="15" hidden="false" customHeight="false" outlineLevel="0" collapsed="false">
      <c r="A480" s="6" t="n">
        <f aca="false">A479+$B$5</f>
        <v>4.71999999999994</v>
      </c>
      <c r="B480" s="6" t="n">
        <f aca="false">B479+(H479-B479)*$B$5</f>
        <v>2.00788568871233</v>
      </c>
      <c r="C480" s="6" t="n">
        <f aca="false">$B$1-B480</f>
        <v>-0.00788568871232842</v>
      </c>
      <c r="D480" s="6" t="n">
        <f aca="false">$B$2*C480</f>
        <v>-0.00788568871232842</v>
      </c>
      <c r="E480" s="6" t="n">
        <f aca="false">E479+C479*$B$5</f>
        <v>2.02499496505617</v>
      </c>
      <c r="F480" s="6" t="n">
        <f aca="false">$B$3*E480</f>
        <v>2.02499496505617</v>
      </c>
      <c r="G480" s="6" t="n">
        <f aca="false">$B$4*(C480-C479)/$B$5</f>
        <v>-0.00156983830069457</v>
      </c>
      <c r="H480" s="6" t="n">
        <f aca="false">D480+F480+G480</f>
        <v>2.01553943804315</v>
      </c>
    </row>
    <row r="481" customFormat="false" ht="15" hidden="false" customHeight="false" outlineLevel="0" collapsed="false">
      <c r="A481" s="6" t="n">
        <f aca="false">A480+$B$5</f>
        <v>4.72999999999994</v>
      </c>
      <c r="B481" s="6" t="n">
        <f aca="false">B480+(H480-B480)*$B$5</f>
        <v>2.00796222620564</v>
      </c>
      <c r="C481" s="6" t="n">
        <f aca="false">$B$1-B481</f>
        <v>-0.00796222620563647</v>
      </c>
      <c r="D481" s="6" t="n">
        <f aca="false">$B$2*C481</f>
        <v>-0.00796222620563647</v>
      </c>
      <c r="E481" s="6" t="n">
        <f aca="false">E480+C480*$B$5</f>
        <v>2.02491610816905</v>
      </c>
      <c r="F481" s="6" t="n">
        <f aca="false">$B$3*E481</f>
        <v>2.02491610816905</v>
      </c>
      <c r="G481" s="6" t="n">
        <f aca="false">$B$4*(C481-C480)/$B$5</f>
        <v>-0.00153074986616097</v>
      </c>
      <c r="H481" s="6" t="n">
        <f aca="false">D481+F481+G481</f>
        <v>2.01542313209725</v>
      </c>
    </row>
    <row r="482" customFormat="false" ht="15" hidden="false" customHeight="false" outlineLevel="0" collapsed="false">
      <c r="A482" s="6" t="n">
        <f aca="false">A481+$B$5</f>
        <v>4.73999999999994</v>
      </c>
      <c r="B482" s="6" t="n">
        <f aca="false">B481+(H481-B481)*$B$5</f>
        <v>2.00803683526455</v>
      </c>
      <c r="C482" s="6" t="n">
        <f aca="false">$B$1-B482</f>
        <v>-0.00803683526455279</v>
      </c>
      <c r="D482" s="6" t="n">
        <f aca="false">$B$2*C482</f>
        <v>-0.00803683526455279</v>
      </c>
      <c r="E482" s="6" t="n">
        <f aca="false">E481+C481*$B$5</f>
        <v>2.02483648590699</v>
      </c>
      <c r="F482" s="6" t="n">
        <f aca="false">$B$3*E482</f>
        <v>2.02483648590699</v>
      </c>
      <c r="G482" s="6" t="n">
        <f aca="false">$B$4*(C482-C481)/$B$5</f>
        <v>-0.00149218117832639</v>
      </c>
      <c r="H482" s="6" t="n">
        <f aca="false">D482+F482+G482</f>
        <v>2.01530746946411</v>
      </c>
    </row>
    <row r="483" customFormat="false" ht="15" hidden="false" customHeight="false" outlineLevel="0" collapsed="false">
      <c r="A483" s="6" t="n">
        <f aca="false">A482+$B$5</f>
        <v>4.74999999999994</v>
      </c>
      <c r="B483" s="6" t="n">
        <f aca="false">B482+(H482-B482)*$B$5</f>
        <v>2.00810954160655</v>
      </c>
      <c r="C483" s="6" t="n">
        <f aca="false">$B$1-B483</f>
        <v>-0.0081095416065482</v>
      </c>
      <c r="D483" s="6" t="n">
        <f aca="false">$B$2*C483</f>
        <v>-0.0081095416065482</v>
      </c>
      <c r="E483" s="6" t="n">
        <f aca="false">E482+C482*$B$5</f>
        <v>2.02475611755435</v>
      </c>
      <c r="F483" s="6" t="n">
        <f aca="false">$B$3*E483</f>
        <v>2.02475611755435</v>
      </c>
      <c r="G483" s="6" t="n">
        <f aca="false">$B$4*(C483-C482)/$B$5</f>
        <v>-0.0014541268399082</v>
      </c>
      <c r="H483" s="6" t="n">
        <f aca="false">D483+F483+G483</f>
        <v>2.01519244910789</v>
      </c>
    </row>
    <row r="484" customFormat="false" ht="15" hidden="false" customHeight="false" outlineLevel="0" collapsed="false">
      <c r="A484" s="6" t="n">
        <f aca="false">A483+$B$5</f>
        <v>4.75999999999994</v>
      </c>
      <c r="B484" s="6" t="n">
        <f aca="false">B483+(H483-B483)*$B$5</f>
        <v>2.00818037068156</v>
      </c>
      <c r="C484" s="6" t="n">
        <f aca="false">$B$1-B484</f>
        <v>-0.00818037068156174</v>
      </c>
      <c r="D484" s="6" t="n">
        <f aca="false">$B$2*C484</f>
        <v>-0.00818037068156174</v>
      </c>
      <c r="E484" s="6" t="n">
        <f aca="false">E483+C483*$B$5</f>
        <v>2.02467502213828</v>
      </c>
      <c r="F484" s="6" t="n">
        <f aca="false">$B$3*E484</f>
        <v>2.02467502213828</v>
      </c>
      <c r="G484" s="6" t="n">
        <f aca="false">$B$4*(C484-C483)/$B$5</f>
        <v>-0.00141658150027091</v>
      </c>
      <c r="H484" s="6" t="n">
        <f aca="false">D484+F484+G484</f>
        <v>2.01507806995645</v>
      </c>
    </row>
    <row r="485" customFormat="false" ht="15" hidden="false" customHeight="false" outlineLevel="0" collapsed="false">
      <c r="A485" s="6" t="n">
        <f aca="false">A484+$B$5</f>
        <v>4.76999999999994</v>
      </c>
      <c r="B485" s="6" t="n">
        <f aca="false">B484+(H484-B484)*$B$5</f>
        <v>2.00824934767431</v>
      </c>
      <c r="C485" s="6" t="n">
        <f aca="false">$B$1-B485</f>
        <v>-0.00824934767431085</v>
      </c>
      <c r="D485" s="6" t="n">
        <f aca="false">$B$2*C485</f>
        <v>-0.00824934767431085</v>
      </c>
      <c r="E485" s="6" t="n">
        <f aca="false">E484+C484*$B$5</f>
        <v>2.02459321843147</v>
      </c>
      <c r="F485" s="6" t="n">
        <f aca="false">$B$3*E485</f>
        <v>2.02459321843147</v>
      </c>
      <c r="G485" s="6" t="n">
        <f aca="false">$B$4*(C485-C484)/$B$5</f>
        <v>-0.00137953985498207</v>
      </c>
      <c r="H485" s="6" t="n">
        <f aca="false">D485+F485+G485</f>
        <v>2.01496433090217</v>
      </c>
    </row>
    <row r="486" customFormat="false" ht="15" hidden="false" customHeight="false" outlineLevel="0" collapsed="false">
      <c r="A486" s="6" t="n">
        <f aca="false">A485+$B$5</f>
        <v>4.77999999999994</v>
      </c>
      <c r="B486" s="6" t="n">
        <f aca="false">B485+(H485-B485)*$B$5</f>
        <v>2.00831649750659</v>
      </c>
      <c r="C486" s="6" t="n">
        <f aca="false">$B$1-B486</f>
        <v>-0.00831649750658947</v>
      </c>
      <c r="D486" s="6" t="n">
        <f aca="false">$B$2*C486</f>
        <v>-0.00831649750658947</v>
      </c>
      <c r="E486" s="6" t="n">
        <f aca="false">E485+C485*$B$5</f>
        <v>2.02451072495472</v>
      </c>
      <c r="F486" s="6" t="n">
        <f aca="false">$B$3*E486</f>
        <v>2.02451072495472</v>
      </c>
      <c r="G486" s="6" t="n">
        <f aca="false">$B$4*(C486-C485)/$B$5</f>
        <v>-0.00134299664557247</v>
      </c>
      <c r="H486" s="6" t="n">
        <f aca="false">D486+F486+G486</f>
        <v>2.01485123080256</v>
      </c>
    </row>
    <row r="487" customFormat="false" ht="15" hidden="false" customHeight="false" outlineLevel="0" collapsed="false">
      <c r="A487" s="6" t="n">
        <f aca="false">A486+$B$5</f>
        <v>4.78999999999994</v>
      </c>
      <c r="B487" s="6" t="n">
        <f aca="false">B486+(H486-B486)*$B$5</f>
        <v>2.00838184483955</v>
      </c>
      <c r="C487" s="6" t="n">
        <f aca="false">$B$1-B487</f>
        <v>-0.0083818448395494</v>
      </c>
      <c r="D487" s="6" t="n">
        <f aca="false">$B$2*C487</f>
        <v>-0.0083818448395494</v>
      </c>
      <c r="E487" s="6" t="n">
        <f aca="false">E486+C486*$B$5</f>
        <v>2.02442755997966</v>
      </c>
      <c r="F487" s="6" t="n">
        <f aca="false">$B$3*E487</f>
        <v>2.02442755997966</v>
      </c>
      <c r="G487" s="6" t="n">
        <f aca="false">$B$4*(C487-C486)/$B$5</f>
        <v>-0.00130694665919862</v>
      </c>
      <c r="H487" s="6" t="n">
        <f aca="false">D487+F487+G487</f>
        <v>2.01473876848091</v>
      </c>
    </row>
    <row r="488" customFormat="false" ht="15" hidden="false" customHeight="false" outlineLevel="0" collapsed="false">
      <c r="A488" s="6" t="n">
        <f aca="false">A487+$B$5</f>
        <v>4.79999999999994</v>
      </c>
      <c r="B488" s="6" t="n">
        <f aca="false">B487+(H487-B487)*$B$5</f>
        <v>2.00844541407596</v>
      </c>
      <c r="C488" s="6" t="n">
        <f aca="false">$B$1-B488</f>
        <v>-0.00844541407596289</v>
      </c>
      <c r="D488" s="6" t="n">
        <f aca="false">$B$2*C488</f>
        <v>-0.00844541407596289</v>
      </c>
      <c r="E488" s="6" t="n">
        <f aca="false">E487+C487*$B$5</f>
        <v>2.02434374153126</v>
      </c>
      <c r="F488" s="6" t="n">
        <f aca="false">$B$3*E488</f>
        <v>2.02434374153126</v>
      </c>
      <c r="G488" s="6" t="n">
        <f aca="false">$B$4*(C488-C487)/$B$5</f>
        <v>-0.00127138472826971</v>
      </c>
      <c r="H488" s="6" t="n">
        <f aca="false">D488+F488+G488</f>
        <v>2.01462694272703</v>
      </c>
    </row>
    <row r="489" customFormat="false" ht="15" hidden="false" customHeight="false" outlineLevel="0" collapsed="false">
      <c r="A489" s="6" t="n">
        <f aca="false">A488+$B$5</f>
        <v>4.80999999999994</v>
      </c>
      <c r="B489" s="6" t="n">
        <f aca="false">B488+(H488-B488)*$B$5</f>
        <v>2.00850722936247</v>
      </c>
      <c r="C489" s="6" t="n">
        <f aca="false">$B$1-B489</f>
        <v>-0.00850722936247372</v>
      </c>
      <c r="D489" s="6" t="n">
        <f aca="false">$B$2*C489</f>
        <v>-0.00850722936247372</v>
      </c>
      <c r="E489" s="6" t="n">
        <f aca="false">E488+C488*$B$5</f>
        <v>2.0242592873905</v>
      </c>
      <c r="F489" s="6" t="n">
        <f aca="false">$B$3*E489</f>
        <v>2.0242592873905</v>
      </c>
      <c r="G489" s="6" t="n">
        <f aca="false">$B$4*(C489-C488)/$B$5</f>
        <v>-0.00123630573021671</v>
      </c>
      <c r="H489" s="6" t="n">
        <f aca="false">D489+F489+G489</f>
        <v>2.01451575229781</v>
      </c>
    </row>
    <row r="490" customFormat="false" ht="15" hidden="false" customHeight="false" outlineLevel="0" collapsed="false">
      <c r="A490" s="6" t="n">
        <f aca="false">A489+$B$5</f>
        <v>4.81999999999994</v>
      </c>
      <c r="B490" s="6" t="n">
        <f aca="false">B489+(H489-B489)*$B$5</f>
        <v>2.00856731459183</v>
      </c>
      <c r="C490" s="6" t="n">
        <f aca="false">$B$1-B490</f>
        <v>-0.00856731459182702</v>
      </c>
      <c r="D490" s="6" t="n">
        <f aca="false">$B$2*C490</f>
        <v>-0.00856731459182702</v>
      </c>
      <c r="E490" s="6" t="n">
        <f aca="false">E489+C489*$B$5</f>
        <v>2.02417421509688</v>
      </c>
      <c r="F490" s="6" t="n">
        <f aca="false">$B$3*E490</f>
        <v>2.02417421509688</v>
      </c>
      <c r="G490" s="6" t="n">
        <f aca="false">$B$4*(C490-C489)/$B$5</f>
        <v>-0.00120170458706603</v>
      </c>
      <c r="H490" s="6" t="n">
        <f aca="false">D490+F490+G490</f>
        <v>2.01440519591799</v>
      </c>
    </row>
    <row r="491" customFormat="false" ht="15" hidden="false" customHeight="false" outlineLevel="0" collapsed="false">
      <c r="A491" s="6" t="n">
        <f aca="false">A490+$B$5</f>
        <v>4.82999999999994</v>
      </c>
      <c r="B491" s="6" t="n">
        <f aca="false">B490+(H490-B490)*$B$5</f>
        <v>2.00862569340509</v>
      </c>
      <c r="C491" s="6" t="n">
        <f aca="false">$B$1-B491</f>
        <v>-0.00862569340508879</v>
      </c>
      <c r="D491" s="6" t="n">
        <f aca="false">$B$2*C491</f>
        <v>-0.00862569340508879</v>
      </c>
      <c r="E491" s="6" t="n">
        <f aca="false">E490+C490*$B$5</f>
        <v>2.02408854195096</v>
      </c>
      <c r="F491" s="6" t="n">
        <f aca="false">$B$3*E491</f>
        <v>2.02408854195096</v>
      </c>
      <c r="G491" s="6" t="n">
        <f aca="false">$B$4*(C491-C490)/$B$5</f>
        <v>-0.00116757626523523</v>
      </c>
      <c r="H491" s="6" t="n">
        <f aca="false">D491+F491+G491</f>
        <v>2.01429527228064</v>
      </c>
    </row>
    <row r="492" customFormat="false" ht="15" hidden="false" customHeight="false" outlineLevel="0" collapsed="false">
      <c r="A492" s="6" t="n">
        <f aca="false">A491+$B$5</f>
        <v>4.83999999999994</v>
      </c>
      <c r="B492" s="6" t="n">
        <f aca="false">B491+(H491-B491)*$B$5</f>
        <v>2.00868238919384</v>
      </c>
      <c r="C492" s="6" t="n">
        <f aca="false">$B$1-B492</f>
        <v>-0.00868238919384412</v>
      </c>
      <c r="D492" s="6" t="n">
        <f aca="false">$B$2*C492</f>
        <v>-0.00868238919384412</v>
      </c>
      <c r="E492" s="6" t="n">
        <f aca="false">E491+C491*$B$5</f>
        <v>2.02400228501691</v>
      </c>
      <c r="F492" s="6" t="n">
        <f aca="false">$B$3*E492</f>
        <v>2.02400228501691</v>
      </c>
      <c r="G492" s="6" t="n">
        <f aca="false">$B$4*(C492-C491)/$B$5</f>
        <v>-0.00113391577510669</v>
      </c>
      <c r="H492" s="6" t="n">
        <f aca="false">D492+F492+G492</f>
        <v>2.01418598004796</v>
      </c>
    </row>
    <row r="493" customFormat="false" ht="15" hidden="false" customHeight="false" outlineLevel="0" collapsed="false">
      <c r="A493" s="6" t="n">
        <f aca="false">A492+$B$5</f>
        <v>4.84999999999994</v>
      </c>
      <c r="B493" s="6" t="n">
        <f aca="false">B492+(H492-B492)*$B$5</f>
        <v>2.00873742510239</v>
      </c>
      <c r="C493" s="6" t="n">
        <f aca="false">$B$1-B493</f>
        <v>-0.00873742510238529</v>
      </c>
      <c r="D493" s="6" t="n">
        <f aca="false">$B$2*C493</f>
        <v>-0.00873742510238529</v>
      </c>
      <c r="E493" s="6" t="n">
        <f aca="false">E492+C492*$B$5</f>
        <v>2.02391546112497</v>
      </c>
      <c r="F493" s="6" t="n">
        <f aca="false">$B$3*E493</f>
        <v>2.02391546112497</v>
      </c>
      <c r="G493" s="6" t="n">
        <f aca="false">$B$4*(C493-C492)/$B$5</f>
        <v>-0.00110071817082336</v>
      </c>
      <c r="H493" s="6" t="n">
        <f aca="false">D493+F493+G493</f>
        <v>2.01407731785176</v>
      </c>
    </row>
    <row r="494" customFormat="false" ht="15" hidden="false" customHeight="false" outlineLevel="0" collapsed="false">
      <c r="A494" s="6" t="n">
        <f aca="false">A493+$B$5</f>
        <v>4.85999999999994</v>
      </c>
      <c r="B494" s="6" t="n">
        <f aca="false">B493+(H493-B493)*$B$5</f>
        <v>2.00879082402988</v>
      </c>
      <c r="C494" s="6" t="n">
        <f aca="false">$B$1-B494</f>
        <v>-0.00879082402987885</v>
      </c>
      <c r="D494" s="6" t="n">
        <f aca="false">$B$2*C494</f>
        <v>-0.00879082402987885</v>
      </c>
      <c r="E494" s="6" t="n">
        <f aca="false">E493+C493*$B$5</f>
        <v>2.02382808687395</v>
      </c>
      <c r="F494" s="6" t="n">
        <f aca="false">$B$3*E494</f>
        <v>2.02382808687395</v>
      </c>
      <c r="G494" s="6" t="n">
        <f aca="false">$B$4*(C494-C493)/$B$5</f>
        <v>-0.00106797854987128</v>
      </c>
      <c r="H494" s="6" t="n">
        <f aca="false">D494+F494+G494</f>
        <v>2.0139692842942</v>
      </c>
    </row>
    <row r="495" customFormat="false" ht="15" hidden="false" customHeight="false" outlineLevel="0" collapsed="false">
      <c r="A495" s="6" t="n">
        <f aca="false">A494+$B$5</f>
        <v>4.86999999999994</v>
      </c>
      <c r="B495" s="6" t="n">
        <f aca="false">B494+(H494-B494)*$B$5</f>
        <v>2.00884260863252</v>
      </c>
      <c r="C495" s="6" t="n">
        <f aca="false">$B$1-B495</f>
        <v>-0.00884260863252218</v>
      </c>
      <c r="D495" s="6" t="n">
        <f aca="false">$B$2*C495</f>
        <v>-0.00884260863252218</v>
      </c>
      <c r="E495" s="6" t="n">
        <f aca="false">E494+C494*$B$5</f>
        <v>2.02374017863365</v>
      </c>
      <c r="F495" s="6" t="n">
        <f aca="false">$B$3*E495</f>
        <v>2.02374017863365</v>
      </c>
      <c r="G495" s="6" t="n">
        <f aca="false">$B$4*(C495-C494)/$B$5</f>
        <v>-0.00103569205286647</v>
      </c>
      <c r="H495" s="6" t="n">
        <f aca="false">D495+F495+G495</f>
        <v>2.01386187794826</v>
      </c>
    </row>
    <row r="496" customFormat="false" ht="15" hidden="false" customHeight="false" outlineLevel="0" collapsed="false">
      <c r="A496" s="6" t="n">
        <f aca="false">A495+$B$5</f>
        <v>4.87999999999994</v>
      </c>
      <c r="B496" s="6" t="n">
        <f aca="false">B495+(H495-B495)*$B$5</f>
        <v>2.00889280132568</v>
      </c>
      <c r="C496" s="6" t="n">
        <f aca="false">$B$1-B496</f>
        <v>-0.00889280132567949</v>
      </c>
      <c r="D496" s="6" t="n">
        <f aca="false">$B$2*C496</f>
        <v>-0.00889280132567949</v>
      </c>
      <c r="E496" s="6" t="n">
        <f aca="false">E495+C495*$B$5</f>
        <v>2.02365175254732</v>
      </c>
      <c r="F496" s="6" t="n">
        <f aca="false">$B$3*E496</f>
        <v>2.02365175254732</v>
      </c>
      <c r="G496" s="6" t="n">
        <f aca="false">$B$4*(C496-C495)/$B$5</f>
        <v>-0.00100385386314628</v>
      </c>
      <c r="H496" s="6" t="n">
        <f aca="false">D496+F496+G496</f>
        <v>2.0137550973585</v>
      </c>
    </row>
    <row r="497" customFormat="false" ht="15" hidden="false" customHeight="false" outlineLevel="0" collapsed="false">
      <c r="A497" s="6" t="n">
        <f aca="false">A496+$B$5</f>
        <v>4.88999999999994</v>
      </c>
      <c r="B497" s="6" t="n">
        <f aca="false">B496+(H496-B496)*$B$5</f>
        <v>2.00894142428601</v>
      </c>
      <c r="C497" s="6" t="n">
        <f aca="false">$B$1-B497</f>
        <v>-0.00894142428600775</v>
      </c>
      <c r="D497" s="6" t="n">
        <f aca="false">$B$2*C497</f>
        <v>-0.00894142428600775</v>
      </c>
      <c r="E497" s="6" t="n">
        <f aca="false">E496+C496*$B$5</f>
        <v>2.02356282453407</v>
      </c>
      <c r="F497" s="6" t="n">
        <f aca="false">$B$3*E497</f>
        <v>2.02356282453407</v>
      </c>
      <c r="G497" s="6" t="n">
        <f aca="false">$B$4*(C497-C496)/$B$5</f>
        <v>-0.000972459206565191</v>
      </c>
      <c r="H497" s="6" t="n">
        <f aca="false">D497+F497+G497</f>
        <v>2.01364894104149</v>
      </c>
    </row>
    <row r="498" customFormat="false" ht="15" hidden="false" customHeight="false" outlineLevel="0" collapsed="false">
      <c r="A498" s="6" t="n">
        <f aca="false">A497+$B$5</f>
        <v>4.89999999999994</v>
      </c>
      <c r="B498" s="6" t="n">
        <f aca="false">B497+(H497-B497)*$B$5</f>
        <v>2.00898849945356</v>
      </c>
      <c r="C498" s="6" t="n">
        <f aca="false">$B$1-B498</f>
        <v>-0.0089884994535625</v>
      </c>
      <c r="D498" s="6" t="n">
        <f aca="false">$B$2*C498</f>
        <v>-0.0089884994535625</v>
      </c>
      <c r="E498" s="6" t="n">
        <f aca="false">E497+C497*$B$5</f>
        <v>2.02347341029121</v>
      </c>
      <c r="F498" s="6" t="n">
        <f aca="false">$B$3*E498</f>
        <v>2.02347341029121</v>
      </c>
      <c r="G498" s="6" t="n">
        <f aca="false">$B$4*(C498-C497)/$B$5</f>
        <v>-0.000941503351095108</v>
      </c>
      <c r="H498" s="6" t="n">
        <f aca="false">D498+F498+G498</f>
        <v>2.01354340748655</v>
      </c>
    </row>
    <row r="499" customFormat="false" ht="15" hidden="false" customHeight="false" outlineLevel="0" collapsed="false">
      <c r="A499" s="6" t="n">
        <f aca="false">A498+$B$5</f>
        <v>4.90999999999994</v>
      </c>
      <c r="B499" s="6" t="n">
        <f aca="false">B498+(H498-B498)*$B$5</f>
        <v>2.00903404853389</v>
      </c>
      <c r="C499" s="6" t="n">
        <f aca="false">$B$1-B499</f>
        <v>-0.00903404853389223</v>
      </c>
      <c r="D499" s="6" t="n">
        <f aca="false">$B$2*C499</f>
        <v>-0.00903404853389223</v>
      </c>
      <c r="E499" s="6" t="n">
        <f aca="false">E498+C498*$B$5</f>
        <v>2.02338352529667</v>
      </c>
      <c r="F499" s="6" t="n">
        <f aca="false">$B$3*E499</f>
        <v>2.02338352529667</v>
      </c>
      <c r="G499" s="6" t="n">
        <f aca="false">$B$4*(C499-C498)/$B$5</f>
        <v>-0.000910981606594419</v>
      </c>
      <c r="H499" s="6" t="n">
        <f aca="false">D499+F499+G499</f>
        <v>2.01343849515618</v>
      </c>
    </row>
    <row r="500" customFormat="false" ht="15" hidden="false" customHeight="false" outlineLevel="0" collapsed="false">
      <c r="A500" s="6" t="n">
        <f aca="false">A499+$B$5</f>
        <v>4.91999999999994</v>
      </c>
      <c r="B500" s="6" t="n">
        <f aca="false">B499+(H499-B499)*$B$5</f>
        <v>2.00907809300012</v>
      </c>
      <c r="C500" s="6" t="n">
        <f aca="false">$B$1-B500</f>
        <v>-0.00907809300011531</v>
      </c>
      <c r="D500" s="6" t="n">
        <f aca="false">$B$2*C500</f>
        <v>-0.00907809300011531</v>
      </c>
      <c r="E500" s="6" t="n">
        <f aca="false">E499+C499*$B$5</f>
        <v>2.02329318481133</v>
      </c>
      <c r="F500" s="6" t="n">
        <f aca="false">$B$3*E500</f>
        <v>2.02329318481133</v>
      </c>
      <c r="G500" s="6" t="n">
        <f aca="false">$B$4*(C500-C499)/$B$5</f>
        <v>-0.00088088932446162</v>
      </c>
      <c r="H500" s="6" t="n">
        <f aca="false">D500+F500+G500</f>
        <v>2.01333420248676</v>
      </c>
    </row>
    <row r="501" customFormat="false" ht="15" hidden="false" customHeight="false" outlineLevel="0" collapsed="false">
      <c r="A501" s="6" t="n">
        <f aca="false">A500+$B$5</f>
        <v>4.92999999999994</v>
      </c>
      <c r="B501" s="6" t="n">
        <f aca="false">B500+(H500-B500)*$B$5</f>
        <v>2.00912065409498</v>
      </c>
      <c r="C501" s="6" t="n">
        <f aca="false">$B$1-B501</f>
        <v>-0.00912065409498153</v>
      </c>
      <c r="D501" s="6" t="n">
        <f aca="false">$B$2*C501</f>
        <v>-0.00912065409498153</v>
      </c>
      <c r="E501" s="6" t="n">
        <f aca="false">E500+C500*$B$5</f>
        <v>2.02320240388133</v>
      </c>
      <c r="F501" s="6" t="n">
        <f aca="false">$B$3*E501</f>
        <v>2.02320240388133</v>
      </c>
      <c r="G501" s="6" t="n">
        <f aca="false">$B$4*(C501-C500)/$B$5</f>
        <v>-0.00085122189732445</v>
      </c>
      <c r="H501" s="6" t="n">
        <f aca="false">D501+F501+G501</f>
        <v>2.01323052788903</v>
      </c>
    </row>
    <row r="502" customFormat="false" ht="15" hidden="false" customHeight="false" outlineLevel="0" collapsed="false">
      <c r="A502" s="6" t="n">
        <f aca="false">A501+$B$5</f>
        <v>4.93999999999994</v>
      </c>
      <c r="B502" s="6" t="n">
        <f aca="false">B501+(H501-B501)*$B$5</f>
        <v>2.00916175283292</v>
      </c>
      <c r="C502" s="6" t="n">
        <f aca="false">$B$1-B502</f>
        <v>-0.00916175283292198</v>
      </c>
      <c r="D502" s="6" t="n">
        <f aca="false">$B$2*C502</f>
        <v>-0.00916175283292198</v>
      </c>
      <c r="E502" s="6" t="n">
        <f aca="false">E501+C501*$B$5</f>
        <v>2.02311119734038</v>
      </c>
      <c r="F502" s="6" t="n">
        <f aca="false">$B$3*E502</f>
        <v>2.02311119734038</v>
      </c>
      <c r="G502" s="6" t="n">
        <f aca="false">$B$4*(C502-C501)/$B$5</f>
        <v>-0.000821974758808963</v>
      </c>
      <c r="H502" s="6" t="n">
        <f aca="false">D502+F502+G502</f>
        <v>2.01312746974865</v>
      </c>
    </row>
    <row r="503" customFormat="false" ht="15" hidden="false" customHeight="false" outlineLevel="0" collapsed="false">
      <c r="A503" s="6" t="n">
        <f aca="false">A502+$B$5</f>
        <v>4.94999999999994</v>
      </c>
      <c r="B503" s="6" t="n">
        <f aca="false">B502+(H502-B502)*$B$5</f>
        <v>2.00920141000208</v>
      </c>
      <c r="C503" s="6" t="n">
        <f aca="false">$B$1-B503</f>
        <v>-0.00920141000207941</v>
      </c>
      <c r="D503" s="6" t="n">
        <f aca="false">$B$2*C503</f>
        <v>-0.00920141000207941</v>
      </c>
      <c r="E503" s="6" t="n">
        <f aca="false">E502+C502*$B$5</f>
        <v>2.02301957981205</v>
      </c>
      <c r="F503" s="6" t="n">
        <f aca="false">$B$3*E503</f>
        <v>2.02301957981205</v>
      </c>
      <c r="G503" s="6" t="n">
        <f aca="false">$B$4*(C503-C502)/$B$5</f>
        <v>-0.000793143383148731</v>
      </c>
      <c r="H503" s="6" t="n">
        <f aca="false">D503+F503+G503</f>
        <v>2.01302502642682</v>
      </c>
    </row>
    <row r="504" customFormat="false" ht="15" hidden="false" customHeight="false" outlineLevel="0" collapsed="false">
      <c r="A504" s="6" t="n">
        <f aca="false">A503+$B$5</f>
        <v>4.95999999999994</v>
      </c>
      <c r="B504" s="6" t="n">
        <f aca="false">B503+(H503-B503)*$B$5</f>
        <v>2.00923964616633</v>
      </c>
      <c r="C504" s="6" t="n">
        <f aca="false">$B$1-B504</f>
        <v>-0.00923964616632667</v>
      </c>
      <c r="D504" s="6" t="n">
        <f aca="false">$B$2*C504</f>
        <v>-0.00923964616632667</v>
      </c>
      <c r="E504" s="6" t="n">
        <f aca="false">E503+C503*$B$5</f>
        <v>2.02292756571203</v>
      </c>
      <c r="F504" s="6" t="n">
        <f aca="false">$B$3*E504</f>
        <v>2.02292756571203</v>
      </c>
      <c r="G504" s="6" t="n">
        <f aca="false">$B$4*(C504-C503)/$B$5</f>
        <v>-0.000764723284945035</v>
      </c>
      <c r="H504" s="6" t="n">
        <f aca="false">D504+F504+G504</f>
        <v>2.01292319626076</v>
      </c>
    </row>
    <row r="505" customFormat="false" ht="15" hidden="false" customHeight="false" outlineLevel="0" collapsed="false">
      <c r="A505" s="6" t="n">
        <f aca="false">A504+$B$5</f>
        <v>4.96999999999994</v>
      </c>
      <c r="B505" s="6" t="n">
        <f aca="false">B504+(H504-B504)*$B$5</f>
        <v>2.00927648166727</v>
      </c>
      <c r="C505" s="6" t="n">
        <f aca="false">$B$1-B505</f>
        <v>-0.0092764816672708</v>
      </c>
      <c r="D505" s="6" t="n">
        <f aca="false">$B$2*C505</f>
        <v>-0.0092764816672708</v>
      </c>
      <c r="E505" s="6" t="n">
        <f aca="false">E504+C504*$B$5</f>
        <v>2.02283516925037</v>
      </c>
      <c r="F505" s="6" t="n">
        <f aca="false">$B$3*E505</f>
        <v>2.02283516925037</v>
      </c>
      <c r="G505" s="6" t="n">
        <f aca="false">$B$4*(C505-C504)/$B$5</f>
        <v>-0.000736710018882647</v>
      </c>
      <c r="H505" s="6" t="n">
        <f aca="false">D505+F505+G505</f>
        <v>2.01282197756421</v>
      </c>
    </row>
    <row r="506" customFormat="false" ht="15" hidden="false" customHeight="false" outlineLevel="0" collapsed="false">
      <c r="A506" s="6" t="n">
        <f aca="false">A505+$B$5</f>
        <v>4.97999999999994</v>
      </c>
      <c r="B506" s="6" t="n">
        <f aca="false">B505+(H505-B505)*$B$5</f>
        <v>2.00931193662624</v>
      </c>
      <c r="C506" s="6" t="n">
        <f aca="false">$B$1-B506</f>
        <v>-0.00931193662624041</v>
      </c>
      <c r="D506" s="6" t="n">
        <f aca="false">$B$2*C506</f>
        <v>-0.00931193662624041</v>
      </c>
      <c r="E506" s="6" t="n">
        <f aca="false">E505+C505*$B$5</f>
        <v>2.0227424044337</v>
      </c>
      <c r="F506" s="6" t="n">
        <f aca="false">$B$3*E506</f>
        <v>2.0227424044337</v>
      </c>
      <c r="G506" s="6" t="n">
        <f aca="false">$B$4*(C506-C505)/$B$5</f>
        <v>-0.000709099179392325</v>
      </c>
      <c r="H506" s="6" t="n">
        <f aca="false">D506+F506+G506</f>
        <v>2.01272136862806</v>
      </c>
    </row>
    <row r="507" customFormat="false" ht="15" hidden="false" customHeight="false" outlineLevel="0" collapsed="false">
      <c r="A507" s="6" t="n">
        <f aca="false">A506+$B$5</f>
        <v>4.98999999999994</v>
      </c>
      <c r="B507" s="6" t="n">
        <f aca="false">B506+(H506-B506)*$B$5</f>
        <v>2.00934603094626</v>
      </c>
      <c r="C507" s="6" t="n">
        <f aca="false">$B$1-B507</f>
        <v>-0.00934603094625874</v>
      </c>
      <c r="D507" s="6" t="n">
        <f aca="false">$B$2*C507</f>
        <v>-0.00934603094625874</v>
      </c>
      <c r="E507" s="6" t="n">
        <f aca="false">E506+C506*$B$5</f>
        <v>2.02264928506743</v>
      </c>
      <c r="F507" s="6" t="n">
        <f aca="false">$B$3*E507</f>
        <v>2.02264928506743</v>
      </c>
      <c r="G507" s="6" t="n">
        <f aca="false">$B$4*(C507-C506)/$B$5</f>
        <v>-0.000681886400366594</v>
      </c>
      <c r="H507" s="6" t="n">
        <f aca="false">D507+F507+G507</f>
        <v>2.01262136772081</v>
      </c>
    </row>
    <row r="508" customFormat="false" ht="15" hidden="false" customHeight="false" outlineLevel="0" collapsed="false">
      <c r="A508" s="6" t="n">
        <f aca="false">A507+$B$5</f>
        <v>4.99999999999994</v>
      </c>
      <c r="B508" s="6" t="n">
        <f aca="false">B507+(H507-B507)*$B$5</f>
        <v>2.009378784314</v>
      </c>
      <c r="C508" s="6" t="n">
        <f aca="false">$B$1-B508</f>
        <v>-0.0093787843140043</v>
      </c>
      <c r="D508" s="6" t="n">
        <f aca="false">$B$2*C508</f>
        <v>-0.0093787843140043</v>
      </c>
      <c r="E508" s="6" t="n">
        <f aca="false">E507+C507*$B$5</f>
        <v>2.02255582475797</v>
      </c>
      <c r="F508" s="6" t="n">
        <f aca="false">$B$3*E508</f>
        <v>2.02255582475797</v>
      </c>
      <c r="G508" s="6" t="n">
        <f aca="false">$B$4*(C508-C507)/$B$5</f>
        <v>-0.000655067354911054</v>
      </c>
      <c r="H508" s="6" t="n">
        <f aca="false">D508+F508+G508</f>
        <v>2.01252197308905</v>
      </c>
    </row>
    <row r="509" customFormat="false" ht="15" hidden="false" customHeight="false" outlineLevel="0" collapsed="false">
      <c r="A509" s="6" t="n">
        <f aca="false">A508+$B$5</f>
        <v>5.00999999999994</v>
      </c>
      <c r="B509" s="6" t="n">
        <f aca="false">B508+(H508-B508)*$B$5</f>
        <v>2.00941021620175</v>
      </c>
      <c r="C509" s="6" t="n">
        <f aca="false">$B$1-B509</f>
        <v>-0.00941021620175464</v>
      </c>
      <c r="D509" s="6" t="n">
        <f aca="false">$B$2*C509</f>
        <v>-0.00941021620175464</v>
      </c>
      <c r="E509" s="6" t="n">
        <f aca="false">E508+C508*$B$5</f>
        <v>2.02246203691483</v>
      </c>
      <c r="F509" s="6" t="n">
        <f aca="false">$B$3*E509</f>
        <v>2.02246203691483</v>
      </c>
      <c r="G509" s="6" t="n">
        <f aca="false">$B$4*(C509-C508)/$B$5</f>
        <v>-0.000628637755006878</v>
      </c>
      <c r="H509" s="6" t="n">
        <f aca="false">D509+F509+G509</f>
        <v>2.01242318295807</v>
      </c>
    </row>
    <row r="510" customFormat="false" ht="15" hidden="false" customHeight="false" outlineLevel="0" collapsed="false">
      <c r="A510" s="6" t="n">
        <f aca="false">A509+$B$5</f>
        <v>5.01999999999994</v>
      </c>
      <c r="B510" s="6" t="n">
        <f aca="false">B509+(H509-B509)*$B$5</f>
        <v>2.00944034586932</v>
      </c>
      <c r="C510" s="6" t="n">
        <f aca="false">$B$1-B510</f>
        <v>-0.00944034586931775</v>
      </c>
      <c r="D510" s="6" t="n">
        <f aca="false">$B$2*C510</f>
        <v>-0.00944034586931775</v>
      </c>
      <c r="E510" s="6" t="n">
        <f aca="false">E509+C509*$B$5</f>
        <v>2.02236793475281</v>
      </c>
      <c r="F510" s="6" t="n">
        <f aca="false">$B$3*E510</f>
        <v>2.02236793475281</v>
      </c>
      <c r="G510" s="6" t="n">
        <f aca="false">$B$4*(C510-C509)/$B$5</f>
        <v>-0.000602593351262115</v>
      </c>
      <c r="H510" s="6" t="n">
        <f aca="false">D510+F510+G510</f>
        <v>2.01232499553223</v>
      </c>
    </row>
    <row r="511" customFormat="false" ht="15" hidden="false" customHeight="false" outlineLevel="0" collapsed="false">
      <c r="A511" s="6" t="n">
        <f aca="false">A510+$B$5</f>
        <v>5.02999999999994</v>
      </c>
      <c r="B511" s="6" t="n">
        <f aca="false">B510+(H510-B510)*$B$5</f>
        <v>2.00946919236595</v>
      </c>
      <c r="C511" s="6" t="n">
        <f aca="false">$B$1-B511</f>
        <v>-0.0094691923659469</v>
      </c>
      <c r="D511" s="6" t="n">
        <f aca="false">$B$2*C511</f>
        <v>-0.0094691923659469</v>
      </c>
      <c r="E511" s="6" t="n">
        <f aca="false">E510+C510*$B$5</f>
        <v>2.02227353129412</v>
      </c>
      <c r="F511" s="6" t="n">
        <f aca="false">$B$3*E511</f>
        <v>2.02227353129412</v>
      </c>
      <c r="G511" s="6" t="n">
        <f aca="false">$B$4*(C511-C510)/$B$5</f>
        <v>-0.00057692993258307</v>
      </c>
      <c r="H511" s="6" t="n">
        <f aca="false">D511+F511+G511</f>
        <v>2.01222740899559</v>
      </c>
    </row>
    <row r="512" customFormat="false" ht="15" hidden="false" customHeight="false" outlineLevel="0" collapsed="false">
      <c r="A512" s="6" t="n">
        <f aca="false">A511+$B$5</f>
        <v>5.03999999999994</v>
      </c>
      <c r="B512" s="6" t="n">
        <f aca="false">B511+(H511-B511)*$B$5</f>
        <v>2.00949677453224</v>
      </c>
      <c r="C512" s="6" t="n">
        <f aca="false">$B$1-B512</f>
        <v>-0.00949677453224318</v>
      </c>
      <c r="D512" s="6" t="n">
        <f aca="false">$B$2*C512</f>
        <v>-0.00949677453224318</v>
      </c>
      <c r="E512" s="6" t="n">
        <f aca="false">E511+C511*$B$5</f>
        <v>2.02217883937046</v>
      </c>
      <c r="F512" s="6" t="n">
        <f aca="false">$B$3*E512</f>
        <v>2.02217883937046</v>
      </c>
      <c r="G512" s="6" t="n">
        <f aca="false">$B$4*(C512-C511)/$B$5</f>
        <v>-0.000551643325925611</v>
      </c>
      <c r="H512" s="6" t="n">
        <f aca="false">D512+F512+G512</f>
        <v>2.01213042151229</v>
      </c>
    </row>
    <row r="513" customFormat="false" ht="15" hidden="false" customHeight="false" outlineLevel="0" collapsed="false">
      <c r="A513" s="6" t="n">
        <f aca="false">A512+$B$5</f>
        <v>5.04999999999994</v>
      </c>
      <c r="B513" s="6" t="n">
        <f aca="false">B512+(H512-B512)*$B$5</f>
        <v>2.00952311100204</v>
      </c>
      <c r="C513" s="6" t="n">
        <f aca="false">$B$1-B513</f>
        <v>-0.00952311100204373</v>
      </c>
      <c r="D513" s="6" t="n">
        <f aca="false">$B$2*C513</f>
        <v>-0.00952311100204373</v>
      </c>
      <c r="E513" s="6" t="n">
        <f aca="false">E512+C512*$B$5</f>
        <v>2.02208387162514</v>
      </c>
      <c r="F513" s="6" t="n">
        <f aca="false">$B$3*E513</f>
        <v>2.02208387162514</v>
      </c>
      <c r="G513" s="6" t="n">
        <f aca="false">$B$4*(C513-C512)/$B$5</f>
        <v>-0.00052672939601095</v>
      </c>
      <c r="H513" s="6" t="n">
        <f aca="false">D513+F513+G513</f>
        <v>2.01203403122708</v>
      </c>
    </row>
    <row r="514" customFormat="false" ht="15" hidden="false" customHeight="false" outlineLevel="0" collapsed="false">
      <c r="A514" s="6" t="n">
        <f aca="false">A513+$B$5</f>
        <v>5.05999999999994</v>
      </c>
      <c r="B514" s="6" t="n">
        <f aca="false">B513+(H513-B513)*$B$5</f>
        <v>2.00954822020429</v>
      </c>
      <c r="C514" s="6" t="n">
        <f aca="false">$B$1-B514</f>
        <v>-0.00954822020429402</v>
      </c>
      <c r="D514" s="6" t="n">
        <f aca="false">$B$2*C514</f>
        <v>-0.00954822020429402</v>
      </c>
      <c r="E514" s="6" t="n">
        <f aca="false">E513+C513*$B$5</f>
        <v>2.02198864051512</v>
      </c>
      <c r="F514" s="6" t="n">
        <f aca="false">$B$3*E514</f>
        <v>2.02198864051512</v>
      </c>
      <c r="G514" s="6" t="n">
        <f aca="false">$B$4*(C514-C513)/$B$5</f>
        <v>-0.000502184045005905</v>
      </c>
      <c r="H514" s="6" t="n">
        <f aca="false">D514+F514+G514</f>
        <v>2.01193823626582</v>
      </c>
    </row>
    <row r="515" customFormat="false" ht="15" hidden="false" customHeight="false" outlineLevel="0" collapsed="false">
      <c r="A515" s="6" t="n">
        <f aca="false">A514+$B$5</f>
        <v>5.06999999999994</v>
      </c>
      <c r="B515" s="6" t="n">
        <f aca="false">B514+(H514-B514)*$B$5</f>
        <v>2.00957212036491</v>
      </c>
      <c r="C515" s="6" t="n">
        <f aca="false">$B$1-B515</f>
        <v>-0.00957212036490907</v>
      </c>
      <c r="D515" s="6" t="n">
        <f aca="false">$B$2*C515</f>
        <v>-0.00957212036490907</v>
      </c>
      <c r="E515" s="6" t="n">
        <f aca="false">E514+C514*$B$5</f>
        <v>2.02189315831307</v>
      </c>
      <c r="F515" s="6" t="n">
        <f aca="false">$B$3*E515</f>
        <v>2.02189315831307</v>
      </c>
      <c r="G515" s="6" t="n">
        <f aca="false">$B$4*(C515-C514)/$B$5</f>
        <v>-0.000478003212300848</v>
      </c>
      <c r="H515" s="6" t="n">
        <f aca="false">D515+F515+G515</f>
        <v>2.01184303473586</v>
      </c>
    </row>
    <row r="516" customFormat="false" ht="15" hidden="false" customHeight="false" outlineLevel="0" collapsed="false">
      <c r="A516" s="6" t="n">
        <f aca="false">A515+$B$5</f>
        <v>5.07999999999994</v>
      </c>
      <c r="B516" s="6" t="n">
        <f aca="false">B515+(H515-B515)*$B$5</f>
        <v>2.00959482950862</v>
      </c>
      <c r="C516" s="6" t="n">
        <f aca="false">$B$1-B516</f>
        <v>-0.00959482950861856</v>
      </c>
      <c r="D516" s="6" t="n">
        <f aca="false">$B$2*C516</f>
        <v>-0.00959482950861856</v>
      </c>
      <c r="E516" s="6" t="n">
        <f aca="false">E515+C515*$B$5</f>
        <v>2.02179743710942</v>
      </c>
      <c r="F516" s="6" t="n">
        <f aca="false">$B$3*E516</f>
        <v>2.02179743710942</v>
      </c>
      <c r="G516" s="6" t="n">
        <f aca="false">$B$4*(C516-C515)/$B$5</f>
        <v>-0.000454182874189968</v>
      </c>
      <c r="H516" s="6" t="n">
        <f aca="false">D516+F516+G516</f>
        <v>2.01174842472662</v>
      </c>
    </row>
    <row r="517" customFormat="false" ht="15" hidden="false" customHeight="false" outlineLevel="0" collapsed="false">
      <c r="A517" s="6" t="n">
        <f aca="false">A516+$B$5</f>
        <v>5.08999999999994</v>
      </c>
      <c r="B517" s="6" t="n">
        <f aca="false">B516+(H516-B516)*$B$5</f>
        <v>2.0096163654608</v>
      </c>
      <c r="C517" s="6" t="n">
        <f aca="false">$B$1-B517</f>
        <v>-0.00961636546079836</v>
      </c>
      <c r="D517" s="6" t="n">
        <f aca="false">$B$2*C517</f>
        <v>-0.00961636546079836</v>
      </c>
      <c r="E517" s="6" t="n">
        <f aca="false">E516+C516*$B$5</f>
        <v>2.02170148881434</v>
      </c>
      <c r="F517" s="6" t="n">
        <f aca="false">$B$3*E517</f>
        <v>2.02170148881434</v>
      </c>
      <c r="G517" s="6" t="n">
        <f aca="false">$B$4*(C517-C516)/$B$5</f>
        <v>-0.000430719043595929</v>
      </c>
      <c r="H517" s="6" t="n">
        <f aca="false">D517+F517+G517</f>
        <v>2.01165440430994</v>
      </c>
    </row>
    <row r="518" customFormat="false" ht="15" hidden="false" customHeight="false" outlineLevel="0" collapsed="false">
      <c r="A518" s="6" t="n">
        <f aca="false">A517+$B$5</f>
        <v>5.09999999999994</v>
      </c>
      <c r="B518" s="6" t="n">
        <f aca="false">B517+(H517-B517)*$B$5</f>
        <v>2.00963674584929</v>
      </c>
      <c r="C518" s="6" t="n">
        <f aca="false">$B$1-B518</f>
        <v>-0.00963674584928986</v>
      </c>
      <c r="D518" s="6" t="n">
        <f aca="false">$B$2*C518</f>
        <v>-0.00963674584928986</v>
      </c>
      <c r="E518" s="6" t="n">
        <f aca="false">E517+C517*$B$5</f>
        <v>2.02160532515973</v>
      </c>
      <c r="F518" s="6" t="n">
        <f aca="false">$B$3*E518</f>
        <v>2.02160532515973</v>
      </c>
      <c r="G518" s="6" t="n">
        <f aca="false">$B$4*(C518-C517)/$B$5</f>
        <v>-0.000407607769830065</v>
      </c>
      <c r="H518" s="6" t="n">
        <f aca="false">D518+F518+G518</f>
        <v>2.01156097154061</v>
      </c>
    </row>
    <row r="519" customFormat="false" ht="15" hidden="false" customHeight="false" outlineLevel="0" collapsed="false">
      <c r="A519" s="6" t="n">
        <f aca="false">A518+$B$5</f>
        <v>5.10999999999994</v>
      </c>
      <c r="B519" s="6" t="n">
        <f aca="false">B518+(H518-B518)*$B$5</f>
        <v>2.0096559881062</v>
      </c>
      <c r="C519" s="6" t="n">
        <f aca="false">$B$1-B519</f>
        <v>-0.00965598810620305</v>
      </c>
      <c r="D519" s="6" t="n">
        <f aca="false">$B$2*C519</f>
        <v>-0.00965598810620305</v>
      </c>
      <c r="E519" s="6" t="n">
        <f aca="false">E518+C518*$B$5</f>
        <v>2.02150895770124</v>
      </c>
      <c r="F519" s="6" t="n">
        <f aca="false">$B$3*E519</f>
        <v>2.02150895770124</v>
      </c>
      <c r="G519" s="6" t="n">
        <f aca="false">$B$4*(C519-C518)/$B$5</f>
        <v>-0.000384845138263756</v>
      </c>
      <c r="H519" s="6" t="n">
        <f aca="false">D519+F519+G519</f>
        <v>2.01146812445677</v>
      </c>
    </row>
    <row r="520" customFormat="false" ht="15" hidden="false" customHeight="false" outlineLevel="0" collapsed="false">
      <c r="A520" s="6" t="n">
        <f aca="false">A519+$B$5</f>
        <v>5.11999999999994</v>
      </c>
      <c r="B520" s="6" t="n">
        <f aca="false">B519+(H519-B519)*$B$5</f>
        <v>2.00967410946971</v>
      </c>
      <c r="C520" s="6" t="n">
        <f aca="false">$B$1-B520</f>
        <v>-0.00967410946970881</v>
      </c>
      <c r="D520" s="6" t="n">
        <f aca="false">$B$2*C520</f>
        <v>-0.00967410946970881</v>
      </c>
      <c r="E520" s="6" t="n">
        <f aca="false">E519+C519*$B$5</f>
        <v>2.02141239782018</v>
      </c>
      <c r="F520" s="6" t="n">
        <f aca="false">$B$3*E520</f>
        <v>2.02141239782018</v>
      </c>
      <c r="G520" s="6" t="n">
        <f aca="false">$B$4*(C520-C519)/$B$5</f>
        <v>-0.000362427270115262</v>
      </c>
      <c r="H520" s="6" t="n">
        <f aca="false">D520+F520+G520</f>
        <v>2.01137586108035</v>
      </c>
    </row>
    <row r="521" customFormat="false" ht="15" hidden="false" customHeight="false" outlineLevel="0" collapsed="false">
      <c r="A521" s="6" t="n">
        <f aca="false">A520+$B$5</f>
        <v>5.12999999999994</v>
      </c>
      <c r="B521" s="6" t="n">
        <f aca="false">B520+(H520-B520)*$B$5</f>
        <v>2.00969112698582</v>
      </c>
      <c r="C521" s="6" t="n">
        <f aca="false">$B$1-B521</f>
        <v>-0.00969112698581531</v>
      </c>
      <c r="D521" s="6" t="n">
        <f aca="false">$B$2*C521</f>
        <v>-0.00969112698581531</v>
      </c>
      <c r="E521" s="6" t="n">
        <f aca="false">E520+C520*$B$5</f>
        <v>2.02131565672548</v>
      </c>
      <c r="F521" s="6" t="n">
        <f aca="false">$B$3*E521</f>
        <v>2.02131565672548</v>
      </c>
      <c r="G521" s="6" t="n">
        <f aca="false">$B$4*(C521-C520)/$B$5</f>
        <v>-0.000340350322129979</v>
      </c>
      <c r="H521" s="6" t="n">
        <f aca="false">D521+F521+G521</f>
        <v>2.01128417941753</v>
      </c>
    </row>
    <row r="522" customFormat="false" ht="15" hidden="false" customHeight="false" outlineLevel="0" collapsed="false">
      <c r="A522" s="6" t="n">
        <f aca="false">A521+$B$5</f>
        <v>5.13999999999994</v>
      </c>
      <c r="B522" s="6" t="n">
        <f aca="false">B521+(H521-B521)*$B$5</f>
        <v>2.00970705751013</v>
      </c>
      <c r="C522" s="6" t="n">
        <f aca="false">$B$1-B522</f>
        <v>-0.00970705751013234</v>
      </c>
      <c r="D522" s="6" t="n">
        <f aca="false">$B$2*C522</f>
        <v>-0.00970705751013234</v>
      </c>
      <c r="E522" s="6" t="n">
        <f aca="false">E521+C521*$B$5</f>
        <v>2.02121874545562</v>
      </c>
      <c r="F522" s="6" t="n">
        <f aca="false">$B$3*E522</f>
        <v>2.02121874545562</v>
      </c>
      <c r="G522" s="6" t="n">
        <f aca="false">$B$4*(C522-C521)/$B$5</f>
        <v>-0.000318610486340631</v>
      </c>
      <c r="H522" s="6" t="n">
        <f aca="false">D522+F522+G522</f>
        <v>2.01119307745915</v>
      </c>
    </row>
    <row r="523" customFormat="false" ht="15" hidden="false" customHeight="false" outlineLevel="0" collapsed="false">
      <c r="A523" s="6" t="n">
        <f aca="false">A522+$B$5</f>
        <v>5.14999999999994</v>
      </c>
      <c r="B523" s="6" t="n">
        <f aca="false">B522+(H522-B522)*$B$5</f>
        <v>2.00972191770962</v>
      </c>
      <c r="C523" s="6" t="n">
        <f aca="false">$B$1-B523</f>
        <v>-0.00972191770962239</v>
      </c>
      <c r="D523" s="6" t="n">
        <f aca="false">$B$2*C523</f>
        <v>-0.00972191770962239</v>
      </c>
      <c r="E523" s="6" t="n">
        <f aca="false">E522+C522*$B$5</f>
        <v>2.02112167488052</v>
      </c>
      <c r="F523" s="6" t="n">
        <f aca="false">$B$3*E523</f>
        <v>2.02112167488052</v>
      </c>
      <c r="G523" s="6" t="n">
        <f aca="false">$B$4*(C523-C522)/$B$5</f>
        <v>-0.000297203989800821</v>
      </c>
      <c r="H523" s="6" t="n">
        <f aca="false">D523+F523+G523</f>
        <v>2.0111025531811</v>
      </c>
    </row>
    <row r="524" customFormat="false" ht="15" hidden="false" customHeight="false" outlineLevel="0" collapsed="false">
      <c r="A524" s="6" t="n">
        <f aca="false">A523+$B$5</f>
        <v>5.15999999999993</v>
      </c>
      <c r="B524" s="6" t="n">
        <f aca="false">B523+(H523-B523)*$B$5</f>
        <v>2.00973572406434</v>
      </c>
      <c r="C524" s="6" t="n">
        <f aca="false">$B$1-B524</f>
        <v>-0.00973572406433698</v>
      </c>
      <c r="D524" s="6" t="n">
        <f aca="false">$B$2*C524</f>
        <v>-0.00973572406433698</v>
      </c>
      <c r="E524" s="6" t="n">
        <f aca="false">E523+C523*$B$5</f>
        <v>2.02102445570342</v>
      </c>
      <c r="F524" s="6" t="n">
        <f aca="false">$B$3*E524</f>
        <v>2.02102445570342</v>
      </c>
      <c r="G524" s="6" t="n">
        <f aca="false">$B$4*(C524-C523)/$B$5</f>
        <v>-0.000276127094291923</v>
      </c>
      <c r="H524" s="6" t="n">
        <f aca="false">D524+F524+G524</f>
        <v>2.01101260454479</v>
      </c>
    </row>
    <row r="525" customFormat="false" ht="15" hidden="false" customHeight="false" outlineLevel="0" collapsed="false">
      <c r="A525" s="6" t="n">
        <f aca="false">A524+$B$5</f>
        <v>5.16999999999993</v>
      </c>
      <c r="B525" s="6" t="n">
        <f aca="false">B524+(H524-B524)*$B$5</f>
        <v>2.00974849286914</v>
      </c>
      <c r="C525" s="6" t="n">
        <f aca="false">$B$1-B525</f>
        <v>-0.00974849286914159</v>
      </c>
      <c r="D525" s="6" t="n">
        <f aca="false">$B$2*C525</f>
        <v>-0.00974849286914159</v>
      </c>
      <c r="E525" s="6" t="n">
        <f aca="false">E524+C524*$B$5</f>
        <v>2.02092709846278</v>
      </c>
      <c r="F525" s="6" t="n">
        <f aca="false">$B$3*E525</f>
        <v>2.02092709846278</v>
      </c>
      <c r="G525" s="6" t="n">
        <f aca="false">$B$4*(C525-C524)/$B$5</f>
        <v>-0.000255376096092164</v>
      </c>
      <c r="H525" s="6" t="n">
        <f aca="false">D525+F525+G525</f>
        <v>2.01092322949755</v>
      </c>
    </row>
    <row r="526" customFormat="false" ht="15" hidden="false" customHeight="false" outlineLevel="0" collapsed="false">
      <c r="A526" s="6" t="n">
        <f aca="false">A525+$B$5</f>
        <v>5.17999999999993</v>
      </c>
      <c r="B526" s="6" t="n">
        <f aca="false">B525+(H525-B525)*$B$5</f>
        <v>2.00976024023543</v>
      </c>
      <c r="C526" s="6" t="n">
        <f aca="false">$B$1-B526</f>
        <v>-0.00976024023542577</v>
      </c>
      <c r="D526" s="6" t="n">
        <f aca="false">$B$2*C526</f>
        <v>-0.00976024023542577</v>
      </c>
      <c r="E526" s="6" t="n">
        <f aca="false">E525+C525*$B$5</f>
        <v>2.02082961353409</v>
      </c>
      <c r="F526" s="6" t="n">
        <f aca="false">$B$3*E526</f>
        <v>2.02082961353409</v>
      </c>
      <c r="G526" s="6" t="n">
        <f aca="false">$B$4*(C526-C525)/$B$5</f>
        <v>-0.000234947325683521</v>
      </c>
      <c r="H526" s="6" t="n">
        <f aca="false">D526+F526+G526</f>
        <v>2.01083442597298</v>
      </c>
    </row>
    <row r="527" customFormat="false" ht="15" hidden="false" customHeight="false" outlineLevel="0" collapsed="false">
      <c r="A527" s="6" t="n">
        <f aca="false">A526+$B$5</f>
        <v>5.18999999999993</v>
      </c>
      <c r="B527" s="6" t="n">
        <f aca="false">B526+(H526-B526)*$B$5</f>
        <v>2.0097709820928</v>
      </c>
      <c r="C527" s="6" t="n">
        <f aca="false">$B$1-B527</f>
        <v>-0.00977098209280136</v>
      </c>
      <c r="D527" s="6" t="n">
        <f aca="false">$B$2*C527</f>
        <v>-0.00977098209280136</v>
      </c>
      <c r="E527" s="6" t="n">
        <f aca="false">E526+C526*$B$5</f>
        <v>2.02073201113173</v>
      </c>
      <c r="F527" s="6" t="n">
        <f aca="false">$B$3*E527</f>
        <v>2.02073201113173</v>
      </c>
      <c r="G527" s="6" t="n">
        <f aca="false">$B$4*(C527-C526)/$B$5</f>
        <v>-0.000214837147511915</v>
      </c>
      <c r="H527" s="6" t="n">
        <f aca="false">D527+F527+G527</f>
        <v>2.01074619189142</v>
      </c>
    </row>
    <row r="528" customFormat="false" ht="15" hidden="false" customHeight="false" outlineLevel="0" collapsed="false">
      <c r="A528" s="6" t="n">
        <f aca="false">A527+$B$5</f>
        <v>5.19999999999993</v>
      </c>
      <c r="B528" s="6" t="n">
        <f aca="false">B527+(H527-B527)*$B$5</f>
        <v>2.00978073419079</v>
      </c>
      <c r="C528" s="6" t="n">
        <f aca="false">$B$1-B528</f>
        <v>-0.0097807341907874</v>
      </c>
      <c r="D528" s="6" t="n">
        <f aca="false">$B$2*C528</f>
        <v>-0.0097807341907874</v>
      </c>
      <c r="E528" s="6" t="n">
        <f aca="false">E527+C527*$B$5</f>
        <v>2.02063430131081</v>
      </c>
      <c r="F528" s="6" t="n">
        <f aca="false">$B$3*E528</f>
        <v>2.02063430131081</v>
      </c>
      <c r="G528" s="6" t="n">
        <f aca="false">$B$4*(C528-C527)/$B$5</f>
        <v>-0.000195041959720754</v>
      </c>
      <c r="H528" s="6" t="n">
        <f aca="false">D528+F528+G528</f>
        <v>2.0106585251603</v>
      </c>
    </row>
    <row r="529" customFormat="false" ht="15" hidden="false" customHeight="false" outlineLevel="0" collapsed="false">
      <c r="A529" s="6" t="n">
        <f aca="false">A528+$B$5</f>
        <v>5.20999999999993</v>
      </c>
      <c r="B529" s="6" t="n">
        <f aca="false">B528+(H528-B528)*$B$5</f>
        <v>2.00978951210048</v>
      </c>
      <c r="C529" s="6" t="n">
        <f aca="false">$B$1-B529</f>
        <v>-0.00978951210048251</v>
      </c>
      <c r="D529" s="6" t="n">
        <f aca="false">$B$2*C529</f>
        <v>-0.00978951210048251</v>
      </c>
      <c r="E529" s="6" t="n">
        <f aca="false">E528+C528*$B$5</f>
        <v>2.0205364939689</v>
      </c>
      <c r="F529" s="6" t="n">
        <f aca="false">$B$3*E529</f>
        <v>2.0205364939689</v>
      </c>
      <c r="G529" s="6" t="n">
        <f aca="false">$B$4*(C529-C528)/$B$5</f>
        <v>-0.000175558193902248</v>
      </c>
      <c r="H529" s="6" t="n">
        <f aca="false">D529+F529+G529</f>
        <v>2.01057142367451</v>
      </c>
    </row>
    <row r="530" customFormat="false" ht="15" hidden="false" customHeight="false" outlineLevel="0" collapsed="false">
      <c r="A530" s="6" t="n">
        <f aca="false">A529+$B$5</f>
        <v>5.21999999999993</v>
      </c>
      <c r="B530" s="6" t="n">
        <f aca="false">B529+(H529-B529)*$B$5</f>
        <v>2.00979733121622</v>
      </c>
      <c r="C530" s="6" t="n">
        <f aca="false">$B$1-B530</f>
        <v>-0.00979733121622273</v>
      </c>
      <c r="D530" s="6" t="n">
        <f aca="false">$B$2*C530</f>
        <v>-0.00979733121622273</v>
      </c>
      <c r="E530" s="6" t="n">
        <f aca="false">E529+C529*$B$5</f>
        <v>2.02043859884789</v>
      </c>
      <c r="F530" s="6" t="n">
        <f aca="false">$B$3*E530</f>
        <v>2.02043859884789</v>
      </c>
      <c r="G530" s="6" t="n">
        <f aca="false">$B$4*(C530-C529)/$B$5</f>
        <v>-0.000156382314804304</v>
      </c>
      <c r="H530" s="6" t="n">
        <f aca="false">D530+F530+G530</f>
        <v>2.01048488531687</v>
      </c>
    </row>
    <row r="531" customFormat="false" ht="15" hidden="false" customHeight="false" outlineLevel="0" collapsed="false">
      <c r="A531" s="6" t="n">
        <f aca="false">A530+$B$5</f>
        <v>5.22999999999993</v>
      </c>
      <c r="B531" s="6" t="n">
        <f aca="false">B530+(H530-B530)*$B$5</f>
        <v>2.00980420675723</v>
      </c>
      <c r="C531" s="6" t="n">
        <f aca="false">$B$1-B531</f>
        <v>-0.00980420675722904</v>
      </c>
      <c r="D531" s="6" t="n">
        <f aca="false">$B$2*C531</f>
        <v>-0.00980420675722904</v>
      </c>
      <c r="E531" s="6" t="n">
        <f aca="false">E530+C530*$B$5</f>
        <v>2.02034062553573</v>
      </c>
      <c r="F531" s="6" t="n">
        <f aca="false">$B$3*E531</f>
        <v>2.02034062553573</v>
      </c>
      <c r="G531" s="6" t="n">
        <f aca="false">$B$4*(C531-C530)/$B$5</f>
        <v>-0.000137510820126252</v>
      </c>
      <c r="H531" s="6" t="n">
        <f aca="false">D531+F531+G531</f>
        <v>2.01039890795838</v>
      </c>
    </row>
    <row r="532" customFormat="false" ht="15" hidden="false" customHeight="false" outlineLevel="0" collapsed="false">
      <c r="A532" s="6" t="n">
        <f aca="false">A531+$B$5</f>
        <v>5.23999999999993</v>
      </c>
      <c r="B532" s="6" t="n">
        <f aca="false">B531+(H531-B531)*$B$5</f>
        <v>2.00981015376924</v>
      </c>
      <c r="C532" s="6" t="n">
        <f aca="false">$B$1-B532</f>
        <v>-0.00981015376924033</v>
      </c>
      <c r="D532" s="6" t="n">
        <f aca="false">$B$2*C532</f>
        <v>-0.00981015376924033</v>
      </c>
      <c r="E532" s="6" t="n">
        <f aca="false">E531+C531*$B$5</f>
        <v>2.02024258346816</v>
      </c>
      <c r="F532" s="6" t="n">
        <f aca="false">$B$3*E532</f>
        <v>2.02024258346816</v>
      </c>
      <c r="G532" s="6" t="n">
        <f aca="false">$B$4*(C532-C531)/$B$5</f>
        <v>-0.00011894024022574</v>
      </c>
      <c r="H532" s="6" t="n">
        <f aca="false">D532+F532+G532</f>
        <v>2.01031348945869</v>
      </c>
    </row>
    <row r="533" customFormat="false" ht="15" hidden="false" customHeight="false" outlineLevel="0" collapsed="false">
      <c r="A533" s="6" t="n">
        <f aca="false">A532+$B$5</f>
        <v>5.24999999999993</v>
      </c>
      <c r="B533" s="6" t="n">
        <f aca="false">B532+(H532-B532)*$B$5</f>
        <v>2.00981518712613</v>
      </c>
      <c r="C533" s="6" t="n">
        <f aca="false">$B$1-B533</f>
        <v>-0.00981518712613472</v>
      </c>
      <c r="D533" s="6" t="n">
        <f aca="false">$B$2*C533</f>
        <v>-0.00981518712613472</v>
      </c>
      <c r="E533" s="6" t="n">
        <f aca="false">E532+C532*$B$5</f>
        <v>2.02014448193047</v>
      </c>
      <c r="F533" s="6" t="n">
        <f aca="false">$B$3*E533</f>
        <v>2.02014448193047</v>
      </c>
      <c r="G533" s="6" t="n">
        <f aca="false">$B$4*(C533-C532)/$B$5</f>
        <v>-0.000100667137887811</v>
      </c>
      <c r="H533" s="6" t="n">
        <f aca="false">D533+F533+G533</f>
        <v>2.01022862766644</v>
      </c>
    </row>
    <row r="534" customFormat="false" ht="15" hidden="false" customHeight="false" outlineLevel="0" collapsed="false">
      <c r="A534" s="6" t="n">
        <f aca="false">A533+$B$5</f>
        <v>5.25999999999993</v>
      </c>
      <c r="B534" s="6" t="n">
        <f aca="false">B533+(H533-B533)*$B$5</f>
        <v>2.00981932153154</v>
      </c>
      <c r="C534" s="6" t="n">
        <f aca="false">$B$1-B534</f>
        <v>-0.00981932153153764</v>
      </c>
      <c r="D534" s="6" t="n">
        <f aca="false">$B$2*C534</f>
        <v>-0.00981932153153764</v>
      </c>
      <c r="E534" s="6" t="n">
        <f aca="false">E533+C533*$B$5</f>
        <v>2.0200463300592</v>
      </c>
      <c r="F534" s="6" t="n">
        <f aca="false">$B$3*E534</f>
        <v>2.0200463300592</v>
      </c>
      <c r="G534" s="6" t="n">
        <f aca="false">$B$4*(C534-C533)/$B$5</f>
        <v>-8.26881080584485E-005</v>
      </c>
      <c r="H534" s="6" t="n">
        <f aca="false">D534+F534+G534</f>
        <v>2.01014432041961</v>
      </c>
    </row>
    <row r="535" customFormat="false" ht="15" hidden="false" customHeight="false" outlineLevel="0" collapsed="false">
      <c r="A535" s="6" t="n">
        <f aca="false">A534+$B$5</f>
        <v>5.26999999999993</v>
      </c>
      <c r="B535" s="6" t="n">
        <f aca="false">B534+(H534-B534)*$B$5</f>
        <v>2.00982257152042</v>
      </c>
      <c r="C535" s="6" t="n">
        <f aca="false">$B$1-B535</f>
        <v>-0.00982257152041832</v>
      </c>
      <c r="D535" s="6" t="n">
        <f aca="false">$B$2*C535</f>
        <v>-0.00982257152041832</v>
      </c>
      <c r="E535" s="6" t="n">
        <f aca="false">E534+C534*$B$5</f>
        <v>2.01994813684389</v>
      </c>
      <c r="F535" s="6" t="n">
        <f aca="false">$B$3*E535</f>
        <v>2.01994813684389</v>
      </c>
      <c r="G535" s="6" t="n">
        <f aca="false">$B$4*(C535-C534)/$B$5</f>
        <v>-6.49997776136502E-005</v>
      </c>
      <c r="H535" s="6" t="n">
        <f aca="false">D535+F535+G535</f>
        <v>2.01006056554586</v>
      </c>
    </row>
    <row r="536" customFormat="false" ht="15" hidden="false" customHeight="false" outlineLevel="0" collapsed="false">
      <c r="A536" s="6" t="n">
        <f aca="false">A535+$B$5</f>
        <v>5.27999999999993</v>
      </c>
      <c r="B536" s="6" t="n">
        <f aca="false">B535+(H535-B535)*$B$5</f>
        <v>2.00982495146067</v>
      </c>
      <c r="C536" s="6" t="n">
        <f aca="false">$B$1-B536</f>
        <v>-0.00982495146067253</v>
      </c>
      <c r="D536" s="6" t="n">
        <f aca="false">$B$2*C536</f>
        <v>-0.00982495146067253</v>
      </c>
      <c r="E536" s="6" t="n">
        <f aca="false">E535+C535*$B$5</f>
        <v>2.01984991112868</v>
      </c>
      <c r="F536" s="6" t="n">
        <f aca="false">$B$3*E536</f>
        <v>2.01984991112868</v>
      </c>
      <c r="G536" s="6" t="n">
        <f aca="false">$B$4*(C536-C535)/$B$5</f>
        <v>-4.75988050840925E-005</v>
      </c>
      <c r="H536" s="6" t="n">
        <f aca="false">D536+F536+G536</f>
        <v>2.00997736086293</v>
      </c>
    </row>
    <row r="537" customFormat="false" ht="15" hidden="false" customHeight="false" outlineLevel="0" collapsed="false">
      <c r="A537" s="6" t="n">
        <f aca="false">A536+$B$5</f>
        <v>5.28999999999993</v>
      </c>
      <c r="B537" s="6" t="n">
        <f aca="false">B536+(H536-B536)*$B$5</f>
        <v>2.0098264755547</v>
      </c>
      <c r="C537" s="6" t="n">
        <f aca="false">$B$1-B537</f>
        <v>-0.00982647555469507</v>
      </c>
      <c r="D537" s="6" t="n">
        <f aca="false">$B$2*C537</f>
        <v>-0.00982647555469507</v>
      </c>
      <c r="E537" s="6" t="n">
        <f aca="false">E536+C536*$B$5</f>
        <v>2.01975166161408</v>
      </c>
      <c r="F537" s="6" t="n">
        <f aca="false">$B$3*E537</f>
        <v>2.01975166161408</v>
      </c>
      <c r="G537" s="6" t="n">
        <f aca="false">$B$4*(C537-C536)/$B$5</f>
        <v>-3.048188045085E-005</v>
      </c>
      <c r="H537" s="6" t="n">
        <f aca="false">D537+F537+G537</f>
        <v>2.00989470417893</v>
      </c>
    </row>
    <row r="538" customFormat="false" ht="15" hidden="false" customHeight="false" outlineLevel="0" collapsed="false">
      <c r="A538" s="6" t="n">
        <f aca="false">A537+$B$5</f>
        <v>5.29999999999993</v>
      </c>
      <c r="B538" s="6" t="n">
        <f aca="false">B537+(H537-B537)*$B$5</f>
        <v>2.00982715784094</v>
      </c>
      <c r="C538" s="6" t="n">
        <f aca="false">$B$1-B538</f>
        <v>-0.00982715784093724</v>
      </c>
      <c r="D538" s="6" t="n">
        <f aca="false">$B$2*C538</f>
        <v>-0.00982715784093724</v>
      </c>
      <c r="E538" s="6" t="n">
        <f aca="false">E537+C537*$B$5</f>
        <v>2.01965339685853</v>
      </c>
      <c r="F538" s="6" t="n">
        <f aca="false">$B$3*E538</f>
        <v>2.01965339685853</v>
      </c>
      <c r="G538" s="6" t="n">
        <f aca="false">$B$4*(C538-C537)/$B$5</f>
        <v>-1.36457248434141E-005</v>
      </c>
      <c r="H538" s="6" t="n">
        <f aca="false">D538+F538+G538</f>
        <v>2.00981259329275</v>
      </c>
    </row>
    <row r="539" customFormat="false" ht="15" hidden="false" customHeight="false" outlineLevel="0" collapsed="false">
      <c r="A539" s="6" t="n">
        <f aca="false">A538+$B$5</f>
        <v>5.30999999999993</v>
      </c>
      <c r="B539" s="6" t="n">
        <f aca="false">B538+(H538-B538)*$B$5</f>
        <v>2.00982701219546</v>
      </c>
      <c r="C539" s="6" t="n">
        <f aca="false">$B$1-B539</f>
        <v>-0.00982701219545534</v>
      </c>
      <c r="D539" s="6" t="n">
        <f aca="false">$B$2*C539</f>
        <v>-0.00982701219545534</v>
      </c>
      <c r="E539" s="6" t="n">
        <f aca="false">E538+C538*$B$5</f>
        <v>2.01955512528012</v>
      </c>
      <c r="F539" s="6" t="n">
        <f aca="false">$B$3*E539</f>
        <v>2.01955512528012</v>
      </c>
      <c r="G539" s="6" t="n">
        <f aca="false">$B$4*(C539-C538)/$B$5</f>
        <v>2.91290963794211E-006</v>
      </c>
      <c r="H539" s="6" t="n">
        <f aca="false">D539+F539+G539</f>
        <v>2.0097310259943</v>
      </c>
    </row>
    <row r="540" customFormat="false" ht="15" hidden="false" customHeight="false" outlineLevel="0" collapsed="false">
      <c r="A540" s="6" t="n">
        <f aca="false">A539+$B$5</f>
        <v>5.31999999999993</v>
      </c>
      <c r="B540" s="6" t="n">
        <f aca="false">B539+(H539-B539)*$B$5</f>
        <v>2.00982605233344</v>
      </c>
      <c r="C540" s="6" t="n">
        <f aca="false">$B$1-B540</f>
        <v>-0.00982605233344369</v>
      </c>
      <c r="D540" s="6" t="n">
        <f aca="false">$B$2*C540</f>
        <v>-0.00982605233344369</v>
      </c>
      <c r="E540" s="6" t="n">
        <f aca="false">E539+C539*$B$5</f>
        <v>2.01945685515817</v>
      </c>
      <c r="F540" s="6" t="n">
        <f aca="false">$B$3*E540</f>
        <v>2.01945685515817</v>
      </c>
      <c r="G540" s="6" t="n">
        <f aca="false">$B$4*(C540-C539)/$B$5</f>
        <v>1.91972402330265E-005</v>
      </c>
      <c r="H540" s="6" t="n">
        <f aca="false">D540+F540+G540</f>
        <v>2.00965000006496</v>
      </c>
    </row>
    <row r="541" customFormat="false" ht="15" hidden="false" customHeight="false" outlineLevel="0" collapsed="false">
      <c r="A541" s="6" t="n">
        <f aca="false">A540+$B$5</f>
        <v>5.32999999999993</v>
      </c>
      <c r="B541" s="6" t="n">
        <f aca="false">B540+(H540-B540)*$B$5</f>
        <v>2.00982429181076</v>
      </c>
      <c r="C541" s="6" t="n">
        <f aca="false">$B$1-B541</f>
        <v>-0.00982429181075872</v>
      </c>
      <c r="D541" s="6" t="n">
        <f aca="false">$B$2*C541</f>
        <v>-0.00982429181075872</v>
      </c>
      <c r="E541" s="6" t="n">
        <f aca="false">E540+C540*$B$5</f>
        <v>2.01935859463483</v>
      </c>
      <c r="F541" s="6" t="n">
        <f aca="false">$B$3*E541</f>
        <v>2.01935859463483</v>
      </c>
      <c r="G541" s="6" t="n">
        <f aca="false">$B$4*(C541-C540)/$B$5</f>
        <v>3.52104536993636E-005</v>
      </c>
      <c r="H541" s="6" t="n">
        <f aca="false">D541+F541+G541</f>
        <v>2.00956951327777</v>
      </c>
    </row>
    <row r="542" customFormat="false" ht="15" hidden="false" customHeight="false" outlineLevel="0" collapsed="false">
      <c r="A542" s="6" t="n">
        <f aca="false">A541+$B$5</f>
        <v>5.33999999999993</v>
      </c>
      <c r="B542" s="6" t="n">
        <f aca="false">B541+(H541-B541)*$B$5</f>
        <v>2.00982174402543</v>
      </c>
      <c r="C542" s="6" t="n">
        <f aca="false">$B$1-B542</f>
        <v>-0.0098217440254289</v>
      </c>
      <c r="D542" s="6" t="n">
        <f aca="false">$B$2*C542</f>
        <v>-0.0098217440254289</v>
      </c>
      <c r="E542" s="6" t="n">
        <f aca="false">E541+C541*$B$5</f>
        <v>2.01926035171673</v>
      </c>
      <c r="F542" s="6" t="n">
        <f aca="false">$B$3*E542</f>
        <v>2.01926035171673</v>
      </c>
      <c r="G542" s="6" t="n">
        <f aca="false">$B$4*(C542-C541)/$B$5</f>
        <v>5.09557065964117E-005</v>
      </c>
      <c r="H542" s="6" t="n">
        <f aca="false">D542+F542+G542</f>
        <v>2.00948956339789</v>
      </c>
    </row>
    <row r="543" customFormat="false" ht="15" hidden="false" customHeight="false" outlineLevel="0" collapsed="false">
      <c r="A543" s="6" t="n">
        <f aca="false">A542+$B$5</f>
        <v>5.34999999999993</v>
      </c>
      <c r="B543" s="6" t="n">
        <f aca="false">B542+(H542-B542)*$B$5</f>
        <v>2.00981842221915</v>
      </c>
      <c r="C543" s="6" t="n">
        <f aca="false">$B$1-B543</f>
        <v>-0.00981842221915352</v>
      </c>
      <c r="D543" s="6" t="n">
        <f aca="false">$B$2*C543</f>
        <v>-0.00981842221915352</v>
      </c>
      <c r="E543" s="6" t="n">
        <f aca="false">E542+C542*$B$5</f>
        <v>2.01916213427647</v>
      </c>
      <c r="F543" s="6" t="n">
        <f aca="false">$B$3*E543</f>
        <v>2.01916213427647</v>
      </c>
      <c r="G543" s="6" t="n">
        <f aca="false">$B$4*(C543-C542)/$B$5</f>
        <v>6.64361255076074E-005</v>
      </c>
      <c r="H543" s="6" t="n">
        <f aca="false">D543+F543+G543</f>
        <v>2.00941014818283</v>
      </c>
    </row>
    <row r="544" customFormat="false" ht="15" hidden="false" customHeight="false" outlineLevel="0" collapsed="false">
      <c r="A544" s="6" t="n">
        <f aca="false">A543+$B$5</f>
        <v>5.35999999999993</v>
      </c>
      <c r="B544" s="6" t="n">
        <f aca="false">B543+(H543-B543)*$B$5</f>
        <v>2.00981433947879</v>
      </c>
      <c r="C544" s="6" t="n">
        <f aca="false">$B$1-B544</f>
        <v>-0.0098143394787904</v>
      </c>
      <c r="D544" s="6" t="n">
        <f aca="false">$B$2*C544</f>
        <v>-0.0098143394787904</v>
      </c>
      <c r="E544" s="6" t="n">
        <f aca="false">E543+C543*$B$5</f>
        <v>2.01906395005428</v>
      </c>
      <c r="F544" s="6" t="n">
        <f aca="false">$B$3*E544</f>
        <v>2.01906395005428</v>
      </c>
      <c r="G544" s="6" t="n">
        <f aca="false">$B$4*(C544-C543)/$B$5</f>
        <v>8.16548072624102E-005</v>
      </c>
      <c r="H544" s="6" t="n">
        <f aca="false">D544+F544+G544</f>
        <v>2.00933126538275</v>
      </c>
    </row>
    <row r="545" customFormat="false" ht="15" hidden="false" customHeight="false" outlineLevel="0" collapsed="false">
      <c r="A545" s="6" t="n">
        <f aca="false">A544+$B$5</f>
        <v>5.36999999999993</v>
      </c>
      <c r="B545" s="6" t="n">
        <f aca="false">B544+(H544-B544)*$B$5</f>
        <v>2.00980950873783</v>
      </c>
      <c r="C545" s="6" t="n">
        <f aca="false">$B$1-B545</f>
        <v>-0.00980950873782982</v>
      </c>
      <c r="D545" s="6" t="n">
        <f aca="false">$B$2*C545</f>
        <v>-0.00980950873782982</v>
      </c>
      <c r="E545" s="6" t="n">
        <f aca="false">E544+C544*$B$5</f>
        <v>2.01896580665949</v>
      </c>
      <c r="F545" s="6" t="n">
        <f aca="false">$B$3*E545</f>
        <v>2.01896580665949</v>
      </c>
      <c r="G545" s="6" t="n">
        <f aca="false">$B$4*(C545-C544)/$B$5</f>
        <v>9.66148192116378E-005</v>
      </c>
      <c r="H545" s="6" t="n">
        <f aca="false">D545+F545+G545</f>
        <v>2.00925291274087</v>
      </c>
    </row>
    <row r="546" customFormat="false" ht="15" hidden="false" customHeight="false" outlineLevel="0" collapsed="false">
      <c r="A546" s="6" t="n">
        <f aca="false">A545+$B$5</f>
        <v>5.37999999999993</v>
      </c>
      <c r="B546" s="6" t="n">
        <f aca="false">B545+(H545-B545)*$B$5</f>
        <v>2.00980394277786</v>
      </c>
      <c r="C546" s="6" t="n">
        <f aca="false">$B$1-B546</f>
        <v>-0.00980394277786045</v>
      </c>
      <c r="D546" s="6" t="n">
        <f aca="false">$B$2*C546</f>
        <v>-0.00980394277786045</v>
      </c>
      <c r="E546" s="6" t="n">
        <f aca="false">E545+C545*$B$5</f>
        <v>2.01886771157211</v>
      </c>
      <c r="F546" s="6" t="n">
        <f aca="false">$B$3*E546</f>
        <v>2.01886771157211</v>
      </c>
      <c r="G546" s="6" t="n">
        <f aca="false">$B$4*(C546-C545)/$B$5</f>
        <v>0.000111319199387339</v>
      </c>
      <c r="H546" s="6" t="n">
        <f aca="false">D546+F546+G546</f>
        <v>2.00917508799364</v>
      </c>
    </row>
    <row r="547" customFormat="false" ht="15" hidden="false" customHeight="false" outlineLevel="0" collapsed="false">
      <c r="A547" s="6" t="n">
        <f aca="false">A546+$B$5</f>
        <v>5.38999999999993</v>
      </c>
      <c r="B547" s="6" t="n">
        <f aca="false">B546+(H546-B546)*$B$5</f>
        <v>2.00979765423002</v>
      </c>
      <c r="C547" s="6" t="n">
        <f aca="false">$B$1-B547</f>
        <v>-0.00979765423001844</v>
      </c>
      <c r="D547" s="6" t="n">
        <f aca="false">$B$2*C547</f>
        <v>-0.00979765423001844</v>
      </c>
      <c r="E547" s="6" t="n">
        <f aca="false">E546+C546*$B$5</f>
        <v>2.01876967214433</v>
      </c>
      <c r="F547" s="6" t="n">
        <f aca="false">$B$3*E547</f>
        <v>2.01876967214433</v>
      </c>
      <c r="G547" s="6" t="n">
        <f aca="false">$B$4*(C547-C546)/$B$5</f>
        <v>0.000125770956840299</v>
      </c>
      <c r="H547" s="6" t="n">
        <f aca="false">D547+F547+G547</f>
        <v>2.00909778887116</v>
      </c>
    </row>
    <row r="548" customFormat="false" ht="15" hidden="false" customHeight="false" outlineLevel="0" collapsed="false">
      <c r="A548" s="6" t="n">
        <f aca="false">A547+$B$5</f>
        <v>5.39999999999993</v>
      </c>
      <c r="B548" s="6" t="n">
        <f aca="false">B547+(H547-B547)*$B$5</f>
        <v>2.00979065557643</v>
      </c>
      <c r="C548" s="6" t="n">
        <f aca="false">$B$1-B548</f>
        <v>-0.00979065557642977</v>
      </c>
      <c r="D548" s="6" t="n">
        <f aca="false">$B$2*C548</f>
        <v>-0.00979065557642977</v>
      </c>
      <c r="E548" s="6" t="n">
        <f aca="false">E547+C547*$B$5</f>
        <v>2.01867169560203</v>
      </c>
      <c r="F548" s="6" t="n">
        <f aca="false">$B$3*E548</f>
        <v>2.01867169560203</v>
      </c>
      <c r="G548" s="6" t="n">
        <f aca="false">$B$4*(C548-C547)/$B$5</f>
        <v>0.000139973071773269</v>
      </c>
      <c r="H548" s="6" t="n">
        <f aca="false">D548+F548+G548</f>
        <v>2.00902101309738</v>
      </c>
    </row>
    <row r="549" customFormat="false" ht="15" hidden="false" customHeight="false" outlineLevel="0" collapsed="false">
      <c r="A549" s="6" t="n">
        <f aca="false">A548+$B$5</f>
        <v>5.40999999999993</v>
      </c>
      <c r="B549" s="6" t="n">
        <f aca="false">B548+(H548-B548)*$B$5</f>
        <v>2.00978295915164</v>
      </c>
      <c r="C549" s="6" t="n">
        <f aca="false">$B$1-B549</f>
        <v>-0.0097829591516394</v>
      </c>
      <c r="D549" s="6" t="n">
        <f aca="false">$B$2*C549</f>
        <v>-0.0097829591516394</v>
      </c>
      <c r="E549" s="6" t="n">
        <f aca="false">E548+C548*$B$5</f>
        <v>2.01857378904627</v>
      </c>
      <c r="F549" s="6" t="n">
        <f aca="false">$B$3*E549</f>
        <v>2.01857378904627</v>
      </c>
      <c r="G549" s="6" t="n">
        <f aca="false">$B$4*(C549-C548)/$B$5</f>
        <v>0.000153928495807421</v>
      </c>
      <c r="H549" s="6" t="n">
        <f aca="false">D549+F549+G549</f>
        <v>2.00894475839044</v>
      </c>
    </row>
    <row r="550" customFormat="false" ht="15" hidden="false" customHeight="false" outlineLevel="0" collapsed="false">
      <c r="A550" s="6" t="n">
        <f aca="false">A549+$B$5</f>
        <v>5.41999999999993</v>
      </c>
      <c r="B550" s="6" t="n">
        <f aca="false">B549+(H549-B549)*$B$5</f>
        <v>2.00977457714403</v>
      </c>
      <c r="C550" s="6" t="n">
        <f aca="false">$B$1-B550</f>
        <v>-0.00977457714402741</v>
      </c>
      <c r="D550" s="6" t="n">
        <f aca="false">$B$2*C550</f>
        <v>-0.00977457714402741</v>
      </c>
      <c r="E550" s="6" t="n">
        <f aca="false">E549+C549*$B$5</f>
        <v>2.01847595945475</v>
      </c>
      <c r="F550" s="6" t="n">
        <f aca="false">$B$3*E550</f>
        <v>2.01847595945475</v>
      </c>
      <c r="G550" s="6" t="n">
        <f aca="false">$B$4*(C550-C549)/$B$5</f>
        <v>0.000167640152239912</v>
      </c>
      <c r="H550" s="6" t="n">
        <f aca="false">D550+F550+G550</f>
        <v>2.00886902246297</v>
      </c>
    </row>
    <row r="551" customFormat="false" ht="15" hidden="false" customHeight="false" outlineLevel="0" collapsed="false">
      <c r="A551" s="6" t="n">
        <f aca="false">A550+$B$5</f>
        <v>5.42999999999993</v>
      </c>
      <c r="B551" s="6" t="n">
        <f aca="false">B550+(H550-B550)*$B$5</f>
        <v>2.00976552159722</v>
      </c>
      <c r="C551" s="6" t="n">
        <f aca="false">$B$1-B551</f>
        <v>-0.00976552159721678</v>
      </c>
      <c r="D551" s="6" t="n">
        <f aca="false">$B$2*C551</f>
        <v>-0.00976552159721678</v>
      </c>
      <c r="E551" s="6" t="n">
        <f aca="false">E550+C550*$B$5</f>
        <v>2.01837821368331</v>
      </c>
      <c r="F551" s="6" t="n">
        <f aca="false">$B$3*E551</f>
        <v>2.01837821368331</v>
      </c>
      <c r="G551" s="6" t="n">
        <f aca="false">$B$4*(C551-C550)/$B$5</f>
        <v>0.000181110936212647</v>
      </c>
      <c r="H551" s="6" t="n">
        <f aca="false">D551+F551+G551</f>
        <v>2.00879380302231</v>
      </c>
    </row>
    <row r="552" customFormat="false" ht="15" hidden="false" customHeight="false" outlineLevel="0" collapsed="false">
      <c r="A552" s="6" t="n">
        <f aca="false">A551+$B$5</f>
        <v>5.43999999999993</v>
      </c>
      <c r="B552" s="6" t="n">
        <f aca="false">B551+(H551-B551)*$B$5</f>
        <v>2.00975580441147</v>
      </c>
      <c r="C552" s="6" t="n">
        <f aca="false">$B$1-B552</f>
        <v>-0.00975580441146784</v>
      </c>
      <c r="D552" s="6" t="n">
        <f aca="false">$B$2*C552</f>
        <v>-0.00975580441146784</v>
      </c>
      <c r="E552" s="6" t="n">
        <f aca="false">E551+C551*$B$5</f>
        <v>2.01828055846734</v>
      </c>
      <c r="F552" s="6" t="n">
        <f aca="false">$B$3*E552</f>
        <v>2.01828055846734</v>
      </c>
      <c r="G552" s="6" t="n">
        <f aca="false">$B$4*(C552-C551)/$B$5</f>
        <v>0.000194343714978729</v>
      </c>
      <c r="H552" s="6" t="n">
        <f aca="false">D552+F552+G552</f>
        <v>2.00871909777085</v>
      </c>
    </row>
    <row r="553" customFormat="false" ht="15" hidden="false" customHeight="false" outlineLevel="0" collapsed="false">
      <c r="A553" s="6" t="n">
        <f aca="false">A552+$B$5</f>
        <v>5.44999999999993</v>
      </c>
      <c r="B553" s="6" t="n">
        <f aca="false">B552+(H552-B552)*$B$5</f>
        <v>2.00974543734506</v>
      </c>
      <c r="C553" s="6" t="n">
        <f aca="false">$B$1-B553</f>
        <v>-0.00974543734506161</v>
      </c>
      <c r="D553" s="6" t="n">
        <f aca="false">$B$2*C553</f>
        <v>-0.00974543734506161</v>
      </c>
      <c r="E553" s="6" t="n">
        <f aca="false">E552+C552*$B$5</f>
        <v>2.01818300042323</v>
      </c>
      <c r="F553" s="6" t="n">
        <f aca="false">$B$3*E553</f>
        <v>2.01818300042323</v>
      </c>
      <c r="G553" s="6" t="n">
        <f aca="false">$B$4*(C553-C552)/$B$5</f>
        <v>0.0002073413281245</v>
      </c>
      <c r="H553" s="6" t="n">
        <f aca="false">D553+F553+G553</f>
        <v>2.00864490440629</v>
      </c>
    </row>
    <row r="554" customFormat="false" ht="15" hidden="false" customHeight="false" outlineLevel="0" collapsed="false">
      <c r="A554" s="6" t="n">
        <f aca="false">A553+$B$5</f>
        <v>5.45999999999993</v>
      </c>
      <c r="B554" s="6" t="n">
        <f aca="false">B553+(H553-B553)*$B$5</f>
        <v>2.00973443201567</v>
      </c>
      <c r="C554" s="6" t="n">
        <f aca="false">$B$1-B554</f>
        <v>-0.00973443201567381</v>
      </c>
      <c r="D554" s="6" t="n">
        <f aca="false">$B$2*C554</f>
        <v>-0.00973443201567381</v>
      </c>
      <c r="E554" s="6" t="n">
        <f aca="false">E553+C553*$B$5</f>
        <v>2.01808554604978</v>
      </c>
      <c r="F554" s="6" t="n">
        <f aca="false">$B$3*E554</f>
        <v>2.01808554604978</v>
      </c>
      <c r="G554" s="6" t="n">
        <f aca="false">$B$4*(C554-C553)/$B$5</f>
        <v>0.000220106587756064</v>
      </c>
      <c r="H554" s="6" t="n">
        <f aca="false">D554+F554+G554</f>
        <v>2.00857122062186</v>
      </c>
    </row>
    <row r="555" customFormat="false" ht="15" hidden="false" customHeight="false" outlineLevel="0" collapsed="false">
      <c r="A555" s="6" t="n">
        <f aca="false">A554+$B$5</f>
        <v>5.46999999999993</v>
      </c>
      <c r="B555" s="6" t="n">
        <f aca="false">B554+(H554-B554)*$B$5</f>
        <v>2.00972279990174</v>
      </c>
      <c r="C555" s="6" t="n">
        <f aca="false">$B$1-B555</f>
        <v>-0.00972279990173552</v>
      </c>
      <c r="D555" s="6" t="n">
        <f aca="false">$B$2*C555</f>
        <v>-0.00972279990173552</v>
      </c>
      <c r="E555" s="6" t="n">
        <f aca="false">E554+C554*$B$5</f>
        <v>2.01798820172962</v>
      </c>
      <c r="F555" s="6" t="n">
        <f aca="false">$B$3*E555</f>
        <v>2.01798820172962</v>
      </c>
      <c r="G555" s="6" t="n">
        <f aca="false">$B$4*(C555-C554)/$B$5</f>
        <v>0.000232642278765738</v>
      </c>
      <c r="H555" s="6" t="n">
        <f aca="false">D555+F555+G555</f>
        <v>2.00849804410665</v>
      </c>
    </row>
    <row r="556" customFormat="false" ht="15" hidden="false" customHeight="false" outlineLevel="0" collapsed="false">
      <c r="A556" s="6" t="n">
        <f aca="false">A555+$B$5</f>
        <v>5.47999999999993</v>
      </c>
      <c r="B556" s="6" t="n">
        <f aca="false">B555+(H555-B555)*$B$5</f>
        <v>2.00971055234378</v>
      </c>
      <c r="C556" s="6" t="n">
        <f aca="false">$B$1-B556</f>
        <v>-0.0097105523437846</v>
      </c>
      <c r="D556" s="6" t="n">
        <f aca="false">$B$2*C556</f>
        <v>-0.0097105523437846</v>
      </c>
      <c r="E556" s="6" t="n">
        <f aca="false">E555+C555*$B$5</f>
        <v>2.0178909737306</v>
      </c>
      <c r="F556" s="6" t="n">
        <f aca="false">$B$3*E556</f>
        <v>2.0178909737306</v>
      </c>
      <c r="G556" s="6" t="n">
        <f aca="false">$B$4*(C556-C555)/$B$5</f>
        <v>0.000244951159018569</v>
      </c>
      <c r="H556" s="6" t="n">
        <f aca="false">D556+F556+G556</f>
        <v>2.00842537254584</v>
      </c>
    </row>
    <row r="557" customFormat="false" ht="15" hidden="false" customHeight="false" outlineLevel="0" collapsed="false">
      <c r="A557" s="6" t="n">
        <f aca="false">A556+$B$5</f>
        <v>5.48999999999993</v>
      </c>
      <c r="B557" s="6" t="n">
        <f aca="false">B556+(H556-B556)*$B$5</f>
        <v>2.00969770054581</v>
      </c>
      <c r="C557" s="6" t="n">
        <f aca="false">$B$1-B557</f>
        <v>-0.00969770054580499</v>
      </c>
      <c r="D557" s="6" t="n">
        <f aca="false">$B$2*C557</f>
        <v>-0.00969770054580499</v>
      </c>
      <c r="E557" s="6" t="n">
        <f aca="false">E556+C556*$B$5</f>
        <v>2.01779386820716</v>
      </c>
      <c r="F557" s="6" t="n">
        <f aca="false">$B$3*E557</f>
        <v>2.01779386820716</v>
      </c>
      <c r="G557" s="6" t="n">
        <f aca="false">$B$4*(C557-C556)/$B$5</f>
        <v>0.000257035959592145</v>
      </c>
      <c r="H557" s="6" t="n">
        <f aca="false">D557+F557+G557</f>
        <v>2.00835320362095</v>
      </c>
    </row>
    <row r="558" customFormat="false" ht="15" hidden="false" customHeight="false" outlineLevel="0" collapsed="false">
      <c r="A558" s="6" t="n">
        <f aca="false">A557+$B$5</f>
        <v>5.49999999999993</v>
      </c>
      <c r="B558" s="6" t="n">
        <f aca="false">B557+(H557-B557)*$B$5</f>
        <v>2.00968425557656</v>
      </c>
      <c r="C558" s="6" t="n">
        <f aca="false">$B$1-B558</f>
        <v>-0.00968425557655639</v>
      </c>
      <c r="D558" s="6" t="n">
        <f aca="false">$B$2*C558</f>
        <v>-0.00968425557655639</v>
      </c>
      <c r="E558" s="6" t="n">
        <f aca="false">E557+C557*$B$5</f>
        <v>2.01769689120171</v>
      </c>
      <c r="F558" s="6" t="n">
        <f aca="false">$B$3*E558</f>
        <v>2.01769689120171</v>
      </c>
      <c r="G558" s="6" t="n">
        <f aca="false">$B$4*(C558-C557)/$B$5</f>
        <v>0.000268899384971988</v>
      </c>
      <c r="H558" s="6" t="n">
        <f aca="false">D558+F558+G558</f>
        <v>2.00828153501012</v>
      </c>
    </row>
    <row r="559" customFormat="false" ht="15" hidden="false" customHeight="false" outlineLevel="0" collapsed="false">
      <c r="A559" s="6" t="n">
        <f aca="false">A558+$B$5</f>
        <v>5.50999999999993</v>
      </c>
      <c r="B559" s="6" t="n">
        <f aca="false">B558+(H558-B558)*$B$5</f>
        <v>2.00967022837089</v>
      </c>
      <c r="C559" s="6" t="n">
        <f aca="false">$B$1-B559</f>
        <v>-0.00967022837089182</v>
      </c>
      <c r="D559" s="6" t="n">
        <f aca="false">$B$2*C559</f>
        <v>-0.00967022837089182</v>
      </c>
      <c r="E559" s="6" t="n">
        <f aca="false">E558+C558*$B$5</f>
        <v>2.01760004864594</v>
      </c>
      <c r="F559" s="6" t="n">
        <f aca="false">$B$3*E559</f>
        <v>2.01760004864594</v>
      </c>
      <c r="G559" s="6" t="n">
        <f aca="false">$B$4*(C559-C558)/$B$5</f>
        <v>0.00028054411329137</v>
      </c>
      <c r="H559" s="6" t="n">
        <f aca="false">D559+F559+G559</f>
        <v>2.00821036438834</v>
      </c>
    </row>
    <row r="560" customFormat="false" ht="15" hidden="false" customHeight="false" outlineLevel="0" collapsed="false">
      <c r="A560" s="6" t="n">
        <f aca="false">A559+$B$5</f>
        <v>5.51999999999993</v>
      </c>
      <c r="B560" s="6" t="n">
        <f aca="false">B559+(H559-B559)*$B$5</f>
        <v>2.00965562973107</v>
      </c>
      <c r="C560" s="6" t="n">
        <f aca="false">$B$1-B560</f>
        <v>-0.00965562973106637</v>
      </c>
      <c r="D560" s="6" t="n">
        <f aca="false">$B$2*C560</f>
        <v>-0.00965562973106637</v>
      </c>
      <c r="E560" s="6" t="n">
        <f aca="false">E559+C559*$B$5</f>
        <v>2.01750334636223</v>
      </c>
      <c r="F560" s="6" t="n">
        <f aca="false">$B$3*E560</f>
        <v>2.01750334636223</v>
      </c>
      <c r="G560" s="6" t="n">
        <f aca="false">$B$4*(C560-C559)/$B$5</f>
        <v>0.000291972796508944</v>
      </c>
      <c r="H560" s="6" t="n">
        <f aca="false">D560+F560+G560</f>
        <v>2.00813968942767</v>
      </c>
    </row>
    <row r="561" customFormat="false" ht="15" hidden="false" customHeight="false" outlineLevel="0" collapsed="false">
      <c r="A561" s="6" t="n">
        <f aca="false">A560+$B$5</f>
        <v>5.52999999999993</v>
      </c>
      <c r="B561" s="6" t="n">
        <f aca="false">B560+(H560-B560)*$B$5</f>
        <v>2.00964047032803</v>
      </c>
      <c r="C561" s="6" t="n">
        <f aca="false">$B$1-B561</f>
        <v>-0.00964047032803261</v>
      </c>
      <c r="D561" s="6" t="n">
        <f aca="false">$B$2*C561</f>
        <v>-0.00964047032803261</v>
      </c>
      <c r="E561" s="6" t="n">
        <f aca="false">E560+C560*$B$5</f>
        <v>2.01740679006492</v>
      </c>
      <c r="F561" s="6" t="n">
        <f aca="false">$B$3*E561</f>
        <v>2.01740679006492</v>
      </c>
      <c r="G561" s="6" t="n">
        <f aca="false">$B$4*(C561-C560)/$B$5</f>
        <v>0.000303188060675197</v>
      </c>
      <c r="H561" s="6" t="n">
        <f aca="false">D561+F561+G561</f>
        <v>2.00806950779756</v>
      </c>
    </row>
    <row r="562" customFormat="false" ht="15" hidden="false" customHeight="false" outlineLevel="0" collapsed="false">
      <c r="A562" s="6" t="n">
        <f aca="false">A561+$B$5</f>
        <v>5.53999999999993</v>
      </c>
      <c r="B562" s="6" t="n">
        <f aca="false">B561+(H561-B561)*$B$5</f>
        <v>2.00962476070273</v>
      </c>
      <c r="C562" s="6" t="n">
        <f aca="false">$B$1-B562</f>
        <v>-0.009624760702728</v>
      </c>
      <c r="D562" s="6" t="n">
        <f aca="false">$B$2*C562</f>
        <v>-0.009624760702728</v>
      </c>
      <c r="E562" s="6" t="n">
        <f aca="false">E561+C561*$B$5</f>
        <v>2.01731038536164</v>
      </c>
      <c r="F562" s="6" t="n">
        <f aca="false">$B$3*E562</f>
        <v>2.01731038536164</v>
      </c>
      <c r="G562" s="6" t="n">
        <f aca="false">$B$4*(C562-C561)/$B$5</f>
        <v>0.000314192506092326</v>
      </c>
      <c r="H562" s="6" t="n">
        <f aca="false">D562+F562+G562</f>
        <v>2.007999817165</v>
      </c>
    </row>
    <row r="563" customFormat="false" ht="15" hidden="false" customHeight="false" outlineLevel="0" collapsed="false">
      <c r="A563" s="6" t="n">
        <f aca="false">A562+$B$5</f>
        <v>5.54999999999993</v>
      </c>
      <c r="B563" s="6" t="n">
        <f aca="false">B562+(H562-B562)*$B$5</f>
        <v>2.00960851126735</v>
      </c>
      <c r="C563" s="6" t="n">
        <f aca="false">$B$1-B563</f>
        <v>-0.00960851126735074</v>
      </c>
      <c r="D563" s="6" t="n">
        <f aca="false">$B$2*C563</f>
        <v>-0.00960851126735074</v>
      </c>
      <c r="E563" s="6" t="n">
        <f aca="false">E562+C562*$B$5</f>
        <v>2.01721413775461</v>
      </c>
      <c r="F563" s="6" t="n">
        <f aca="false">$B$3*E563</f>
        <v>2.01721413775461</v>
      </c>
      <c r="G563" s="6" t="n">
        <f aca="false">$B$4*(C563-C562)/$B$5</f>
        <v>0.00032498870754516</v>
      </c>
      <c r="H563" s="6" t="n">
        <f aca="false">D563+F563+G563</f>
        <v>2.00793061519481</v>
      </c>
    </row>
    <row r="564" customFormat="false" ht="15" hidden="false" customHeight="false" outlineLevel="0" collapsed="false">
      <c r="A564" s="6" t="n">
        <f aca="false">A563+$B$5</f>
        <v>5.55999999999993</v>
      </c>
      <c r="B564" s="6" t="n">
        <f aca="false">B563+(H563-B563)*$B$5</f>
        <v>2.00959173230663</v>
      </c>
      <c r="C564" s="6" t="n">
        <f aca="false">$B$1-B564</f>
        <v>-0.00959173230662547</v>
      </c>
      <c r="D564" s="6" t="n">
        <f aca="false">$B$2*C564</f>
        <v>-0.00959173230662547</v>
      </c>
      <c r="E564" s="6" t="n">
        <f aca="false">E563+C563*$B$5</f>
        <v>2.01711805264194</v>
      </c>
      <c r="F564" s="6" t="n">
        <f aca="false">$B$3*E564</f>
        <v>2.01711805264194</v>
      </c>
      <c r="G564" s="6" t="n">
        <f aca="false">$B$4*(C564-C563)/$B$5</f>
        <v>0.000335579214505444</v>
      </c>
      <c r="H564" s="6" t="n">
        <f aca="false">D564+F564+G564</f>
        <v>2.00786189954982</v>
      </c>
    </row>
    <row r="565" customFormat="false" ht="15" hidden="false" customHeight="false" outlineLevel="0" collapsed="false">
      <c r="A565" s="6" t="n">
        <f aca="false">A564+$B$5</f>
        <v>5.56999999999993</v>
      </c>
      <c r="B565" s="6" t="n">
        <f aca="false">B564+(H564-B564)*$B$5</f>
        <v>2.00957443397906</v>
      </c>
      <c r="C565" s="6" t="n">
        <f aca="false">$B$1-B565</f>
        <v>-0.00957443397905733</v>
      </c>
      <c r="D565" s="6" t="n">
        <f aca="false">$B$2*C565</f>
        <v>-0.00957443397905733</v>
      </c>
      <c r="E565" s="6" t="n">
        <f aca="false">E564+C564*$B$5</f>
        <v>2.01702213531887</v>
      </c>
      <c r="F565" s="6" t="n">
        <f aca="false">$B$3*E565</f>
        <v>2.01702213531887</v>
      </c>
      <c r="G565" s="6" t="n">
        <f aca="false">$B$4*(C565-C564)/$B$5</f>
        <v>0.000345966551362764</v>
      </c>
      <c r="H565" s="6" t="n">
        <f aca="false">D565+F565+G565</f>
        <v>2.00779366789118</v>
      </c>
    </row>
    <row r="566" customFormat="false" ht="15" hidden="false" customHeight="false" outlineLevel="0" collapsed="false">
      <c r="A566" s="6" t="n">
        <f aca="false">A565+$B$5</f>
        <v>5.57999999999993</v>
      </c>
      <c r="B566" s="6" t="n">
        <f aca="false">B565+(H565-B565)*$B$5</f>
        <v>2.00955662631818</v>
      </c>
      <c r="C566" s="6" t="n">
        <f aca="false">$B$1-B566</f>
        <v>-0.00955662631817855</v>
      </c>
      <c r="D566" s="6" t="n">
        <f aca="false">$B$2*C566</f>
        <v>-0.00955662631817855</v>
      </c>
      <c r="E566" s="6" t="n">
        <f aca="false">E565+C565*$B$5</f>
        <v>2.01692639097908</v>
      </c>
      <c r="F566" s="6" t="n">
        <f aca="false">$B$3*E566</f>
        <v>2.01692639097908</v>
      </c>
      <c r="G566" s="6" t="n">
        <f aca="false">$B$4*(C566-C565)/$B$5</f>
        <v>0.000356153217575539</v>
      </c>
      <c r="H566" s="6" t="n">
        <f aca="false">D566+F566+G566</f>
        <v>2.00772591787848</v>
      </c>
    </row>
    <row r="567" customFormat="false" ht="15" hidden="false" customHeight="false" outlineLevel="0" collapsed="false">
      <c r="A567" s="6" t="n">
        <f aca="false">A566+$B$5</f>
        <v>5.58999999999993</v>
      </c>
      <c r="B567" s="6" t="n">
        <f aca="false">B566+(H566-B566)*$B$5</f>
        <v>2.00953831923378</v>
      </c>
      <c r="C567" s="6" t="n">
        <f aca="false">$B$1-B567</f>
        <v>-0.00953831923378168</v>
      </c>
      <c r="D567" s="6" t="n">
        <f aca="false">$B$2*C567</f>
        <v>-0.00953831923378168</v>
      </c>
      <c r="E567" s="6" t="n">
        <f aca="false">E566+C566*$B$5</f>
        <v>2.0168308247159</v>
      </c>
      <c r="F567" s="6" t="n">
        <f aca="false">$B$3*E567</f>
        <v>2.0168308247159</v>
      </c>
      <c r="G567" s="6" t="n">
        <f aca="false">$B$4*(C567-C566)/$B$5</f>
        <v>0.000366141687937471</v>
      </c>
      <c r="H567" s="6" t="n">
        <f aca="false">D567+F567+G567</f>
        <v>2.00765864717006</v>
      </c>
    </row>
    <row r="568" customFormat="false" ht="15" hidden="false" customHeight="false" outlineLevel="0" collapsed="false">
      <c r="A568" s="6" t="n">
        <f aca="false">A567+$B$5</f>
        <v>5.59999999999993</v>
      </c>
      <c r="B568" s="6" t="n">
        <f aca="false">B567+(H567-B567)*$B$5</f>
        <v>2.00951952251314</v>
      </c>
      <c r="C568" s="6" t="n">
        <f aca="false">$B$1-B568</f>
        <v>-0.00951952251314436</v>
      </c>
      <c r="D568" s="6" t="n">
        <f aca="false">$B$2*C568</f>
        <v>-0.00951952251314436</v>
      </c>
      <c r="E568" s="6" t="n">
        <f aca="false">E567+C567*$B$5</f>
        <v>2.01673544152356</v>
      </c>
      <c r="F568" s="6" t="n">
        <f aca="false">$B$3*E568</f>
        <v>2.01673544152356</v>
      </c>
      <c r="G568" s="6" t="n">
        <f aca="false">$B$4*(C568-C567)/$B$5</f>
        <v>0.000375934412746304</v>
      </c>
      <c r="H568" s="6" t="n">
        <f aca="false">D568+F568+G568</f>
        <v>2.00759185342316</v>
      </c>
    </row>
    <row r="569" customFormat="false" ht="15" hidden="false" customHeight="false" outlineLevel="0" collapsed="false">
      <c r="A569" s="6" t="n">
        <f aca="false">A568+$B$5</f>
        <v>5.60999999999993</v>
      </c>
      <c r="B569" s="6" t="n">
        <f aca="false">B568+(H568-B568)*$B$5</f>
        <v>2.00950024582224</v>
      </c>
      <c r="C569" s="6" t="n">
        <f aca="false">$B$1-B569</f>
        <v>-0.0095002458222444</v>
      </c>
      <c r="D569" s="6" t="n">
        <f aca="false">$B$2*C569</f>
        <v>-0.0095002458222444</v>
      </c>
      <c r="E569" s="6" t="n">
        <f aca="false">E568+C568*$B$5</f>
        <v>2.01664024629843</v>
      </c>
      <c r="F569" s="6" t="n">
        <f aca="false">$B$3*E569</f>
        <v>2.01664024629843</v>
      </c>
      <c r="G569" s="6" t="n">
        <f aca="false">$B$4*(C569-C568)/$B$5</f>
        <v>0.000385533817999217</v>
      </c>
      <c r="H569" s="6" t="n">
        <f aca="false">D569+F569+G569</f>
        <v>2.00752553429419</v>
      </c>
    </row>
    <row r="570" customFormat="false" ht="15" hidden="false" customHeight="false" outlineLevel="0" collapsed="false">
      <c r="A570" s="6" t="n">
        <f aca="false">A569+$B$5</f>
        <v>5.61999999999993</v>
      </c>
      <c r="B570" s="6" t="n">
        <f aca="false">B569+(H569-B569)*$B$5</f>
        <v>2.00948049870696</v>
      </c>
      <c r="C570" s="6" t="n">
        <f aca="false">$B$1-B570</f>
        <v>-0.00948049870696366</v>
      </c>
      <c r="D570" s="6" t="n">
        <f aca="false">$B$2*C570</f>
        <v>-0.00948049870696366</v>
      </c>
      <c r="E570" s="6" t="n">
        <f aca="false">E569+C569*$B$5</f>
        <v>2.01654524384021</v>
      </c>
      <c r="F570" s="6" t="n">
        <f aca="false">$B$3*E570</f>
        <v>2.01654524384021</v>
      </c>
      <c r="G570" s="6" t="n">
        <f aca="false">$B$4*(C570-C569)/$B$5</f>
        <v>0.000394942305614876</v>
      </c>
      <c r="H570" s="6" t="n">
        <f aca="false">D570+F570+G570</f>
        <v>2.00745968743886</v>
      </c>
    </row>
    <row r="571" customFormat="false" ht="15" hidden="false" customHeight="false" outlineLevel="0" collapsed="false">
      <c r="A571" s="6" t="n">
        <f aca="false">A570+$B$5</f>
        <v>5.62999999999992</v>
      </c>
      <c r="B571" s="6" t="n">
        <f aca="false">B570+(H570-B570)*$B$5</f>
        <v>2.00946029059428</v>
      </c>
      <c r="C571" s="6" t="n">
        <f aca="false">$B$1-B571</f>
        <v>-0.00946029059428266</v>
      </c>
      <c r="D571" s="6" t="n">
        <f aca="false">$B$2*C571</f>
        <v>-0.00946029059428266</v>
      </c>
      <c r="E571" s="6" t="n">
        <f aca="false">E570+C570*$B$5</f>
        <v>2.01645043885314</v>
      </c>
      <c r="F571" s="6" t="n">
        <f aca="false">$B$3*E571</f>
        <v>2.01645043885314</v>
      </c>
      <c r="G571" s="6" t="n">
        <f aca="false">$B$4*(C571-C570)/$B$5</f>
        <v>0.000404162253619944</v>
      </c>
      <c r="H571" s="6" t="n">
        <f aca="false">D571+F571+G571</f>
        <v>2.00739431051248</v>
      </c>
    </row>
    <row r="572" customFormat="false" ht="15" hidden="false" customHeight="false" outlineLevel="0" collapsed="false">
      <c r="A572" s="6" t="n">
        <f aca="false">A571+$B$5</f>
        <v>5.63999999999992</v>
      </c>
      <c r="B572" s="6" t="n">
        <f aca="false">B571+(H571-B571)*$B$5</f>
        <v>2.00943963079346</v>
      </c>
      <c r="C572" s="6" t="n">
        <f aca="false">$B$1-B572</f>
        <v>-0.00943963079346455</v>
      </c>
      <c r="D572" s="6" t="n">
        <f aca="false">$B$2*C572</f>
        <v>-0.00943963079346455</v>
      </c>
      <c r="E572" s="6" t="n">
        <f aca="false">E571+C571*$B$5</f>
        <v>2.0163558359472</v>
      </c>
      <c r="F572" s="6" t="n">
        <f aca="false">$B$3*E572</f>
        <v>2.0163558359472</v>
      </c>
      <c r="G572" s="6" t="n">
        <f aca="false">$B$4*(C572-C571)/$B$5</f>
        <v>0.000413196016362249</v>
      </c>
      <c r="H572" s="6" t="n">
        <f aca="false">D572+F572+G572</f>
        <v>2.00732940117009</v>
      </c>
    </row>
    <row r="573" customFormat="false" ht="15" hidden="false" customHeight="false" outlineLevel="0" collapsed="false">
      <c r="A573" s="6" t="n">
        <f aca="false">A572+$B$5</f>
        <v>5.64999999999992</v>
      </c>
      <c r="B573" s="6" t="n">
        <f aca="false">B572+(H572-B572)*$B$5</f>
        <v>2.00941852849723</v>
      </c>
      <c r="C573" s="6" t="n">
        <f aca="false">$B$1-B573</f>
        <v>-0.00941852849723102</v>
      </c>
      <c r="D573" s="6" t="n">
        <f aca="false">$B$2*C573</f>
        <v>-0.00941852849723102</v>
      </c>
      <c r="E573" s="6" t="n">
        <f aca="false">E572+C572*$B$5</f>
        <v>2.01626143963926</v>
      </c>
      <c r="F573" s="6" t="n">
        <f aca="false">$B$3*E573</f>
        <v>2.01626143963926</v>
      </c>
      <c r="G573" s="6" t="n">
        <f aca="false">$B$4*(C573-C572)/$B$5</f>
        <v>0.000422045924670655</v>
      </c>
      <c r="H573" s="6" t="n">
        <f aca="false">D573+F573+G573</f>
        <v>2.0072649570667</v>
      </c>
    </row>
    <row r="574" customFormat="false" ht="15" hidden="false" customHeight="false" outlineLevel="0" collapsed="false">
      <c r="A574" s="6" t="n">
        <f aca="false">A573+$B$5</f>
        <v>5.65999999999992</v>
      </c>
      <c r="B574" s="6" t="n">
        <f aca="false">B573+(H573-B573)*$B$5</f>
        <v>2.00939699278293</v>
      </c>
      <c r="C574" s="6" t="n">
        <f aca="false">$B$1-B574</f>
        <v>-0.00939699278292583</v>
      </c>
      <c r="D574" s="6" t="n">
        <f aca="false">$B$2*C574</f>
        <v>-0.00939699278292583</v>
      </c>
      <c r="E574" s="6" t="n">
        <f aca="false">E573+C573*$B$5</f>
        <v>2.01616725435429</v>
      </c>
      <c r="F574" s="6" t="n">
        <f aca="false">$B$3*E574</f>
        <v>2.01616725435429</v>
      </c>
      <c r="G574" s="6" t="n">
        <f aca="false">$B$4*(C574-C573)/$B$5</f>
        <v>0.000430714286103751</v>
      </c>
      <c r="H574" s="6" t="n">
        <f aca="false">D574+F574+G574</f>
        <v>2.00720097585747</v>
      </c>
    </row>
    <row r="575" customFormat="false" ht="15" hidden="false" customHeight="false" outlineLevel="0" collapsed="false">
      <c r="A575" s="6" t="n">
        <f aca="false">A574+$B$5</f>
        <v>5.66999999999992</v>
      </c>
      <c r="B575" s="6" t="n">
        <f aca="false">B574+(H574-B574)*$B$5</f>
        <v>2.00937503261367</v>
      </c>
      <c r="C575" s="6" t="n">
        <f aca="false">$B$1-B575</f>
        <v>-0.00937503261367123</v>
      </c>
      <c r="D575" s="6" t="n">
        <f aca="false">$B$2*C575</f>
        <v>-0.00937503261367123</v>
      </c>
      <c r="E575" s="6" t="n">
        <f aca="false">E574+C574*$B$5</f>
        <v>2.01607328442646</v>
      </c>
      <c r="F575" s="6" t="n">
        <f aca="false">$B$3*E575</f>
        <v>2.01607328442646</v>
      </c>
      <c r="G575" s="6" t="n">
        <f aca="false">$B$4*(C575-C574)/$B$5</f>
        <v>0.000439203385091957</v>
      </c>
      <c r="H575" s="6" t="n">
        <f aca="false">D575+F575+G575</f>
        <v>2.00713745519788</v>
      </c>
    </row>
    <row r="576" customFormat="false" ht="15" hidden="false" customHeight="false" outlineLevel="0" collapsed="false">
      <c r="A576" s="6" t="n">
        <f aca="false">A575+$B$5</f>
        <v>5.67999999999992</v>
      </c>
      <c r="B576" s="6" t="n">
        <f aca="false">B575+(H575-B575)*$B$5</f>
        <v>2.00935265683951</v>
      </c>
      <c r="C576" s="6" t="n">
        <f aca="false">$B$1-B576</f>
        <v>-0.00935265683951325</v>
      </c>
      <c r="D576" s="6" t="n">
        <f aca="false">$B$2*C576</f>
        <v>-0.00935265683951325</v>
      </c>
      <c r="E576" s="6" t="n">
        <f aca="false">E575+C575*$B$5</f>
        <v>2.01597953410032</v>
      </c>
      <c r="F576" s="6" t="n">
        <f aca="false">$B$3*E576</f>
        <v>2.01597953410032</v>
      </c>
      <c r="G576" s="6" t="n">
        <f aca="false">$B$4*(C576-C575)/$B$5</f>
        <v>0.000447515483159577</v>
      </c>
      <c r="H576" s="6" t="n">
        <f aca="false">D576+F576+G576</f>
        <v>2.00707439274397</v>
      </c>
    </row>
    <row r="577" customFormat="false" ht="15" hidden="false" customHeight="false" outlineLevel="0" collapsed="false">
      <c r="A577" s="6" t="n">
        <f aca="false">A576+$B$5</f>
        <v>5.68999999999992</v>
      </c>
      <c r="B577" s="6" t="n">
        <f aca="false">B576+(H576-B576)*$B$5</f>
        <v>2.00932987419856</v>
      </c>
      <c r="C577" s="6" t="n">
        <f aca="false">$B$1-B577</f>
        <v>-0.00932987419855769</v>
      </c>
      <c r="D577" s="6" t="n">
        <f aca="false">$B$2*C577</f>
        <v>-0.00932987419855769</v>
      </c>
      <c r="E577" s="6" t="n">
        <f aca="false">E576+C576*$B$5</f>
        <v>2.01588600753193</v>
      </c>
      <c r="F577" s="6" t="n">
        <f aca="false">$B$3*E577</f>
        <v>2.01588600753193</v>
      </c>
      <c r="G577" s="6" t="n">
        <f aca="false">$B$4*(C577-C576)/$B$5</f>
        <v>0.000455652819111307</v>
      </c>
      <c r="H577" s="6" t="n">
        <f aca="false">D577+F577+G577</f>
        <v>2.00701178615248</v>
      </c>
    </row>
    <row r="578" customFormat="false" ht="15" hidden="false" customHeight="false" outlineLevel="0" collapsed="false">
      <c r="A578" s="6" t="n">
        <f aca="false">A577+$B$5</f>
        <v>5.69999999999992</v>
      </c>
      <c r="B578" s="6" t="n">
        <f aca="false">B577+(H577-B577)*$B$5</f>
        <v>2.0093066933181</v>
      </c>
      <c r="C578" s="6" t="n">
        <f aca="false">$B$1-B578</f>
        <v>-0.00930669331809675</v>
      </c>
      <c r="D578" s="6" t="n">
        <f aca="false">$B$2*C578</f>
        <v>-0.00930669331809675</v>
      </c>
      <c r="E578" s="6" t="n">
        <f aca="false">E577+C577*$B$5</f>
        <v>2.01579270878994</v>
      </c>
      <c r="F578" s="6" t="n">
        <f aca="false">$B$3*E578</f>
        <v>2.01579270878994</v>
      </c>
      <c r="G578" s="6" t="n">
        <f aca="false">$B$4*(C578-C577)/$B$5</f>
        <v>0.000463617609218758</v>
      </c>
      <c r="H578" s="6" t="n">
        <f aca="false">D578+F578+G578</f>
        <v>2.00694963308106</v>
      </c>
    </row>
    <row r="579" customFormat="false" ht="15" hidden="false" customHeight="false" outlineLevel="0" collapsed="false">
      <c r="A579" s="6" t="n">
        <f aca="false">A578+$B$5</f>
        <v>5.70999999999992</v>
      </c>
      <c r="B579" s="6" t="n">
        <f aca="false">B578+(H578-B578)*$B$5</f>
        <v>2.00928312271573</v>
      </c>
      <c r="C579" s="6" t="n">
        <f aca="false">$B$1-B579</f>
        <v>-0.0092831227157264</v>
      </c>
      <c r="D579" s="6" t="n">
        <f aca="false">$B$2*C579</f>
        <v>-0.0092831227157264</v>
      </c>
      <c r="E579" s="6" t="n">
        <f aca="false">E578+C578*$B$5</f>
        <v>2.01569964185676</v>
      </c>
      <c r="F579" s="6" t="n">
        <f aca="false">$B$3*E579</f>
        <v>2.01569964185676</v>
      </c>
      <c r="G579" s="6" t="n">
        <f aca="false">$B$4*(C579-C578)/$B$5</f>
        <v>0.000471412047406972</v>
      </c>
      <c r="H579" s="6" t="n">
        <f aca="false">D579+F579+G579</f>
        <v>2.00688793118844</v>
      </c>
    </row>
    <row r="580" customFormat="false" ht="15" hidden="false" customHeight="false" outlineLevel="0" collapsed="false">
      <c r="A580" s="6" t="n">
        <f aca="false">A579+$B$5</f>
        <v>5.71999999999992</v>
      </c>
      <c r="B580" s="6" t="n">
        <f aca="false">B579+(H579-B579)*$B$5</f>
        <v>2.00925917080045</v>
      </c>
      <c r="C580" s="6" t="n">
        <f aca="false">$B$1-B580</f>
        <v>-0.00925917080045347</v>
      </c>
      <c r="D580" s="6" t="n">
        <f aca="false">$B$2*C580</f>
        <v>-0.00925917080045347</v>
      </c>
      <c r="E580" s="6" t="n">
        <f aca="false">E579+C579*$B$5</f>
        <v>2.0156068106296</v>
      </c>
      <c r="F580" s="6" t="n">
        <f aca="false">$B$3*E580</f>
        <v>2.0156068106296</v>
      </c>
      <c r="G580" s="6" t="n">
        <f aca="false">$B$4*(C580-C579)/$B$5</f>
        <v>0.000479038305458701</v>
      </c>
      <c r="H580" s="6" t="n">
        <f aca="false">D580+F580+G580</f>
        <v>2.00682667813461</v>
      </c>
    </row>
    <row r="581" customFormat="false" ht="15" hidden="false" customHeight="false" outlineLevel="0" collapsed="false">
      <c r="A581" s="6" t="n">
        <f aca="false">A580+$B$5</f>
        <v>5.72999999999992</v>
      </c>
      <c r="B581" s="6" t="n">
        <f aca="false">B580+(H580-B580)*$B$5</f>
        <v>2.0092348458738</v>
      </c>
      <c r="C581" s="6" t="n">
        <f aca="false">$B$1-B581</f>
        <v>-0.00923484587379519</v>
      </c>
      <c r="D581" s="6" t="n">
        <f aca="false">$B$2*C581</f>
        <v>-0.00923484587379519</v>
      </c>
      <c r="E581" s="6" t="n">
        <f aca="false">E580+C580*$B$5</f>
        <v>2.0155142189216</v>
      </c>
      <c r="F581" s="6" t="n">
        <f aca="false">$B$3*E581</f>
        <v>2.0155142189216</v>
      </c>
      <c r="G581" s="6" t="n">
        <f aca="false">$B$4*(C581-C580)/$B$5</f>
        <v>0.000486498533165403</v>
      </c>
      <c r="H581" s="6" t="n">
        <f aca="false">D581+F581+G581</f>
        <v>2.00676587158097</v>
      </c>
    </row>
    <row r="582" customFormat="false" ht="15" hidden="false" customHeight="false" outlineLevel="0" collapsed="false">
      <c r="A582" s="6" t="n">
        <f aca="false">A581+$B$5</f>
        <v>5.73999999999992</v>
      </c>
      <c r="B582" s="6" t="n">
        <f aca="false">B581+(H581-B581)*$B$5</f>
        <v>2.00921015613087</v>
      </c>
      <c r="C582" s="6" t="n">
        <f aca="false">$B$1-B582</f>
        <v>-0.00921015613086684</v>
      </c>
      <c r="D582" s="6" t="n">
        <f aca="false">$B$2*C582</f>
        <v>-0.00921015613086684</v>
      </c>
      <c r="E582" s="6" t="n">
        <f aca="false">E581+C581*$B$5</f>
        <v>2.01542187046286</v>
      </c>
      <c r="F582" s="6" t="n">
        <f aca="false">$B$3*E582</f>
        <v>2.01542187046286</v>
      </c>
      <c r="G582" s="6" t="n">
        <f aca="false">$B$4*(C582-C581)/$B$5</f>
        <v>0.000493794858567043</v>
      </c>
      <c r="H582" s="6" t="n">
        <f aca="false">D582+F582+G582</f>
        <v>2.00670550919056</v>
      </c>
    </row>
    <row r="583" customFormat="false" ht="15" hidden="false" customHeight="false" outlineLevel="0" collapsed="false">
      <c r="A583" s="6" t="n">
        <f aca="false">A582+$B$5</f>
        <v>5.74999999999992</v>
      </c>
      <c r="B583" s="6" t="n">
        <f aca="false">B582+(H582-B582)*$B$5</f>
        <v>2.00918510966146</v>
      </c>
      <c r="C583" s="6" t="n">
        <f aca="false">$B$1-B583</f>
        <v>-0.00918510966146391</v>
      </c>
      <c r="D583" s="6" t="n">
        <f aca="false">$B$2*C583</f>
        <v>-0.00918510966146391</v>
      </c>
      <c r="E583" s="6" t="n">
        <f aca="false">E582+C582*$B$5</f>
        <v>2.01532976890155</v>
      </c>
      <c r="F583" s="6" t="n">
        <f aca="false">$B$3*E583</f>
        <v>2.01532976890155</v>
      </c>
      <c r="G583" s="6" t="n">
        <f aca="false">$B$4*(C583-C582)/$B$5</f>
        <v>0.00050092938805868</v>
      </c>
      <c r="H583" s="6" t="n">
        <f aca="false">D583+F583+G583</f>
        <v>2.00664558862815</v>
      </c>
    </row>
    <row r="584" customFormat="false" ht="15" hidden="false" customHeight="false" outlineLevel="0" collapsed="false">
      <c r="A584" s="6" t="n">
        <f aca="false">A583+$B$5</f>
        <v>5.75999999999992</v>
      </c>
      <c r="B584" s="6" t="n">
        <f aca="false">B583+(H583-B583)*$B$5</f>
        <v>2.00915971445113</v>
      </c>
      <c r="C584" s="6" t="n">
        <f aca="false">$B$1-B584</f>
        <v>-0.00915971445113062</v>
      </c>
      <c r="D584" s="6" t="n">
        <f aca="false">$B$2*C584</f>
        <v>-0.00915971445113062</v>
      </c>
      <c r="E584" s="6" t="n">
        <f aca="false">E583+C583*$B$5</f>
        <v>2.01523791780494</v>
      </c>
      <c r="F584" s="6" t="n">
        <f aca="false">$B$3*E584</f>
        <v>2.01523791780494</v>
      </c>
      <c r="G584" s="6" t="n">
        <f aca="false">$B$4*(C584-C583)/$B$5</f>
        <v>0.000507904206665799</v>
      </c>
      <c r="H584" s="6" t="n">
        <f aca="false">D584+F584+G584</f>
        <v>2.00658610756047</v>
      </c>
    </row>
    <row r="585" customFormat="false" ht="15" hidden="false" customHeight="false" outlineLevel="0" collapsed="false">
      <c r="A585" s="6" t="n">
        <f aca="false">A584+$B$5</f>
        <v>5.76999999999992</v>
      </c>
      <c r="B585" s="6" t="n">
        <f aca="false">B584+(H584-B584)*$B$5</f>
        <v>2.00913397838222</v>
      </c>
      <c r="C585" s="6" t="n">
        <f aca="false">$B$1-B585</f>
        <v>-0.00913397838222396</v>
      </c>
      <c r="D585" s="6" t="n">
        <f aca="false">$B$2*C585</f>
        <v>-0.00913397838222396</v>
      </c>
      <c r="E585" s="6" t="n">
        <f aca="false">E584+C584*$B$5</f>
        <v>2.01514632066043</v>
      </c>
      <c r="F585" s="6" t="n">
        <f aca="false">$B$3*E585</f>
        <v>2.01514632066043</v>
      </c>
      <c r="G585" s="6" t="n">
        <f aca="false">$B$4*(C585-C584)/$B$5</f>
        <v>0.000514721378133132</v>
      </c>
      <c r="H585" s="6" t="n">
        <f aca="false">D585+F585+G585</f>
        <v>2.00652706365634</v>
      </c>
    </row>
    <row r="586" customFormat="false" ht="15" hidden="false" customHeight="false" outlineLevel="0" collapsed="false">
      <c r="A586" s="6" t="n">
        <f aca="false">A585+$B$5</f>
        <v>5.77999999999992</v>
      </c>
      <c r="B586" s="6" t="n">
        <f aca="false">B585+(H585-B585)*$B$5</f>
        <v>2.00910790923497</v>
      </c>
      <c r="C586" s="6" t="n">
        <f aca="false">$B$1-B586</f>
        <v>-0.0091079092349653</v>
      </c>
      <c r="D586" s="6" t="n">
        <f aca="false">$B$2*C586</f>
        <v>-0.0091079092349653</v>
      </c>
      <c r="E586" s="6" t="n">
        <f aca="false">E585+C585*$B$5</f>
        <v>2.0150549808766</v>
      </c>
      <c r="F586" s="6" t="n">
        <f aca="false">$B$3*E586</f>
        <v>2.0150549808766</v>
      </c>
      <c r="G586" s="6" t="n">
        <f aca="false">$B$4*(C586-C585)/$B$5</f>
        <v>0.000521382945173343</v>
      </c>
      <c r="H586" s="6" t="n">
        <f aca="false">D586+F586+G586</f>
        <v>2.00646845458681</v>
      </c>
    </row>
    <row r="587" customFormat="false" ht="15" hidden="false" customHeight="false" outlineLevel="0" collapsed="false">
      <c r="A587" s="6" t="n">
        <f aca="false">A586+$B$5</f>
        <v>5.78999999999992</v>
      </c>
      <c r="B587" s="6" t="n">
        <f aca="false">B586+(H586-B586)*$B$5</f>
        <v>2.00908151468848</v>
      </c>
      <c r="C587" s="6" t="n">
        <f aca="false">$B$1-B587</f>
        <v>-0.00908151468848395</v>
      </c>
      <c r="D587" s="6" t="n">
        <f aca="false">$B$2*C587</f>
        <v>-0.00908151468848395</v>
      </c>
      <c r="E587" s="6" t="n">
        <f aca="false">E586+C586*$B$5</f>
        <v>2.01496390178425</v>
      </c>
      <c r="F587" s="6" t="n">
        <f aca="false">$B$3*E587</f>
        <v>2.01496390178425</v>
      </c>
      <c r="G587" s="6" t="n">
        <f aca="false">$B$4*(C587-C586)/$B$5</f>
        <v>0.000527890929626906</v>
      </c>
      <c r="H587" s="6" t="n">
        <f aca="false">D587+F587+G587</f>
        <v>2.0064102780254</v>
      </c>
    </row>
    <row r="588" customFormat="false" ht="15" hidden="false" customHeight="false" outlineLevel="0" collapsed="false">
      <c r="A588" s="6" t="n">
        <f aca="false">A587+$B$5</f>
        <v>5.79999999999992</v>
      </c>
      <c r="B588" s="6" t="n">
        <f aca="false">B587+(H587-B587)*$B$5</f>
        <v>2.00905480232185</v>
      </c>
      <c r="C588" s="6" t="n">
        <f aca="false">$B$1-B588</f>
        <v>-0.0090548023218533</v>
      </c>
      <c r="D588" s="6" t="n">
        <f aca="false">$B$2*C588</f>
        <v>-0.0090548023218533</v>
      </c>
      <c r="E588" s="6" t="n">
        <f aca="false">E587+C587*$B$5</f>
        <v>2.01487308663737</v>
      </c>
      <c r="F588" s="6" t="n">
        <f aca="false">$B$3*E588</f>
        <v>2.01487308663737</v>
      </c>
      <c r="G588" s="6" t="n">
        <f aca="false">$B$4*(C588-C587)/$B$5</f>
        <v>0.000534247332613092</v>
      </c>
      <c r="H588" s="6" t="n">
        <f aca="false">D588+F588+G588</f>
        <v>2.00635253164813</v>
      </c>
    </row>
    <row r="589" customFormat="false" ht="15" hidden="false" customHeight="false" outlineLevel="0" collapsed="false">
      <c r="A589" s="6" t="n">
        <f aca="false">A588+$B$5</f>
        <v>5.80999999999992</v>
      </c>
      <c r="B589" s="6" t="n">
        <f aca="false">B588+(H588-B588)*$B$5</f>
        <v>2.00902777961512</v>
      </c>
      <c r="C589" s="6" t="n">
        <f aca="false">$B$1-B589</f>
        <v>-0.00902777961511614</v>
      </c>
      <c r="D589" s="6" t="n">
        <f aca="false">$B$2*C589</f>
        <v>-0.00902777961511614</v>
      </c>
      <c r="E589" s="6" t="n">
        <f aca="false">E588+C588*$B$5</f>
        <v>2.01478253861415</v>
      </c>
      <c r="F589" s="6" t="n">
        <f aca="false">$B$3*E589</f>
        <v>2.01478253861415</v>
      </c>
      <c r="G589" s="6" t="n">
        <f aca="false">$B$4*(C589-C588)/$B$5</f>
        <v>0.000540454134743129</v>
      </c>
      <c r="H589" s="6" t="n">
        <f aca="false">D589+F589+G589</f>
        <v>2.00629521313378</v>
      </c>
    </row>
    <row r="590" customFormat="false" ht="15" hidden="false" customHeight="false" outlineLevel="0" collapsed="false">
      <c r="A590" s="6" t="n">
        <f aca="false">A589+$B$5</f>
        <v>5.81999999999992</v>
      </c>
      <c r="B590" s="6" t="n">
        <f aca="false">B589+(H589-B589)*$B$5</f>
        <v>2.0090004539503</v>
      </c>
      <c r="C590" s="6" t="n">
        <f aca="false">$B$1-B590</f>
        <v>-0.00900045395030258</v>
      </c>
      <c r="D590" s="6" t="n">
        <f aca="false">$B$2*C590</f>
        <v>-0.00900045395030258</v>
      </c>
      <c r="E590" s="6" t="n">
        <f aca="false">E589+C589*$B$5</f>
        <v>2.014692260818</v>
      </c>
      <c r="F590" s="6" t="n">
        <f aca="false">$B$3*E590</f>
        <v>2.014692260818</v>
      </c>
      <c r="G590" s="6" t="n">
        <f aca="false">$B$4*(C590-C589)/$B$5</f>
        <v>0.000546513296271201</v>
      </c>
      <c r="H590" s="6" t="n">
        <f aca="false">D590+F590+G590</f>
        <v>2.00623832016397</v>
      </c>
    </row>
    <row r="591" customFormat="false" ht="15" hidden="false" customHeight="false" outlineLevel="0" collapsed="false">
      <c r="A591" s="6" t="n">
        <f aca="false">A590+$B$5</f>
        <v>5.82999999999992</v>
      </c>
      <c r="B591" s="6" t="n">
        <f aca="false">B590+(H590-B590)*$B$5</f>
        <v>2.00897283261244</v>
      </c>
      <c r="C591" s="6" t="n">
        <f aca="false">$B$1-B591</f>
        <v>-0.00897283261243942</v>
      </c>
      <c r="D591" s="6" t="n">
        <f aca="false">$B$2*C591</f>
        <v>-0.00897283261243942</v>
      </c>
      <c r="E591" s="6" t="n">
        <f aca="false">E590+C590*$B$5</f>
        <v>2.0146022562785</v>
      </c>
      <c r="F591" s="6" t="n">
        <f aca="false">$B$3*E591</f>
        <v>2.0146022562785</v>
      </c>
      <c r="G591" s="6" t="n">
        <f aca="false">$B$4*(C591-C590)/$B$5</f>
        <v>0.000552426757263191</v>
      </c>
      <c r="H591" s="6" t="n">
        <f aca="false">D591+F591+G591</f>
        <v>2.00618185042332</v>
      </c>
    </row>
    <row r="592" customFormat="false" ht="15" hidden="false" customHeight="false" outlineLevel="0" collapsed="false">
      <c r="A592" s="6" t="n">
        <f aca="false">A591+$B$5</f>
        <v>5.83999999999992</v>
      </c>
      <c r="B592" s="6" t="n">
        <f aca="false">B591+(H591-B591)*$B$5</f>
        <v>2.00894492279055</v>
      </c>
      <c r="C592" s="6" t="n">
        <f aca="false">$B$1-B592</f>
        <v>-0.00894492279054804</v>
      </c>
      <c r="D592" s="6" t="n">
        <f aca="false">$B$2*C592</f>
        <v>-0.00894492279054804</v>
      </c>
      <c r="E592" s="6" t="n">
        <f aca="false">E591+C591*$B$5</f>
        <v>2.01451252795237</v>
      </c>
      <c r="F592" s="6" t="n">
        <f aca="false">$B$3*E592</f>
        <v>2.01451252795237</v>
      </c>
      <c r="G592" s="6" t="n">
        <f aca="false">$B$4*(C592-C591)/$B$5</f>
        <v>0.000558196437827618</v>
      </c>
      <c r="H592" s="6" t="n">
        <f aca="false">D592+F592+G592</f>
        <v>2.00612580159965</v>
      </c>
    </row>
    <row r="593" customFormat="false" ht="15" hidden="false" customHeight="false" outlineLevel="0" collapsed="false">
      <c r="A593" s="6" t="n">
        <f aca="false">A592+$B$5</f>
        <v>5.84999999999992</v>
      </c>
      <c r="B593" s="6" t="n">
        <f aca="false">B592+(H592-B592)*$B$5</f>
        <v>2.00891673157864</v>
      </c>
      <c r="C593" s="6" t="n">
        <f aca="false">$B$1-B593</f>
        <v>-0.00891673157863915</v>
      </c>
      <c r="D593" s="6" t="n">
        <f aca="false">$B$2*C593</f>
        <v>-0.00891673157863915</v>
      </c>
      <c r="E593" s="6" t="n">
        <f aca="false">E592+C592*$B$5</f>
        <v>2.01442307872447</v>
      </c>
      <c r="F593" s="6" t="n">
        <f aca="false">$B$3*E593</f>
        <v>2.01442307872447</v>
      </c>
      <c r="G593" s="6" t="n">
        <f aca="false">$B$4*(C593-C592)/$B$5</f>
        <v>0.000563824238177801</v>
      </c>
      <c r="H593" s="6" t="n">
        <f aca="false">D593+F593+G593</f>
        <v>2.00607017138401</v>
      </c>
    </row>
    <row r="594" customFormat="false" ht="15" hidden="false" customHeight="false" outlineLevel="0" collapsed="false">
      <c r="A594" s="6" t="n">
        <f aca="false">A593+$B$5</f>
        <v>5.85999999999992</v>
      </c>
      <c r="B594" s="6" t="n">
        <f aca="false">B593+(H593-B593)*$B$5</f>
        <v>2.00888826597669</v>
      </c>
      <c r="C594" s="6" t="n">
        <f aca="false">$B$1-B594</f>
        <v>-0.0088882659766929</v>
      </c>
      <c r="D594" s="6" t="n">
        <f aca="false">$B$2*C594</f>
        <v>-0.0088882659766929</v>
      </c>
      <c r="E594" s="6" t="n">
        <f aca="false">E593+C593*$B$5</f>
        <v>2.01433391140868</v>
      </c>
      <c r="F594" s="6" t="n">
        <f aca="false">$B$3*E594</f>
        <v>2.01433391140868</v>
      </c>
      <c r="G594" s="6" t="n">
        <f aca="false">$B$4*(C594-C593)/$B$5</f>
        <v>0.000569312038924963</v>
      </c>
      <c r="H594" s="6" t="n">
        <f aca="false">D594+F594+G594</f>
        <v>2.00601495747091</v>
      </c>
    </row>
    <row r="595" customFormat="false" ht="15" hidden="false" customHeight="false" outlineLevel="0" collapsed="false">
      <c r="A595" s="6" t="n">
        <f aca="false">A594+$B$5</f>
        <v>5.86999999999992</v>
      </c>
      <c r="B595" s="6" t="n">
        <f aca="false">B594+(H594-B594)*$B$5</f>
        <v>2.00885953289164</v>
      </c>
      <c r="C595" s="6" t="n">
        <f aca="false">$B$1-B595</f>
        <v>-0.00885953289163499</v>
      </c>
      <c r="D595" s="6" t="n">
        <f aca="false">$B$2*C595</f>
        <v>-0.00885953289163499</v>
      </c>
      <c r="E595" s="6" t="n">
        <f aca="false">E594+C594*$B$5</f>
        <v>2.01424502874891</v>
      </c>
      <c r="F595" s="6" t="n">
        <f aca="false">$B$3*E595</f>
        <v>2.01424502874891</v>
      </c>
      <c r="G595" s="6" t="n">
        <f aca="false">$B$4*(C595-C594)/$B$5</f>
        <v>0.000574661701158163</v>
      </c>
      <c r="H595" s="6" t="n">
        <f aca="false">D595+F595+G595</f>
        <v>2.00596015755844</v>
      </c>
    </row>
    <row r="596" customFormat="false" ht="15" hidden="false" customHeight="false" outlineLevel="0" collapsed="false">
      <c r="A596" s="6" t="n">
        <f aca="false">A595+$B$5</f>
        <v>5.87999999999992</v>
      </c>
      <c r="B596" s="6" t="n">
        <f aca="false">B595+(H595-B595)*$B$5</f>
        <v>2.0088305391383</v>
      </c>
      <c r="C596" s="6" t="n">
        <f aca="false">$B$1-B596</f>
        <v>-0.00883053913830301</v>
      </c>
      <c r="D596" s="6" t="n">
        <f aca="false">$B$2*C596</f>
        <v>-0.00883053913830301</v>
      </c>
      <c r="E596" s="6" t="n">
        <f aca="false">E595+C595*$B$5</f>
        <v>2.01415643342</v>
      </c>
      <c r="F596" s="6" t="n">
        <f aca="false">$B$3*E596</f>
        <v>2.01415643342</v>
      </c>
      <c r="G596" s="6" t="n">
        <f aca="false">$B$4*(C596-C595)/$B$5</f>
        <v>0.000579875066639701</v>
      </c>
      <c r="H596" s="6" t="n">
        <f aca="false">D596+F596+G596</f>
        <v>2.00590576934833</v>
      </c>
    </row>
    <row r="597" customFormat="false" ht="15" hidden="false" customHeight="false" outlineLevel="0" collapsed="false">
      <c r="A597" s="6" t="n">
        <f aca="false">A596+$B$5</f>
        <v>5.88999999999992</v>
      </c>
      <c r="B597" s="6" t="n">
        <f aca="false">B596+(H596-B596)*$B$5</f>
        <v>2.0088012914404</v>
      </c>
      <c r="C597" s="6" t="n">
        <f aca="false">$B$1-B597</f>
        <v>-0.00880129144040343</v>
      </c>
      <c r="D597" s="6" t="n">
        <f aca="false">$B$2*C597</f>
        <v>-0.00880129144040343</v>
      </c>
      <c r="E597" s="6" t="n">
        <f aca="false">E596+C596*$B$5</f>
        <v>2.01406812802861</v>
      </c>
      <c r="F597" s="6" t="n">
        <f aca="false">$B$3*E597</f>
        <v>2.01406812802861</v>
      </c>
      <c r="G597" s="6" t="n">
        <f aca="false">$B$4*(C597-C596)/$B$5</f>
        <v>0.00058495395799163</v>
      </c>
      <c r="H597" s="6" t="n">
        <f aca="false">D597+F597+G597</f>
        <v>2.0058517905462</v>
      </c>
    </row>
    <row r="598" customFormat="false" ht="15" hidden="false" customHeight="false" outlineLevel="0" collapsed="false">
      <c r="A598" s="6" t="n">
        <f aca="false">A597+$B$5</f>
        <v>5.89999999999992</v>
      </c>
      <c r="B598" s="6" t="n">
        <f aca="false">B597+(H597-B597)*$B$5</f>
        <v>2.00877179643146</v>
      </c>
      <c r="C598" s="6" t="n">
        <f aca="false">$B$1-B598</f>
        <v>-0.00877179643146153</v>
      </c>
      <c r="D598" s="6" t="n">
        <f aca="false">$B$2*C598</f>
        <v>-0.00877179643146153</v>
      </c>
      <c r="E598" s="6" t="n">
        <f aca="false">E597+C597*$B$5</f>
        <v>2.01398011511421</v>
      </c>
      <c r="F598" s="6" t="n">
        <f aca="false">$B$3*E598</f>
        <v>2.01398011511421</v>
      </c>
      <c r="G598" s="6" t="n">
        <f aca="false">$B$4*(C598-C597)/$B$5</f>
        <v>0.000589900178837866</v>
      </c>
      <c r="H598" s="6" t="n">
        <f aca="false">D598+F598+G598</f>
        <v>2.00579821886159</v>
      </c>
    </row>
    <row r="599" customFormat="false" ht="15" hidden="false" customHeight="false" outlineLevel="0" collapsed="false">
      <c r="A599" s="6" t="n">
        <f aca="false">A598+$B$5</f>
        <v>5.90999999999992</v>
      </c>
      <c r="B599" s="6" t="n">
        <f aca="false">B598+(H598-B598)*$B$5</f>
        <v>2.00874206065576</v>
      </c>
      <c r="C599" s="6" t="n">
        <f aca="false">$B$1-B599</f>
        <v>-0.00874206065576288</v>
      </c>
      <c r="D599" s="6" t="n">
        <f aca="false">$B$2*C599</f>
        <v>-0.00874206065576288</v>
      </c>
      <c r="E599" s="6" t="n">
        <f aca="false">E598+C598*$B$5</f>
        <v>2.0138923971499</v>
      </c>
      <c r="F599" s="6" t="n">
        <f aca="false">$B$3*E599</f>
        <v>2.0138923971499</v>
      </c>
      <c r="G599" s="6" t="n">
        <f aca="false">$B$4*(C599-C598)/$B$5</f>
        <v>0.000594715513972943</v>
      </c>
      <c r="H599" s="6" t="n">
        <f aca="false">D599+F599+G599</f>
        <v>2.00574505200811</v>
      </c>
    </row>
    <row r="600" customFormat="false" ht="15" hidden="false" customHeight="false" outlineLevel="0" collapsed="false">
      <c r="A600" s="6" t="n">
        <f aca="false">A599+$B$5</f>
        <v>5.91999999999992</v>
      </c>
      <c r="B600" s="6" t="n">
        <f aca="false">B599+(H599-B599)*$B$5</f>
        <v>2.00871209056929</v>
      </c>
      <c r="C600" s="6" t="n">
        <f aca="false">$B$1-B600</f>
        <v>-0.00871209056928635</v>
      </c>
      <c r="D600" s="6" t="n">
        <f aca="false">$B$2*C600</f>
        <v>-0.00871209056928635</v>
      </c>
      <c r="E600" s="6" t="n">
        <f aca="false">E599+C599*$B$5</f>
        <v>2.01380497654334</v>
      </c>
      <c r="F600" s="6" t="n">
        <f aca="false">$B$3*E600</f>
        <v>2.01380497654334</v>
      </c>
      <c r="G600" s="6" t="n">
        <f aca="false">$B$4*(C600-C599)/$B$5</f>
        <v>0.000599401729530769</v>
      </c>
      <c r="H600" s="6" t="n">
        <f aca="false">D600+F600+G600</f>
        <v>2.00569228770358</v>
      </c>
    </row>
    <row r="601" customFormat="false" ht="15" hidden="false" customHeight="false" outlineLevel="0" collapsed="false">
      <c r="A601" s="6" t="n">
        <f aca="false">A600+$B$5</f>
        <v>5.92999999999992</v>
      </c>
      <c r="B601" s="6" t="n">
        <f aca="false">B600+(H600-B600)*$B$5</f>
        <v>2.00868189254063</v>
      </c>
      <c r="C601" s="6" t="n">
        <f aca="false">$B$1-B601</f>
        <v>-0.00868189254062912</v>
      </c>
      <c r="D601" s="6" t="n">
        <f aca="false">$B$2*C601</f>
        <v>-0.00868189254062912</v>
      </c>
      <c r="E601" s="6" t="n">
        <f aca="false">E600+C600*$B$5</f>
        <v>2.01371785563765</v>
      </c>
      <c r="F601" s="6" t="n">
        <f aca="false">$B$3*E601</f>
        <v>2.01371785563765</v>
      </c>
      <c r="G601" s="6" t="n">
        <f aca="false">$B$4*(C601-C600)/$B$5</f>
        <v>0.000603960573144491</v>
      </c>
      <c r="H601" s="6" t="n">
        <f aca="false">D601+F601+G601</f>
        <v>2.00563992367016</v>
      </c>
    </row>
    <row r="602" customFormat="false" ht="15" hidden="false" customHeight="false" outlineLevel="0" collapsed="false">
      <c r="A602" s="6" t="n">
        <f aca="false">A601+$B$5</f>
        <v>5.93999999999992</v>
      </c>
      <c r="B602" s="6" t="n">
        <f aca="false">B601+(H601-B601)*$B$5</f>
        <v>2.00865147285192</v>
      </c>
      <c r="C602" s="6" t="n">
        <f aca="false">$B$1-B602</f>
        <v>-0.00865147285192425</v>
      </c>
      <c r="D602" s="6" t="n">
        <f aca="false">$B$2*C602</f>
        <v>-0.00865147285192425</v>
      </c>
      <c r="E602" s="6" t="n">
        <f aca="false">E601+C601*$B$5</f>
        <v>2.01363103671224</v>
      </c>
      <c r="F602" s="6" t="n">
        <f aca="false">$B$3*E602</f>
        <v>2.01363103671224</v>
      </c>
      <c r="G602" s="6" t="n">
        <f aca="false">$B$4*(C602-C601)/$B$5</f>
        <v>0.000608393774097493</v>
      </c>
      <c r="H602" s="6" t="n">
        <f aca="false">D602+F602+G602</f>
        <v>2.00558795763441</v>
      </c>
    </row>
    <row r="603" customFormat="false" ht="15" hidden="false" customHeight="false" outlineLevel="0" collapsed="false">
      <c r="A603" s="6" t="n">
        <f aca="false">A602+$B$5</f>
        <v>5.94999999999992</v>
      </c>
      <c r="B603" s="6" t="n">
        <f aca="false">B602+(H602-B602)*$B$5</f>
        <v>2.00862083769975</v>
      </c>
      <c r="C603" s="6" t="n">
        <f aca="false">$B$1-B603</f>
        <v>-0.0086208376997492</v>
      </c>
      <c r="D603" s="6" t="n">
        <f aca="false">$B$2*C603</f>
        <v>-0.0086208376997492</v>
      </c>
      <c r="E603" s="6" t="n">
        <f aca="false">E602+C602*$B$5</f>
        <v>2.01354452198372</v>
      </c>
      <c r="F603" s="6" t="n">
        <f aca="false">$B$3*E603</f>
        <v>2.01354452198372</v>
      </c>
      <c r="G603" s="6" t="n">
        <f aca="false">$B$4*(C603-C602)/$B$5</f>
        <v>0.000612703043501028</v>
      </c>
      <c r="H603" s="6" t="n">
        <f aca="false">D603+F603+G603</f>
        <v>2.00553638732747</v>
      </c>
    </row>
    <row r="604" customFormat="false" ht="15" hidden="false" customHeight="false" outlineLevel="0" collapsed="false">
      <c r="A604" s="6" t="n">
        <f aca="false">A603+$B$5</f>
        <v>5.95999999999992</v>
      </c>
      <c r="B604" s="6" t="n">
        <f aca="false">B603+(H603-B603)*$B$5</f>
        <v>2.00858999319603</v>
      </c>
      <c r="C604" s="6" t="n">
        <f aca="false">$B$1-B604</f>
        <v>-0.00858999319602649</v>
      </c>
      <c r="D604" s="6" t="n">
        <f aca="false">$B$2*C604</f>
        <v>-0.00858999319602649</v>
      </c>
      <c r="E604" s="6" t="n">
        <f aca="false">E603+C603*$B$5</f>
        <v>2.01345831360672</v>
      </c>
      <c r="F604" s="6" t="n">
        <f aca="false">$B$3*E604</f>
        <v>2.01345831360672</v>
      </c>
      <c r="G604" s="6" t="n">
        <f aca="false">$B$4*(C604-C603)/$B$5</f>
        <v>0.000616890074454091</v>
      </c>
      <c r="H604" s="6" t="n">
        <f aca="false">D604+F604+G604</f>
        <v>2.00548521048515</v>
      </c>
    </row>
    <row r="605" customFormat="false" ht="15" hidden="false" customHeight="false" outlineLevel="0" collapsed="false">
      <c r="A605" s="6" t="n">
        <f aca="false">A604+$B$5</f>
        <v>5.96999999999992</v>
      </c>
      <c r="B605" s="6" t="n">
        <f aca="false">B604+(H604-B604)*$B$5</f>
        <v>2.00855894536892</v>
      </c>
      <c r="C605" s="6" t="n">
        <f aca="false">$B$1-B605</f>
        <v>-0.00855894536891766</v>
      </c>
      <c r="D605" s="6" t="n">
        <f aca="false">$B$2*C605</f>
        <v>-0.00855894536891766</v>
      </c>
      <c r="E605" s="6" t="n">
        <f aca="false">E604+C604*$B$5</f>
        <v>2.01337241367476</v>
      </c>
      <c r="F605" s="6" t="n">
        <f aca="false">$B$3*E605</f>
        <v>2.01337241367476</v>
      </c>
      <c r="G605" s="6" t="n">
        <f aca="false">$B$4*(C605-C604)/$B$5</f>
        <v>0.000620956542176643</v>
      </c>
      <c r="H605" s="6" t="n">
        <f aca="false">D605+F605+G605</f>
        <v>2.00543442484802</v>
      </c>
    </row>
    <row r="606" customFormat="false" ht="15" hidden="false" customHeight="false" outlineLevel="0" collapsed="false">
      <c r="A606" s="6" t="n">
        <f aca="false">A605+$B$5</f>
        <v>5.97999999999992</v>
      </c>
      <c r="B606" s="6" t="n">
        <f aca="false">B605+(H605-B605)*$B$5</f>
        <v>2.00852770016371</v>
      </c>
      <c r="C606" s="6" t="n">
        <f aca="false">$B$1-B606</f>
        <v>-0.00852770016370874</v>
      </c>
      <c r="D606" s="6" t="n">
        <f aca="false">$B$2*C606</f>
        <v>-0.00852770016370874</v>
      </c>
      <c r="E606" s="6" t="n">
        <f aca="false">E605+C605*$B$5</f>
        <v>2.01328682422107</v>
      </c>
      <c r="F606" s="6" t="n">
        <f aca="false">$B$3*E606</f>
        <v>2.01328682422107</v>
      </c>
      <c r="G606" s="6" t="n">
        <f aca="false">$B$4*(C606-C605)/$B$5</f>
        <v>0.00062490410417837</v>
      </c>
      <c r="H606" s="6" t="n">
        <f aca="false">D606+F606+G606</f>
        <v>2.00538402816154</v>
      </c>
    </row>
    <row r="607" customFormat="false" ht="15" hidden="false" customHeight="false" outlineLevel="0" collapsed="false">
      <c r="A607" s="6" t="n">
        <f aca="false">A606+$B$5</f>
        <v>5.98999999999992</v>
      </c>
      <c r="B607" s="6" t="n">
        <f aca="false">B606+(H606-B606)*$B$5</f>
        <v>2.00849626344369</v>
      </c>
      <c r="C607" s="6" t="n">
        <f aca="false">$B$1-B607</f>
        <v>-0.00849626344368692</v>
      </c>
      <c r="D607" s="6" t="n">
        <f aca="false">$B$2*C607</f>
        <v>-0.00849626344368692</v>
      </c>
      <c r="E607" s="6" t="n">
        <f aca="false">E606+C606*$B$5</f>
        <v>2.01320154721944</v>
      </c>
      <c r="F607" s="6" t="n">
        <f aca="false">$B$3*E607</f>
        <v>2.01320154721944</v>
      </c>
      <c r="G607" s="6" t="n">
        <f aca="false">$B$4*(C607-C606)/$B$5</f>
        <v>0.000628734400436315</v>
      </c>
      <c r="H607" s="6" t="n">
        <f aca="false">D607+F607+G607</f>
        <v>2.00533401817618</v>
      </c>
    </row>
    <row r="608" customFormat="false" ht="15" hidden="false" customHeight="false" outlineLevel="0" collapsed="false">
      <c r="A608" s="6" t="n">
        <f aca="false">A607+$B$5</f>
        <v>5.99999999999992</v>
      </c>
      <c r="B608" s="6" t="n">
        <f aca="false">B607+(H607-B607)*$B$5</f>
        <v>2.00846464099101</v>
      </c>
      <c r="C608" s="6" t="n">
        <f aca="false">$B$1-B608</f>
        <v>-0.00846464099101185</v>
      </c>
      <c r="D608" s="6" t="n">
        <f aca="false">$B$2*C608</f>
        <v>-0.00846464099101185</v>
      </c>
      <c r="E608" s="6" t="n">
        <f aca="false">E607+C607*$B$5</f>
        <v>2.013116584585</v>
      </c>
      <c r="F608" s="6" t="n">
        <f aca="false">$B$3*E608</f>
        <v>2.013116584585</v>
      </c>
      <c r="G608" s="6" t="n">
        <f aca="false">$B$4*(C608-C607)/$B$5</f>
        <v>0.000632449053501461</v>
      </c>
      <c r="H608" s="6" t="n">
        <f aca="false">D608+F608+G608</f>
        <v>2.00528439264749</v>
      </c>
    </row>
    <row r="609" customFormat="false" ht="15" hidden="false" customHeight="false" outlineLevel="0" collapsed="false">
      <c r="A609" s="6" t="n">
        <f aca="false">A608+$B$5</f>
        <v>6.00999999999992</v>
      </c>
      <c r="B609" s="6" t="n">
        <f aca="false">B608+(H608-B608)*$B$5</f>
        <v>2.00843283850758</v>
      </c>
      <c r="C609" s="6" t="n">
        <f aca="false">$B$1-B609</f>
        <v>-0.0084328385075767</v>
      </c>
      <c r="D609" s="6" t="n">
        <f aca="false">$B$2*C609</f>
        <v>-0.0084328385075767</v>
      </c>
      <c r="E609" s="6" t="n">
        <f aca="false">E608+C608*$B$5</f>
        <v>2.01303193817509</v>
      </c>
      <c r="F609" s="6" t="n">
        <f aca="false">$B$3*E609</f>
        <v>2.01303193817509</v>
      </c>
      <c r="G609" s="6" t="n">
        <f aca="false">$B$4*(C609-C608)/$B$5</f>
        <v>0.000636049668703009</v>
      </c>
      <c r="H609" s="6" t="n">
        <f aca="false">D609+F609+G609</f>
        <v>2.00523514933621</v>
      </c>
    </row>
    <row r="610" customFormat="false" ht="15" hidden="false" customHeight="false" outlineLevel="0" collapsed="false">
      <c r="A610" s="6" t="n">
        <f aca="false">A609+$B$5</f>
        <v>6.01999999999992</v>
      </c>
      <c r="B610" s="6" t="n">
        <f aca="false">B609+(H609-B609)*$B$5</f>
        <v>2.00840086161586</v>
      </c>
      <c r="C610" s="6" t="n">
        <f aca="false">$B$1-B610</f>
        <v>-0.00840086161586306</v>
      </c>
      <c r="D610" s="6" t="n">
        <f aca="false">$B$2*C610</f>
        <v>-0.00840086161586306</v>
      </c>
      <c r="E610" s="6" t="n">
        <f aca="false">E609+C609*$B$5</f>
        <v>2.01294760979001</v>
      </c>
      <c r="F610" s="6" t="n">
        <f aca="false">$B$3*E610</f>
        <v>2.01294760979001</v>
      </c>
      <c r="G610" s="6" t="n">
        <f aca="false">$B$4*(C610-C609)/$B$5</f>
        <v>0.00063953783427273</v>
      </c>
      <c r="H610" s="6" t="n">
        <f aca="false">D610+F610+G610</f>
        <v>2.00518628600842</v>
      </c>
    </row>
    <row r="611" customFormat="false" ht="15" hidden="false" customHeight="false" outlineLevel="0" collapsed="false">
      <c r="A611" s="6" t="n">
        <f aca="false">A610+$B$5</f>
        <v>6.02999999999992</v>
      </c>
      <c r="B611" s="6" t="n">
        <f aca="false">B610+(H610-B610)*$B$5</f>
        <v>2.00836871585979</v>
      </c>
      <c r="C611" s="6" t="n">
        <f aca="false">$B$1-B611</f>
        <v>-0.00836871585978871</v>
      </c>
      <c r="D611" s="6" t="n">
        <f aca="false">$B$2*C611</f>
        <v>-0.00836871585978871</v>
      </c>
      <c r="E611" s="6" t="n">
        <f aca="false">E610+C610*$B$5</f>
        <v>2.01286360117385</v>
      </c>
      <c r="F611" s="6" t="n">
        <f aca="false">$B$3*E611</f>
        <v>2.01286360117385</v>
      </c>
      <c r="G611" s="6" t="n">
        <f aca="false">$B$4*(C611-C610)/$B$5</f>
        <v>0.000642915121487064</v>
      </c>
      <c r="H611" s="6" t="n">
        <f aca="false">D611+F611+G611</f>
        <v>2.00513780043555</v>
      </c>
    </row>
    <row r="612" customFormat="false" ht="15" hidden="false" customHeight="false" outlineLevel="0" collapsed="false">
      <c r="A612" s="6" t="n">
        <f aca="false">A611+$B$5</f>
        <v>6.03999999999992</v>
      </c>
      <c r="B612" s="6" t="n">
        <f aca="false">B611+(H611-B611)*$B$5</f>
        <v>2.00833640670555</v>
      </c>
      <c r="C612" s="6" t="n">
        <f aca="false">$B$1-B612</f>
        <v>-0.00833640670554647</v>
      </c>
      <c r="D612" s="6" t="n">
        <f aca="false">$B$2*C612</f>
        <v>-0.00833640670554647</v>
      </c>
      <c r="E612" s="6" t="n">
        <f aca="false">E611+C611*$B$5</f>
        <v>2.01277991401526</v>
      </c>
      <c r="F612" s="6" t="n">
        <f aca="false">$B$3*E612</f>
        <v>2.01277991401526</v>
      </c>
      <c r="G612" s="6" t="n">
        <f aca="false">$B$4*(C612-C611)/$B$5</f>
        <v>0.000646183084844765</v>
      </c>
      <c r="H612" s="6" t="n">
        <f aca="false">D612+F612+G612</f>
        <v>2.00508969039455</v>
      </c>
    </row>
    <row r="613" customFormat="false" ht="15" hidden="false" customHeight="false" outlineLevel="0" collapsed="false">
      <c r="A613" s="6" t="n">
        <f aca="false">A612+$B$5</f>
        <v>6.04999999999992</v>
      </c>
      <c r="B613" s="6" t="n">
        <f aca="false">B612+(H612-B612)*$B$5</f>
        <v>2.00830393954244</v>
      </c>
      <c r="C613" s="6" t="n">
        <f aca="false">$B$1-B613</f>
        <v>-0.00830393954243647</v>
      </c>
      <c r="D613" s="6" t="n">
        <f aca="false">$B$2*C613</f>
        <v>-0.00830393954243647</v>
      </c>
      <c r="E613" s="6" t="n">
        <f aca="false">E612+C612*$B$5</f>
        <v>2.0126965499482</v>
      </c>
      <c r="F613" s="6" t="n">
        <f aca="false">$B$3*E613</f>
        <v>2.0126965499482</v>
      </c>
      <c r="G613" s="6" t="n">
        <f aca="false">$B$4*(C613-C612)/$B$5</f>
        <v>0.00064934326220012</v>
      </c>
      <c r="H613" s="6" t="n">
        <f aca="false">D613+F613+G613</f>
        <v>2.00504195366796</v>
      </c>
    </row>
    <row r="614" customFormat="false" ht="15" hidden="false" customHeight="false" outlineLevel="0" collapsed="false">
      <c r="A614" s="6" t="n">
        <f aca="false">A613+$B$5</f>
        <v>6.05999999999992</v>
      </c>
      <c r="B614" s="6" t="n">
        <f aca="false">B613+(H613-B613)*$B$5</f>
        <v>2.00827131968369</v>
      </c>
      <c r="C614" s="6" t="n">
        <f aca="false">$B$1-B614</f>
        <v>-0.00827131968369166</v>
      </c>
      <c r="D614" s="6" t="n">
        <f aca="false">$B$2*C614</f>
        <v>-0.00827131968369166</v>
      </c>
      <c r="E614" s="6" t="n">
        <f aca="false">E613+C613*$B$5</f>
        <v>2.01261351055278</v>
      </c>
      <c r="F614" s="6" t="n">
        <f aca="false">$B$3*E614</f>
        <v>2.01261351055278</v>
      </c>
      <c r="G614" s="6" t="n">
        <f aca="false">$B$4*(C614-C613)/$B$5</f>
        <v>0.00065239717489618</v>
      </c>
      <c r="H614" s="6" t="n">
        <f aca="false">D614+F614+G614</f>
        <v>2.00499458804398</v>
      </c>
    </row>
    <row r="615" customFormat="false" ht="15" hidden="false" customHeight="false" outlineLevel="0" collapsed="false">
      <c r="A615" s="6" t="n">
        <f aca="false">A614+$B$5</f>
        <v>6.06999999999992</v>
      </c>
      <c r="B615" s="6" t="n">
        <f aca="false">B614+(H614-B614)*$B$5</f>
        <v>2.00823855236729</v>
      </c>
      <c r="C615" s="6" t="n">
        <f aca="false">$B$1-B615</f>
        <v>-0.00823855236729454</v>
      </c>
      <c r="D615" s="6" t="n">
        <f aca="false">$B$2*C615</f>
        <v>-0.00823855236729454</v>
      </c>
      <c r="E615" s="6" t="n">
        <f aca="false">E614+C614*$B$5</f>
        <v>2.01253079735594</v>
      </c>
      <c r="F615" s="6" t="n">
        <f aca="false">$B$3*E615</f>
        <v>2.01253079735594</v>
      </c>
      <c r="G615" s="6" t="n">
        <f aca="false">$B$4*(C615-C614)/$B$5</f>
        <v>0.000655346327942397</v>
      </c>
      <c r="H615" s="6" t="n">
        <f aca="false">D615+F615+G615</f>
        <v>2.00494759131659</v>
      </c>
    </row>
    <row r="616" customFormat="false" ht="15" hidden="false" customHeight="false" outlineLevel="0" collapsed="false">
      <c r="A616" s="6" t="n">
        <f aca="false">A615+$B$5</f>
        <v>6.07999999999992</v>
      </c>
      <c r="B616" s="6" t="n">
        <f aca="false">B615+(H615-B615)*$B$5</f>
        <v>2.00820564275679</v>
      </c>
      <c r="C616" s="6" t="n">
        <f aca="false">$B$1-B616</f>
        <v>-0.00820564275678759</v>
      </c>
      <c r="D616" s="6" t="n">
        <f aca="false">$B$2*C616</f>
        <v>-0.00820564275678759</v>
      </c>
      <c r="E616" s="6" t="n">
        <f aca="false">E615+C615*$B$5</f>
        <v>2.01244841183227</v>
      </c>
      <c r="F616" s="6" t="n">
        <f aca="false">$B$3*E616</f>
        <v>2.01244841183227</v>
      </c>
      <c r="G616" s="6" t="n">
        <f aca="false">$B$4*(C616-C615)/$B$5</f>
        <v>0.000658192210138964</v>
      </c>
      <c r="H616" s="6" t="n">
        <f aca="false">D616+F616+G616</f>
        <v>2.00490096128562</v>
      </c>
    </row>
    <row r="617" customFormat="false" ht="15" hidden="false" customHeight="false" outlineLevel="0" collapsed="false">
      <c r="A617" s="6" t="n">
        <f aca="false">A616+$B$5</f>
        <v>6.08999999999992</v>
      </c>
      <c r="B617" s="6" t="n">
        <f aca="false">B616+(H616-B616)*$B$5</f>
        <v>2.00817259594208</v>
      </c>
      <c r="C617" s="6" t="n">
        <f aca="false">$B$1-B617</f>
        <v>-0.00817259594207576</v>
      </c>
      <c r="D617" s="6" t="n">
        <f aca="false">$B$2*C617</f>
        <v>-0.00817259594207576</v>
      </c>
      <c r="E617" s="6" t="n">
        <f aca="false">E616+C616*$B$5</f>
        <v>2.0123663554047</v>
      </c>
      <c r="F617" s="6" t="n">
        <f aca="false">$B$3*E617</f>
        <v>2.0123663554047</v>
      </c>
      <c r="G617" s="6" t="n">
        <f aca="false">$B$4*(C617-C616)/$B$5</f>
        <v>0.000660936294236691</v>
      </c>
      <c r="H617" s="6" t="n">
        <f aca="false">D617+F617+G617</f>
        <v>2.00485469575686</v>
      </c>
    </row>
    <row r="618" customFormat="false" ht="15" hidden="false" customHeight="false" outlineLevel="0" collapsed="false">
      <c r="A618" s="6" t="n">
        <f aca="false">A617+$B$5</f>
        <v>6.09999999999991</v>
      </c>
      <c r="B618" s="6" t="n">
        <f aca="false">B617+(H617-B617)*$B$5</f>
        <v>2.00813941694022</v>
      </c>
      <c r="C618" s="6" t="n">
        <f aca="false">$B$1-B618</f>
        <v>-0.00813941694022358</v>
      </c>
      <c r="D618" s="6" t="n">
        <f aca="false">$B$2*C618</f>
        <v>-0.00813941694022358</v>
      </c>
      <c r="E618" s="6" t="n">
        <f aca="false">E617+C617*$B$5</f>
        <v>2.01228462944528</v>
      </c>
      <c r="F618" s="6" t="n">
        <f aca="false">$B$3*E618</f>
        <v>2.01228462944528</v>
      </c>
      <c r="G618" s="6" t="n">
        <f aca="false">$B$4*(C618-C617)/$B$5</f>
        <v>0.000663580037043587</v>
      </c>
      <c r="H618" s="6" t="n">
        <f aca="false">D618+F618+G618</f>
        <v>2.0048087925421</v>
      </c>
    </row>
    <row r="619" customFormat="false" ht="15" hidden="false" customHeight="false" outlineLevel="0" collapsed="false">
      <c r="A619" s="6" t="n">
        <f aca="false">A618+$B$5</f>
        <v>6.10999999999991</v>
      </c>
      <c r="B619" s="6" t="n">
        <f aca="false">B618+(H618-B618)*$B$5</f>
        <v>2.00810611069624</v>
      </c>
      <c r="C619" s="6" t="n">
        <f aca="false">$B$1-B619</f>
        <v>-0.00810611069624212</v>
      </c>
      <c r="D619" s="6" t="n">
        <f aca="false">$B$2*C619</f>
        <v>-0.00810611069624212</v>
      </c>
      <c r="E619" s="6" t="n">
        <f aca="false">E618+C618*$B$5</f>
        <v>2.01220323527587</v>
      </c>
      <c r="F619" s="6" t="n">
        <f aca="false">$B$3*E619</f>
        <v>2.01220323527587</v>
      </c>
      <c r="G619" s="6" t="n">
        <f aca="false">$B$4*(C619-C618)/$B$5</f>
        <v>0.000666124879629138</v>
      </c>
      <c r="H619" s="6" t="n">
        <f aca="false">D619+F619+G619</f>
        <v>2.00476324945926</v>
      </c>
    </row>
    <row r="620" customFormat="false" ht="15" hidden="false" customHeight="false" outlineLevel="0" collapsed="false">
      <c r="A620" s="6" t="n">
        <f aca="false">A619+$B$5</f>
        <v>6.11999999999991</v>
      </c>
      <c r="B620" s="6" t="n">
        <f aca="false">B619+(H619-B619)*$B$5</f>
        <v>2.00807268208387</v>
      </c>
      <c r="C620" s="6" t="n">
        <f aca="false">$B$1-B620</f>
        <v>-0.00807268208387235</v>
      </c>
      <c r="D620" s="6" t="n">
        <f aca="false">$B$2*C620</f>
        <v>-0.00807268208387235</v>
      </c>
      <c r="E620" s="6" t="n">
        <f aca="false">E619+C619*$B$5</f>
        <v>2.01212217416891</v>
      </c>
      <c r="F620" s="6" t="n">
        <f aca="false">$B$3*E620</f>
        <v>2.01212217416891</v>
      </c>
      <c r="G620" s="6" t="n">
        <f aca="false">$B$4*(C620-C619)/$B$5</f>
        <v>0.00066857224739536</v>
      </c>
      <c r="H620" s="6" t="n">
        <f aca="false">D620+F620+G620</f>
        <v>2.00471806433244</v>
      </c>
    </row>
    <row r="621" customFormat="false" ht="15" hidden="false" customHeight="false" outlineLevel="0" collapsed="false">
      <c r="A621" s="6" t="n">
        <f aca="false">A620+$B$5</f>
        <v>6.12999999999991</v>
      </c>
      <c r="B621" s="6" t="n">
        <f aca="false">B620+(H620-B620)*$B$5</f>
        <v>2.00803913590636</v>
      </c>
      <c r="C621" s="6" t="n">
        <f aca="false">$B$1-B621</f>
        <v>-0.00803913590635785</v>
      </c>
      <c r="D621" s="6" t="n">
        <f aca="false">$B$2*C621</f>
        <v>-0.00803913590635785</v>
      </c>
      <c r="E621" s="6" t="n">
        <f aca="false">E620+C620*$B$5</f>
        <v>2.01204144734807</v>
      </c>
      <c r="F621" s="6" t="n">
        <f aca="false">$B$3*E621</f>
        <v>2.01204144734807</v>
      </c>
      <c r="G621" s="6" t="n">
        <f aca="false">$B$4*(C621-C620)/$B$5</f>
        <v>0.00067092355028997</v>
      </c>
      <c r="H621" s="6" t="n">
        <f aca="false">D621+F621+G621</f>
        <v>2.00467323499201</v>
      </c>
    </row>
    <row r="622" customFormat="false" ht="15" hidden="false" customHeight="false" outlineLevel="0" collapsed="false">
      <c r="A622" s="6" t="n">
        <f aca="false">A621+$B$5</f>
        <v>6.13999999999991</v>
      </c>
      <c r="B622" s="6" t="n">
        <f aca="false">B621+(H621-B621)*$B$5</f>
        <v>2.00800547689721</v>
      </c>
      <c r="C622" s="6" t="n">
        <f aca="false">$B$1-B622</f>
        <v>-0.00800547689721443</v>
      </c>
      <c r="D622" s="6" t="n">
        <f aca="false">$B$2*C622</f>
        <v>-0.00800547689721443</v>
      </c>
      <c r="E622" s="6" t="n">
        <f aca="false">E621+C621*$B$5</f>
        <v>2.01196105598901</v>
      </c>
      <c r="F622" s="6" t="n">
        <f aca="false">$B$3*E622</f>
        <v>2.01196105598901</v>
      </c>
      <c r="G622" s="6" t="n">
        <f aca="false">$B$4*(C622-C621)/$B$5</f>
        <v>0.000673180182868549</v>
      </c>
      <c r="H622" s="6" t="n">
        <f aca="false">D622+F622+G622</f>
        <v>2.00462875927466</v>
      </c>
    </row>
    <row r="623" customFormat="false" ht="15" hidden="false" customHeight="false" outlineLevel="0" collapsed="false">
      <c r="A623" s="6" t="n">
        <f aca="false">A622+$B$5</f>
        <v>6.14999999999991</v>
      </c>
      <c r="B623" s="6" t="n">
        <f aca="false">B622+(H622-B622)*$B$5</f>
        <v>2.00797170972099</v>
      </c>
      <c r="C623" s="6" t="n">
        <f aca="false">$B$1-B623</f>
        <v>-0.00797170972098904</v>
      </c>
      <c r="D623" s="6" t="n">
        <f aca="false">$B$2*C623</f>
        <v>-0.00797170972098904</v>
      </c>
      <c r="E623" s="6" t="n">
        <f aca="false">E622+C622*$B$5</f>
        <v>2.01188100122004</v>
      </c>
      <c r="F623" s="6" t="n">
        <f aca="false">$B$3*E623</f>
        <v>2.01188100122004</v>
      </c>
      <c r="G623" s="6" t="n">
        <f aca="false">$B$4*(C623-C622)/$B$5</f>
        <v>0.00067534352450771</v>
      </c>
      <c r="H623" s="6" t="n">
        <f aca="false">D623+F623+G623</f>
        <v>2.00458463502356</v>
      </c>
    </row>
    <row r="624" customFormat="false" ht="15" hidden="false" customHeight="false" outlineLevel="0" collapsed="false">
      <c r="A624" s="6" t="n">
        <f aca="false">A623+$B$5</f>
        <v>6.15999999999991</v>
      </c>
      <c r="B624" s="6" t="n">
        <f aca="false">B623+(H623-B623)*$B$5</f>
        <v>2.00793783897402</v>
      </c>
      <c r="C624" s="6" t="n">
        <f aca="false">$B$1-B624</f>
        <v>-0.00793783897401479</v>
      </c>
      <c r="D624" s="6" t="n">
        <f aca="false">$B$2*C624</f>
        <v>-0.00793783897401479</v>
      </c>
      <c r="E624" s="6" t="n">
        <f aca="false">E623+C623*$B$5</f>
        <v>2.01180128412283</v>
      </c>
      <c r="F624" s="6" t="n">
        <f aca="false">$B$3*E624</f>
        <v>2.01180128412283</v>
      </c>
      <c r="G624" s="6" t="n">
        <f aca="false">$B$4*(C624-C623)/$B$5</f>
        <v>0.000677414939485033</v>
      </c>
      <c r="H624" s="6" t="n">
        <f aca="false">D624+F624+G624</f>
        <v>2.0045408600883</v>
      </c>
    </row>
    <row r="625" customFormat="false" ht="15" hidden="false" customHeight="false" outlineLevel="0" collapsed="false">
      <c r="A625" s="6" t="n">
        <f aca="false">A624+$B$5</f>
        <v>6.16999999999991</v>
      </c>
      <c r="B625" s="6" t="n">
        <f aca="false">B624+(H624-B624)*$B$5</f>
        <v>2.00790386918516</v>
      </c>
      <c r="C625" s="6" t="n">
        <f aca="false">$B$1-B625</f>
        <v>-0.00790386918515784</v>
      </c>
      <c r="D625" s="6" t="n">
        <f aca="false">$B$2*C625</f>
        <v>-0.00790386918515784</v>
      </c>
      <c r="E625" s="6" t="n">
        <f aca="false">E624+C624*$B$5</f>
        <v>2.01172190573309</v>
      </c>
      <c r="F625" s="6" t="n">
        <f aca="false">$B$3*E625</f>
        <v>2.01172190573309</v>
      </c>
      <c r="G625" s="6" t="n">
        <f aca="false">$B$4*(C625-C624)/$B$5</f>
        <v>0.000679395777138936</v>
      </c>
      <c r="H625" s="6" t="n">
        <f aca="false">D625+F625+G625</f>
        <v>2.00449743232507</v>
      </c>
    </row>
    <row r="626" customFormat="false" ht="15" hidden="false" customHeight="false" outlineLevel="0" collapsed="false">
      <c r="A626" s="6" t="n">
        <f aca="false">A625+$B$5</f>
        <v>6.17999999999991</v>
      </c>
      <c r="B626" s="6" t="n">
        <f aca="false">B625+(H625-B625)*$B$5</f>
        <v>2.00786980481656</v>
      </c>
      <c r="C626" s="6" t="n">
        <f aca="false">$B$1-B626</f>
        <v>-0.00786980481655686</v>
      </c>
      <c r="D626" s="6" t="n">
        <f aca="false">$B$2*C626</f>
        <v>-0.00786980481655686</v>
      </c>
      <c r="E626" s="6" t="n">
        <f aca="false">E625+C625*$B$5</f>
        <v>2.01164286704124</v>
      </c>
      <c r="F626" s="6" t="n">
        <f aca="false">$B$3*E626</f>
        <v>2.01164286704124</v>
      </c>
      <c r="G626" s="6" t="n">
        <f aca="false">$B$4*(C626-C625)/$B$5</f>
        <v>0.000681287372019668</v>
      </c>
      <c r="H626" s="6" t="n">
        <f aca="false">D626+F626+G626</f>
        <v>2.0044543495967</v>
      </c>
    </row>
    <row r="627" customFormat="false" ht="15" hidden="false" customHeight="false" outlineLevel="0" collapsed="false">
      <c r="A627" s="6" t="n">
        <f aca="false">A626+$B$5</f>
        <v>6.18999999999991</v>
      </c>
      <c r="B627" s="6" t="n">
        <f aca="false">B626+(H626-B626)*$B$5</f>
        <v>2.00783565026436</v>
      </c>
      <c r="C627" s="6" t="n">
        <f aca="false">$B$1-B627</f>
        <v>-0.0078356502643584</v>
      </c>
      <c r="D627" s="6" t="n">
        <f aca="false">$B$2*C627</f>
        <v>-0.0078356502643584</v>
      </c>
      <c r="E627" s="6" t="n">
        <f aca="false">E626+C626*$B$5</f>
        <v>2.01156416899307</v>
      </c>
      <c r="F627" s="6" t="n">
        <f aca="false">$B$3*E627</f>
        <v>2.01156416899307</v>
      </c>
      <c r="G627" s="6" t="n">
        <f aca="false">$B$4*(C627-C626)/$B$5</f>
        <v>0.000683091043969242</v>
      </c>
      <c r="H627" s="6" t="n">
        <f aca="false">D627+F627+G627</f>
        <v>2.00441160977268</v>
      </c>
    </row>
    <row r="628" customFormat="false" ht="15" hidden="false" customHeight="false" outlineLevel="0" collapsed="false">
      <c r="A628" s="6" t="n">
        <f aca="false">A627+$B$5</f>
        <v>6.19999999999991</v>
      </c>
      <c r="B628" s="6" t="n">
        <f aca="false">B627+(H627-B627)*$B$5</f>
        <v>2.00780140985944</v>
      </c>
      <c r="C628" s="6" t="n">
        <f aca="false">$B$1-B628</f>
        <v>-0.00780140985944167</v>
      </c>
      <c r="D628" s="6" t="n">
        <f aca="false">$B$2*C628</f>
        <v>-0.00780140985944167</v>
      </c>
      <c r="E628" s="6" t="n">
        <f aca="false">E627+C627*$B$5</f>
        <v>2.01148581249043</v>
      </c>
      <c r="F628" s="6" t="n">
        <f aca="false">$B$3*E628</f>
        <v>2.01148581249043</v>
      </c>
      <c r="G628" s="6" t="n">
        <f aca="false">$B$4*(C628-C627)/$B$5</f>
        <v>0.000684808098334599</v>
      </c>
      <c r="H628" s="6" t="n">
        <f aca="false">D628+F628+G628</f>
        <v>2.00436921072932</v>
      </c>
    </row>
    <row r="629" customFormat="false" ht="15" hidden="false" customHeight="false" outlineLevel="0" collapsed="false">
      <c r="A629" s="6" t="n">
        <f aca="false">A628+$B$5</f>
        <v>6.20999999999991</v>
      </c>
      <c r="B629" s="6" t="n">
        <f aca="false">B628+(H628-B628)*$B$5</f>
        <v>2.00776708786814</v>
      </c>
      <c r="C629" s="6" t="n">
        <f aca="false">$B$1-B629</f>
        <v>-0.00776708786814062</v>
      </c>
      <c r="D629" s="6" t="n">
        <f aca="false">$B$2*C629</f>
        <v>-0.00776708786814062</v>
      </c>
      <c r="E629" s="6" t="n">
        <f aca="false">E628+C628*$B$5</f>
        <v>2.01140779839183</v>
      </c>
      <c r="F629" s="6" t="n">
        <f aca="false">$B$3*E629</f>
        <v>2.01140779839183</v>
      </c>
      <c r="G629" s="6" t="n">
        <f aca="false">$B$4*(C629-C628)/$B$5</f>
        <v>0.000686439826020902</v>
      </c>
      <c r="H629" s="6" t="n">
        <f aca="false">D629+F629+G629</f>
        <v>2.00432715034971</v>
      </c>
    </row>
    <row r="630" customFormat="false" ht="15" hidden="false" customHeight="false" outlineLevel="0" collapsed="false">
      <c r="A630" s="6" t="n">
        <f aca="false">A629+$B$5</f>
        <v>6.21999999999991</v>
      </c>
      <c r="B630" s="6" t="n">
        <f aca="false">B629+(H629-B629)*$B$5</f>
        <v>2.00773268849296</v>
      </c>
      <c r="C630" s="6" t="n">
        <f aca="false">$B$1-B630</f>
        <v>-0.00773268849295627</v>
      </c>
      <c r="D630" s="6" t="n">
        <f aca="false">$B$2*C630</f>
        <v>-0.00773268849295627</v>
      </c>
      <c r="E630" s="6" t="n">
        <f aca="false">E629+C629*$B$5</f>
        <v>2.01133012751315</v>
      </c>
      <c r="F630" s="6" t="n">
        <f aca="false">$B$3*E630</f>
        <v>2.01133012751315</v>
      </c>
      <c r="G630" s="6" t="n">
        <f aca="false">$B$4*(C630-C629)/$B$5</f>
        <v>0.000687987503686927</v>
      </c>
      <c r="H630" s="6" t="n">
        <f aca="false">D630+F630+G630</f>
        <v>2.00428542652388</v>
      </c>
    </row>
    <row r="631" customFormat="false" ht="15" hidden="false" customHeight="false" outlineLevel="0" collapsed="false">
      <c r="A631" s="6" t="n">
        <f aca="false">A630+$B$5</f>
        <v>6.22999999999991</v>
      </c>
      <c r="B631" s="6" t="n">
        <f aca="false">B630+(H630-B630)*$B$5</f>
        <v>2.00769821587327</v>
      </c>
      <c r="C631" s="6" t="n">
        <f aca="false">$B$1-B631</f>
        <v>-0.00769821587326547</v>
      </c>
      <c r="D631" s="6" t="n">
        <f aca="false">$B$2*C631</f>
        <v>-0.00769821587326547</v>
      </c>
      <c r="E631" s="6" t="n">
        <f aca="false">E630+C630*$B$5</f>
        <v>2.01125280062822</v>
      </c>
      <c r="F631" s="6" t="n">
        <f aca="false">$B$3*E631</f>
        <v>2.01125280062822</v>
      </c>
      <c r="G631" s="6" t="n">
        <f aca="false">$B$4*(C631-C630)/$B$5</f>
        <v>0.000689452393816126</v>
      </c>
      <c r="H631" s="6" t="n">
        <f aca="false">D631+F631+G631</f>
        <v>2.00424403714877</v>
      </c>
    </row>
    <row r="632" customFormat="false" ht="15" hidden="false" customHeight="false" outlineLevel="0" collapsed="false">
      <c r="A632" s="6" t="n">
        <f aca="false">A631+$B$5</f>
        <v>6.23999999999991</v>
      </c>
      <c r="B632" s="6" t="n">
        <f aca="false">B631+(H631-B631)*$B$5</f>
        <v>2.00766367408602</v>
      </c>
      <c r="C632" s="6" t="n">
        <f aca="false">$B$1-B632</f>
        <v>-0.00766367408602076</v>
      </c>
      <c r="D632" s="6" t="n">
        <f aca="false">$B$2*C632</f>
        <v>-0.00766367408602076</v>
      </c>
      <c r="E632" s="6" t="n">
        <f aca="false">E631+C631*$B$5</f>
        <v>2.01117581846949</v>
      </c>
      <c r="F632" s="6" t="n">
        <f aca="false">$B$3*E632</f>
        <v>2.01117581846949</v>
      </c>
      <c r="G632" s="6" t="n">
        <f aca="false">$B$4*(C632-C631)/$B$5</f>
        <v>0.000690835744894258</v>
      </c>
      <c r="H632" s="6" t="n">
        <f aca="false">D632+F632+G632</f>
        <v>2.00420298012836</v>
      </c>
    </row>
    <row r="633" customFormat="false" ht="15" hidden="false" customHeight="false" outlineLevel="0" collapsed="false">
      <c r="A633" s="6" t="n">
        <f aca="false">A632+$B$5</f>
        <v>6.24999999999991</v>
      </c>
      <c r="B633" s="6" t="n">
        <f aca="false">B632+(H632-B632)*$B$5</f>
        <v>2.00762906714644</v>
      </c>
      <c r="C633" s="6" t="n">
        <f aca="false">$B$1-B633</f>
        <v>-0.00762906714644407</v>
      </c>
      <c r="D633" s="6" t="n">
        <f aca="false">$B$2*C633</f>
        <v>-0.00762906714644407</v>
      </c>
      <c r="E633" s="6" t="n">
        <f aca="false">E632+C632*$B$5</f>
        <v>2.01109918172863</v>
      </c>
      <c r="F633" s="6" t="n">
        <f aca="false">$B$3*E633</f>
        <v>2.01109918172863</v>
      </c>
      <c r="G633" s="6" t="n">
        <f aca="false">$B$4*(C633-C632)/$B$5</f>
        <v>0.000692138791533736</v>
      </c>
      <c r="H633" s="6" t="n">
        <f aca="false">D633+F633+G633</f>
        <v>2.00416225337372</v>
      </c>
    </row>
    <row r="634" customFormat="false" ht="15" hidden="false" customHeight="false" outlineLevel="0" collapsed="false">
      <c r="A634" s="6" t="n">
        <f aca="false">A633+$B$5</f>
        <v>6.25999999999991</v>
      </c>
      <c r="B634" s="6" t="n">
        <f aca="false">B633+(H633-B633)*$B$5</f>
        <v>2.00759439900872</v>
      </c>
      <c r="C634" s="6" t="n">
        <f aca="false">$B$1-B634</f>
        <v>-0.00759439900871683</v>
      </c>
      <c r="D634" s="6" t="n">
        <f aca="false">$B$2*C634</f>
        <v>-0.00759439900871683</v>
      </c>
      <c r="E634" s="6" t="n">
        <f aca="false">E633+C633*$B$5</f>
        <v>2.01102289105716</v>
      </c>
      <c r="F634" s="6" t="n">
        <f aca="false">$B$3*E634</f>
        <v>2.01102289105716</v>
      </c>
      <c r="G634" s="6" t="n">
        <f aca="false">$B$4*(C634-C633)/$B$5</f>
        <v>0.00069336275454468</v>
      </c>
      <c r="H634" s="6" t="n">
        <f aca="false">D634+F634+G634</f>
        <v>2.00412185480299</v>
      </c>
    </row>
    <row r="635" customFormat="false" ht="15" hidden="false" customHeight="false" outlineLevel="0" collapsed="false">
      <c r="A635" s="6" t="n">
        <f aca="false">A634+$B$5</f>
        <v>6.26999999999991</v>
      </c>
      <c r="B635" s="6" t="n">
        <f aca="false">B634+(H634-B634)*$B$5</f>
        <v>2.00755967356666</v>
      </c>
      <c r="C635" s="6" t="n">
        <f aca="false">$B$1-B635</f>
        <v>-0.00755967356665943</v>
      </c>
      <c r="D635" s="6" t="n">
        <f aca="false">$B$2*C635</f>
        <v>-0.00755967356665943</v>
      </c>
      <c r="E635" s="6" t="n">
        <f aca="false">E634+C634*$B$5</f>
        <v>2.01094694706708</v>
      </c>
      <c r="F635" s="6" t="n">
        <f aca="false">$B$3*E635</f>
        <v>2.01094694706708</v>
      </c>
      <c r="G635" s="6" t="n">
        <f aca="false">$B$4*(C635-C634)/$B$5</f>
        <v>0.000694508841148078</v>
      </c>
      <c r="H635" s="6" t="n">
        <f aca="false">D635+F635+G635</f>
        <v>2.00408178234157</v>
      </c>
    </row>
    <row r="636" customFormat="false" ht="15" hidden="false" customHeight="false" outlineLevel="0" collapsed="false">
      <c r="A636" s="6" t="n">
        <f aca="false">A635+$B$5</f>
        <v>6.27999999999991</v>
      </c>
      <c r="B636" s="6" t="n">
        <f aca="false">B635+(H635-B635)*$B$5</f>
        <v>2.00752489465441</v>
      </c>
      <c r="C636" s="6" t="n">
        <f aca="false">$B$1-B636</f>
        <v>-0.00752489465440842</v>
      </c>
      <c r="D636" s="6" t="n">
        <f aca="false">$B$2*C636</f>
        <v>-0.00752489465440842</v>
      </c>
      <c r="E636" s="6" t="n">
        <f aca="false">E635+C635*$B$5</f>
        <v>2.01087135033141</v>
      </c>
      <c r="F636" s="6" t="n">
        <f aca="false">$B$3*E636</f>
        <v>2.01087135033141</v>
      </c>
      <c r="G636" s="6" t="n">
        <f aca="false">$B$4*(C636-C635)/$B$5</f>
        <v>0.000695578245020201</v>
      </c>
      <c r="H636" s="6" t="n">
        <f aca="false">D636+F636+G636</f>
        <v>2.00404203392202</v>
      </c>
    </row>
    <row r="637" customFormat="false" ht="15" hidden="false" customHeight="false" outlineLevel="0" collapsed="false">
      <c r="A637" s="6" t="n">
        <f aca="false">A636+$B$5</f>
        <v>6.28999999999991</v>
      </c>
      <c r="B637" s="6" t="n">
        <f aca="false">B636+(H636-B636)*$B$5</f>
        <v>2.00749006604708</v>
      </c>
      <c r="C637" s="6" t="n">
        <f aca="false">$B$1-B637</f>
        <v>-0.00749006604708447</v>
      </c>
      <c r="D637" s="6" t="n">
        <f aca="false">$B$2*C637</f>
        <v>-0.00749006604708447</v>
      </c>
      <c r="E637" s="6" t="n">
        <f aca="false">E636+C636*$B$5</f>
        <v>2.01079610138487</v>
      </c>
      <c r="F637" s="6" t="n">
        <f aca="false">$B$3*E637</f>
        <v>2.01079610138487</v>
      </c>
      <c r="G637" s="6" t="n">
        <f aca="false">$B$4*(C637-C636)/$B$5</f>
        <v>0.000696572146479113</v>
      </c>
      <c r="H637" s="6" t="n">
        <f aca="false">D637+F637+G637</f>
        <v>2.00400260748426</v>
      </c>
    </row>
    <row r="638" customFormat="false" ht="15" hidden="false" customHeight="false" outlineLevel="0" collapsed="false">
      <c r="A638" s="6" t="n">
        <f aca="false">A637+$B$5</f>
        <v>6.29999999999991</v>
      </c>
      <c r="B638" s="6" t="n">
        <f aca="false">B637+(H637-B637)*$B$5</f>
        <v>2.00745519146146</v>
      </c>
      <c r="C638" s="6" t="n">
        <f aca="false">$B$1-B638</f>
        <v>-0.00745519146145623</v>
      </c>
      <c r="D638" s="6" t="n">
        <f aca="false">$B$2*C638</f>
        <v>-0.00745519146145623</v>
      </c>
      <c r="E638" s="6" t="n">
        <f aca="false">E637+C637*$B$5</f>
        <v>2.0107212007244</v>
      </c>
      <c r="F638" s="6" t="n">
        <f aca="false">$B$3*E638</f>
        <v>2.0107212007244</v>
      </c>
      <c r="G638" s="6" t="n">
        <f aca="false">$B$4*(C638-C637)/$B$5</f>
        <v>0.000697491712564613</v>
      </c>
      <c r="H638" s="6" t="n">
        <f aca="false">D638+F638+G638</f>
        <v>2.0039635009755</v>
      </c>
    </row>
    <row r="639" customFormat="false" ht="15" hidden="false" customHeight="false" outlineLevel="0" collapsed="false">
      <c r="A639" s="6" t="n">
        <f aca="false">A638+$B$5</f>
        <v>6.30999999999991</v>
      </c>
      <c r="B639" s="6" t="n">
        <f aca="false">B638+(H638-B638)*$B$5</f>
        <v>2.0074202745566</v>
      </c>
      <c r="C639" s="6" t="n">
        <f aca="false">$B$1-B639</f>
        <v>-0.00742027455659677</v>
      </c>
      <c r="D639" s="6" t="n">
        <f aca="false">$B$2*C639</f>
        <v>-0.00742027455659677</v>
      </c>
      <c r="E639" s="6" t="n">
        <f aca="false">E638+C638*$B$5</f>
        <v>2.01064664880978</v>
      </c>
      <c r="F639" s="6" t="n">
        <f aca="false">$B$3*E639</f>
        <v>2.01064664880978</v>
      </c>
      <c r="G639" s="6" t="n">
        <f aca="false">$B$4*(C639-C638)/$B$5</f>
        <v>0.000698338097189222</v>
      </c>
      <c r="H639" s="6" t="n">
        <f aca="false">D639+F639+G639</f>
        <v>2.00392471235037</v>
      </c>
    </row>
    <row r="640" customFormat="false" ht="15" hidden="false" customHeight="false" outlineLevel="0" collapsed="false">
      <c r="A640" s="6" t="n">
        <f aca="false">A639+$B$5</f>
        <v>6.31999999999991</v>
      </c>
      <c r="B640" s="6" t="n">
        <f aca="false">B639+(H639-B639)*$B$5</f>
        <v>2.00738531893453</v>
      </c>
      <c r="C640" s="6" t="n">
        <f aca="false">$B$1-B640</f>
        <v>-0.00738531893453454</v>
      </c>
      <c r="D640" s="6" t="n">
        <f aca="false">$B$2*C640</f>
        <v>-0.00738531893453454</v>
      </c>
      <c r="E640" s="6" t="n">
        <f aca="false">E639+C639*$B$5</f>
        <v>2.01057244606422</v>
      </c>
      <c r="F640" s="6" t="n">
        <f aca="false">$B$3*E640</f>
        <v>2.01057244606422</v>
      </c>
      <c r="G640" s="6" t="n">
        <f aca="false">$B$4*(C640-C639)/$B$5</f>
        <v>0.000699112441244765</v>
      </c>
      <c r="H640" s="6" t="n">
        <f aca="false">D640+F640+G640</f>
        <v>2.00388623957093</v>
      </c>
    </row>
    <row r="641" customFormat="false" ht="15" hidden="false" customHeight="false" outlineLevel="0" collapsed="false">
      <c r="A641" s="6" t="n">
        <f aca="false">A640+$B$5</f>
        <v>6.32999999999991</v>
      </c>
      <c r="B641" s="6" t="n">
        <f aca="false">B640+(H640-B640)*$B$5</f>
        <v>2.0073503281409</v>
      </c>
      <c r="C641" s="6" t="n">
        <f aca="false">$B$1-B641</f>
        <v>-0.00735032814089864</v>
      </c>
      <c r="D641" s="6" t="n">
        <f aca="false">$B$2*C641</f>
        <v>-0.00735032814089864</v>
      </c>
      <c r="E641" s="6" t="n">
        <f aca="false">E640+C640*$B$5</f>
        <v>2.01049859287487</v>
      </c>
      <c r="F641" s="6" t="n">
        <f aca="false">$B$3*E641</f>
        <v>2.01049859287487</v>
      </c>
      <c r="G641" s="6" t="n">
        <f aca="false">$B$4*(C641-C640)/$B$5</f>
        <v>0.000699815872717835</v>
      </c>
      <c r="H641" s="6" t="n">
        <f aca="false">D641+F641+G641</f>
        <v>2.00384808060669</v>
      </c>
    </row>
    <row r="642" customFormat="false" ht="15" hidden="false" customHeight="false" outlineLevel="0" collapsed="false">
      <c r="A642" s="6" t="n">
        <f aca="false">A641+$B$5</f>
        <v>6.33999999999991</v>
      </c>
      <c r="B642" s="6" t="n">
        <f aca="false">B641+(H641-B641)*$B$5</f>
        <v>2.00731530566556</v>
      </c>
      <c r="C642" s="6" t="n">
        <f aca="false">$B$1-B642</f>
        <v>-0.0073153056655566</v>
      </c>
      <c r="D642" s="6" t="n">
        <f aca="false">$B$2*C642</f>
        <v>-0.0073153056655566</v>
      </c>
      <c r="E642" s="6" t="n">
        <f aca="false">E641+C641*$B$5</f>
        <v>2.01042508959346</v>
      </c>
      <c r="F642" s="6" t="n">
        <f aca="false">$B$3*E642</f>
        <v>2.01042508959346</v>
      </c>
      <c r="G642" s="6" t="n">
        <f aca="false">$B$4*(C642-C641)/$B$5</f>
        <v>0.000700449506840783</v>
      </c>
      <c r="H642" s="6" t="n">
        <f aca="false">D642+F642+G642</f>
        <v>2.00381023343475</v>
      </c>
    </row>
    <row r="643" customFormat="false" ht="15" hidden="false" customHeight="false" outlineLevel="0" collapsed="false">
      <c r="A643" s="6" t="n">
        <f aca="false">A642+$B$5</f>
        <v>6.34999999999991</v>
      </c>
      <c r="B643" s="6" t="n">
        <f aca="false">B642+(H642-B642)*$B$5</f>
        <v>2.00728025494325</v>
      </c>
      <c r="C643" s="6" t="n">
        <f aca="false">$B$1-B643</f>
        <v>-0.00728025494324847</v>
      </c>
      <c r="D643" s="6" t="n">
        <f aca="false">$B$2*C643</f>
        <v>-0.00728025494324847</v>
      </c>
      <c r="E643" s="6" t="n">
        <f aca="false">E642+C642*$B$5</f>
        <v>2.01035193653681</v>
      </c>
      <c r="F643" s="6" t="n">
        <f aca="false">$B$3*E643</f>
        <v>2.01035193653681</v>
      </c>
      <c r="G643" s="6" t="n">
        <f aca="false">$B$4*(C643-C642)/$B$5</f>
        <v>0.000701014446162773</v>
      </c>
      <c r="H643" s="6" t="n">
        <f aca="false">D643+F643+G643</f>
        <v>2.00377269603972</v>
      </c>
    </row>
    <row r="644" customFormat="false" ht="15" hidden="false" customHeight="false" outlineLevel="0" collapsed="false">
      <c r="A644" s="6" t="n">
        <f aca="false">A643+$B$5</f>
        <v>6.35999999999991</v>
      </c>
      <c r="B644" s="6" t="n">
        <f aca="false">B643+(H643-B643)*$B$5</f>
        <v>2.00724517935421</v>
      </c>
      <c r="C644" s="6" t="n">
        <f aca="false">$B$1-B644</f>
        <v>-0.00724517935421298</v>
      </c>
      <c r="D644" s="6" t="n">
        <f aca="false">$B$2*C644</f>
        <v>-0.00724517935421298</v>
      </c>
      <c r="E644" s="6" t="n">
        <f aca="false">E643+C643*$B$5</f>
        <v>2.01027913398737</v>
      </c>
      <c r="F644" s="6" t="n">
        <f aca="false">$B$3*E644</f>
        <v>2.01027913398737</v>
      </c>
      <c r="G644" s="6" t="n">
        <f aca="false">$B$4*(C644-C643)/$B$5</f>
        <v>0.000701511780709652</v>
      </c>
      <c r="H644" s="6" t="n">
        <f aca="false">D644+F644+G644</f>
        <v>2.00373546641387</v>
      </c>
    </row>
    <row r="645" customFormat="false" ht="15" hidden="false" customHeight="false" outlineLevel="0" collapsed="false">
      <c r="A645" s="6" t="n">
        <f aca="false">A644+$B$5</f>
        <v>6.36999999999991</v>
      </c>
      <c r="B645" s="6" t="n">
        <f aca="false">B644+(H644-B644)*$B$5</f>
        <v>2.00721008222481</v>
      </c>
      <c r="C645" s="6" t="n">
        <f aca="false">$B$1-B645</f>
        <v>-0.00721008222480934</v>
      </c>
      <c r="D645" s="6" t="n">
        <f aca="false">$B$2*C645</f>
        <v>-0.00721008222480934</v>
      </c>
      <c r="E645" s="6" t="n">
        <f aca="false">E644+C644*$B$5</f>
        <v>2.01020668219383</v>
      </c>
      <c r="F645" s="6" t="n">
        <f aca="false">$B$3*E645</f>
        <v>2.01020668219383</v>
      </c>
      <c r="G645" s="6" t="n">
        <f aca="false">$B$4*(C645-C644)/$B$5</f>
        <v>0.000701942588072768</v>
      </c>
      <c r="H645" s="6" t="n">
        <f aca="false">D645+F645+G645</f>
        <v>2.00369854255709</v>
      </c>
    </row>
    <row r="646" customFormat="false" ht="15" hidden="false" customHeight="false" outlineLevel="0" collapsed="false">
      <c r="A646" s="6" t="n">
        <f aca="false">A645+$B$5</f>
        <v>6.37999999999991</v>
      </c>
      <c r="B646" s="6" t="n">
        <f aca="false">B645+(H645-B645)*$B$5</f>
        <v>2.00717496682813</v>
      </c>
      <c r="C646" s="6" t="n">
        <f aca="false">$B$1-B646</f>
        <v>-0.00717496682813223</v>
      </c>
      <c r="D646" s="6" t="n">
        <f aca="false">$B$2*C646</f>
        <v>-0.00717496682813223</v>
      </c>
      <c r="E646" s="6" t="n">
        <f aca="false">E645+C645*$B$5</f>
        <v>2.01013458137158</v>
      </c>
      <c r="F646" s="6" t="n">
        <f aca="false">$B$3*E646</f>
        <v>2.01013458137158</v>
      </c>
      <c r="G646" s="6" t="n">
        <f aca="false">$B$4*(C646-C645)/$B$5</f>
        <v>0.000702307933542201</v>
      </c>
      <c r="H646" s="6" t="n">
        <f aca="false">D646+F646+G646</f>
        <v>2.00366192247699</v>
      </c>
    </row>
    <row r="647" customFormat="false" ht="15" hidden="false" customHeight="false" outlineLevel="0" collapsed="false">
      <c r="A647" s="6" t="n">
        <f aca="false">A646+$B$5</f>
        <v>6.38999999999991</v>
      </c>
      <c r="B647" s="6" t="n">
        <f aca="false">B646+(H646-B646)*$B$5</f>
        <v>2.00713983638462</v>
      </c>
      <c r="C647" s="6" t="n">
        <f aca="false">$B$1-B647</f>
        <v>-0.00713983638462068</v>
      </c>
      <c r="D647" s="6" t="n">
        <f aca="false">$B$2*C647</f>
        <v>-0.00713983638462068</v>
      </c>
      <c r="E647" s="6" t="n">
        <f aca="false">E646+C646*$B$5</f>
        <v>2.0100628317033</v>
      </c>
      <c r="F647" s="6" t="n">
        <f aca="false">$B$3*E647</f>
        <v>2.0100628317033</v>
      </c>
      <c r="G647" s="6" t="n">
        <f aca="false">$B$4*(C647-C646)/$B$5</f>
        <v>0.000702608870231103</v>
      </c>
      <c r="H647" s="6" t="n">
        <f aca="false">D647+F647+G647</f>
        <v>2.00362560418891</v>
      </c>
    </row>
    <row r="648" customFormat="false" ht="15" hidden="false" customHeight="false" outlineLevel="0" collapsed="false">
      <c r="A648" s="6" t="n">
        <f aca="false">A647+$B$5</f>
        <v>6.39999999999991</v>
      </c>
      <c r="B648" s="6" t="n">
        <f aca="false">B647+(H647-B647)*$B$5</f>
        <v>2.00710469406266</v>
      </c>
      <c r="C648" s="6" t="n">
        <f aca="false">$B$1-B648</f>
        <v>-0.00710469406266379</v>
      </c>
      <c r="D648" s="6" t="n">
        <f aca="false">$B$2*C648</f>
        <v>-0.00710469406266379</v>
      </c>
      <c r="E648" s="6" t="n">
        <f aca="false">E647+C647*$B$5</f>
        <v>2.00999143333946</v>
      </c>
      <c r="F648" s="6" t="n">
        <f aca="false">$B$3*E648</f>
        <v>2.00999143333946</v>
      </c>
      <c r="G648" s="6" t="n">
        <f aca="false">$B$4*(C648-C647)/$B$5</f>
        <v>0.000702846439137872</v>
      </c>
      <c r="H648" s="6" t="n">
        <f aca="false">D648+F648+G648</f>
        <v>2.00358958571593</v>
      </c>
    </row>
    <row r="649" customFormat="false" ht="15" hidden="false" customHeight="false" outlineLevel="0" collapsed="false">
      <c r="A649" s="6" t="n">
        <f aca="false">A648+$B$5</f>
        <v>6.40999999999991</v>
      </c>
      <c r="B649" s="6" t="n">
        <f aca="false">B648+(H648-B648)*$B$5</f>
        <v>2.0070695429792</v>
      </c>
      <c r="C649" s="6" t="n">
        <f aca="false">$B$1-B649</f>
        <v>-0.00706954297919626</v>
      </c>
      <c r="D649" s="6" t="n">
        <f aca="false">$B$2*C649</f>
        <v>-0.00706954297919626</v>
      </c>
      <c r="E649" s="6" t="n">
        <f aca="false">E648+C648*$B$5</f>
        <v>2.00992038639883</v>
      </c>
      <c r="F649" s="6" t="n">
        <f aca="false">$B$3*E649</f>
        <v>2.00992038639883</v>
      </c>
      <c r="G649" s="6" t="n">
        <f aca="false">$B$4*(C649-C648)/$B$5</f>
        <v>0.000703021669350434</v>
      </c>
      <c r="H649" s="6" t="n">
        <f aca="false">D649+F649+G649</f>
        <v>2.00355386508898</v>
      </c>
    </row>
    <row r="650" customFormat="false" ht="15" hidden="false" customHeight="false" outlineLevel="0" collapsed="false">
      <c r="A650" s="6" t="n">
        <f aca="false">A649+$B$5</f>
        <v>6.41999999999991</v>
      </c>
      <c r="B650" s="6" t="n">
        <f aca="false">B649+(H649-B649)*$B$5</f>
        <v>2.00703438620029</v>
      </c>
      <c r="C650" s="6" t="n">
        <f aca="false">$B$1-B650</f>
        <v>-0.00703438620029395</v>
      </c>
      <c r="D650" s="6" t="n">
        <f aca="false">$B$2*C650</f>
        <v>-0.00703438620029395</v>
      </c>
      <c r="E650" s="6" t="n">
        <f aca="false">E649+C649*$B$5</f>
        <v>2.00984969096904</v>
      </c>
      <c r="F650" s="6" t="n">
        <f aca="false">$B$3*E650</f>
        <v>2.00984969096904</v>
      </c>
      <c r="G650" s="6" t="n">
        <f aca="false">$B$4*(C650-C649)/$B$5</f>
        <v>0.000703135578046243</v>
      </c>
      <c r="H650" s="6" t="n">
        <f aca="false">D650+F650+G650</f>
        <v>2.00351844034679</v>
      </c>
    </row>
    <row r="651" customFormat="false" ht="15" hidden="false" customHeight="false" outlineLevel="0" collapsed="false">
      <c r="A651" s="6" t="n">
        <f aca="false">A650+$B$5</f>
        <v>6.42999999999991</v>
      </c>
      <c r="B651" s="6" t="n">
        <f aca="false">B650+(H650-B650)*$B$5</f>
        <v>2.00699922674176</v>
      </c>
      <c r="C651" s="6" t="n">
        <f aca="false">$B$1-B651</f>
        <v>-0.00699922674175912</v>
      </c>
      <c r="D651" s="6" t="n">
        <f aca="false">$B$2*C651</f>
        <v>-0.00699922674175912</v>
      </c>
      <c r="E651" s="6" t="n">
        <f aca="false">E650+C650*$B$5</f>
        <v>2.00977934710703</v>
      </c>
      <c r="F651" s="6" t="n">
        <f aca="false">$B$3*E651</f>
        <v>2.00977934710703</v>
      </c>
      <c r="G651" s="6" t="n">
        <f aca="false">$B$4*(C651-C650)/$B$5</f>
        <v>0.000703189170696561</v>
      </c>
      <c r="H651" s="6" t="n">
        <f aca="false">D651+F651+G651</f>
        <v>2.00348330953597</v>
      </c>
    </row>
    <row r="652" customFormat="false" ht="15" hidden="false" customHeight="false" outlineLevel="0" collapsed="false">
      <c r="A652" s="6" t="n">
        <f aca="false">A651+$B$5</f>
        <v>6.43999999999991</v>
      </c>
      <c r="B652" s="6" t="n">
        <f aca="false">B651+(H651-B651)*$B$5</f>
        <v>2.0069640675697</v>
      </c>
      <c r="C652" s="6" t="n">
        <f aca="false">$B$1-B652</f>
        <v>-0.00696406756970136</v>
      </c>
      <c r="D652" s="6" t="n">
        <f aca="false">$B$2*C652</f>
        <v>-0.00696406756970136</v>
      </c>
      <c r="E652" s="6" t="n">
        <f aca="false">E651+C651*$B$5</f>
        <v>2.00970935483962</v>
      </c>
      <c r="F652" s="6" t="n">
        <f aca="false">$B$3*E652</f>
        <v>2.00970935483962</v>
      </c>
      <c r="G652" s="6" t="n">
        <f aca="false">$B$4*(C652-C651)/$B$5</f>
        <v>0.000703183441155275</v>
      </c>
      <c r="H652" s="6" t="n">
        <f aca="false">D652+F652+G652</f>
        <v>2.00344847071107</v>
      </c>
    </row>
    <row r="653" customFormat="false" ht="15" hidden="false" customHeight="false" outlineLevel="0" collapsed="false">
      <c r="A653" s="6" t="n">
        <f aca="false">A652+$B$5</f>
        <v>6.44999999999991</v>
      </c>
      <c r="B653" s="6" t="n">
        <f aca="false">B652+(H652-B652)*$B$5</f>
        <v>2.00692891160112</v>
      </c>
      <c r="C653" s="6" t="n">
        <f aca="false">$B$1-B653</f>
        <v>-0.00692891160111486</v>
      </c>
      <c r="D653" s="6" t="n">
        <f aca="false">$B$2*C653</f>
        <v>-0.00692891160111486</v>
      </c>
      <c r="E653" s="6" t="n">
        <f aca="false">E652+C652*$B$5</f>
        <v>2.00963971416392</v>
      </c>
      <c r="F653" s="6" t="n">
        <f aca="false">$B$3*E653</f>
        <v>2.00963971416392</v>
      </c>
      <c r="G653" s="6" t="n">
        <f aca="false">$B$4*(C653-C652)/$B$5</f>
        <v>0.000703119371729954</v>
      </c>
      <c r="H653" s="6" t="n">
        <f aca="false">D653+F653+G653</f>
        <v>2.00341392193453</v>
      </c>
    </row>
    <row r="654" customFormat="false" ht="15" hidden="false" customHeight="false" outlineLevel="0" collapsed="false">
      <c r="A654" s="6" t="n">
        <f aca="false">A653+$B$5</f>
        <v>6.45999999999991</v>
      </c>
      <c r="B654" s="6" t="n">
        <f aca="false">B653+(H653-B653)*$B$5</f>
        <v>2.00689376170445</v>
      </c>
      <c r="C654" s="6" t="n">
        <f aca="false">$B$1-B654</f>
        <v>-0.00689376170444911</v>
      </c>
      <c r="D654" s="6" t="n">
        <f aca="false">$B$2*C654</f>
        <v>-0.00689376170444911</v>
      </c>
      <c r="E654" s="6" t="n">
        <f aca="false">E653+C653*$B$5</f>
        <v>2.00957042504791</v>
      </c>
      <c r="F654" s="6" t="n">
        <f aca="false">$B$3*E654</f>
        <v>2.00957042504791</v>
      </c>
      <c r="G654" s="6" t="n">
        <f aca="false">$B$4*(C654-C653)/$B$5</f>
        <v>0.000702997933315075</v>
      </c>
      <c r="H654" s="6" t="n">
        <f aca="false">D654+F654+G654</f>
        <v>2.00337966127677</v>
      </c>
    </row>
    <row r="655" customFormat="false" ht="15" hidden="false" customHeight="false" outlineLevel="0" collapsed="false">
      <c r="A655" s="6" t="n">
        <f aca="false">A654+$B$5</f>
        <v>6.46999999999991</v>
      </c>
      <c r="B655" s="6" t="n">
        <f aca="false">B654+(H654-B654)*$B$5</f>
        <v>2.00685862070017</v>
      </c>
      <c r="C655" s="6" t="n">
        <f aca="false">$B$1-B655</f>
        <v>-0.0068586207001724</v>
      </c>
      <c r="D655" s="6" t="n">
        <f aca="false">$B$2*C655</f>
        <v>-0.0068586207001724</v>
      </c>
      <c r="E655" s="6" t="n">
        <f aca="false">E654+C654*$B$5</f>
        <v>2.00950148743086</v>
      </c>
      <c r="F655" s="6" t="n">
        <f aca="false">$B$3*E655</f>
        <v>2.00950148743086</v>
      </c>
      <c r="G655" s="6" t="n">
        <f aca="false">$B$4*(C655-C654)/$B$5</f>
        <v>0.000702820085534128</v>
      </c>
      <c r="H655" s="6" t="n">
        <f aca="false">D655+F655+G655</f>
        <v>2.00334568681623</v>
      </c>
    </row>
    <row r="656" customFormat="false" ht="15" hidden="false" customHeight="false" outlineLevel="0" collapsed="false">
      <c r="A656" s="6" t="n">
        <f aca="false">A655+$B$5</f>
        <v>6.47999999999991</v>
      </c>
      <c r="B656" s="6" t="n">
        <f aca="false">B655+(H655-B655)*$B$5</f>
        <v>2.00682349136133</v>
      </c>
      <c r="C656" s="6" t="n">
        <f aca="false">$B$1-B656</f>
        <v>-0.00682349136133276</v>
      </c>
      <c r="D656" s="6" t="n">
        <f aca="false">$B$2*C656</f>
        <v>-0.00682349136133276</v>
      </c>
      <c r="E656" s="6" t="n">
        <f aca="false">E655+C655*$B$5</f>
        <v>2.00943290122386</v>
      </c>
      <c r="F656" s="6" t="n">
        <f aca="false">$B$3*E656</f>
        <v>2.00943290122386</v>
      </c>
      <c r="G656" s="6" t="n">
        <f aca="false">$B$4*(C656-C655)/$B$5</f>
        <v>0.000702586776792913</v>
      </c>
      <c r="H656" s="6" t="n">
        <f aca="false">D656+F656+G656</f>
        <v>2.00331199663932</v>
      </c>
    </row>
    <row r="657" customFormat="false" ht="15" hidden="false" customHeight="false" outlineLevel="0" collapsed="false">
      <c r="A657" s="6" t="n">
        <f aca="false">A656+$B$5</f>
        <v>6.48999999999991</v>
      </c>
      <c r="B657" s="6" t="n">
        <f aca="false">B656+(H656-B656)*$B$5</f>
        <v>2.00678837641411</v>
      </c>
      <c r="C657" s="6" t="n">
        <f aca="false">$B$1-B657</f>
        <v>-0.00678837641411256</v>
      </c>
      <c r="D657" s="6" t="n">
        <f aca="false">$B$2*C657</f>
        <v>-0.00678837641411256</v>
      </c>
      <c r="E657" s="6" t="n">
        <f aca="false">E656+C656*$B$5</f>
        <v>2.00936466631025</v>
      </c>
      <c r="F657" s="6" t="n">
        <f aca="false">$B$3*E657</f>
        <v>2.00936466631025</v>
      </c>
      <c r="G657" s="6" t="n">
        <f aca="false">$B$4*(C657-C656)/$B$5</f>
        <v>0.000702298944403879</v>
      </c>
      <c r="H657" s="6" t="n">
        <f aca="false">D657+F657+G657</f>
        <v>2.00327858884054</v>
      </c>
    </row>
    <row r="658" customFormat="false" ht="15" hidden="false" customHeight="false" outlineLevel="0" collapsed="false">
      <c r="A658" s="6" t="n">
        <f aca="false">A657+$B$5</f>
        <v>6.49999999999991</v>
      </c>
      <c r="B658" s="6" t="n">
        <f aca="false">B657+(H657-B657)*$B$5</f>
        <v>2.00675327853838</v>
      </c>
      <c r="C658" s="6" t="n">
        <f aca="false">$B$1-B658</f>
        <v>-0.00675327853837704</v>
      </c>
      <c r="D658" s="6" t="n">
        <f aca="false">$B$2*C658</f>
        <v>-0.00675327853837704</v>
      </c>
      <c r="E658" s="6" t="n">
        <f aca="false">E657+C657*$B$5</f>
        <v>2.00929678254611</v>
      </c>
      <c r="F658" s="6" t="n">
        <f aca="false">$B$3*E658</f>
        <v>2.00929678254611</v>
      </c>
      <c r="G658" s="6" t="n">
        <f aca="false">$B$4*(C658-C657)/$B$5</f>
        <v>0.000701957514710472</v>
      </c>
      <c r="H658" s="6" t="n">
        <f aca="false">D658+F658+G658</f>
        <v>2.00324546152244</v>
      </c>
    </row>
    <row r="659" customFormat="false" ht="15" hidden="false" customHeight="false" outlineLevel="0" collapsed="false">
      <c r="A659" s="6" t="n">
        <f aca="false">A658+$B$5</f>
        <v>6.50999999999991</v>
      </c>
      <c r="B659" s="6" t="n">
        <f aca="false">B658+(H658-B658)*$B$5</f>
        <v>2.00671820036822</v>
      </c>
      <c r="C659" s="6" t="n">
        <f aca="false">$B$1-B659</f>
        <v>-0.0067182003682178</v>
      </c>
      <c r="D659" s="6" t="n">
        <f aca="false">$B$2*C659</f>
        <v>-0.0067182003682178</v>
      </c>
      <c r="E659" s="6" t="n">
        <f aca="false">E658+C658*$B$5</f>
        <v>2.00922924976072</v>
      </c>
      <c r="F659" s="6" t="n">
        <f aca="false">$B$3*E659</f>
        <v>2.00922924976072</v>
      </c>
      <c r="G659" s="6" t="n">
        <f aca="false">$B$4*(C659-C658)/$B$5</f>
        <v>0.000701563403184835</v>
      </c>
      <c r="H659" s="6" t="n">
        <f aca="false">D659+F659+G659</f>
        <v>2.00321261279569</v>
      </c>
    </row>
    <row r="660" customFormat="false" ht="15" hidden="false" customHeight="false" outlineLevel="0" collapsed="false">
      <c r="A660" s="6" t="n">
        <f aca="false">A659+$B$5</f>
        <v>6.51999999999991</v>
      </c>
      <c r="B660" s="6" t="n">
        <f aca="false">B659+(H659-B659)*$B$5</f>
        <v>2.00668314449249</v>
      </c>
      <c r="C660" s="6" t="n">
        <f aca="false">$B$1-B660</f>
        <v>-0.00668314449249241</v>
      </c>
      <c r="D660" s="6" t="n">
        <f aca="false">$B$2*C660</f>
        <v>-0.00668314449249241</v>
      </c>
      <c r="E660" s="6" t="n">
        <f aca="false">E659+C659*$B$5</f>
        <v>2.00916206775704</v>
      </c>
      <c r="F660" s="6" t="n">
        <f aca="false">$B$3*E660</f>
        <v>2.00916206775704</v>
      </c>
      <c r="G660" s="6" t="n">
        <f aca="false">$B$4*(C660-C659)/$B$5</f>
        <v>0.000701117514507743</v>
      </c>
      <c r="H660" s="6" t="n">
        <f aca="false">D660+F660+G660</f>
        <v>2.00318004077906</v>
      </c>
    </row>
    <row r="661" customFormat="false" ht="15" hidden="false" customHeight="false" outlineLevel="0" collapsed="false">
      <c r="A661" s="6" t="n">
        <f aca="false">A660+$B$5</f>
        <v>6.52999999999991</v>
      </c>
      <c r="B661" s="6" t="n">
        <f aca="false">B660+(H660-B660)*$B$5</f>
        <v>2.00664811345536</v>
      </c>
      <c r="C661" s="6" t="n">
        <f aca="false">$B$1-B661</f>
        <v>-0.00664811345535821</v>
      </c>
      <c r="D661" s="6" t="n">
        <f aca="false">$B$2*C661</f>
        <v>-0.00664811345535821</v>
      </c>
      <c r="E661" s="6" t="n">
        <f aca="false">E660+C660*$B$5</f>
        <v>2.00909523631212</v>
      </c>
      <c r="F661" s="6" t="n">
        <f aca="false">$B$3*E661</f>
        <v>2.00909523631212</v>
      </c>
      <c r="G661" s="6" t="n">
        <f aca="false">$B$4*(C661-C660)/$B$5</f>
        <v>0.000700620742684066</v>
      </c>
      <c r="H661" s="6" t="n">
        <f aca="false">D661+F661+G661</f>
        <v>2.00314774359944</v>
      </c>
    </row>
    <row r="662" customFormat="false" ht="15" hidden="false" customHeight="false" outlineLevel="0" collapsed="false">
      <c r="A662" s="6" t="n">
        <f aca="false">A661+$B$5</f>
        <v>6.53999999999991</v>
      </c>
      <c r="B662" s="6" t="n">
        <f aca="false">B661+(H661-B661)*$B$5</f>
        <v>2.0066131097568</v>
      </c>
      <c r="C662" s="6" t="n">
        <f aca="false">$B$1-B662</f>
        <v>-0.00661310975679896</v>
      </c>
      <c r="D662" s="6" t="n">
        <f aca="false">$B$2*C662</f>
        <v>-0.00661310975679896</v>
      </c>
      <c r="E662" s="6" t="n">
        <f aca="false">E661+C661*$B$5</f>
        <v>2.00902875517756</v>
      </c>
      <c r="F662" s="6" t="n">
        <f aca="false">$B$3*E662</f>
        <v>2.00902875517756</v>
      </c>
      <c r="G662" s="6" t="n">
        <f aca="false">$B$4*(C662-C661)/$B$5</f>
        <v>0.000700073971184878</v>
      </c>
      <c r="H662" s="6" t="n">
        <f aca="false">D662+F662+G662</f>
        <v>2.00311571939195</v>
      </c>
    </row>
    <row r="663" customFormat="false" ht="15" hidden="false" customHeight="false" outlineLevel="0" collapsed="false">
      <c r="A663" s="6" t="n">
        <f aca="false">A662+$B$5</f>
        <v>6.54999999999991</v>
      </c>
      <c r="B663" s="6" t="n">
        <f aca="false">B662+(H662-B662)*$B$5</f>
        <v>2.00657813585315</v>
      </c>
      <c r="C663" s="6" t="n">
        <f aca="false">$B$1-B663</f>
        <v>-0.00657813585315026</v>
      </c>
      <c r="D663" s="6" t="n">
        <f aca="false">$B$2*C663</f>
        <v>-0.00657813585315026</v>
      </c>
      <c r="E663" s="6" t="n">
        <f aca="false">E662+C662*$B$5</f>
        <v>2.00896262408</v>
      </c>
      <c r="F663" s="6" t="n">
        <f aca="false">$B$3*E663</f>
        <v>2.00896262408</v>
      </c>
      <c r="G663" s="6" t="n">
        <f aca="false">$B$4*(C663-C662)/$B$5</f>
        <v>0.000699478072974102</v>
      </c>
      <c r="H663" s="6" t="n">
        <f aca="false">D663+F663+G663</f>
        <v>2.00308396629982</v>
      </c>
    </row>
    <row r="664" customFormat="false" ht="15" hidden="false" customHeight="false" outlineLevel="0" collapsed="false">
      <c r="A664" s="6" t="n">
        <f aca="false">A663+$B$5</f>
        <v>6.55999999999991</v>
      </c>
      <c r="B664" s="6" t="n">
        <f aca="false">B663+(H663-B663)*$B$5</f>
        <v>2.00654319415762</v>
      </c>
      <c r="C664" s="6" t="n">
        <f aca="false">$B$1-B664</f>
        <v>-0.00654319415761684</v>
      </c>
      <c r="D664" s="6" t="n">
        <f aca="false">$B$2*C664</f>
        <v>-0.00654319415761684</v>
      </c>
      <c r="E664" s="6" t="n">
        <f aca="false">E663+C663*$B$5</f>
        <v>2.00889684272146</v>
      </c>
      <c r="F664" s="6" t="n">
        <f aca="false">$B$3*E664</f>
        <v>2.00889684272146</v>
      </c>
      <c r="G664" s="6" t="n">
        <f aca="false">$B$4*(C664-C663)/$B$5</f>
        <v>0.000698833910668384</v>
      </c>
      <c r="H664" s="6" t="n">
        <f aca="false">D664+F664+G664</f>
        <v>2.00305248247452</v>
      </c>
    </row>
    <row r="665" customFormat="false" ht="15" hidden="false" customHeight="false" outlineLevel="0" collapsed="false">
      <c r="A665" s="6" t="n">
        <f aca="false">A664+$B$5</f>
        <v>6.5699999999999</v>
      </c>
      <c r="B665" s="6" t="n">
        <f aca="false">B664+(H664-B664)*$B$5</f>
        <v>2.00650828704079</v>
      </c>
      <c r="C665" s="6" t="n">
        <f aca="false">$B$1-B665</f>
        <v>-0.00650828704078599</v>
      </c>
      <c r="D665" s="6" t="n">
        <f aca="false">$B$2*C665</f>
        <v>-0.00650828704078599</v>
      </c>
      <c r="E665" s="6" t="n">
        <f aca="false">E664+C664*$B$5</f>
        <v>2.00883141077989</v>
      </c>
      <c r="F665" s="6" t="n">
        <f aca="false">$B$3*E665</f>
        <v>2.00883141077989</v>
      </c>
      <c r="G665" s="6" t="n">
        <f aca="false">$B$4*(C665-C664)/$B$5</f>
        <v>0.000698142336617025</v>
      </c>
      <c r="H665" s="6" t="n">
        <f aca="false">D665+F665+G665</f>
        <v>2.00302126607572</v>
      </c>
    </row>
    <row r="666" customFormat="false" ht="15" hidden="false" customHeight="false" outlineLevel="0" collapsed="false">
      <c r="A666" s="6" t="n">
        <f aca="false">A665+$B$5</f>
        <v>6.5799999999999</v>
      </c>
      <c r="B666" s="6" t="n">
        <f aca="false">B665+(H665-B665)*$B$5</f>
        <v>2.00647341683114</v>
      </c>
      <c r="C666" s="6" t="n">
        <f aca="false">$B$1-B666</f>
        <v>-0.00647341683113512</v>
      </c>
      <c r="D666" s="6" t="n">
        <f aca="false">$B$2*C666</f>
        <v>-0.00647341683113512</v>
      </c>
      <c r="E666" s="6" t="n">
        <f aca="false">E665+C665*$B$5</f>
        <v>2.00876632790948</v>
      </c>
      <c r="F666" s="6" t="n">
        <f aca="false">$B$3*E666</f>
        <v>2.00876632790948</v>
      </c>
      <c r="G666" s="6" t="n">
        <f aca="false">$B$4*(C666-C665)/$B$5</f>
        <v>0.000697404193017448</v>
      </c>
      <c r="H666" s="6" t="n">
        <f aca="false">D666+F666+G666</f>
        <v>2.00299031527136</v>
      </c>
    </row>
    <row r="667" customFormat="false" ht="15" hidden="false" customHeight="false" outlineLevel="0" collapsed="false">
      <c r="A667" s="6" t="n">
        <f aca="false">A666+$B$5</f>
        <v>6.5899999999999</v>
      </c>
      <c r="B667" s="6" t="n">
        <f aca="false">B666+(H666-B666)*$B$5</f>
        <v>2.00643858581554</v>
      </c>
      <c r="C667" s="6" t="n">
        <f aca="false">$B$1-B667</f>
        <v>-0.00643858581553758</v>
      </c>
      <c r="D667" s="6" t="n">
        <f aca="false">$B$2*C667</f>
        <v>-0.00643858581553758</v>
      </c>
      <c r="E667" s="6" t="n">
        <f aca="false">E666+C666*$B$5</f>
        <v>2.00870159374117</v>
      </c>
      <c r="F667" s="6" t="n">
        <f aca="false">$B$3*E667</f>
        <v>2.00870159374117</v>
      </c>
      <c r="G667" s="6" t="n">
        <f aca="false">$B$4*(C667-C666)/$B$5</f>
        <v>0.000696620311950724</v>
      </c>
      <c r="H667" s="6" t="n">
        <f aca="false">D667+F667+G667</f>
        <v>2.00295962823758</v>
      </c>
    </row>
    <row r="668" customFormat="false" ht="15" hidden="false" customHeight="false" outlineLevel="0" collapsed="false">
      <c r="A668" s="6" t="n">
        <f aca="false">A667+$B$5</f>
        <v>6.5999999999999</v>
      </c>
      <c r="B668" s="6" t="n">
        <f aca="false">B667+(H667-B667)*$B$5</f>
        <v>2.00640379623976</v>
      </c>
      <c r="C668" s="6" t="n">
        <f aca="false">$B$1-B668</f>
        <v>-0.00640379623975784</v>
      </c>
      <c r="D668" s="6" t="n">
        <f aca="false">$B$2*C668</f>
        <v>-0.00640379623975784</v>
      </c>
      <c r="E668" s="6" t="n">
        <f aca="false">E667+C667*$B$5</f>
        <v>2.00863720788301</v>
      </c>
      <c r="F668" s="6" t="n">
        <f aca="false">$B$3*E668</f>
        <v>2.00863720788301</v>
      </c>
      <c r="G668" s="6" t="n">
        <f aca="false">$B$4*(C668-C667)/$B$5</f>
        <v>0.000695791515594735</v>
      </c>
      <c r="H668" s="6" t="n">
        <f aca="false">D668+F668+G668</f>
        <v>2.00292920315885</v>
      </c>
    </row>
    <row r="669" customFormat="false" ht="15" hidden="false" customHeight="false" outlineLevel="0" collapsed="false">
      <c r="A669" s="6" t="n">
        <f aca="false">A668+$B$5</f>
        <v>6.6099999999999</v>
      </c>
      <c r="B669" s="6" t="n">
        <f aca="false">B668+(H668-B668)*$B$5</f>
        <v>2.00636905030895</v>
      </c>
      <c r="C669" s="6" t="n">
        <f aca="false">$B$1-B669</f>
        <v>-0.00636905030894885</v>
      </c>
      <c r="D669" s="6" t="n">
        <f aca="false">$B$2*C669</f>
        <v>-0.00636905030894885</v>
      </c>
      <c r="E669" s="6" t="n">
        <f aca="false">E668+C668*$B$5</f>
        <v>2.00857316992062</v>
      </c>
      <c r="F669" s="6" t="n">
        <f aca="false">$B$3*E669</f>
        <v>2.00857316992062</v>
      </c>
      <c r="G669" s="6" t="n">
        <f aca="false">$B$4*(C669-C668)/$B$5</f>
        <v>0.000694918616179763</v>
      </c>
      <c r="H669" s="6" t="n">
        <f aca="false">D669+F669+G669</f>
        <v>2.00289903822785</v>
      </c>
    </row>
    <row r="670" customFormat="false" ht="15" hidden="false" customHeight="false" outlineLevel="0" collapsed="false">
      <c r="A670" s="6" t="n">
        <f aca="false">A669+$B$5</f>
        <v>6.6199999999999</v>
      </c>
      <c r="B670" s="6" t="n">
        <f aca="false">B669+(H669-B669)*$B$5</f>
        <v>2.00633435018814</v>
      </c>
      <c r="C670" s="6" t="n">
        <f aca="false">$B$1-B670</f>
        <v>-0.00633435018813788</v>
      </c>
      <c r="D670" s="6" t="n">
        <f aca="false">$B$2*C670</f>
        <v>-0.00633435018813788</v>
      </c>
      <c r="E670" s="6" t="n">
        <f aca="false">E669+C669*$B$5</f>
        <v>2.00850947941753</v>
      </c>
      <c r="F670" s="6" t="n">
        <f aca="false">$B$3*E670</f>
        <v>2.00850947941753</v>
      </c>
      <c r="G670" s="6" t="n">
        <f aca="false">$B$4*(C670-C669)/$B$5</f>
        <v>0.000694002416219419</v>
      </c>
      <c r="H670" s="6" t="n">
        <f aca="false">D670+F670+G670</f>
        <v>2.00286913164561</v>
      </c>
    </row>
    <row r="671" customFormat="false" ht="15" hidden="false" customHeight="false" outlineLevel="0" collapsed="false">
      <c r="A671" s="6" t="n">
        <f aca="false">A670+$B$5</f>
        <v>6.6299999999999</v>
      </c>
      <c r="B671" s="6" t="n">
        <f aca="false">B670+(H670-B670)*$B$5</f>
        <v>2.00629969800271</v>
      </c>
      <c r="C671" s="6" t="n">
        <f aca="false">$B$1-B671</f>
        <v>-0.0062996980027128</v>
      </c>
      <c r="D671" s="6" t="n">
        <f aca="false">$B$2*C671</f>
        <v>-0.0062996980027128</v>
      </c>
      <c r="E671" s="6" t="n">
        <f aca="false">E670+C670*$B$5</f>
        <v>2.00844613591564</v>
      </c>
      <c r="F671" s="6" t="n">
        <f aca="false">$B$3*E671</f>
        <v>2.00844613591564</v>
      </c>
      <c r="G671" s="6" t="n">
        <f aca="false">$B$4*(C671-C670)/$B$5</f>
        <v>0.000693043708501762</v>
      </c>
      <c r="H671" s="6" t="n">
        <f aca="false">D671+F671+G671</f>
        <v>2.00283948162143</v>
      </c>
    </row>
    <row r="672" customFormat="false" ht="15" hidden="false" customHeight="false" outlineLevel="0" collapsed="false">
      <c r="A672" s="6" t="n">
        <f aca="false">A671+$B$5</f>
        <v>6.6399999999999</v>
      </c>
      <c r="B672" s="6" t="n">
        <f aca="false">B671+(H671-B671)*$B$5</f>
        <v>2.0062650958389</v>
      </c>
      <c r="C672" s="6" t="n">
        <f aca="false">$B$1-B672</f>
        <v>-0.00626509583889989</v>
      </c>
      <c r="D672" s="6" t="n">
        <f aca="false">$B$2*C672</f>
        <v>-0.00626509583889989</v>
      </c>
      <c r="E672" s="6" t="n">
        <f aca="false">E671+C671*$B$5</f>
        <v>2.00838313893562</v>
      </c>
      <c r="F672" s="6" t="n">
        <f aca="false">$B$3*E672</f>
        <v>2.00838313893562</v>
      </c>
      <c r="G672" s="6" t="n">
        <f aca="false">$B$4*(C672-C671)/$B$5</f>
        <v>0.000692043276258048</v>
      </c>
      <c r="H672" s="6" t="n">
        <f aca="false">D672+F672+G672</f>
        <v>2.00281008637298</v>
      </c>
    </row>
    <row r="673" customFormat="false" ht="15" hidden="false" customHeight="false" outlineLevel="0" collapsed="false">
      <c r="A673" s="6" t="n">
        <f aca="false">A672+$B$5</f>
        <v>6.6499999999999</v>
      </c>
      <c r="B673" s="6" t="n">
        <f aca="false">B672+(H672-B672)*$B$5</f>
        <v>2.00623054574424</v>
      </c>
      <c r="C673" s="6" t="n">
        <f aca="false">$B$1-B673</f>
        <v>-0.00623054574424087</v>
      </c>
      <c r="D673" s="6" t="n">
        <f aca="false">$B$2*C673</f>
        <v>-0.00623054574424087</v>
      </c>
      <c r="E673" s="6" t="n">
        <f aca="false">E672+C672*$B$5</f>
        <v>2.00832048797723</v>
      </c>
      <c r="F673" s="6" t="n">
        <f aca="false">$B$3*E673</f>
        <v>2.00832048797723</v>
      </c>
      <c r="G673" s="6" t="n">
        <f aca="false">$B$4*(C673-C672)/$B$5</f>
        <v>0.000691001893180498</v>
      </c>
      <c r="H673" s="6" t="n">
        <f aca="false">D673+F673+G673</f>
        <v>2.00278094412617</v>
      </c>
    </row>
    <row r="674" customFormat="false" ht="15" hidden="false" customHeight="false" outlineLevel="0" collapsed="false">
      <c r="A674" s="6" t="n">
        <f aca="false">A673+$B$5</f>
        <v>6.6599999999999</v>
      </c>
      <c r="B674" s="6" t="n">
        <f aca="false">B673+(H673-B673)*$B$5</f>
        <v>2.00619604972806</v>
      </c>
      <c r="C674" s="6" t="n">
        <f aca="false">$B$1-B674</f>
        <v>-0.00619604972805998</v>
      </c>
      <c r="D674" s="6" t="n">
        <f aca="false">$B$2*C674</f>
        <v>-0.00619604972805998</v>
      </c>
      <c r="E674" s="6" t="n">
        <f aca="false">E673+C673*$B$5</f>
        <v>2.00825818251979</v>
      </c>
      <c r="F674" s="6" t="n">
        <f aca="false">$B$3*E674</f>
        <v>2.00825818251979</v>
      </c>
      <c r="G674" s="6" t="n">
        <f aca="false">$B$4*(C674-C673)/$B$5</f>
        <v>0.000689920323617699</v>
      </c>
      <c r="H674" s="6" t="n">
        <f aca="false">D674+F674+G674</f>
        <v>2.00275205311534</v>
      </c>
    </row>
    <row r="675" customFormat="false" ht="15" hidden="false" customHeight="false" outlineLevel="0" collapsed="false">
      <c r="A675" s="6" t="n">
        <f aca="false">A674+$B$5</f>
        <v>6.6699999999999</v>
      </c>
      <c r="B675" s="6" t="n">
        <f aca="false">B674+(H674-B674)*$B$5</f>
        <v>2.00616160976193</v>
      </c>
      <c r="C675" s="6" t="n">
        <f aca="false">$B$1-B675</f>
        <v>-0.00616160976193303</v>
      </c>
      <c r="D675" s="6" t="n">
        <f aca="false">$B$2*C675</f>
        <v>-0.00616160976193303</v>
      </c>
      <c r="E675" s="6" t="n">
        <f aca="false">E674+C674*$B$5</f>
        <v>2.00819622202251</v>
      </c>
      <c r="F675" s="6" t="n">
        <f aca="false">$B$3*E675</f>
        <v>2.00819622202251</v>
      </c>
      <c r="G675" s="6" t="n">
        <f aca="false">$B$4*(C675-C674)/$B$5</f>
        <v>0.000688799322539069</v>
      </c>
      <c r="H675" s="6" t="n">
        <f aca="false">D675+F675+G675</f>
        <v>2.00272341158311</v>
      </c>
    </row>
    <row r="676" customFormat="false" ht="15" hidden="false" customHeight="false" outlineLevel="0" collapsed="false">
      <c r="A676" s="6" t="n">
        <f aca="false">A675+$B$5</f>
        <v>6.6799999999999</v>
      </c>
      <c r="B676" s="6" t="n">
        <f aca="false">B675+(H675-B675)*$B$5</f>
        <v>2.00612722778014</v>
      </c>
      <c r="C676" s="6" t="n">
        <f aca="false">$B$1-B676</f>
        <v>-0.00612722778014474</v>
      </c>
      <c r="D676" s="6" t="n">
        <f aca="false">$B$2*C676</f>
        <v>-0.00612722778014474</v>
      </c>
      <c r="E676" s="6" t="n">
        <f aca="false">E675+C675*$B$5</f>
        <v>2.00813460592489</v>
      </c>
      <c r="F676" s="6" t="n">
        <f aca="false">$B$3*E676</f>
        <v>2.00813460592489</v>
      </c>
      <c r="G676" s="6" t="n">
        <f aca="false">$B$4*(C676-C675)/$B$5</f>
        <v>0.000687639635765791</v>
      </c>
      <c r="H676" s="6" t="n">
        <f aca="false">D676+F676+G676</f>
        <v>2.00269501778051</v>
      </c>
    </row>
    <row r="677" customFormat="false" ht="15" hidden="false" customHeight="false" outlineLevel="0" collapsed="false">
      <c r="A677" s="6" t="n">
        <f aca="false">A676+$B$5</f>
        <v>6.6899999999999</v>
      </c>
      <c r="B677" s="6" t="n">
        <f aca="false">B676+(H676-B676)*$B$5</f>
        <v>2.00609290568015</v>
      </c>
      <c r="C677" s="6" t="n">
        <f aca="false">$B$1-B677</f>
        <v>-0.00609290568014842</v>
      </c>
      <c r="D677" s="6" t="n">
        <f aca="false">$B$2*C677</f>
        <v>-0.00609290568014842</v>
      </c>
      <c r="E677" s="6" t="n">
        <f aca="false">E676+C676*$B$5</f>
        <v>2.00807333364709</v>
      </c>
      <c r="F677" s="6" t="n">
        <f aca="false">$B$3*E677</f>
        <v>2.00807333364709</v>
      </c>
      <c r="G677" s="6" t="n">
        <f aca="false">$B$4*(C677-C676)/$B$5</f>
        <v>0.000686441999926402</v>
      </c>
      <c r="H677" s="6" t="n">
        <f aca="false">D677+F677+G677</f>
        <v>2.00266686996686</v>
      </c>
    </row>
    <row r="678" customFormat="false" ht="15" hidden="false" customHeight="false" outlineLevel="0" collapsed="false">
      <c r="A678" s="6" t="n">
        <f aca="false">A677+$B$5</f>
        <v>6.6999999999999</v>
      </c>
      <c r="B678" s="6" t="n">
        <f aca="false">B677+(H677-B677)*$B$5</f>
        <v>2.00605864532302</v>
      </c>
      <c r="C678" s="6" t="n">
        <f aca="false">$B$1-B678</f>
        <v>-0.00605864532301537</v>
      </c>
      <c r="D678" s="6" t="n">
        <f aca="false">$B$2*C678</f>
        <v>-0.00605864532301537</v>
      </c>
      <c r="E678" s="6" t="n">
        <f aca="false">E677+C677*$B$5</f>
        <v>2.00801240459028</v>
      </c>
      <c r="F678" s="6" t="n">
        <f aca="false">$B$3*E678</f>
        <v>2.00801240459028</v>
      </c>
      <c r="G678" s="6" t="n">
        <f aca="false">$B$4*(C678-C677)/$B$5</f>
        <v>0.000685207142661071</v>
      </c>
      <c r="H678" s="6" t="n">
        <f aca="false">D678+F678+G678</f>
        <v>2.00263896640993</v>
      </c>
    </row>
    <row r="679" customFormat="false" ht="15" hidden="false" customHeight="false" outlineLevel="0" collapsed="false">
      <c r="A679" s="6" t="n">
        <f aca="false">A678+$B$5</f>
        <v>6.7099999999999</v>
      </c>
      <c r="B679" s="6" t="n">
        <f aca="false">B678+(H678-B678)*$B$5</f>
        <v>2.00602444853388</v>
      </c>
      <c r="C679" s="6" t="n">
        <f aca="false">$B$1-B679</f>
        <v>-0.00602444853388429</v>
      </c>
      <c r="D679" s="6" t="n">
        <f aca="false">$B$2*C679</f>
        <v>-0.00602444853388429</v>
      </c>
      <c r="E679" s="6" t="n">
        <f aca="false">E678+C678*$B$5</f>
        <v>2.00795181813705</v>
      </c>
      <c r="F679" s="6" t="n">
        <f aca="false">$B$3*E679</f>
        <v>2.00795181813705</v>
      </c>
      <c r="G679" s="6" t="n">
        <f aca="false">$B$4*(C679-C678)/$B$5</f>
        <v>0.000683935782621603</v>
      </c>
      <c r="H679" s="6" t="n">
        <f aca="false">D679+F679+G679</f>
        <v>2.00261130538579</v>
      </c>
    </row>
    <row r="680" customFormat="false" ht="15" hidden="false" customHeight="false" outlineLevel="0" collapsed="false">
      <c r="A680" s="6" t="n">
        <f aca="false">A679+$B$5</f>
        <v>6.7199999999999</v>
      </c>
      <c r="B680" s="6" t="n">
        <f aca="false">B679+(H679-B679)*$B$5</f>
        <v>2.0059903171024</v>
      </c>
      <c r="C680" s="6" t="n">
        <f aca="false">$B$1-B680</f>
        <v>-0.00599031710240316</v>
      </c>
      <c r="D680" s="6" t="n">
        <f aca="false">$B$2*C680</f>
        <v>-0.00599031710240316</v>
      </c>
      <c r="E680" s="6" t="n">
        <f aca="false">E679+C679*$B$5</f>
        <v>2.00789157365171</v>
      </c>
      <c r="F680" s="6" t="n">
        <f aca="false">$B$3*E680</f>
        <v>2.00789157365171</v>
      </c>
      <c r="G680" s="6" t="n">
        <f aca="false">$B$4*(C680-C679)/$B$5</f>
        <v>0.000682628629622428</v>
      </c>
      <c r="H680" s="6" t="n">
        <f aca="false">D680+F680+G680</f>
        <v>2.00258388517893</v>
      </c>
    </row>
    <row r="681" customFormat="false" ht="15" hidden="false" customHeight="false" outlineLevel="0" collapsed="false">
      <c r="A681" s="6" t="n">
        <f aca="false">A680+$B$5</f>
        <v>6.7299999999999</v>
      </c>
      <c r="B681" s="6" t="n">
        <f aca="false">B680+(H680-B680)*$B$5</f>
        <v>2.00595625278317</v>
      </c>
      <c r="C681" s="6" t="n">
        <f aca="false">$B$1-B681</f>
        <v>-0.00595625278316847</v>
      </c>
      <c r="D681" s="6" t="n">
        <f aca="false">$B$2*C681</f>
        <v>-0.00595625278316847</v>
      </c>
      <c r="E681" s="6" t="n">
        <f aca="false">E680+C680*$B$5</f>
        <v>2.00783167048069</v>
      </c>
      <c r="F681" s="6" t="n">
        <f aca="false">$B$3*E681</f>
        <v>2.00783167048069</v>
      </c>
      <c r="G681" s="6" t="n">
        <f aca="false">$B$4*(C681-C680)/$B$5</f>
        <v>0.000681286384693891</v>
      </c>
      <c r="H681" s="6" t="n">
        <f aca="false">D681+F681+G681</f>
        <v>2.00255670408222</v>
      </c>
    </row>
    <row r="682" customFormat="false" ht="15" hidden="false" customHeight="false" outlineLevel="0" collapsed="false">
      <c r="A682" s="6" t="n">
        <f aca="false">A681+$B$5</f>
        <v>6.7399999999999</v>
      </c>
      <c r="B682" s="6" t="n">
        <f aca="false">B681+(H681-B681)*$B$5</f>
        <v>2.00592225729616</v>
      </c>
      <c r="C682" s="6" t="n">
        <f aca="false">$B$1-B682</f>
        <v>-0.00592225729615903</v>
      </c>
      <c r="D682" s="6" t="n">
        <f aca="false">$B$2*C682</f>
        <v>-0.00592225729615903</v>
      </c>
      <c r="E682" s="6" t="n">
        <f aca="false">E681+C681*$B$5</f>
        <v>2.00777210795286</v>
      </c>
      <c r="F682" s="6" t="n">
        <f aca="false">$B$3*E682</f>
        <v>2.00777210795286</v>
      </c>
      <c r="G682" s="6" t="n">
        <f aca="false">$B$4*(C682-C681)/$B$5</f>
        <v>0.000679909740188833</v>
      </c>
      <c r="H682" s="6" t="n">
        <f aca="false">D682+F682+G682</f>
        <v>2.00252976039689</v>
      </c>
    </row>
    <row r="683" customFormat="false" ht="15" hidden="false" customHeight="false" outlineLevel="0" collapsed="false">
      <c r="A683" s="6" t="n">
        <f aca="false">A682+$B$5</f>
        <v>6.7499999999999</v>
      </c>
      <c r="B683" s="6" t="n">
        <f aca="false">B682+(H682-B682)*$B$5</f>
        <v>2.00588833232717</v>
      </c>
      <c r="C683" s="6" t="n">
        <f aca="false">$B$1-B683</f>
        <v>-0.00588833232716635</v>
      </c>
      <c r="D683" s="6" t="n">
        <f aca="false">$B$2*C683</f>
        <v>-0.00588833232716635</v>
      </c>
      <c r="E683" s="6" t="n">
        <f aca="false">E682+C682*$B$5</f>
        <v>2.0077128853799</v>
      </c>
      <c r="F683" s="6" t="n">
        <f aca="false">$B$3*E683</f>
        <v>2.0077128853799</v>
      </c>
      <c r="G683" s="6" t="n">
        <f aca="false">$B$4*(C683-C682)/$B$5</f>
        <v>0.000678499379853648</v>
      </c>
      <c r="H683" s="6" t="n">
        <f aca="false">D683+F683+G683</f>
        <v>2.00250305243258</v>
      </c>
    </row>
    <row r="684" customFormat="false" ht="15" hidden="false" customHeight="false" outlineLevel="0" collapsed="false">
      <c r="A684" s="6" t="n">
        <f aca="false">A683+$B$5</f>
        <v>6.7599999999999</v>
      </c>
      <c r="B684" s="6" t="n">
        <f aca="false">B683+(H683-B683)*$B$5</f>
        <v>2.00585447952822</v>
      </c>
      <c r="C684" s="6" t="n">
        <f aca="false">$B$1-B684</f>
        <v>-0.00585447952822049</v>
      </c>
      <c r="D684" s="6" t="n">
        <f aca="false">$B$2*C684</f>
        <v>-0.00585447952822049</v>
      </c>
      <c r="E684" s="6" t="n">
        <f aca="false">E683+C683*$B$5</f>
        <v>2.00765400205663</v>
      </c>
      <c r="F684" s="6" t="n">
        <f aca="false">$B$3*E684</f>
        <v>2.00765400205663</v>
      </c>
      <c r="G684" s="6" t="n">
        <f aca="false">$B$4*(C684-C683)/$B$5</f>
        <v>0.000677055978917096</v>
      </c>
      <c r="H684" s="6" t="n">
        <f aca="false">D684+F684+G684</f>
        <v>2.00247657850732</v>
      </c>
    </row>
    <row r="685" customFormat="false" ht="15" hidden="false" customHeight="false" outlineLevel="0" collapsed="false">
      <c r="A685" s="6" t="n">
        <f aca="false">A684+$B$5</f>
        <v>6.7699999999999</v>
      </c>
      <c r="B685" s="6" t="n">
        <f aca="false">B684+(H684-B684)*$B$5</f>
        <v>2.00582070051801</v>
      </c>
      <c r="C685" s="6" t="n">
        <f aca="false">$B$1-B685</f>
        <v>-0.00582070051801153</v>
      </c>
      <c r="D685" s="6" t="n">
        <f aca="false">$B$2*C685</f>
        <v>-0.00582070051801153</v>
      </c>
      <c r="E685" s="6" t="n">
        <f aca="false">E684+C684*$B$5</f>
        <v>2.00759545726134</v>
      </c>
      <c r="F685" s="6" t="n">
        <f aca="false">$B$3*E685</f>
        <v>2.00759545726134</v>
      </c>
      <c r="G685" s="6" t="n">
        <f aca="false">$B$4*(C685-C684)/$B$5</f>
        <v>0.000675580204179127</v>
      </c>
      <c r="H685" s="6" t="n">
        <f aca="false">D685+F685+G685</f>
        <v>2.00245033694751</v>
      </c>
    </row>
    <row r="686" customFormat="false" ht="15" hidden="false" customHeight="false" outlineLevel="0" collapsed="false">
      <c r="A686" s="6" t="n">
        <f aca="false">A685+$B$5</f>
        <v>6.7799999999999</v>
      </c>
      <c r="B686" s="6" t="n">
        <f aca="false">B685+(H685-B685)*$B$5</f>
        <v>2.00578699688231</v>
      </c>
      <c r="C686" s="6" t="n">
        <f aca="false">$B$1-B686</f>
        <v>-0.00578699688230655</v>
      </c>
      <c r="D686" s="6" t="n">
        <f aca="false">$B$2*C686</f>
        <v>-0.00578699688230655</v>
      </c>
      <c r="E686" s="6" t="n">
        <f aca="false">E685+C685*$B$5</f>
        <v>2.00753725025616</v>
      </c>
      <c r="F686" s="6" t="n">
        <f aca="false">$B$3*E686</f>
        <v>2.00753725025616</v>
      </c>
      <c r="G686" s="6" t="n">
        <f aca="false">$B$4*(C686-C685)/$B$5</f>
        <v>0.000674072714099694</v>
      </c>
      <c r="H686" s="6" t="n">
        <f aca="false">D686+F686+G686</f>
        <v>2.00242432608796</v>
      </c>
    </row>
    <row r="687" customFormat="false" ht="15" hidden="false" customHeight="false" outlineLevel="0" collapsed="false">
      <c r="A687" s="6" t="n">
        <f aca="false">A686+$B$5</f>
        <v>6.7899999999999</v>
      </c>
      <c r="B687" s="6" t="n">
        <f aca="false">B686+(H686-B686)*$B$5</f>
        <v>2.00575337017436</v>
      </c>
      <c r="C687" s="6" t="n">
        <f aca="false">$B$1-B687</f>
        <v>-0.00575337017436306</v>
      </c>
      <c r="D687" s="6" t="n">
        <f aca="false">$B$2*C687</f>
        <v>-0.00575337017436306</v>
      </c>
      <c r="E687" s="6" t="n">
        <f aca="false">E686+C686*$B$5</f>
        <v>2.00747938028734</v>
      </c>
      <c r="F687" s="6" t="n">
        <f aca="false">$B$3*E687</f>
        <v>2.00747938028734</v>
      </c>
      <c r="G687" s="6" t="n">
        <f aca="false">$B$4*(C687-C686)/$B$5</f>
        <v>0.000672534158869809</v>
      </c>
      <c r="H687" s="6" t="n">
        <f aca="false">D687+F687+G687</f>
        <v>2.00239854427185</v>
      </c>
    </row>
    <row r="688" customFormat="false" ht="15" hidden="false" customHeight="false" outlineLevel="0" collapsed="false">
      <c r="A688" s="6" t="n">
        <f aca="false">A687+$B$5</f>
        <v>6.7999999999999</v>
      </c>
      <c r="B688" s="6" t="n">
        <f aca="false">B687+(H687-B687)*$B$5</f>
        <v>2.00571982191534</v>
      </c>
      <c r="C688" s="6" t="n">
        <f aca="false">$B$1-B688</f>
        <v>-0.00571982191533804</v>
      </c>
      <c r="D688" s="6" t="n">
        <f aca="false">$B$2*C688</f>
        <v>-0.00571982191533804</v>
      </c>
      <c r="E688" s="6" t="n">
        <f aca="false">E687+C687*$B$5</f>
        <v>2.0074218465856</v>
      </c>
      <c r="F688" s="6" t="n">
        <f aca="false">$B$3*E688</f>
        <v>2.0074218465856</v>
      </c>
      <c r="G688" s="6" t="n">
        <f aca="false">$B$4*(C688-C687)/$B$5</f>
        <v>0.00067096518050036</v>
      </c>
      <c r="H688" s="6" t="n">
        <f aca="false">D688+F688+G688</f>
        <v>2.00237298985076</v>
      </c>
    </row>
    <row r="689" customFormat="false" ht="15" hidden="false" customHeight="false" outlineLevel="0" collapsed="false">
      <c r="A689" s="6" t="n">
        <f aca="false">A688+$B$5</f>
        <v>6.8099999999999</v>
      </c>
      <c r="B689" s="6" t="n">
        <f aca="false">B688+(H688-B688)*$B$5</f>
        <v>2.00568635359469</v>
      </c>
      <c r="C689" s="6" t="n">
        <f aca="false">$B$1-B689</f>
        <v>-0.00568635359469205</v>
      </c>
      <c r="D689" s="6" t="n">
        <f aca="false">$B$2*C689</f>
        <v>-0.00568635359469205</v>
      </c>
      <c r="E689" s="6" t="n">
        <f aca="false">E688+C688*$B$5</f>
        <v>2.00736464836644</v>
      </c>
      <c r="F689" s="6" t="n">
        <f aca="false">$B$3*E689</f>
        <v>2.00736464836644</v>
      </c>
      <c r="G689" s="6" t="n">
        <f aca="false">$B$4*(C689-C688)/$B$5</f>
        <v>0.000669366412919814</v>
      </c>
      <c r="H689" s="6" t="n">
        <f aca="false">D689+F689+G689</f>
        <v>2.00234766118467</v>
      </c>
    </row>
    <row r="690" customFormat="false" ht="15" hidden="false" customHeight="false" outlineLevel="0" collapsed="false">
      <c r="A690" s="6" t="n">
        <f aca="false">A689+$B$5</f>
        <v>6.8199999999999</v>
      </c>
      <c r="B690" s="6" t="n">
        <f aca="false">B689+(H689-B689)*$B$5</f>
        <v>2.00565296667059</v>
      </c>
      <c r="C690" s="6" t="n">
        <f aca="false">$B$1-B690</f>
        <v>-0.00565296667059201</v>
      </c>
      <c r="D690" s="6" t="n">
        <f aca="false">$B$2*C690</f>
        <v>-0.00565296667059201</v>
      </c>
      <c r="E690" s="6" t="n">
        <f aca="false">E689+C689*$B$5</f>
        <v>2.0073077848305</v>
      </c>
      <c r="F690" s="6" t="n">
        <f aca="false">$B$3*E690</f>
        <v>2.0073077848305</v>
      </c>
      <c r="G690" s="6" t="n">
        <f aca="false">$B$4*(C690-C689)/$B$5</f>
        <v>0.000667738482000857</v>
      </c>
      <c r="H690" s="6" t="n">
        <f aca="false">D690+F690+G690</f>
        <v>2.0023225566419</v>
      </c>
    </row>
    <row r="691" customFormat="false" ht="15" hidden="false" customHeight="false" outlineLevel="0" collapsed="false">
      <c r="A691" s="6" t="n">
        <f aca="false">A690+$B$5</f>
        <v>6.8299999999999</v>
      </c>
      <c r="B691" s="6" t="n">
        <f aca="false">B690+(H690-B690)*$B$5</f>
        <v>2.00561966257031</v>
      </c>
      <c r="C691" s="6" t="n">
        <f aca="false">$B$1-B691</f>
        <v>-0.00561966257030511</v>
      </c>
      <c r="D691" s="6" t="n">
        <f aca="false">$B$2*C691</f>
        <v>-0.00561966257030511</v>
      </c>
      <c r="E691" s="6" t="n">
        <f aca="false">E690+C690*$B$5</f>
        <v>2.00725125516379</v>
      </c>
      <c r="F691" s="6" t="n">
        <f aca="false">$B$3*E691</f>
        <v>2.00725125516379</v>
      </c>
      <c r="G691" s="6" t="n">
        <f aca="false">$B$4*(C691-C690)/$B$5</f>
        <v>0.000666082005738033</v>
      </c>
      <c r="H691" s="6" t="n">
        <f aca="false">D691+F691+G691</f>
        <v>2.00229767459922</v>
      </c>
    </row>
    <row r="692" customFormat="false" ht="15" hidden="false" customHeight="false" outlineLevel="0" collapsed="false">
      <c r="A692" s="6" t="n">
        <f aca="false">A691+$B$5</f>
        <v>6.8399999999999</v>
      </c>
      <c r="B692" s="6" t="n">
        <f aca="false">B691+(H691-B691)*$B$5</f>
        <v>2.00558644269059</v>
      </c>
      <c r="C692" s="6" t="n">
        <f aca="false">$B$1-B692</f>
        <v>-0.0055864426905945</v>
      </c>
      <c r="D692" s="6" t="n">
        <f aca="false">$B$2*C692</f>
        <v>-0.0055864426905945</v>
      </c>
      <c r="E692" s="6" t="n">
        <f aca="false">E691+C691*$B$5</f>
        <v>2.00719505853809</v>
      </c>
      <c r="F692" s="6" t="n">
        <f aca="false">$B$3*E692</f>
        <v>2.00719505853809</v>
      </c>
      <c r="G692" s="6" t="n">
        <f aca="false">$B$4*(C692-C691)/$B$5</f>
        <v>0.000664397594212218</v>
      </c>
      <c r="H692" s="6" t="n">
        <f aca="false">D692+F692+G692</f>
        <v>2.0022730134417</v>
      </c>
    </row>
    <row r="693" customFormat="false" ht="15" hidden="false" customHeight="false" outlineLevel="0" collapsed="false">
      <c r="A693" s="6" t="n">
        <f aca="false">A692+$B$5</f>
        <v>6.8499999999999</v>
      </c>
      <c r="B693" s="6" t="n">
        <f aca="false">B692+(H692-B692)*$B$5</f>
        <v>2.00555330839811</v>
      </c>
      <c r="C693" s="6" t="n">
        <f aca="false">$B$1-B693</f>
        <v>-0.00555330839810564</v>
      </c>
      <c r="D693" s="6" t="n">
        <f aca="false">$B$2*C693</f>
        <v>-0.00555330839810564</v>
      </c>
      <c r="E693" s="6" t="n">
        <f aca="false">E692+C692*$B$5</f>
        <v>2.00713919411118</v>
      </c>
      <c r="F693" s="6" t="n">
        <f aca="false">$B$3*E693</f>
        <v>2.00713919411118</v>
      </c>
      <c r="G693" s="6" t="n">
        <f aca="false">$B$4*(C693-C692)/$B$5</f>
        <v>0.000662685849777134</v>
      </c>
      <c r="H693" s="6" t="n">
        <f aca="false">D693+F693+G693</f>
        <v>2.00224857156285</v>
      </c>
    </row>
    <row r="694" customFormat="false" ht="15" hidden="false" customHeight="false" outlineLevel="0" collapsed="false">
      <c r="A694" s="6" t="n">
        <f aca="false">A693+$B$5</f>
        <v>6.8599999999999</v>
      </c>
      <c r="B694" s="6" t="n">
        <f aca="false">B693+(H693-B693)*$B$5</f>
        <v>2.00552026102975</v>
      </c>
      <c r="C694" s="6" t="n">
        <f aca="false">$B$1-B694</f>
        <v>-0.00552026102975312</v>
      </c>
      <c r="D694" s="6" t="n">
        <f aca="false">$B$2*C694</f>
        <v>-0.00552026102975312</v>
      </c>
      <c r="E694" s="6" t="n">
        <f aca="false">E693+C693*$B$5</f>
        <v>2.0070836610272</v>
      </c>
      <c r="F694" s="6" t="n">
        <f aca="false">$B$3*E694</f>
        <v>2.0070836610272</v>
      </c>
      <c r="G694" s="6" t="n">
        <f aca="false">$B$4*(C694-C693)/$B$5</f>
        <v>0.000660947367050468</v>
      </c>
      <c r="H694" s="6" t="n">
        <f aca="false">D694+F694+G694</f>
        <v>2.0022243473645</v>
      </c>
    </row>
    <row r="695" customFormat="false" ht="15" hidden="false" customHeight="false" outlineLevel="0" collapsed="false">
      <c r="A695" s="6" t="n">
        <f aca="false">A694+$B$5</f>
        <v>6.8699999999999</v>
      </c>
      <c r="B695" s="6" t="n">
        <f aca="false">B694+(H694-B694)*$B$5</f>
        <v>2.0054873018931</v>
      </c>
      <c r="C695" s="6" t="n">
        <f aca="false">$B$1-B695</f>
        <v>-0.00548730189310076</v>
      </c>
      <c r="D695" s="6" t="n">
        <f aca="false">$B$2*C695</f>
        <v>-0.00548730189310076</v>
      </c>
      <c r="E695" s="6" t="n">
        <f aca="false">E694+C694*$B$5</f>
        <v>2.0070284584169</v>
      </c>
      <c r="F695" s="6" t="n">
        <f aca="false">$B$3*E695</f>
        <v>2.0070284584169</v>
      </c>
      <c r="G695" s="6" t="n">
        <f aca="false">$B$4*(C695-C694)/$B$5</f>
        <v>0.000659182733047103</v>
      </c>
      <c r="H695" s="6" t="n">
        <f aca="false">D695+F695+G695</f>
        <v>2.00220033925685</v>
      </c>
    </row>
    <row r="696" customFormat="false" ht="15" hidden="false" customHeight="false" outlineLevel="0" collapsed="false">
      <c r="A696" s="6" t="n">
        <f aca="false">A695+$B$5</f>
        <v>6.8799999999999</v>
      </c>
      <c r="B696" s="6" t="n">
        <f aca="false">B695+(H695-B695)*$B$5</f>
        <v>2.00545443226674</v>
      </c>
      <c r="C696" s="6" t="n">
        <f aca="false">$B$1-B696</f>
        <v>-0.00545443226673825</v>
      </c>
      <c r="D696" s="6" t="n">
        <f aca="false">$B$2*C696</f>
        <v>-0.00545443226673825</v>
      </c>
      <c r="E696" s="6" t="n">
        <f aca="false">E695+C695*$B$5</f>
        <v>2.00697358539797</v>
      </c>
      <c r="F696" s="6" t="n">
        <f aca="false">$B$3*E696</f>
        <v>2.00697358539797</v>
      </c>
      <c r="G696" s="6" t="n">
        <f aca="false">$B$4*(C696-C695)/$B$5</f>
        <v>0.000657392527250167</v>
      </c>
      <c r="H696" s="6" t="n">
        <f aca="false">D696+F696+G696</f>
        <v>2.00217654565848</v>
      </c>
    </row>
    <row r="697" customFormat="false" ht="15" hidden="false" customHeight="false" outlineLevel="0" collapsed="false">
      <c r="A697" s="6" t="n">
        <f aca="false">A696+$B$5</f>
        <v>6.8899999999999</v>
      </c>
      <c r="B697" s="6" t="n">
        <f aca="false">B696+(H696-B696)*$B$5</f>
        <v>2.00542165340066</v>
      </c>
      <c r="C697" s="6" t="n">
        <f aca="false">$B$1-B697</f>
        <v>-0.00542165340065548</v>
      </c>
      <c r="D697" s="6" t="n">
        <f aca="false">$B$2*C697</f>
        <v>-0.00542165340065548</v>
      </c>
      <c r="E697" s="6" t="n">
        <f aca="false">E696+C696*$B$5</f>
        <v>2.0069190410753</v>
      </c>
      <c r="F697" s="6" t="n">
        <f aca="false">$B$3*E697</f>
        <v>2.0069190410753</v>
      </c>
      <c r="G697" s="6" t="n">
        <f aca="false">$B$4*(C697-C696)/$B$5</f>
        <v>0.000655577321655443</v>
      </c>
      <c r="H697" s="6" t="n">
        <f aca="false">D697+F697+G697</f>
        <v>2.0021529649963</v>
      </c>
    </row>
    <row r="698" customFormat="false" ht="15" hidden="false" customHeight="false" outlineLevel="0" collapsed="false">
      <c r="A698" s="6" t="n">
        <f aca="false">A697+$B$5</f>
        <v>6.8999999999999</v>
      </c>
      <c r="B698" s="6" t="n">
        <f aca="false">B697+(H697-B697)*$B$5</f>
        <v>2.00538896651661</v>
      </c>
      <c r="C698" s="6" t="n">
        <f aca="false">$B$1-B698</f>
        <v>-0.00538896651661203</v>
      </c>
      <c r="D698" s="6" t="n">
        <f aca="false">$B$2*C698</f>
        <v>-0.00538896651661203</v>
      </c>
      <c r="E698" s="6" t="n">
        <f aca="false">E697+C697*$B$5</f>
        <v>2.0068648245413</v>
      </c>
      <c r="F698" s="6" t="n">
        <f aca="false">$B$3*E698</f>
        <v>2.0068648245413</v>
      </c>
      <c r="G698" s="6" t="n">
        <f aca="false">$B$4*(C698-C697)/$B$5</f>
        <v>0.000653737680869071</v>
      </c>
      <c r="H698" s="6" t="n">
        <f aca="false">D698+F698+G698</f>
        <v>2.00212959570555</v>
      </c>
    </row>
    <row r="699" customFormat="false" ht="15" hidden="false" customHeight="false" outlineLevel="0" collapsed="false">
      <c r="A699" s="6" t="n">
        <f aca="false">A698+$B$5</f>
        <v>6.9099999999999</v>
      </c>
      <c r="B699" s="6" t="n">
        <f aca="false">B698+(H698-B698)*$B$5</f>
        <v>2.0053563728085</v>
      </c>
      <c r="C699" s="6" t="n">
        <f aca="false">$B$1-B699</f>
        <v>-0.00535637280850132</v>
      </c>
      <c r="D699" s="6" t="n">
        <f aca="false">$B$2*C699</f>
        <v>-0.00535637280850132</v>
      </c>
      <c r="E699" s="6" t="n">
        <f aca="false">E698+C698*$B$5</f>
        <v>2.00681093487613</v>
      </c>
      <c r="F699" s="6" t="n">
        <f aca="false">$B$3*E699</f>
        <v>2.00681093487613</v>
      </c>
      <c r="G699" s="6" t="n">
        <f aca="false">$B$4*(C699-C698)/$B$5</f>
        <v>0.000651874162214128</v>
      </c>
      <c r="H699" s="6" t="n">
        <f aca="false">D699+F699+G699</f>
        <v>2.00210643622984</v>
      </c>
    </row>
    <row r="700" customFormat="false" ht="15" hidden="false" customHeight="false" outlineLevel="0" collapsed="false">
      <c r="A700" s="6" t="n">
        <f aca="false">A699+$B$5</f>
        <v>6.9199999999999</v>
      </c>
      <c r="B700" s="6" t="n">
        <f aca="false">B699+(H699-B699)*$B$5</f>
        <v>2.00532387344272</v>
      </c>
      <c r="C700" s="6" t="n">
        <f aca="false">$B$1-B700</f>
        <v>-0.00532387344271479</v>
      </c>
      <c r="D700" s="6" t="n">
        <f aca="false">$B$2*C700</f>
        <v>-0.00532387344271479</v>
      </c>
      <c r="E700" s="6" t="n">
        <f aca="false">E699+C699*$B$5</f>
        <v>2.00675737114805</v>
      </c>
      <c r="F700" s="6" t="n">
        <f aca="false">$B$3*E700</f>
        <v>2.00675737114805</v>
      </c>
      <c r="G700" s="6" t="n">
        <f aca="false">$B$4*(C700-C699)/$B$5</f>
        <v>0.000649987315730627</v>
      </c>
      <c r="H700" s="6" t="n">
        <f aca="false">D700+F700+G700</f>
        <v>2.00208348502106</v>
      </c>
    </row>
    <row r="701" customFormat="false" ht="15" hidden="false" customHeight="false" outlineLevel="0" collapsed="false">
      <c r="A701" s="6" t="n">
        <f aca="false">A700+$B$5</f>
        <v>6.9299999999999</v>
      </c>
      <c r="B701" s="6" t="n">
        <f aca="false">B700+(H700-B700)*$B$5</f>
        <v>2.0052914695585</v>
      </c>
      <c r="C701" s="6" t="n">
        <f aca="false">$B$1-B701</f>
        <v>-0.00529146955849846</v>
      </c>
      <c r="D701" s="6" t="n">
        <f aca="false">$B$2*C701</f>
        <v>-0.00529146955849846</v>
      </c>
      <c r="E701" s="6" t="n">
        <f aca="false">E700+C700*$B$5</f>
        <v>2.00670413241362</v>
      </c>
      <c r="F701" s="6" t="n">
        <f aca="false">$B$3*E701</f>
        <v>2.00670413241362</v>
      </c>
      <c r="G701" s="6" t="n">
        <f aca="false">$B$4*(C701-C700)/$B$5</f>
        <v>0.000648077684326509</v>
      </c>
      <c r="H701" s="6" t="n">
        <f aca="false">D701+F701+G701</f>
        <v>2.00206074053945</v>
      </c>
    </row>
    <row r="702" customFormat="false" ht="15" hidden="false" customHeight="false" outlineLevel="0" collapsed="false">
      <c r="A702" s="6" t="n">
        <f aca="false">A701+$B$5</f>
        <v>6.9399999999999</v>
      </c>
      <c r="B702" s="6" t="n">
        <f aca="false">B701+(H701-B701)*$B$5</f>
        <v>2.00525916226831</v>
      </c>
      <c r="C702" s="6" t="n">
        <f aca="false">$B$1-B702</f>
        <v>-0.0052591622683078</v>
      </c>
      <c r="D702" s="6" t="n">
        <f aca="false">$B$2*C702</f>
        <v>-0.0052591622683078</v>
      </c>
      <c r="E702" s="6" t="n">
        <f aca="false">E701+C701*$B$5</f>
        <v>2.00665121771803</v>
      </c>
      <c r="F702" s="6" t="n">
        <f aca="false">$B$3*E702</f>
        <v>2.00665121771803</v>
      </c>
      <c r="G702" s="6" t="n">
        <f aca="false">$B$4*(C702-C701)/$B$5</f>
        <v>0.00064614580381317</v>
      </c>
      <c r="H702" s="6" t="n">
        <f aca="false">D702+F702+G702</f>
        <v>2.00203820125354</v>
      </c>
    </row>
    <row r="703" customFormat="false" ht="15" hidden="false" customHeight="false" outlineLevel="0" collapsed="false">
      <c r="A703" s="6" t="n">
        <f aca="false">A702+$B$5</f>
        <v>6.9499999999999</v>
      </c>
      <c r="B703" s="6" t="n">
        <f aca="false">B702+(H702-B702)*$B$5</f>
        <v>2.00522695265816</v>
      </c>
      <c r="C703" s="6" t="n">
        <f aca="false">$B$1-B703</f>
        <v>-0.00522695265816031</v>
      </c>
      <c r="D703" s="6" t="n">
        <f aca="false">$B$2*C703</f>
        <v>-0.00522695265816031</v>
      </c>
      <c r="E703" s="6" t="n">
        <f aca="false">E702+C702*$B$5</f>
        <v>2.00659862609535</v>
      </c>
      <c r="F703" s="6" t="n">
        <f aca="false">$B$3*E703</f>
        <v>2.00659862609535</v>
      </c>
      <c r="G703" s="6" t="n">
        <f aca="false">$B$4*(C703-C702)/$B$5</f>
        <v>0.000644192202949867</v>
      </c>
      <c r="H703" s="6" t="n">
        <f aca="false">D703+F703+G703</f>
        <v>2.00201586564014</v>
      </c>
    </row>
    <row r="704" customFormat="false" ht="15" hidden="false" customHeight="false" outlineLevel="0" collapsed="false">
      <c r="A704" s="6" t="n">
        <f aca="false">A703+$B$5</f>
        <v>6.9599999999999</v>
      </c>
      <c r="B704" s="6" t="n">
        <f aca="false">B703+(H703-B703)*$B$5</f>
        <v>2.00519484178798</v>
      </c>
      <c r="C704" s="6" t="n">
        <f aca="false">$B$1-B704</f>
        <v>-0.00519484178798013</v>
      </c>
      <c r="D704" s="6" t="n">
        <f aca="false">$B$2*C704</f>
        <v>-0.00519484178798013</v>
      </c>
      <c r="E704" s="6" t="n">
        <f aca="false">E703+C703*$B$5</f>
        <v>2.00654635656877</v>
      </c>
      <c r="F704" s="6" t="n">
        <f aca="false">$B$3*E704</f>
        <v>2.00654635656877</v>
      </c>
      <c r="G704" s="6" t="n">
        <f aca="false">$B$4*(C704-C703)/$B$5</f>
        <v>0.000642217403603596</v>
      </c>
      <c r="H704" s="6" t="n">
        <f aca="false">D704+F704+G704</f>
        <v>2.00199373218439</v>
      </c>
    </row>
    <row r="705" customFormat="false" ht="15" hidden="false" customHeight="false" outlineLevel="0" collapsed="false">
      <c r="A705" s="6" t="n">
        <f aca="false">A704+$B$5</f>
        <v>6.9699999999999</v>
      </c>
      <c r="B705" s="6" t="n">
        <f aca="false">B704+(H704-B704)*$B$5</f>
        <v>2.00516283069194</v>
      </c>
      <c r="C705" s="6" t="n">
        <f aca="false">$B$1-B705</f>
        <v>-0.00516283069194445</v>
      </c>
      <c r="D705" s="6" t="n">
        <f aca="false">$B$2*C705</f>
        <v>-0.00516283069194445</v>
      </c>
      <c r="E705" s="6" t="n">
        <f aca="false">E704+C704*$B$5</f>
        <v>2.00649440815089</v>
      </c>
      <c r="F705" s="6" t="n">
        <f aca="false">$B$3*E705</f>
        <v>2.00649440815089</v>
      </c>
      <c r="G705" s="6" t="n">
        <f aca="false">$B$4*(C705-C704)/$B$5</f>
        <v>0.000640221920713557</v>
      </c>
      <c r="H705" s="6" t="n">
        <f aca="false">D705+F705+G705</f>
        <v>2.00197179937966</v>
      </c>
    </row>
    <row r="706" customFormat="false" ht="15" hidden="false" customHeight="false" outlineLevel="0" collapsed="false">
      <c r="A706" s="6" t="n">
        <f aca="false">A705+$B$5</f>
        <v>6.9799999999999</v>
      </c>
      <c r="B706" s="6" t="n">
        <f aca="false">B705+(H705-B705)*$B$5</f>
        <v>2.00513092037882</v>
      </c>
      <c r="C706" s="6" t="n">
        <f aca="false">$B$1-B706</f>
        <v>-0.00513092037882146</v>
      </c>
      <c r="D706" s="6" t="n">
        <f aca="false">$B$2*C706</f>
        <v>-0.00513092037882146</v>
      </c>
      <c r="E706" s="6" t="n">
        <f aca="false">E705+C705*$B$5</f>
        <v>2.00644277984397</v>
      </c>
      <c r="F706" s="6" t="n">
        <f aca="false">$B$3*E706</f>
        <v>2.00644277984397</v>
      </c>
      <c r="G706" s="6" t="n">
        <f aca="false">$B$4*(C706-C705)/$B$5</f>
        <v>0.000638206262459917</v>
      </c>
      <c r="H706" s="6" t="n">
        <f aca="false">D706+F706+G706</f>
        <v>2.00195006572761</v>
      </c>
    </row>
    <row r="707" customFormat="false" ht="15" hidden="false" customHeight="false" outlineLevel="0" collapsed="false">
      <c r="A707" s="6" t="n">
        <f aca="false">A706+$B$5</f>
        <v>6.9899999999999</v>
      </c>
      <c r="B707" s="6" t="n">
        <f aca="false">B706+(H706-B706)*$B$5</f>
        <v>2.00509911183231</v>
      </c>
      <c r="C707" s="6" t="n">
        <f aca="false">$B$1-B707</f>
        <v>-0.00509911183230916</v>
      </c>
      <c r="D707" s="6" t="n">
        <f aca="false">$B$2*C707</f>
        <v>-0.00509911183230916</v>
      </c>
      <c r="E707" s="6" t="n">
        <f aca="false">E706+C706*$B$5</f>
        <v>2.00639147064018</v>
      </c>
      <c r="F707" s="6" t="n">
        <f aca="false">$B$3*E707</f>
        <v>2.00639147064018</v>
      </c>
      <c r="G707" s="6" t="n">
        <f aca="false">$B$4*(C707-C706)/$B$5</f>
        <v>0.000636170930246038</v>
      </c>
      <c r="H707" s="6" t="n">
        <f aca="false">D707+F707+G707</f>
        <v>2.00192852973812</v>
      </c>
    </row>
    <row r="708" customFormat="false" ht="15" hidden="false" customHeight="false" outlineLevel="0" collapsed="false">
      <c r="A708" s="6" t="n">
        <f aca="false">A707+$B$5</f>
        <v>6.9999999999999</v>
      </c>
      <c r="B708" s="6" t="n">
        <f aca="false">B707+(H707-B707)*$B$5</f>
        <v>2.00506740601137</v>
      </c>
      <c r="C708" s="6" t="n">
        <f aca="false">$B$1-B708</f>
        <v>-0.00506740601136713</v>
      </c>
      <c r="D708" s="6" t="n">
        <f aca="false">$B$2*C708</f>
        <v>-0.00506740601136713</v>
      </c>
      <c r="E708" s="6" t="n">
        <f aca="false">E707+C707*$B$5</f>
        <v>2.00634047952186</v>
      </c>
      <c r="F708" s="6" t="n">
        <f aca="false">$B$3*E708</f>
        <v>2.00634047952186</v>
      </c>
      <c r="G708" s="6" t="n">
        <f aca="false">$B$4*(C708-C707)/$B$5</f>
        <v>0.000634116418840591</v>
      </c>
      <c r="H708" s="6" t="n">
        <f aca="false">D708+F708+G708</f>
        <v>2.00190718992933</v>
      </c>
    </row>
    <row r="709" customFormat="false" ht="15" hidden="false" customHeight="false" outlineLevel="0" collapsed="false">
      <c r="A709" s="6" t="n">
        <f aca="false">A708+$B$5</f>
        <v>7.0099999999999</v>
      </c>
      <c r="B709" s="6" t="n">
        <f aca="false">B708+(H708-B708)*$B$5</f>
        <v>2.00503580385055</v>
      </c>
      <c r="C709" s="6" t="n">
        <f aca="false">$B$1-B709</f>
        <v>-0.00503580385054692</v>
      </c>
      <c r="D709" s="6" t="n">
        <f aca="false">$B$2*C709</f>
        <v>-0.00503580385054692</v>
      </c>
      <c r="E709" s="6" t="n">
        <f aca="false">E708+C708*$B$5</f>
        <v>2.00628980546174</v>
      </c>
      <c r="F709" s="6" t="n">
        <f aca="false">$B$3*E709</f>
        <v>2.00628980546174</v>
      </c>
      <c r="G709" s="6" t="n">
        <f aca="false">$B$4*(C709-C708)/$B$5</f>
        <v>0.000632043216404199</v>
      </c>
      <c r="H709" s="6" t="n">
        <f aca="false">D709+F709+G709</f>
        <v>2.0018860448276</v>
      </c>
    </row>
    <row r="710" customFormat="false" ht="15" hidden="false" customHeight="false" outlineLevel="0" collapsed="false">
      <c r="A710" s="6" t="n">
        <f aca="false">A709+$B$5</f>
        <v>7.0199999999999</v>
      </c>
      <c r="B710" s="6" t="n">
        <f aca="false">B709+(H709-B709)*$B$5</f>
        <v>2.00500430626032</v>
      </c>
      <c r="C710" s="6" t="n">
        <f aca="false">$B$1-B710</f>
        <v>-0.00500430626031756</v>
      </c>
      <c r="D710" s="6" t="n">
        <f aca="false">$B$2*C710</f>
        <v>-0.00500430626031756</v>
      </c>
      <c r="E710" s="6" t="n">
        <f aca="false">E709+C709*$B$5</f>
        <v>2.00623944742324</v>
      </c>
      <c r="F710" s="6" t="n">
        <f aca="false">$B$3*E710</f>
        <v>2.00623944742324</v>
      </c>
      <c r="G710" s="6" t="n">
        <f aca="false">$B$4*(C710-C709)/$B$5</f>
        <v>0.000629951804587137</v>
      </c>
      <c r="H710" s="6" t="n">
        <f aca="false">D710+F710+G710</f>
        <v>2.00186509296751</v>
      </c>
    </row>
    <row r="711" customFormat="false" ht="15" hidden="false" customHeight="false" outlineLevel="0" collapsed="false">
      <c r="A711" s="6" t="n">
        <f aca="false">A710+$B$5</f>
        <v>7.02999999999989</v>
      </c>
      <c r="B711" s="6" t="n">
        <f aca="false">B710+(H710-B710)*$B$5</f>
        <v>2.00497291412739</v>
      </c>
      <c r="C711" s="6" t="n">
        <f aca="false">$B$1-B711</f>
        <v>-0.00497291412738932</v>
      </c>
      <c r="D711" s="6" t="n">
        <f aca="false">$B$2*C711</f>
        <v>-0.00497291412738932</v>
      </c>
      <c r="E711" s="6" t="n">
        <f aca="false">E710+C710*$B$5</f>
        <v>2.00618940436064</v>
      </c>
      <c r="F711" s="6" t="n">
        <f aca="false">$B$3*E711</f>
        <v>2.00618940436064</v>
      </c>
      <c r="G711" s="6" t="n">
        <f aca="false">$B$4*(C711-C710)/$B$5</f>
        <v>0.000627842658564859</v>
      </c>
      <c r="H711" s="6" t="n">
        <f aca="false">D711+F711+G711</f>
        <v>2.00184433289181</v>
      </c>
    </row>
    <row r="712" customFormat="false" ht="15" hidden="false" customHeight="false" outlineLevel="0" collapsed="false">
      <c r="A712" s="6" t="n">
        <f aca="false">A711+$B$5</f>
        <v>7.03999999999989</v>
      </c>
      <c r="B712" s="6" t="n">
        <f aca="false">B711+(H711-B711)*$B$5</f>
        <v>2.00494162831503</v>
      </c>
      <c r="C712" s="6" t="n">
        <f aca="false">$B$1-B712</f>
        <v>-0.00494162831503342</v>
      </c>
      <c r="D712" s="6" t="n">
        <f aca="false">$B$2*C712</f>
        <v>-0.00494162831503342</v>
      </c>
      <c r="E712" s="6" t="n">
        <f aca="false">E711+C711*$B$5</f>
        <v>2.00613967521936</v>
      </c>
      <c r="F712" s="6" t="n">
        <f aca="false">$B$3*E712</f>
        <v>2.00613967521936</v>
      </c>
      <c r="G712" s="6" t="n">
        <f aca="false">$B$4*(C712-C711)/$B$5</f>
        <v>0.000625716247117936</v>
      </c>
      <c r="H712" s="6" t="n">
        <f aca="false">D712+F712+G712</f>
        <v>2.00182376315145</v>
      </c>
    </row>
    <row r="713" customFormat="false" ht="15" hidden="false" customHeight="false" outlineLevel="0" collapsed="false">
      <c r="A713" s="6" t="n">
        <f aca="false">A712+$B$5</f>
        <v>7.04999999999989</v>
      </c>
      <c r="B713" s="6" t="n">
        <f aca="false">B712+(H712-B712)*$B$5</f>
        <v>2.0049104496634</v>
      </c>
      <c r="C713" s="6" t="n">
        <f aca="false">$B$1-B713</f>
        <v>-0.00491044966339738</v>
      </c>
      <c r="D713" s="6" t="n">
        <f aca="false">$B$2*C713</f>
        <v>-0.00491044966339738</v>
      </c>
      <c r="E713" s="6" t="n">
        <f aca="false">E712+C712*$B$5</f>
        <v>2.00609025893621</v>
      </c>
      <c r="F713" s="6" t="n">
        <f aca="false">$B$3*E713</f>
        <v>2.00609025893621</v>
      </c>
      <c r="G713" s="6" t="n">
        <f aca="false">$B$4*(C713-C712)/$B$5</f>
        <v>0.00062357303272087</v>
      </c>
      <c r="H713" s="6" t="n">
        <f aca="false">D713+F713+G713</f>
        <v>2.00180338230554</v>
      </c>
    </row>
    <row r="714" customFormat="false" ht="15" hidden="false" customHeight="false" outlineLevel="0" collapsed="false">
      <c r="A714" s="6" t="n">
        <f aca="false">A713+$B$5</f>
        <v>7.05999999999989</v>
      </c>
      <c r="B714" s="6" t="n">
        <f aca="false">B713+(H713-B713)*$B$5</f>
        <v>2.00487937898982</v>
      </c>
      <c r="C714" s="6" t="n">
        <f aca="false">$B$1-B714</f>
        <v>-0.00487937898981894</v>
      </c>
      <c r="D714" s="6" t="n">
        <f aca="false">$B$2*C714</f>
        <v>-0.00487937898981894</v>
      </c>
      <c r="E714" s="6" t="n">
        <f aca="false">E713+C713*$B$5</f>
        <v>2.00604115443958</v>
      </c>
      <c r="F714" s="6" t="n">
        <f aca="false">$B$3*E714</f>
        <v>2.00604115443958</v>
      </c>
      <c r="G714" s="6" t="n">
        <f aca="false">$B$4*(C714-C713)/$B$5</f>
        <v>0.000621413471568744</v>
      </c>
      <c r="H714" s="6" t="n">
        <f aca="false">D714+F714+G714</f>
        <v>2.00178318892133</v>
      </c>
    </row>
    <row r="715" customFormat="false" ht="15" hidden="false" customHeight="false" outlineLevel="0" collapsed="false">
      <c r="A715" s="6" t="n">
        <f aca="false">A714+$B$5</f>
        <v>7.06999999999989</v>
      </c>
      <c r="B715" s="6" t="n">
        <f aca="false">B714+(H714-B714)*$B$5</f>
        <v>2.00484841708913</v>
      </c>
      <c r="C715" s="6" t="n">
        <f aca="false">$B$1-B715</f>
        <v>-0.00484841708913386</v>
      </c>
      <c r="D715" s="6" t="n">
        <f aca="false">$B$2*C715</f>
        <v>-0.00484841708913386</v>
      </c>
      <c r="E715" s="6" t="n">
        <f aca="false">E714+C714*$B$5</f>
        <v>2.00599236064968</v>
      </c>
      <c r="F715" s="6" t="n">
        <f aca="false">$B$3*E715</f>
        <v>2.00599236064968</v>
      </c>
      <c r="G715" s="6" t="n">
        <f aca="false">$B$4*(C715-C714)/$B$5</f>
        <v>0.000619238013701562</v>
      </c>
      <c r="H715" s="6" t="n">
        <f aca="false">D715+F715+G715</f>
        <v>2.00176318157425</v>
      </c>
    </row>
    <row r="716" customFormat="false" ht="15" hidden="false" customHeight="false" outlineLevel="0" collapsed="false">
      <c r="A716" s="6" t="n">
        <f aca="false">A715+$B$5</f>
        <v>7.07999999999989</v>
      </c>
      <c r="B716" s="6" t="n">
        <f aca="false">B715+(H715-B715)*$B$5</f>
        <v>2.00481756473399</v>
      </c>
      <c r="C716" s="6" t="n">
        <f aca="false">$B$1-B716</f>
        <v>-0.00481756473398498</v>
      </c>
      <c r="D716" s="6" t="n">
        <f aca="false">$B$2*C716</f>
        <v>-0.00481756473398498</v>
      </c>
      <c r="E716" s="6" t="n">
        <f aca="false">E715+C715*$B$5</f>
        <v>2.00594387647879</v>
      </c>
      <c r="F716" s="6" t="n">
        <f aca="false">$B$3*E716</f>
        <v>2.00594387647879</v>
      </c>
      <c r="G716" s="6" t="n">
        <f aca="false">$B$4*(C716-C715)/$B$5</f>
        <v>0.000617047102977608</v>
      </c>
      <c r="H716" s="6" t="n">
        <f aca="false">D716+F716+G716</f>
        <v>2.00174335884778</v>
      </c>
    </row>
    <row r="717" customFormat="false" ht="15" hidden="false" customHeight="false" outlineLevel="0" collapsed="false">
      <c r="A717" s="6" t="n">
        <f aca="false">A716+$B$5</f>
        <v>7.08999999999989</v>
      </c>
      <c r="B717" s="6" t="n">
        <f aca="false">B716+(H716-B716)*$B$5</f>
        <v>2.00478682267512</v>
      </c>
      <c r="C717" s="6" t="n">
        <f aca="false">$B$1-B717</f>
        <v>-0.00478682267512287</v>
      </c>
      <c r="D717" s="6" t="n">
        <f aca="false">$B$2*C717</f>
        <v>-0.00478682267512287</v>
      </c>
      <c r="E717" s="6" t="n">
        <f aca="false">E716+C716*$B$5</f>
        <v>2.00589570083145</v>
      </c>
      <c r="F717" s="6" t="n">
        <f aca="false">$B$3*E717</f>
        <v>2.00589570083145</v>
      </c>
      <c r="G717" s="6" t="n">
        <f aca="false">$B$4*(C717-C716)/$B$5</f>
        <v>0.000614841177242198</v>
      </c>
      <c r="H717" s="6" t="n">
        <f aca="false">D717+F717+G717</f>
        <v>2.00172371933357</v>
      </c>
    </row>
    <row r="718" customFormat="false" ht="15" hidden="false" customHeight="false" outlineLevel="0" collapsed="false">
      <c r="A718" s="6" t="n">
        <f aca="false">A717+$B$5</f>
        <v>7.09999999999989</v>
      </c>
      <c r="B718" s="6" t="n">
        <f aca="false">B717+(H717-B717)*$B$5</f>
        <v>2.00475619164171</v>
      </c>
      <c r="C718" s="6" t="n">
        <f aca="false">$B$1-B718</f>
        <v>-0.00475619164170738</v>
      </c>
      <c r="D718" s="6" t="n">
        <f aca="false">$B$2*C718</f>
        <v>-0.00475619164170738</v>
      </c>
      <c r="E718" s="6" t="n">
        <f aca="false">E717+C717*$B$5</f>
        <v>2.0058478326047</v>
      </c>
      <c r="F718" s="6" t="n">
        <f aca="false">$B$3*E718</f>
        <v>2.0058478326047</v>
      </c>
      <c r="G718" s="6" t="n">
        <f aca="false">$B$4*(C718-C717)/$B$5</f>
        <v>0.000612620668309916</v>
      </c>
      <c r="H718" s="6" t="n">
        <f aca="false">D718+F718+G718</f>
        <v>2.0017042616313</v>
      </c>
    </row>
    <row r="719" customFormat="false" ht="15" hidden="false" customHeight="false" outlineLevel="0" collapsed="false">
      <c r="A719" s="6" t="n">
        <f aca="false">A718+$B$5</f>
        <v>7.10999999999989</v>
      </c>
      <c r="B719" s="6" t="n">
        <f aca="false">B718+(H718-B718)*$B$5</f>
        <v>2.0047256723416</v>
      </c>
      <c r="C719" s="6" t="n">
        <f aca="false">$B$1-B719</f>
        <v>-0.00472567234160337</v>
      </c>
      <c r="D719" s="6" t="n">
        <f aca="false">$B$2*C719</f>
        <v>-0.00472567234160337</v>
      </c>
      <c r="E719" s="6" t="n">
        <f aca="false">E718+C718*$B$5</f>
        <v>2.00580027068828</v>
      </c>
      <c r="F719" s="6" t="n">
        <f aca="false">$B$3*E719</f>
        <v>2.00580027068828</v>
      </c>
      <c r="G719" s="6" t="n">
        <f aca="false">$B$4*(C719-C718)/$B$5</f>
        <v>0.000610386002080077</v>
      </c>
      <c r="H719" s="6" t="n">
        <f aca="false">D719+F719+G719</f>
        <v>2.00168498434876</v>
      </c>
    </row>
    <row r="720" customFormat="false" ht="15" hidden="false" customHeight="false" outlineLevel="0" collapsed="false">
      <c r="A720" s="6" t="n">
        <f aca="false">A719+$B$5</f>
        <v>7.11999999999989</v>
      </c>
      <c r="B720" s="6" t="n">
        <f aca="false">B719+(H719-B719)*$B$5</f>
        <v>2.00469526546167</v>
      </c>
      <c r="C720" s="6" t="n">
        <f aca="false">$B$1-B720</f>
        <v>-0.00469526546167476</v>
      </c>
      <c r="D720" s="6" t="n">
        <f aca="false">$B$2*C720</f>
        <v>-0.00469526546167476</v>
      </c>
      <c r="E720" s="6" t="n">
        <f aca="false">E719+C719*$B$5</f>
        <v>2.00575301396486</v>
      </c>
      <c r="F720" s="6" t="n">
        <f aca="false">$B$3*E720</f>
        <v>2.00575301396486</v>
      </c>
      <c r="G720" s="6" t="n">
        <f aca="false">$B$4*(C720-C719)/$B$5</f>
        <v>0.000608137598572256</v>
      </c>
      <c r="H720" s="6" t="n">
        <f aca="false">D720+F720+G720</f>
        <v>2.00166588610176</v>
      </c>
    </row>
    <row r="721" customFormat="false" ht="15" hidden="false" customHeight="false" outlineLevel="0" collapsed="false">
      <c r="A721" s="6" t="n">
        <f aca="false">A720+$B$5</f>
        <v>7.12999999999989</v>
      </c>
      <c r="B721" s="6" t="n">
        <f aca="false">B720+(H720-B720)*$B$5</f>
        <v>2.00466497166808</v>
      </c>
      <c r="C721" s="6" t="n">
        <f aca="false">$B$1-B721</f>
        <v>-0.00466497166807578</v>
      </c>
      <c r="D721" s="6" t="n">
        <f aca="false">$B$2*C721</f>
        <v>-0.00466497166807578</v>
      </c>
      <c r="E721" s="6" t="n">
        <f aca="false">E720+C720*$B$5</f>
        <v>2.00570606131025</v>
      </c>
      <c r="F721" s="6" t="n">
        <f aca="false">$B$3*E721</f>
        <v>2.00570606131025</v>
      </c>
      <c r="G721" s="6" t="n">
        <f aca="false">$B$4*(C721-C720)/$B$5</f>
        <v>0.000605875871979578</v>
      </c>
      <c r="H721" s="6" t="n">
        <f aca="false">D721+F721+G721</f>
        <v>2.00164696551415</v>
      </c>
    </row>
    <row r="722" customFormat="false" ht="15" hidden="false" customHeight="false" outlineLevel="0" collapsed="false">
      <c r="A722" s="6" t="n">
        <f aca="false">A721+$B$5</f>
        <v>7.13999999999989</v>
      </c>
      <c r="B722" s="6" t="n">
        <f aca="false">B721+(H721-B721)*$B$5</f>
        <v>2.00463479160654</v>
      </c>
      <c r="C722" s="6" t="n">
        <f aca="false">$B$1-B722</f>
        <v>-0.00463479160653657</v>
      </c>
      <c r="D722" s="6" t="n">
        <f aca="false">$B$2*C722</f>
        <v>-0.00463479160653657</v>
      </c>
      <c r="E722" s="6" t="n">
        <f aca="false">E721+C721*$B$5</f>
        <v>2.00565941159357</v>
      </c>
      <c r="F722" s="6" t="n">
        <f aca="false">$B$3*E722</f>
        <v>2.00565941159357</v>
      </c>
      <c r="G722" s="6" t="n">
        <f aca="false">$B$4*(C722-C721)/$B$5</f>
        <v>0.000603601230784179</v>
      </c>
      <c r="H722" s="6" t="n">
        <f aca="false">D722+F722+G722</f>
        <v>2.00162822121781</v>
      </c>
    </row>
    <row r="723" customFormat="false" ht="15" hidden="false" customHeight="false" outlineLevel="0" collapsed="false">
      <c r="A723" s="6" t="n">
        <f aca="false">A722+$B$5</f>
        <v>7.14999999999989</v>
      </c>
      <c r="B723" s="6" t="n">
        <f aca="false">B722+(H722-B722)*$B$5</f>
        <v>2.00460472590265</v>
      </c>
      <c r="C723" s="6" t="n">
        <f aca="false">$B$1-B723</f>
        <v>-0.00460472590264915</v>
      </c>
      <c r="D723" s="6" t="n">
        <f aca="false">$B$2*C723</f>
        <v>-0.00460472590264915</v>
      </c>
      <c r="E723" s="6" t="n">
        <f aca="false">E722+C722*$B$5</f>
        <v>2.0056130636775</v>
      </c>
      <c r="F723" s="6" t="n">
        <f aca="false">$B$3*E723</f>
        <v>2.0056130636775</v>
      </c>
      <c r="G723" s="6" t="n">
        <f aca="false">$B$4*(C723-C722)/$B$5</f>
        <v>0.000601314077748327</v>
      </c>
      <c r="H723" s="6" t="n">
        <f aca="false">D723+F723+G723</f>
        <v>2.0016096518526</v>
      </c>
    </row>
    <row r="724" customFormat="false" ht="15" hidden="false" customHeight="false" outlineLevel="0" collapsed="false">
      <c r="A724" s="6" t="n">
        <f aca="false">A723+$B$5</f>
        <v>7.15999999999989</v>
      </c>
      <c r="B724" s="6" t="n">
        <f aca="false">B723+(H723-B723)*$B$5</f>
        <v>2.00457477516215</v>
      </c>
      <c r="C724" s="6" t="n">
        <f aca="false">$B$1-B724</f>
        <v>-0.00457477516214855</v>
      </c>
      <c r="D724" s="6" t="n">
        <f aca="false">$B$2*C724</f>
        <v>-0.00457477516214855</v>
      </c>
      <c r="E724" s="6" t="n">
        <f aca="false">E723+C723*$B$5</f>
        <v>2.00556701641847</v>
      </c>
      <c r="F724" s="6" t="n">
        <f aca="false">$B$3*E724</f>
        <v>2.00556701641847</v>
      </c>
      <c r="G724" s="6" t="n">
        <f aca="false">$B$4*(C724-C723)/$B$5</f>
        <v>0.000599014810012122</v>
      </c>
      <c r="H724" s="6" t="n">
        <f aca="false">D724+F724+G724</f>
        <v>2.00159125606634</v>
      </c>
    </row>
    <row r="725" customFormat="false" ht="15" hidden="false" customHeight="false" outlineLevel="0" collapsed="false">
      <c r="A725" s="6" t="n">
        <f aca="false">A724+$B$5</f>
        <v>7.16999999999989</v>
      </c>
      <c r="B725" s="6" t="n">
        <f aca="false">B724+(H724-B724)*$B$5</f>
        <v>2.00454493997119</v>
      </c>
      <c r="C725" s="6" t="n">
        <f aca="false">$B$1-B725</f>
        <v>-0.00454493997119032</v>
      </c>
      <c r="D725" s="6" t="n">
        <f aca="false">$B$2*C725</f>
        <v>-0.00454493997119032</v>
      </c>
      <c r="E725" s="6" t="n">
        <f aca="false">E724+C724*$B$5</f>
        <v>2.00552126866685</v>
      </c>
      <c r="F725" s="6" t="n">
        <f aca="false">$B$3*E725</f>
        <v>2.00552126866685</v>
      </c>
      <c r="G725" s="6" t="n">
        <f aca="false">$B$4*(C725-C724)/$B$5</f>
        <v>0.000596703819164546</v>
      </c>
      <c r="H725" s="6" t="n">
        <f aca="false">D725+F725+G725</f>
        <v>2.00157303251483</v>
      </c>
    </row>
    <row r="726" customFormat="false" ht="15" hidden="false" customHeight="false" outlineLevel="0" collapsed="false">
      <c r="A726" s="6" t="n">
        <f aca="false">A725+$B$5</f>
        <v>7.17999999999989</v>
      </c>
      <c r="B726" s="6" t="n">
        <f aca="false">B725+(H725-B725)*$B$5</f>
        <v>2.00451522089663</v>
      </c>
      <c r="C726" s="6" t="n">
        <f aca="false">$B$1-B726</f>
        <v>-0.00451522089662682</v>
      </c>
      <c r="D726" s="6" t="n">
        <f aca="false">$B$2*C726</f>
        <v>-0.00451522089662682</v>
      </c>
      <c r="E726" s="6" t="n">
        <f aca="false">E725+C725*$B$5</f>
        <v>2.00547581926714</v>
      </c>
      <c r="F726" s="6" t="n">
        <f aca="false">$B$3*E726</f>
        <v>2.00547581926714</v>
      </c>
      <c r="G726" s="6" t="n">
        <f aca="false">$B$4*(C726-C725)/$B$5</f>
        <v>0.000594381491270113</v>
      </c>
      <c r="H726" s="6" t="n">
        <f aca="false">D726+F726+G726</f>
        <v>2.00155497986178</v>
      </c>
    </row>
    <row r="727" customFormat="false" ht="15" hidden="false" customHeight="false" outlineLevel="0" collapsed="false">
      <c r="A727" s="6" t="n">
        <f aca="false">A726+$B$5</f>
        <v>7.18999999999989</v>
      </c>
      <c r="B727" s="6" t="n">
        <f aca="false">B726+(H726-B726)*$B$5</f>
        <v>2.00448561848628</v>
      </c>
      <c r="C727" s="6" t="n">
        <f aca="false">$B$1-B727</f>
        <v>-0.00448561848627849</v>
      </c>
      <c r="D727" s="6" t="n">
        <f aca="false">$B$2*C727</f>
        <v>-0.00448561848627849</v>
      </c>
      <c r="E727" s="6" t="n">
        <f aca="false">E726+C726*$B$5</f>
        <v>2.00543066705817</v>
      </c>
      <c r="F727" s="6" t="n">
        <f aca="false">$B$3*E727</f>
        <v>2.00543066705817</v>
      </c>
      <c r="G727" s="6" t="n">
        <f aca="false">$B$4*(C727-C726)/$B$5</f>
        <v>0.000592048206966567</v>
      </c>
      <c r="H727" s="6" t="n">
        <f aca="false">D727+F727+G727</f>
        <v>2.00153709677886</v>
      </c>
    </row>
    <row r="728" customFormat="false" ht="15" hidden="false" customHeight="false" outlineLevel="0" collapsed="false">
      <c r="A728" s="6" t="n">
        <f aca="false">A727+$B$5</f>
        <v>7.19999999999989</v>
      </c>
      <c r="B728" s="6" t="n">
        <f aca="false">B727+(H727-B727)*$B$5</f>
        <v>2.0044561332692</v>
      </c>
      <c r="C728" s="6" t="n">
        <f aca="false">$B$1-B728</f>
        <v>-0.00445613326920435</v>
      </c>
      <c r="D728" s="6" t="n">
        <f aca="false">$B$2*C728</f>
        <v>-0.00445613326920435</v>
      </c>
      <c r="E728" s="6" t="n">
        <f aca="false">E727+C727*$B$5</f>
        <v>2.00538581087331</v>
      </c>
      <c r="F728" s="6" t="n">
        <f aca="false">$B$3*E728</f>
        <v>2.00538581087331</v>
      </c>
      <c r="G728" s="6" t="n">
        <f aca="false">$B$4*(C728-C727)/$B$5</f>
        <v>0.000589704341482644</v>
      </c>
      <c r="H728" s="6" t="n">
        <f aca="false">D728+F728+G728</f>
        <v>2.00151938194559</v>
      </c>
    </row>
    <row r="729" customFormat="false" ht="15" hidden="false" customHeight="false" outlineLevel="0" collapsed="false">
      <c r="A729" s="6" t="n">
        <f aca="false">A728+$B$5</f>
        <v>7.20999999999989</v>
      </c>
      <c r="B729" s="6" t="n">
        <f aca="false">B728+(H728-B728)*$B$5</f>
        <v>2.00442676575597</v>
      </c>
      <c r="C729" s="6" t="n">
        <f aca="false">$B$1-B729</f>
        <v>-0.00442676575596801</v>
      </c>
      <c r="D729" s="6" t="n">
        <f aca="false">$B$2*C729</f>
        <v>-0.00442676575596801</v>
      </c>
      <c r="E729" s="6" t="n">
        <f aca="false">E728+C728*$B$5</f>
        <v>2.00534124954062</v>
      </c>
      <c r="F729" s="6" t="n">
        <f aca="false">$B$3*E729</f>
        <v>2.00534124954062</v>
      </c>
      <c r="G729" s="6" t="n">
        <f aca="false">$B$4*(C729-C728)/$B$5</f>
        <v>0.000587350264726894</v>
      </c>
      <c r="H729" s="6" t="n">
        <f aca="false">D729+F729+G729</f>
        <v>2.00150183404938</v>
      </c>
    </row>
    <row r="730" customFormat="false" ht="15" hidden="false" customHeight="false" outlineLevel="0" collapsed="false">
      <c r="A730" s="6" t="n">
        <f aca="false">A729+$B$5</f>
        <v>7.21999999999989</v>
      </c>
      <c r="B730" s="6" t="n">
        <f aca="false">B729+(H729-B729)*$B$5</f>
        <v>2.0043975164389</v>
      </c>
      <c r="C730" s="6" t="n">
        <f aca="false">$B$1-B730</f>
        <v>-0.00439751643890229</v>
      </c>
      <c r="D730" s="6" t="n">
        <f aca="false">$B$2*C730</f>
        <v>-0.00439751643890229</v>
      </c>
      <c r="E730" s="6" t="n">
        <f aca="false">E729+C729*$B$5</f>
        <v>2.00529698188306</v>
      </c>
      <c r="F730" s="6" t="n">
        <f aca="false">$B$3*E730</f>
        <v>2.00529698188306</v>
      </c>
      <c r="G730" s="6" t="n">
        <f aca="false">$B$4*(C730-C729)/$B$5</f>
        <v>0.00058498634131432</v>
      </c>
      <c r="H730" s="6" t="n">
        <f aca="false">D730+F730+G730</f>
        <v>2.00148445178547</v>
      </c>
    </row>
    <row r="731" customFormat="false" ht="15" hidden="false" customHeight="false" outlineLevel="0" collapsed="false">
      <c r="A731" s="6" t="n">
        <f aca="false">A730+$B$5</f>
        <v>7.22999999999989</v>
      </c>
      <c r="B731" s="6" t="n">
        <f aca="false">B730+(H730-B730)*$B$5</f>
        <v>2.00436838579237</v>
      </c>
      <c r="C731" s="6" t="n">
        <f aca="false">$B$1-B731</f>
        <v>-0.0043683857923682</v>
      </c>
      <c r="D731" s="6" t="n">
        <f aca="false">$B$2*C731</f>
        <v>-0.0043683857923682</v>
      </c>
      <c r="E731" s="6" t="n">
        <f aca="false">E730+C730*$B$5</f>
        <v>2.00525300671867</v>
      </c>
      <c r="F731" s="6" t="n">
        <f aca="false">$B$3*E731</f>
        <v>2.00525300671867</v>
      </c>
      <c r="G731" s="6" t="n">
        <f aca="false">$B$4*(C731-C730)/$B$5</f>
        <v>0.000582612930681847</v>
      </c>
      <c r="H731" s="6" t="n">
        <f aca="false">D731+F731+G731</f>
        <v>2.00146723385698</v>
      </c>
    </row>
    <row r="732" customFormat="false" ht="15" hidden="false" customHeight="false" outlineLevel="0" collapsed="false">
      <c r="A732" s="6" t="n">
        <f aca="false">A731+$B$5</f>
        <v>7.23999999999989</v>
      </c>
      <c r="B732" s="6" t="n">
        <f aca="false">B731+(H731-B731)*$B$5</f>
        <v>2.00433937427301</v>
      </c>
      <c r="C732" s="6" t="n">
        <f aca="false">$B$1-B732</f>
        <v>-0.00433937427301423</v>
      </c>
      <c r="D732" s="6" t="n">
        <f aca="false">$B$2*C732</f>
        <v>-0.00433937427301423</v>
      </c>
      <c r="E732" s="6" t="n">
        <f aca="false">E731+C731*$B$5</f>
        <v>2.00520932286075</v>
      </c>
      <c r="F732" s="6" t="n">
        <f aca="false">$B$3*E732</f>
        <v>2.00520932286075</v>
      </c>
      <c r="G732" s="6" t="n">
        <f aca="false">$B$4*(C732-C731)/$B$5</f>
        <v>0.000580230387079439</v>
      </c>
      <c r="H732" s="6" t="n">
        <f aca="false">D732+F732+G732</f>
        <v>2.00145017897481</v>
      </c>
    </row>
    <row r="733" customFormat="false" ht="15" hidden="false" customHeight="false" outlineLevel="0" collapsed="false">
      <c r="A733" s="6" t="n">
        <f aca="false">A732+$B$5</f>
        <v>7.24999999999989</v>
      </c>
      <c r="B733" s="6" t="n">
        <f aca="false">B732+(H732-B732)*$B$5</f>
        <v>2.00431048232003</v>
      </c>
      <c r="C733" s="6" t="n">
        <f aca="false">$B$1-B733</f>
        <v>-0.00431048232003217</v>
      </c>
      <c r="D733" s="6" t="n">
        <f aca="false">$B$2*C733</f>
        <v>-0.00431048232003217</v>
      </c>
      <c r="E733" s="6" t="n">
        <f aca="false">E732+C732*$B$5</f>
        <v>2.00516592911802</v>
      </c>
      <c r="F733" s="6" t="n">
        <f aca="false">$B$3*E733</f>
        <v>2.00516592911802</v>
      </c>
      <c r="G733" s="6" t="n">
        <f aca="false">$B$4*(C733-C732)/$B$5</f>
        <v>0.00057783905964115</v>
      </c>
      <c r="H733" s="6" t="n">
        <f aca="false">D733+F733+G733</f>
        <v>2.00143328585763</v>
      </c>
    </row>
    <row r="734" customFormat="false" ht="15" hidden="false" customHeight="false" outlineLevel="0" collapsed="false">
      <c r="A734" s="6" t="n">
        <f aca="false">A733+$B$5</f>
        <v>7.25999999999989</v>
      </c>
      <c r="B734" s="6" t="n">
        <f aca="false">B733+(H733-B733)*$B$5</f>
        <v>2.00428171035541</v>
      </c>
      <c r="C734" s="6" t="n">
        <f aca="false">$B$1-B734</f>
        <v>-0.00428171035540803</v>
      </c>
      <c r="D734" s="6" t="n">
        <f aca="false">$B$2*C734</f>
        <v>-0.00428171035540803</v>
      </c>
      <c r="E734" s="6" t="n">
        <f aca="false">E733+C733*$B$5</f>
        <v>2.00512282429482</v>
      </c>
      <c r="F734" s="6" t="n">
        <f aca="false">$B$3*E734</f>
        <v>2.00512282429482</v>
      </c>
      <c r="G734" s="6" t="n">
        <f aca="false">$B$4*(C734-C733)/$B$5</f>
        <v>0.000575439292482827</v>
      </c>
      <c r="H734" s="6" t="n">
        <f aca="false">D734+F734+G734</f>
        <v>2.00141655323189</v>
      </c>
    </row>
    <row r="735" customFormat="false" ht="15" hidden="false" customHeight="false" outlineLevel="0" collapsed="false">
      <c r="A735" s="6" t="n">
        <f aca="false">A734+$B$5</f>
        <v>7.26999999999989</v>
      </c>
      <c r="B735" s="6" t="n">
        <f aca="false">B734+(H734-B734)*$B$5</f>
        <v>2.00425305878417</v>
      </c>
      <c r="C735" s="6" t="n">
        <f aca="false">$B$1-B735</f>
        <v>-0.00425305878417293</v>
      </c>
      <c r="D735" s="6" t="n">
        <f aca="false">$B$2*C735</f>
        <v>-0.00425305878417293</v>
      </c>
      <c r="E735" s="6" t="n">
        <f aca="false">E734+C734*$B$5</f>
        <v>2.00508000719126</v>
      </c>
      <c r="F735" s="6" t="n">
        <f aca="false">$B$3*E735</f>
        <v>2.00508000719126</v>
      </c>
      <c r="G735" s="6" t="n">
        <f aca="false">$B$4*(C735-C734)/$B$5</f>
        <v>0.000573031424702108</v>
      </c>
      <c r="H735" s="6" t="n">
        <f aca="false">D735+F735+G735</f>
        <v>2.00139997983179</v>
      </c>
    </row>
    <row r="736" customFormat="false" ht="15" hidden="false" customHeight="false" outlineLevel="0" collapsed="false">
      <c r="A736" s="6" t="n">
        <f aca="false">A735+$B$5</f>
        <v>7.27999999999989</v>
      </c>
      <c r="B736" s="6" t="n">
        <f aca="false">B735+(H735-B735)*$B$5</f>
        <v>2.00422452799465</v>
      </c>
      <c r="C736" s="6" t="n">
        <f aca="false">$B$1-B736</f>
        <v>-0.00422452799464912</v>
      </c>
      <c r="D736" s="6" t="n">
        <f aca="false">$B$2*C736</f>
        <v>-0.00422452799464912</v>
      </c>
      <c r="E736" s="6" t="n">
        <f aca="false">E735+C735*$B$5</f>
        <v>2.00503747660342</v>
      </c>
      <c r="F736" s="6" t="n">
        <f aca="false">$B$3*E736</f>
        <v>2.00503747660342</v>
      </c>
      <c r="G736" s="6" t="n">
        <f aca="false">$B$4*(C736-C735)/$B$5</f>
        <v>0.000570615790476126</v>
      </c>
      <c r="H736" s="6" t="n">
        <f aca="false">D736+F736+G736</f>
        <v>2.00138356439925</v>
      </c>
    </row>
    <row r="737" customFormat="false" ht="15" hidden="false" customHeight="false" outlineLevel="0" collapsed="false">
      <c r="A737" s="6" t="n">
        <f aca="false">A736+$B$5</f>
        <v>7.28999999999989</v>
      </c>
      <c r="B737" s="6" t="n">
        <f aca="false">B736+(H736-B736)*$B$5</f>
        <v>2.0041961183587</v>
      </c>
      <c r="C737" s="6" t="n">
        <f aca="false">$B$1-B737</f>
        <v>-0.00419611835869516</v>
      </c>
      <c r="D737" s="6" t="n">
        <f aca="false">$B$2*C737</f>
        <v>-0.00419611835869516</v>
      </c>
      <c r="E737" s="6" t="n">
        <f aca="false">E736+C736*$B$5</f>
        <v>2.00499523132347</v>
      </c>
      <c r="F737" s="6" t="n">
        <f aca="false">$B$3*E737</f>
        <v>2.00499523132347</v>
      </c>
      <c r="G737" s="6" t="n">
        <f aca="false">$B$4*(C737-C736)/$B$5</f>
        <v>0.000568192719079264</v>
      </c>
      <c r="H737" s="6" t="n">
        <f aca="false">D737+F737+G737</f>
        <v>2.00136730568386</v>
      </c>
    </row>
    <row r="738" customFormat="false" ht="15" hidden="false" customHeight="false" outlineLevel="0" collapsed="false">
      <c r="A738" s="6" t="n">
        <f aca="false">A737+$B$5</f>
        <v>7.29999999999989</v>
      </c>
      <c r="B738" s="6" t="n">
        <f aca="false">B737+(H737-B737)*$B$5</f>
        <v>2.00416783023195</v>
      </c>
      <c r="C738" s="6" t="n">
        <f aca="false">$B$1-B738</f>
        <v>-0.004167830231947</v>
      </c>
      <c r="D738" s="6" t="n">
        <f aca="false">$B$2*C738</f>
        <v>-0.004167830231947</v>
      </c>
      <c r="E738" s="6" t="n">
        <f aca="false">E737+C737*$B$5</f>
        <v>2.00495327013989</v>
      </c>
      <c r="F738" s="6" t="n">
        <f aca="false">$B$3*E738</f>
        <v>2.00495327013989</v>
      </c>
      <c r="G738" s="6" t="n">
        <f aca="false">$B$4*(C738-C737)/$B$5</f>
        <v>0.000565762534963099</v>
      </c>
      <c r="H738" s="6" t="n">
        <f aca="false">D738+F738+G738</f>
        <v>2.0013512024429</v>
      </c>
    </row>
    <row r="739" customFormat="false" ht="15" hidden="false" customHeight="false" outlineLevel="0" collapsed="false">
      <c r="A739" s="6" t="n">
        <f aca="false">A738+$B$5</f>
        <v>7.30999999999989</v>
      </c>
      <c r="B739" s="6" t="n">
        <f aca="false">B738+(H738-B738)*$B$5</f>
        <v>2.00413966395406</v>
      </c>
      <c r="C739" s="6" t="n">
        <f aca="false">$B$1-B739</f>
        <v>-0.00413966395405652</v>
      </c>
      <c r="D739" s="6" t="n">
        <f aca="false">$B$2*C739</f>
        <v>-0.00413966395405652</v>
      </c>
      <c r="E739" s="6" t="n">
        <f aca="false">E738+C738*$B$5</f>
        <v>2.00491159183757</v>
      </c>
      <c r="F739" s="6" t="n">
        <f aca="false">$B$3*E739</f>
        <v>2.00491159183757</v>
      </c>
      <c r="G739" s="6" t="n">
        <f aca="false">$B$4*(C739-C738)/$B$5</f>
        <v>0.000563325557809691</v>
      </c>
      <c r="H739" s="6" t="n">
        <f aca="false">D739+F739+G739</f>
        <v>2.00133525344132</v>
      </c>
    </row>
    <row r="740" customFormat="false" ht="15" hidden="false" customHeight="false" outlineLevel="0" collapsed="false">
      <c r="A740" s="6" t="n">
        <f aca="false">A739+$B$5</f>
        <v>7.31999999999989</v>
      </c>
      <c r="B740" s="6" t="n">
        <f aca="false">B739+(H739-B739)*$B$5</f>
        <v>2.00411161984893</v>
      </c>
      <c r="C740" s="6" t="n">
        <f aca="false">$B$1-B740</f>
        <v>-0.00411161984892905</v>
      </c>
      <c r="D740" s="6" t="n">
        <f aca="false">$B$2*C740</f>
        <v>-0.00411161984892905</v>
      </c>
      <c r="E740" s="6" t="n">
        <f aca="false">E739+C739*$B$5</f>
        <v>2.00487019519803</v>
      </c>
      <c r="F740" s="6" t="n">
        <f aca="false">$B$3*E740</f>
        <v>2.00487019519803</v>
      </c>
      <c r="G740" s="6" t="n">
        <f aca="false">$B$4*(C740-C739)/$B$5</f>
        <v>0.000560882102549343</v>
      </c>
      <c r="H740" s="6" t="n">
        <f aca="false">D740+F740+G740</f>
        <v>2.00131945745165</v>
      </c>
    </row>
    <row r="741" customFormat="false" ht="15" hidden="false" customHeight="false" outlineLevel="0" collapsed="false">
      <c r="A741" s="6" t="n">
        <f aca="false">A740+$B$5</f>
        <v>7.32999999999989</v>
      </c>
      <c r="B741" s="6" t="n">
        <f aca="false">B740+(H740-B740)*$B$5</f>
        <v>2.00408369822496</v>
      </c>
      <c r="C741" s="6" t="n">
        <f aca="false">$B$1-B741</f>
        <v>-0.00408369822495613</v>
      </c>
      <c r="D741" s="6" t="n">
        <f aca="false">$B$2*C741</f>
        <v>-0.00408369822495613</v>
      </c>
      <c r="E741" s="6" t="n">
        <f aca="false">E740+C740*$B$5</f>
        <v>2.00482907899954</v>
      </c>
      <c r="F741" s="6" t="n">
        <f aca="false">$B$3*E741</f>
        <v>2.00482907899954</v>
      </c>
      <c r="G741" s="6" t="n">
        <f aca="false">$B$4*(C741-C740)/$B$5</f>
        <v>0.000558432479458304</v>
      </c>
      <c r="H741" s="6" t="n">
        <f aca="false">D741+F741+G741</f>
        <v>2.00130381325404</v>
      </c>
    </row>
    <row r="742" customFormat="false" ht="15" hidden="false" customHeight="false" outlineLevel="0" collapsed="false">
      <c r="A742" s="6" t="n">
        <f aca="false">A741+$B$5</f>
        <v>7.33999999999989</v>
      </c>
      <c r="B742" s="6" t="n">
        <f aca="false">B741+(H741-B741)*$B$5</f>
        <v>2.00405589937525</v>
      </c>
      <c r="C742" s="6" t="n">
        <f aca="false">$B$1-B742</f>
        <v>-0.00405589937524686</v>
      </c>
      <c r="D742" s="6" t="n">
        <f aca="false">$B$2*C742</f>
        <v>-0.00405589937524686</v>
      </c>
      <c r="E742" s="6" t="n">
        <f aca="false">E741+C741*$B$5</f>
        <v>2.00478824201729</v>
      </c>
      <c r="F742" s="6" t="n">
        <f aca="false">$B$3*E742</f>
        <v>2.00478824201729</v>
      </c>
      <c r="G742" s="6" t="n">
        <f aca="false">$B$4*(C742-C741)/$B$5</f>
        <v>0.000555976994185414</v>
      </c>
      <c r="H742" s="6" t="n">
        <f aca="false">D742+F742+G742</f>
        <v>2.00128831963623</v>
      </c>
    </row>
    <row r="743" customFormat="false" ht="15" hidden="false" customHeight="false" outlineLevel="0" collapsed="false">
      <c r="A743" s="6" t="n">
        <f aca="false">A742+$B$5</f>
        <v>7.34999999999989</v>
      </c>
      <c r="B743" s="6" t="n">
        <f aca="false">B742+(H742-B742)*$B$5</f>
        <v>2.00402822357786</v>
      </c>
      <c r="C743" s="6" t="n">
        <f aca="false">$B$1-B743</f>
        <v>-0.00402822357785659</v>
      </c>
      <c r="D743" s="6" t="n">
        <f aca="false">$B$2*C743</f>
        <v>-0.00402822357785659</v>
      </c>
      <c r="E743" s="6" t="n">
        <f aca="false">E742+C742*$B$5</f>
        <v>2.00474768302354</v>
      </c>
      <c r="F743" s="6" t="n">
        <f aca="false">$B$3*E743</f>
        <v>2.00474768302354</v>
      </c>
      <c r="G743" s="6" t="n">
        <f aca="false">$B$4*(C743-C742)/$B$5</f>
        <v>0.000553515947805394</v>
      </c>
      <c r="H743" s="6" t="n">
        <f aca="false">D743+F743+G743</f>
        <v>2.00127297539348</v>
      </c>
    </row>
    <row r="744" customFormat="false" ht="15" hidden="false" customHeight="false" outlineLevel="0" collapsed="false">
      <c r="A744" s="6" t="n">
        <f aca="false">A743+$B$5</f>
        <v>7.35999999999989</v>
      </c>
      <c r="B744" s="6" t="n">
        <f aca="false">B743+(H743-B743)*$B$5</f>
        <v>2.00400067109601</v>
      </c>
      <c r="C744" s="6" t="n">
        <f aca="false">$B$1-B744</f>
        <v>-0.00400067109601299</v>
      </c>
      <c r="D744" s="6" t="n">
        <f aca="false">$B$2*C744</f>
        <v>-0.00400067109601299</v>
      </c>
      <c r="E744" s="6" t="n">
        <f aca="false">E743+C743*$B$5</f>
        <v>2.00470740078776</v>
      </c>
      <c r="F744" s="6" t="n">
        <f aca="false">$B$3*E744</f>
        <v>2.00470740078776</v>
      </c>
      <c r="G744" s="6" t="n">
        <f aca="false">$B$4*(C744-C743)/$B$5</f>
        <v>0.000551049636872136</v>
      </c>
      <c r="H744" s="6" t="n">
        <f aca="false">D744+F744+G744</f>
        <v>2.00125777932862</v>
      </c>
    </row>
    <row r="745" customFormat="false" ht="15" hidden="false" customHeight="false" outlineLevel="0" collapsed="false">
      <c r="A745" s="6" t="n">
        <f aca="false">A744+$B$5</f>
        <v>7.36999999999989</v>
      </c>
      <c r="B745" s="6" t="n">
        <f aca="false">B744+(H744-B744)*$B$5</f>
        <v>2.00397324217834</v>
      </c>
      <c r="C745" s="6" t="n">
        <f aca="false">$B$1-B745</f>
        <v>-0.00397324217833894</v>
      </c>
      <c r="D745" s="6" t="n">
        <f aca="false">$B$2*C745</f>
        <v>-0.00397324217833894</v>
      </c>
      <c r="E745" s="6" t="n">
        <f aca="false">E744+C744*$B$5</f>
        <v>2.0046673940768</v>
      </c>
      <c r="F745" s="6" t="n">
        <f aca="false">$B$3*E745</f>
        <v>2.0046673940768</v>
      </c>
      <c r="G745" s="6" t="n">
        <f aca="false">$B$4*(C745-C744)/$B$5</f>
        <v>0.000548578353480878</v>
      </c>
      <c r="H745" s="6" t="n">
        <f aca="false">D745+F745+G745</f>
        <v>2.00124273025194</v>
      </c>
    </row>
    <row r="746" customFormat="false" ht="15" hidden="false" customHeight="false" outlineLevel="0" collapsed="false">
      <c r="A746" s="6" t="n">
        <f aca="false">A745+$B$5</f>
        <v>7.37999999999989</v>
      </c>
      <c r="B746" s="6" t="n">
        <f aca="false">B745+(H745-B745)*$B$5</f>
        <v>2.00394593705908</v>
      </c>
      <c r="C746" s="6" t="n">
        <f aca="false">$B$1-B746</f>
        <v>-0.00394593705907509</v>
      </c>
      <c r="D746" s="6" t="n">
        <f aca="false">$B$2*C746</f>
        <v>-0.00394593705907509</v>
      </c>
      <c r="E746" s="6" t="n">
        <f aca="false">E745+C745*$B$5</f>
        <v>2.00462766165501</v>
      </c>
      <c r="F746" s="6" t="n">
        <f aca="false">$B$3*E746</f>
        <v>2.00462766165501</v>
      </c>
      <c r="G746" s="6" t="n">
        <f aca="false">$B$4*(C746-C745)/$B$5</f>
        <v>0.000546102385277081</v>
      </c>
      <c r="H746" s="6" t="n">
        <f aca="false">D746+F746+G746</f>
        <v>2.00122782698122</v>
      </c>
    </row>
    <row r="747" customFormat="false" ht="15" hidden="false" customHeight="false" outlineLevel="0" collapsed="false">
      <c r="A747" s="6" t="n">
        <f aca="false">A746+$B$5</f>
        <v>7.38999999999989</v>
      </c>
      <c r="B747" s="6" t="n">
        <f aca="false">B746+(H746-B746)*$B$5</f>
        <v>2.0039187559583</v>
      </c>
      <c r="C747" s="6" t="n">
        <f aca="false">$B$1-B747</f>
        <v>-0.00391875595829649</v>
      </c>
      <c r="D747" s="6" t="n">
        <f aca="false">$B$2*C747</f>
        <v>-0.00391875595829649</v>
      </c>
      <c r="E747" s="6" t="n">
        <f aca="false">E746+C746*$B$5</f>
        <v>2.00458820228442</v>
      </c>
      <c r="F747" s="6" t="n">
        <f aca="false">$B$3*E747</f>
        <v>2.00458820228442</v>
      </c>
      <c r="G747" s="6" t="n">
        <f aca="false">$B$4*(C747-C746)/$B$5</f>
        <v>0.000543622015571899</v>
      </c>
      <c r="H747" s="6" t="n">
        <f aca="false">D747+F747+G747</f>
        <v>2.0012130683417</v>
      </c>
    </row>
    <row r="748" customFormat="false" ht="15" hidden="false" customHeight="false" outlineLevel="0" collapsed="false">
      <c r="A748" s="6" t="n">
        <f aca="false">A747+$B$5</f>
        <v>7.39999999999989</v>
      </c>
      <c r="B748" s="6" t="n">
        <f aca="false">B747+(H747-B747)*$B$5</f>
        <v>2.00389169908213</v>
      </c>
      <c r="C748" s="6" t="n">
        <f aca="false">$B$1-B748</f>
        <v>-0.00389169908213072</v>
      </c>
      <c r="D748" s="6" t="n">
        <f aca="false">$B$2*C748</f>
        <v>-0.00389169908213072</v>
      </c>
      <c r="E748" s="6" t="n">
        <f aca="false">E747+C747*$B$5</f>
        <v>2.00454901472484</v>
      </c>
      <c r="F748" s="6" t="n">
        <f aca="false">$B$3*E748</f>
        <v>2.00454901472484</v>
      </c>
      <c r="G748" s="6" t="n">
        <f aca="false">$B$4*(C748-C747)/$B$5</f>
        <v>0.000541137523315527</v>
      </c>
      <c r="H748" s="6" t="n">
        <f aca="false">D748+F748+G748</f>
        <v>2.00119845316602</v>
      </c>
    </row>
    <row r="749" customFormat="false" ht="15" hidden="false" customHeight="false" outlineLevel="0" collapsed="false">
      <c r="A749" s="6" t="n">
        <f aca="false">A748+$B$5</f>
        <v>7.40999999999989</v>
      </c>
      <c r="B749" s="6" t="n">
        <f aca="false">B748+(H748-B748)*$B$5</f>
        <v>2.00386476662297</v>
      </c>
      <c r="C749" s="6" t="n">
        <f aca="false">$B$1-B749</f>
        <v>-0.00386476662296964</v>
      </c>
      <c r="D749" s="6" t="n">
        <f aca="false">$B$2*C749</f>
        <v>-0.00386476662296964</v>
      </c>
      <c r="E749" s="6" t="n">
        <f aca="false">E748+C748*$B$5</f>
        <v>2.00451009773402</v>
      </c>
      <c r="F749" s="6" t="n">
        <f aca="false">$B$3*E749</f>
        <v>2.00451009773402</v>
      </c>
      <c r="G749" s="6" t="n">
        <f aca="false">$B$4*(C749-C748)/$B$5</f>
        <v>0.000538649183221551</v>
      </c>
      <c r="H749" s="6" t="n">
        <f aca="false">D749+F749+G749</f>
        <v>2.00118398029427</v>
      </c>
    </row>
    <row r="750" customFormat="false" ht="15" hidden="false" customHeight="false" outlineLevel="0" collapsed="false">
      <c r="A750" s="6" t="n">
        <f aca="false">A749+$B$5</f>
        <v>7.41999999999989</v>
      </c>
      <c r="B750" s="6" t="n">
        <f aca="false">B749+(H749-B749)*$B$5</f>
        <v>2.00383795875968</v>
      </c>
      <c r="C750" s="6" t="n">
        <f aca="false">$B$1-B750</f>
        <v>-0.00383795875968263</v>
      </c>
      <c r="D750" s="6" t="n">
        <f aca="false">$B$2*C750</f>
        <v>-0.00383795875968263</v>
      </c>
      <c r="E750" s="6" t="n">
        <f aca="false">E749+C749*$B$5</f>
        <v>2.00447145006779</v>
      </c>
      <c r="F750" s="6" t="n">
        <f aca="false">$B$3*E750</f>
        <v>2.00447145006779</v>
      </c>
      <c r="G750" s="6" t="n">
        <f aca="false">$B$4*(C750-C749)/$B$5</f>
        <v>0.0005361572657403</v>
      </c>
      <c r="H750" s="6" t="n">
        <f aca="false">D750+F750+G750</f>
        <v>2.00116964857385</v>
      </c>
    </row>
    <row r="751" customFormat="false" ht="15" hidden="false" customHeight="false" outlineLevel="0" collapsed="false">
      <c r="A751" s="6" t="n">
        <f aca="false">A750+$B$5</f>
        <v>7.42999999999989</v>
      </c>
      <c r="B751" s="6" t="n">
        <f aca="false">B750+(H750-B750)*$B$5</f>
        <v>2.00381127565782</v>
      </c>
      <c r="C751" s="6" t="n">
        <f aca="false">$B$1-B751</f>
        <v>-0.00381127565782435</v>
      </c>
      <c r="D751" s="6" t="n">
        <f aca="false">$B$2*C751</f>
        <v>-0.00381127565782435</v>
      </c>
      <c r="E751" s="6" t="n">
        <f aca="false">E750+C750*$B$5</f>
        <v>2.00443307048019</v>
      </c>
      <c r="F751" s="6" t="n">
        <f aca="false">$B$3*E751</f>
        <v>2.00443307048019</v>
      </c>
      <c r="G751" s="6" t="n">
        <f aca="false">$B$4*(C751-C750)/$B$5</f>
        <v>0.000533662037165428</v>
      </c>
      <c r="H751" s="6" t="n">
        <f aca="false">D751+F751+G751</f>
        <v>2.00115545685953</v>
      </c>
    </row>
    <row r="752" customFormat="false" ht="15" hidden="false" customHeight="false" outlineLevel="0" collapsed="false">
      <c r="A752" s="6" t="n">
        <f aca="false">A751+$B$5</f>
        <v>7.43999999999989</v>
      </c>
      <c r="B752" s="6" t="n">
        <f aca="false">B751+(H751-B751)*$B$5</f>
        <v>2.00378471746984</v>
      </c>
      <c r="C752" s="6" t="n">
        <f aca="false">$B$1-B752</f>
        <v>-0.00378471746984133</v>
      </c>
      <c r="D752" s="6" t="n">
        <f aca="false">$B$2*C752</f>
        <v>-0.00378471746984133</v>
      </c>
      <c r="E752" s="6" t="n">
        <f aca="false">E751+C751*$B$5</f>
        <v>2.00439495772361</v>
      </c>
      <c r="F752" s="6" t="n">
        <f aca="false">$B$3*E752</f>
        <v>2.00439495772361</v>
      </c>
      <c r="G752" s="6" t="n">
        <f aca="false">$B$4*(C752-C751)/$B$5</f>
        <v>0.000531163759660558</v>
      </c>
      <c r="H752" s="6" t="n">
        <f aca="false">D752+F752+G752</f>
        <v>2.00114140401343</v>
      </c>
    </row>
    <row r="753" customFormat="false" ht="15" hidden="false" customHeight="false" outlineLevel="0" collapsed="false">
      <c r="A753" s="6" t="n">
        <f aca="false">A752+$B$5</f>
        <v>7.44999999999989</v>
      </c>
      <c r="B753" s="6" t="n">
        <f aca="false">B752+(H752-B752)*$B$5</f>
        <v>2.00375828433528</v>
      </c>
      <c r="C753" s="6" t="n">
        <f aca="false">$B$1-B753</f>
        <v>-0.00375828433527703</v>
      </c>
      <c r="D753" s="6" t="n">
        <f aca="false">$B$2*C753</f>
        <v>-0.00375828433527703</v>
      </c>
      <c r="E753" s="6" t="n">
        <f aca="false">E752+C752*$B$5</f>
        <v>2.00435711054892</v>
      </c>
      <c r="F753" s="6" t="n">
        <f aca="false">$B$3*E753</f>
        <v>2.00435711054892</v>
      </c>
      <c r="G753" s="6" t="n">
        <f aca="false">$B$4*(C753-C752)/$B$5</f>
        <v>0.000528662691285931</v>
      </c>
      <c r="H753" s="6" t="n">
        <f aca="false">D753+F753+G753</f>
        <v>2.00112748890492</v>
      </c>
    </row>
    <row r="754" customFormat="false" ht="15" hidden="false" customHeight="false" outlineLevel="0" collapsed="false">
      <c r="A754" s="6" t="n">
        <f aca="false">A753+$B$5</f>
        <v>7.45999999999989</v>
      </c>
      <c r="B754" s="6" t="n">
        <f aca="false">B753+(H753-B753)*$B$5</f>
        <v>2.00373197638097</v>
      </c>
      <c r="C754" s="6" t="n">
        <f aca="false">$B$1-B754</f>
        <v>-0.00373197638097356</v>
      </c>
      <c r="D754" s="6" t="n">
        <f aca="false">$B$2*C754</f>
        <v>-0.00373197638097356</v>
      </c>
      <c r="E754" s="6" t="n">
        <f aca="false">E753+C753*$B$5</f>
        <v>2.00431952770556</v>
      </c>
      <c r="F754" s="6" t="n">
        <f aca="false">$B$3*E754</f>
        <v>2.00431952770556</v>
      </c>
      <c r="G754" s="6" t="n">
        <f aca="false">$B$4*(C754-C753)/$B$5</f>
        <v>0.000526159086069455</v>
      </c>
      <c r="H754" s="6" t="n">
        <f aca="false">D754+F754+G754</f>
        <v>2.00111371041066</v>
      </c>
    </row>
    <row r="755" customFormat="false" ht="15" hidden="false" customHeight="false" outlineLevel="0" collapsed="false">
      <c r="A755" s="6" t="n">
        <f aca="false">A754+$B$5</f>
        <v>7.46999999999989</v>
      </c>
      <c r="B755" s="6" t="n">
        <f aca="false">B754+(H754-B754)*$B$5</f>
        <v>2.00370579372127</v>
      </c>
      <c r="C755" s="6" t="n">
        <f aca="false">$B$1-B755</f>
        <v>-0.00370579372127056</v>
      </c>
      <c r="D755" s="6" t="n">
        <f aca="false">$B$2*C755</f>
        <v>-0.00370579372127056</v>
      </c>
      <c r="E755" s="6" t="n">
        <f aca="false">E754+C754*$B$5</f>
        <v>2.00428220794175</v>
      </c>
      <c r="F755" s="6" t="n">
        <f aca="false">$B$3*E755</f>
        <v>2.00428220794175</v>
      </c>
      <c r="G755" s="6" t="n">
        <f aca="false">$B$4*(C755-C754)/$B$5</f>
        <v>0.000523653194060003</v>
      </c>
      <c r="H755" s="6" t="n">
        <f aca="false">D755+F755+G755</f>
        <v>2.00110006741454</v>
      </c>
    </row>
    <row r="756" customFormat="false" ht="15" hidden="false" customHeight="false" outlineLevel="0" collapsed="false">
      <c r="A756" s="6" t="n">
        <f aca="false">A755+$B$5</f>
        <v>7.47999999999989</v>
      </c>
      <c r="B756" s="6" t="n">
        <f aca="false">B755+(H755-B755)*$B$5</f>
        <v>2.0036797364582</v>
      </c>
      <c r="C756" s="6" t="n">
        <f aca="false">$B$1-B756</f>
        <v>-0.0036797364582033</v>
      </c>
      <c r="D756" s="6" t="n">
        <f aca="false">$B$2*C756</f>
        <v>-0.0036797364582033</v>
      </c>
      <c r="E756" s="6" t="n">
        <f aca="false">E755+C755*$B$5</f>
        <v>2.00424515000454</v>
      </c>
      <c r="F756" s="6" t="n">
        <f aca="false">$B$3*E756</f>
        <v>2.00424515000454</v>
      </c>
      <c r="G756" s="6" t="n">
        <f aca="false">$B$4*(C756-C755)/$B$5</f>
        <v>0.000521145261345168</v>
      </c>
      <c r="H756" s="6" t="n">
        <f aca="false">D756+F756+G756</f>
        <v>2.00108655880768</v>
      </c>
    </row>
    <row r="757" customFormat="false" ht="15" hidden="false" customHeight="false" outlineLevel="0" collapsed="false">
      <c r="A757" s="6" t="n">
        <f aca="false">A756+$B$5</f>
        <v>7.48999999999989</v>
      </c>
      <c r="B757" s="6" t="n">
        <f aca="false">B756+(H756-B756)*$B$5</f>
        <v>2.0036538046817</v>
      </c>
      <c r="C757" s="6" t="n">
        <f aca="false">$B$1-B757</f>
        <v>-0.00365380468169807</v>
      </c>
      <c r="D757" s="6" t="n">
        <f aca="false">$B$2*C757</f>
        <v>-0.00365380468169807</v>
      </c>
      <c r="E757" s="6" t="n">
        <f aca="false">E756+C756*$B$5</f>
        <v>2.00420835263996</v>
      </c>
      <c r="F757" s="6" t="n">
        <f aca="false">$B$3*E757</f>
        <v>2.00420835263996</v>
      </c>
      <c r="G757" s="6" t="n">
        <f aca="false">$B$4*(C757-C756)/$B$5</f>
        <v>0.000518635530104561</v>
      </c>
      <c r="H757" s="6" t="n">
        <f aca="false">D757+F757+G757</f>
        <v>2.00107318348836</v>
      </c>
    </row>
    <row r="758" customFormat="false" ht="15" hidden="false" customHeight="false" outlineLevel="0" collapsed="false">
      <c r="A758" s="6" t="n">
        <f aca="false">A757+$B$5</f>
        <v>7.49999999999988</v>
      </c>
      <c r="B758" s="6" t="n">
        <f aca="false">B757+(H757-B757)*$B$5</f>
        <v>2.00362799846977</v>
      </c>
      <c r="C758" s="6" t="n">
        <f aca="false">$B$1-B758</f>
        <v>-0.00362799846976492</v>
      </c>
      <c r="D758" s="6" t="n">
        <f aca="false">$B$2*C758</f>
        <v>-0.00362799846976492</v>
      </c>
      <c r="E758" s="6" t="n">
        <f aca="false">E757+C757*$B$5</f>
        <v>2.00417181459314</v>
      </c>
      <c r="F758" s="6" t="n">
        <f aca="false">$B$3*E758</f>
        <v>2.00417181459314</v>
      </c>
      <c r="G758" s="6" t="n">
        <f aca="false">$B$4*(C758-C757)/$B$5</f>
        <v>0.000516124238663096</v>
      </c>
      <c r="H758" s="6" t="n">
        <f aca="false">D758+F758+G758</f>
        <v>2.00105994036204</v>
      </c>
    </row>
    <row r="759" customFormat="false" ht="15" hidden="false" customHeight="false" outlineLevel="0" collapsed="false">
      <c r="A759" s="6" t="n">
        <f aca="false">A758+$B$5</f>
        <v>7.50999999999988</v>
      </c>
      <c r="B759" s="6" t="n">
        <f aca="false">B758+(H758-B758)*$B$5</f>
        <v>2.00360231788869</v>
      </c>
      <c r="C759" s="6" t="n">
        <f aca="false">$B$1-B759</f>
        <v>-0.0036023178886877</v>
      </c>
      <c r="D759" s="6" t="n">
        <f aca="false">$B$2*C759</f>
        <v>-0.0036023178886877</v>
      </c>
      <c r="E759" s="6" t="n">
        <f aca="false">E758+C758*$B$5</f>
        <v>2.00413553460844</v>
      </c>
      <c r="F759" s="6" t="n">
        <f aca="false">$B$3*E759</f>
        <v>2.00413553460844</v>
      </c>
      <c r="G759" s="6" t="n">
        <f aca="false">$B$4*(C759-C758)/$B$5</f>
        <v>0.000513611621544285</v>
      </c>
      <c r="H759" s="6" t="n">
        <f aca="false">D759+F759+G759</f>
        <v>2.0010468283413</v>
      </c>
    </row>
    <row r="760" customFormat="false" ht="15" hidden="false" customHeight="false" outlineLevel="0" collapsed="false">
      <c r="A760" s="6" t="n">
        <f aca="false">A759+$B$5</f>
        <v>7.51999999999988</v>
      </c>
      <c r="B760" s="6" t="n">
        <f aca="false">B759+(H759-B759)*$B$5</f>
        <v>2.00357676299321</v>
      </c>
      <c r="C760" s="6" t="n">
        <f aca="false">$B$1-B760</f>
        <v>-0.00357676299321374</v>
      </c>
      <c r="D760" s="6" t="n">
        <f aca="false">$B$2*C760</f>
        <v>-0.00357676299321374</v>
      </c>
      <c r="E760" s="6" t="n">
        <f aca="false">E759+C759*$B$5</f>
        <v>2.00409951142956</v>
      </c>
      <c r="F760" s="6" t="n">
        <f aca="false">$B$3*E760</f>
        <v>2.00409951142956</v>
      </c>
      <c r="G760" s="6" t="n">
        <f aca="false">$B$4*(C760-C759)/$B$5</f>
        <v>0.000511097909479119</v>
      </c>
      <c r="H760" s="6" t="n">
        <f aca="false">D760+F760+G760</f>
        <v>2.00103384634582</v>
      </c>
    </row>
    <row r="761" customFormat="false" ht="15" hidden="false" customHeight="false" outlineLevel="0" collapsed="false">
      <c r="A761" s="6" t="n">
        <f aca="false">A760+$B$5</f>
        <v>7.52999999999988</v>
      </c>
      <c r="B761" s="6" t="n">
        <f aca="false">B760+(H760-B760)*$B$5</f>
        <v>2.00355133382674</v>
      </c>
      <c r="C761" s="6" t="n">
        <f aca="false">$B$1-B761</f>
        <v>-0.00355133382673989</v>
      </c>
      <c r="D761" s="6" t="n">
        <f aca="false">$B$2*C761</f>
        <v>-0.00355133382673989</v>
      </c>
      <c r="E761" s="6" t="n">
        <f aca="false">E760+C760*$B$5</f>
        <v>2.00406374379962</v>
      </c>
      <c r="F761" s="6" t="n">
        <f aca="false">$B$3*E761</f>
        <v>2.00406374379962</v>
      </c>
      <c r="G761" s="6" t="n">
        <f aca="false">$B$4*(C761-C760)/$B$5</f>
        <v>0.000508583329477119</v>
      </c>
      <c r="H761" s="6" t="n">
        <f aca="false">D761+F761+G761</f>
        <v>2.00102099330236</v>
      </c>
    </row>
    <row r="762" customFormat="false" ht="15" hidden="false" customHeight="false" outlineLevel="0" collapsed="false">
      <c r="A762" s="6" t="n">
        <f aca="false">A761+$B$5</f>
        <v>7.53999999999988</v>
      </c>
      <c r="B762" s="6" t="n">
        <f aca="false">B761+(H761-B761)*$B$5</f>
        <v>2.0035260304215</v>
      </c>
      <c r="C762" s="6" t="n">
        <f aca="false">$B$1-B762</f>
        <v>-0.00352603042149591</v>
      </c>
      <c r="D762" s="6" t="n">
        <f aca="false">$B$2*C762</f>
        <v>-0.00352603042149591</v>
      </c>
      <c r="E762" s="6" t="n">
        <f aca="false">E761+C761*$B$5</f>
        <v>2.00402823046136</v>
      </c>
      <c r="F762" s="6" t="n">
        <f aca="false">$B$3*E762</f>
        <v>2.00402823046136</v>
      </c>
      <c r="G762" s="6" t="n">
        <f aca="false">$B$4*(C762-C761)/$B$5</f>
        <v>0.000506068104879631</v>
      </c>
      <c r="H762" s="6" t="n">
        <f aca="false">D762+F762+G762</f>
        <v>2.00100826814474</v>
      </c>
    </row>
    <row r="763" customFormat="false" ht="15" hidden="false" customHeight="false" outlineLevel="0" collapsed="false">
      <c r="A763" s="6" t="n">
        <f aca="false">A762+$B$5</f>
        <v>7.54999999999988</v>
      </c>
      <c r="B763" s="6" t="n">
        <f aca="false">B762+(H762-B762)*$B$5</f>
        <v>2.00350085279873</v>
      </c>
      <c r="C763" s="6" t="n">
        <f aca="false">$B$1-B763</f>
        <v>-0.00350085279872836</v>
      </c>
      <c r="D763" s="6" t="n">
        <f aca="false">$B$2*C763</f>
        <v>-0.00350085279872836</v>
      </c>
      <c r="E763" s="6" t="n">
        <f aca="false">E762+C762*$B$5</f>
        <v>2.00399297015714</v>
      </c>
      <c r="F763" s="6" t="n">
        <f aca="false">$B$3*E763</f>
        <v>2.00399297015714</v>
      </c>
      <c r="G763" s="6" t="n">
        <f aca="false">$B$4*(C763-C762)/$B$5</f>
        <v>0.000503552455350942</v>
      </c>
      <c r="H763" s="6" t="n">
        <f aca="false">D763+F763+G763</f>
        <v>2.00099566981376</v>
      </c>
    </row>
    <row r="764" customFormat="false" ht="15" hidden="false" customHeight="false" outlineLevel="0" collapsed="false">
      <c r="A764" s="6" t="n">
        <f aca="false">A763+$B$5</f>
        <v>7.55999999999988</v>
      </c>
      <c r="B764" s="6" t="n">
        <f aca="false">B763+(H763-B763)*$B$5</f>
        <v>2.00347580096888</v>
      </c>
      <c r="C764" s="6" t="n">
        <f aca="false">$B$1-B764</f>
        <v>-0.00347580096887867</v>
      </c>
      <c r="D764" s="6" t="n">
        <f aca="false">$B$2*C764</f>
        <v>-0.00347580096887867</v>
      </c>
      <c r="E764" s="6" t="n">
        <f aca="false">E763+C763*$B$5</f>
        <v>2.00395796162915</v>
      </c>
      <c r="F764" s="6" t="n">
        <f aca="false">$B$3*E764</f>
        <v>2.00395796162915</v>
      </c>
      <c r="G764" s="6" t="n">
        <f aca="false">$B$4*(C764-C763)/$B$5</f>
        <v>0.000501036596993743</v>
      </c>
      <c r="H764" s="6" t="n">
        <f aca="false">D764+F764+G764</f>
        <v>2.00098319725727</v>
      </c>
    </row>
    <row r="765" customFormat="false" ht="15" hidden="false" customHeight="false" outlineLevel="0" collapsed="false">
      <c r="A765" s="6" t="n">
        <f aca="false">A764+$B$5</f>
        <v>7.56999999999988</v>
      </c>
      <c r="B765" s="6" t="n">
        <f aca="false">B764+(H764-B764)*$B$5</f>
        <v>2.00345087493176</v>
      </c>
      <c r="C765" s="6" t="n">
        <f aca="false">$B$1-B765</f>
        <v>-0.00345087493176255</v>
      </c>
      <c r="D765" s="6" t="n">
        <f aca="false">$B$2*C765</f>
        <v>-0.00345087493176255</v>
      </c>
      <c r="E765" s="6" t="n">
        <f aca="false">E764+C764*$B$5</f>
        <v>2.00392320361947</v>
      </c>
      <c r="F765" s="6" t="n">
        <f aca="false">$B$3*E765</f>
        <v>2.00392320361947</v>
      </c>
      <c r="G765" s="6" t="n">
        <f aca="false">$B$4*(C765-C764)/$B$5</f>
        <v>0.000498520742322484</v>
      </c>
      <c r="H765" s="6" t="n">
        <f aca="false">D765+F765+G765</f>
        <v>2.00097084943003</v>
      </c>
    </row>
    <row r="766" customFormat="false" ht="15" hidden="false" customHeight="false" outlineLevel="0" collapsed="false">
      <c r="A766" s="6" t="n">
        <f aca="false">A765+$B$5</f>
        <v>7.57999999999988</v>
      </c>
      <c r="B766" s="6" t="n">
        <f aca="false">B765+(H765-B765)*$B$5</f>
        <v>2.00342607467675</v>
      </c>
      <c r="C766" s="6" t="n">
        <f aca="false">$B$1-B766</f>
        <v>-0.00342607467674538</v>
      </c>
      <c r="D766" s="6" t="n">
        <f aca="false">$B$2*C766</f>
        <v>-0.00342607467674538</v>
      </c>
      <c r="E766" s="6" t="n">
        <f aca="false">E765+C765*$B$5</f>
        <v>2.00388869487015</v>
      </c>
      <c r="F766" s="6" t="n">
        <f aca="false">$B$3*E766</f>
        <v>2.00388869487015</v>
      </c>
      <c r="G766" s="6" t="n">
        <f aca="false">$B$4*(C766-C765)/$B$5</f>
        <v>0.000496005100343311</v>
      </c>
      <c r="H766" s="6" t="n">
        <f aca="false">D766+F766+G766</f>
        <v>2.00095862529375</v>
      </c>
    </row>
    <row r="767" customFormat="false" ht="15" hidden="false" customHeight="false" outlineLevel="0" collapsed="false">
      <c r="A767" s="6" t="n">
        <f aca="false">A766+$B$5</f>
        <v>7.58999999999988</v>
      </c>
      <c r="B767" s="6" t="n">
        <f aca="false">B766+(H766-B766)*$B$5</f>
        <v>2.00340140018292</v>
      </c>
      <c r="C767" s="6" t="n">
        <f aca="false">$B$1-B767</f>
        <v>-0.00340140018291546</v>
      </c>
      <c r="D767" s="6" t="n">
        <f aca="false">$B$2*C767</f>
        <v>-0.00340140018291546</v>
      </c>
      <c r="E767" s="6" t="n">
        <f aca="false">E766+C766*$B$5</f>
        <v>2.00385443412338</v>
      </c>
      <c r="F767" s="6" t="n">
        <f aca="false">$B$3*E767</f>
        <v>2.00385443412338</v>
      </c>
      <c r="G767" s="6" t="n">
        <f aca="false">$B$4*(C767-C766)/$B$5</f>
        <v>0.000493489876598474</v>
      </c>
      <c r="H767" s="6" t="n">
        <f aca="false">D767+F767+G767</f>
        <v>2.00094652381706</v>
      </c>
    </row>
    <row r="768" customFormat="false" ht="15" hidden="false" customHeight="false" outlineLevel="0" collapsed="false">
      <c r="A768" s="6" t="n">
        <f aca="false">A767+$B$5</f>
        <v>7.59999999999988</v>
      </c>
      <c r="B768" s="6" t="n">
        <f aca="false">B767+(H767-B767)*$B$5</f>
        <v>2.00337685141926</v>
      </c>
      <c r="C768" s="6" t="n">
        <f aca="false">$B$1-B768</f>
        <v>-0.00337685141925714</v>
      </c>
      <c r="D768" s="6" t="n">
        <f aca="false">$B$2*C768</f>
        <v>-0.00337685141925714</v>
      </c>
      <c r="E768" s="6" t="n">
        <f aca="false">E767+C767*$B$5</f>
        <v>2.00382042012155</v>
      </c>
      <c r="F768" s="6" t="n">
        <f aca="false">$B$3*E768</f>
        <v>2.00382042012155</v>
      </c>
      <c r="G768" s="6" t="n">
        <f aca="false">$B$4*(C768-C767)/$B$5</f>
        <v>0.000490975273166328</v>
      </c>
      <c r="H768" s="6" t="n">
        <f aca="false">D768+F768+G768</f>
        <v>2.00093454397546</v>
      </c>
    </row>
    <row r="769" customFormat="false" ht="15" hidden="false" customHeight="false" outlineLevel="0" collapsed="false">
      <c r="A769" s="6" t="n">
        <f aca="false">A768+$B$5</f>
        <v>7.60999999999988</v>
      </c>
      <c r="B769" s="6" t="n">
        <f aca="false">B768+(H768-B768)*$B$5</f>
        <v>2.00335242834482</v>
      </c>
      <c r="C769" s="6" t="n">
        <f aca="false">$B$1-B769</f>
        <v>-0.00335242834481919</v>
      </c>
      <c r="D769" s="6" t="n">
        <f aca="false">$B$2*C769</f>
        <v>-0.00335242834481919</v>
      </c>
      <c r="E769" s="6" t="n">
        <f aca="false">E768+C768*$B$5</f>
        <v>2.00378665160736</v>
      </c>
      <c r="F769" s="6" t="n">
        <f aca="false">$B$3*E769</f>
        <v>2.00378665160736</v>
      </c>
      <c r="G769" s="6" t="n">
        <f aca="false">$B$4*(C769-C768)/$B$5</f>
        <v>0.000488461488759029</v>
      </c>
      <c r="H769" s="6" t="n">
        <f aca="false">D769+F769+G769</f>
        <v>2.0009226847513</v>
      </c>
    </row>
    <row r="770" customFormat="false" ht="15" hidden="false" customHeight="false" outlineLevel="0" collapsed="false">
      <c r="A770" s="6" t="n">
        <f aca="false">A769+$B$5</f>
        <v>7.61999999999988</v>
      </c>
      <c r="B770" s="6" t="n">
        <f aca="false">B769+(H769-B769)*$B$5</f>
        <v>2.00332813090888</v>
      </c>
      <c r="C770" s="6" t="n">
        <f aca="false">$B$1-B770</f>
        <v>-0.00332813090888395</v>
      </c>
      <c r="D770" s="6" t="n">
        <f aca="false">$B$2*C770</f>
        <v>-0.00332813090888395</v>
      </c>
      <c r="E770" s="6" t="n">
        <f aca="false">E769+C769*$B$5</f>
        <v>2.00375312732391</v>
      </c>
      <c r="F770" s="6" t="n">
        <f aca="false">$B$3*E770</f>
        <v>2.00375312732391</v>
      </c>
      <c r="G770" s="6" t="n">
        <f aca="false">$B$4*(C770-C769)/$B$5</f>
        <v>0.000485948718704776</v>
      </c>
      <c r="H770" s="6" t="n">
        <f aca="false">D770+F770+G770</f>
        <v>2.00091094513373</v>
      </c>
    </row>
    <row r="771" customFormat="false" ht="15" hidden="false" customHeight="false" outlineLevel="0" collapsed="false">
      <c r="A771" s="6" t="n">
        <f aca="false">A770+$B$5</f>
        <v>7.62999999999988</v>
      </c>
      <c r="B771" s="6" t="n">
        <f aca="false">B770+(H770-B770)*$B$5</f>
        <v>2.00330395905113</v>
      </c>
      <c r="C771" s="6" t="n">
        <f aca="false">$B$1-B771</f>
        <v>-0.00330395905113257</v>
      </c>
      <c r="D771" s="6" t="n">
        <f aca="false">$B$2*C771</f>
        <v>-0.00330395905113257</v>
      </c>
      <c r="E771" s="6" t="n">
        <f aca="false">E770+C770*$B$5</f>
        <v>2.00371984601482</v>
      </c>
      <c r="F771" s="6" t="n">
        <f aca="false">$B$3*E771</f>
        <v>2.00371984601482</v>
      </c>
      <c r="G771" s="6" t="n">
        <f aca="false">$B$4*(C771-C770)/$B$5</f>
        <v>0.000483437155027744</v>
      </c>
      <c r="H771" s="6" t="n">
        <f aca="false">D771+F771+G771</f>
        <v>2.00089932411872</v>
      </c>
    </row>
    <row r="772" customFormat="false" ht="15" hidden="false" customHeight="false" outlineLevel="0" collapsed="false">
      <c r="A772" s="6" t="n">
        <f aca="false">A771+$B$5</f>
        <v>7.63999999999988</v>
      </c>
      <c r="B772" s="6" t="n">
        <f aca="false">B771+(H771-B771)*$B$5</f>
        <v>2.00327991270181</v>
      </c>
      <c r="C772" s="6" t="n">
        <f aca="false">$B$1-B772</f>
        <v>-0.00327991270180839</v>
      </c>
      <c r="D772" s="6" t="n">
        <f aca="false">$B$2*C772</f>
        <v>-0.00327991270180839</v>
      </c>
      <c r="E772" s="6" t="n">
        <f aca="false">E771+C771*$B$5</f>
        <v>2.00368680642431</v>
      </c>
      <c r="F772" s="6" t="n">
        <f aca="false">$B$3*E772</f>
        <v>2.00368680642431</v>
      </c>
      <c r="G772" s="6" t="n">
        <f aca="false">$B$4*(C772-C771)/$B$5</f>
        <v>0.00048092698648361</v>
      </c>
      <c r="H772" s="6" t="n">
        <f aca="false">D772+F772+G772</f>
        <v>2.00088782070899</v>
      </c>
    </row>
    <row r="773" customFormat="false" ht="15" hidden="false" customHeight="false" outlineLevel="0" collapsed="false">
      <c r="A773" s="6" t="n">
        <f aca="false">A772+$B$5</f>
        <v>7.64999999999988</v>
      </c>
      <c r="B773" s="6" t="n">
        <f aca="false">B772+(H772-B772)*$B$5</f>
        <v>2.00325599178188</v>
      </c>
      <c r="C773" s="6" t="n">
        <f aca="false">$B$1-B773</f>
        <v>-0.00325599178187996</v>
      </c>
      <c r="D773" s="6" t="n">
        <f aca="false">$B$2*C773</f>
        <v>-0.00325599178187996</v>
      </c>
      <c r="E773" s="6" t="n">
        <f aca="false">E772+C772*$B$5</f>
        <v>2.00365400729729</v>
      </c>
      <c r="F773" s="6" t="n">
        <f aca="false">$B$3*E773</f>
        <v>2.00365400729729</v>
      </c>
      <c r="G773" s="6" t="n">
        <f aca="false">$B$4*(C773-C772)/$B$5</f>
        <v>0.000478418398568437</v>
      </c>
      <c r="H773" s="6" t="n">
        <f aca="false">D773+F773+G773</f>
        <v>2.00087643391398</v>
      </c>
    </row>
    <row r="774" customFormat="false" ht="15" hidden="false" customHeight="false" outlineLevel="0" collapsed="false">
      <c r="A774" s="6" t="n">
        <f aca="false">A773+$B$5</f>
        <v>7.65999999999988</v>
      </c>
      <c r="B774" s="6" t="n">
        <f aca="false">B773+(H773-B773)*$B$5</f>
        <v>2.0032321962032</v>
      </c>
      <c r="C774" s="6" t="n">
        <f aca="false">$B$1-B774</f>
        <v>-0.00323219620320092</v>
      </c>
      <c r="D774" s="6" t="n">
        <f aca="false">$B$2*C774</f>
        <v>-0.00323219620320092</v>
      </c>
      <c r="E774" s="6" t="n">
        <f aca="false">E773+C773*$B$5</f>
        <v>2.00362144737947</v>
      </c>
      <c r="F774" s="6" t="n">
        <f aca="false">$B$3*E774</f>
        <v>2.00362144737947</v>
      </c>
      <c r="G774" s="6" t="n">
        <f aca="false">$B$4*(C774-C773)/$B$5</f>
        <v>0.000475911573580845</v>
      </c>
      <c r="H774" s="6" t="n">
        <f aca="false">D774+F774+G774</f>
        <v>2.00086516274985</v>
      </c>
    </row>
    <row r="775" customFormat="false" ht="15" hidden="false" customHeight="false" outlineLevel="0" collapsed="false">
      <c r="A775" s="6" t="n">
        <f aca="false">A774+$B$5</f>
        <v>7.66999999999988</v>
      </c>
      <c r="B775" s="6" t="n">
        <f aca="false">B774+(H774-B774)*$B$5</f>
        <v>2.00320852586867</v>
      </c>
      <c r="C775" s="6" t="n">
        <f aca="false">$B$1-B775</f>
        <v>-0.0032085258686676</v>
      </c>
      <c r="D775" s="6" t="n">
        <f aca="false">$B$2*C775</f>
        <v>-0.0032085258686676</v>
      </c>
      <c r="E775" s="6" t="n">
        <f aca="false">E774+C774*$B$5</f>
        <v>2.00358912541744</v>
      </c>
      <c r="F775" s="6" t="n">
        <f aca="false">$B$3*E775</f>
        <v>2.00358912541744</v>
      </c>
      <c r="G775" s="6" t="n">
        <f aca="false">$B$4*(C775-C774)/$B$5</f>
        <v>0.000473406690666423</v>
      </c>
      <c r="H775" s="6" t="n">
        <f aca="false">D775+F775+G775</f>
        <v>2.00085400623944</v>
      </c>
    </row>
    <row r="776" customFormat="false" ht="15" hidden="false" customHeight="false" outlineLevel="0" collapsed="false">
      <c r="A776" s="6" t="n">
        <f aca="false">A775+$B$5</f>
        <v>7.67999999999988</v>
      </c>
      <c r="B776" s="6" t="n">
        <f aca="false">B775+(H775-B775)*$B$5</f>
        <v>2.00318498067238</v>
      </c>
      <c r="C776" s="6" t="n">
        <f aca="false">$B$1-B776</f>
        <v>-0.00318498067237538</v>
      </c>
      <c r="D776" s="6" t="n">
        <f aca="false">$B$2*C776</f>
        <v>-0.00318498067237538</v>
      </c>
      <c r="E776" s="6" t="n">
        <f aca="false">E775+C775*$B$5</f>
        <v>2.00355704015875</v>
      </c>
      <c r="F776" s="6" t="n">
        <f aca="false">$B$3*E776</f>
        <v>2.00355704015875</v>
      </c>
      <c r="G776" s="6" t="n">
        <f aca="false">$B$4*(C776-C775)/$B$5</f>
        <v>0.000470903925844368</v>
      </c>
      <c r="H776" s="6" t="n">
        <f aca="false">D776+F776+G776</f>
        <v>2.00084296341222</v>
      </c>
    </row>
    <row r="777" customFormat="false" ht="15" hidden="false" customHeight="false" outlineLevel="0" collapsed="false">
      <c r="A777" s="6" t="n">
        <f aca="false">A776+$B$5</f>
        <v>7.68999999999988</v>
      </c>
      <c r="B777" s="6" t="n">
        <f aca="false">B776+(H776-B776)*$B$5</f>
        <v>2.00316156049977</v>
      </c>
      <c r="C777" s="6" t="n">
        <f aca="false">$B$1-B777</f>
        <v>-0.00316156049977367</v>
      </c>
      <c r="D777" s="6" t="n">
        <f aca="false">$B$2*C777</f>
        <v>-0.00316156049977367</v>
      </c>
      <c r="E777" s="6" t="n">
        <f aca="false">E776+C776*$B$5</f>
        <v>2.00352519035203</v>
      </c>
      <c r="F777" s="6" t="n">
        <f aca="false">$B$3*E777</f>
        <v>2.00352519035203</v>
      </c>
      <c r="G777" s="6" t="n">
        <f aca="false">$B$4*(C777-C776)/$B$5</f>
        <v>0.000468403452034138</v>
      </c>
      <c r="H777" s="6" t="n">
        <f aca="false">D777+F777+G777</f>
        <v>2.00083203330429</v>
      </c>
    </row>
    <row r="778" customFormat="false" ht="15" hidden="false" customHeight="false" outlineLevel="0" collapsed="false">
      <c r="A778" s="6" t="n">
        <f aca="false">A777+$B$5</f>
        <v>7.69999999999988</v>
      </c>
      <c r="B778" s="6" t="n">
        <f aca="false">B777+(H777-B777)*$B$5</f>
        <v>2.00313826522782</v>
      </c>
      <c r="C778" s="6" t="n">
        <f aca="false">$B$1-B778</f>
        <v>-0.00313826522781868</v>
      </c>
      <c r="D778" s="6" t="n">
        <f aca="false">$B$2*C778</f>
        <v>-0.00313826522781868</v>
      </c>
      <c r="E778" s="6" t="n">
        <f aca="false">E777+C777*$B$5</f>
        <v>2.00349357474703</v>
      </c>
      <c r="F778" s="6" t="n">
        <f aca="false">$B$3*E778</f>
        <v>2.00349357474703</v>
      </c>
      <c r="G778" s="6" t="n">
        <f aca="false">$B$4*(C778-C777)/$B$5</f>
        <v>0.000465905439099856</v>
      </c>
      <c r="H778" s="6" t="n">
        <f aca="false">D778+F778+G778</f>
        <v>2.00082121495831</v>
      </c>
    </row>
    <row r="779" customFormat="false" ht="15" hidden="false" customHeight="false" outlineLevel="0" collapsed="false">
      <c r="A779" s="6" t="n">
        <f aca="false">A778+$B$5</f>
        <v>7.70999999999988</v>
      </c>
      <c r="B779" s="6" t="n">
        <f aca="false">B778+(H778-B778)*$B$5</f>
        <v>2.00311509472512</v>
      </c>
      <c r="C779" s="6" t="n">
        <f aca="false">$B$1-B779</f>
        <v>-0.0031150947251235</v>
      </c>
      <c r="D779" s="6" t="n">
        <f aca="false">$B$2*C779</f>
        <v>-0.0031150947251235</v>
      </c>
      <c r="E779" s="6" t="n">
        <f aca="false">E778+C778*$B$5</f>
        <v>2.00346219209475</v>
      </c>
      <c r="F779" s="6" t="n">
        <f aca="false">$B$3*E779</f>
        <v>2.00346219209475</v>
      </c>
      <c r="G779" s="6" t="n">
        <f aca="false">$B$4*(C779-C778)/$B$5</f>
        <v>0.000463410053903601</v>
      </c>
      <c r="H779" s="6" t="n">
        <f aca="false">D779+F779+G779</f>
        <v>2.00081050742353</v>
      </c>
    </row>
    <row r="780" customFormat="false" ht="15" hidden="false" customHeight="false" outlineLevel="0" collapsed="false">
      <c r="A780" s="6" t="n">
        <f aca="false">A779+$B$5</f>
        <v>7.71999999999988</v>
      </c>
      <c r="B780" s="6" t="n">
        <f aca="false">B779+(H779-B779)*$B$5</f>
        <v>2.00309204885211</v>
      </c>
      <c r="C780" s="6" t="n">
        <f aca="false">$B$1-B780</f>
        <v>-0.00309204885210779</v>
      </c>
      <c r="D780" s="6" t="n">
        <f aca="false">$B$2*C780</f>
        <v>-0.00309204885210779</v>
      </c>
      <c r="E780" s="6" t="n">
        <f aca="false">E779+C779*$B$5</f>
        <v>2.0034310411475</v>
      </c>
      <c r="F780" s="6" t="n">
        <f aca="false">$B$3*E780</f>
        <v>2.0034310411475</v>
      </c>
      <c r="G780" s="6" t="n">
        <f aca="false">$B$4*(C780-C779)/$B$5</f>
        <v>0.000460917460314292</v>
      </c>
      <c r="H780" s="6" t="n">
        <f aca="false">D780+F780+G780</f>
        <v>2.00079990975571</v>
      </c>
    </row>
    <row r="781" customFormat="false" ht="15" hidden="false" customHeight="false" outlineLevel="0" collapsed="false">
      <c r="A781" s="6" t="n">
        <f aca="false">A780+$B$5</f>
        <v>7.72999999999988</v>
      </c>
      <c r="B781" s="6" t="n">
        <f aca="false">B780+(H780-B780)*$B$5</f>
        <v>2.00306912746114</v>
      </c>
      <c r="C781" s="6" t="n">
        <f aca="false">$B$1-B781</f>
        <v>-0.00306912746114385</v>
      </c>
      <c r="D781" s="6" t="n">
        <f aca="false">$B$2*C781</f>
        <v>-0.00306912746114385</v>
      </c>
      <c r="E781" s="6" t="n">
        <f aca="false">E780+C780*$B$5</f>
        <v>2.00340012065898</v>
      </c>
      <c r="F781" s="6" t="n">
        <f aca="false">$B$3*E781</f>
        <v>2.00340012065898</v>
      </c>
      <c r="G781" s="6" t="n">
        <f aca="false">$B$4*(C781-C780)/$B$5</f>
        <v>0.00045842781927874</v>
      </c>
      <c r="H781" s="6" t="n">
        <f aca="false">D781+F781+G781</f>
        <v>2.00078942101712</v>
      </c>
    </row>
    <row r="782" customFormat="false" ht="15" hidden="false" customHeight="false" outlineLevel="0" collapsed="false">
      <c r="A782" s="6" t="n">
        <f aca="false">A781+$B$5</f>
        <v>7.73999999999988</v>
      </c>
      <c r="B782" s="6" t="n">
        <f aca="false">B781+(H781-B781)*$B$5</f>
        <v>2.0030463303967</v>
      </c>
      <c r="C782" s="6" t="n">
        <f aca="false">$B$1-B782</f>
        <v>-0.00304633039670366</v>
      </c>
      <c r="D782" s="6" t="n">
        <f aca="false">$B$2*C782</f>
        <v>-0.00304633039670366</v>
      </c>
      <c r="E782" s="6" t="n">
        <f aca="false">E781+C781*$B$5</f>
        <v>2.00336942938437</v>
      </c>
      <c r="F782" s="6" t="n">
        <f aca="false">$B$3*E782</f>
        <v>2.00336942938437</v>
      </c>
      <c r="G782" s="6" t="n">
        <f aca="false">$B$4*(C782-C781)/$B$5</f>
        <v>0.000455941288803885</v>
      </c>
      <c r="H782" s="6" t="n">
        <f aca="false">D782+F782+G782</f>
        <v>2.00077904027647</v>
      </c>
    </row>
    <row r="783" customFormat="false" ht="15" hidden="false" customHeight="false" outlineLevel="0" collapsed="false">
      <c r="A783" s="6" t="n">
        <f aca="false">A782+$B$5</f>
        <v>7.74999999999988</v>
      </c>
      <c r="B783" s="6" t="n">
        <f aca="false">B782+(H782-B782)*$B$5</f>
        <v>2.0030236574955</v>
      </c>
      <c r="C783" s="6" t="n">
        <f aca="false">$B$1-B783</f>
        <v>-0.00302365749550138</v>
      </c>
      <c r="D783" s="6" t="n">
        <f aca="false">$B$2*C783</f>
        <v>-0.00302365749550138</v>
      </c>
      <c r="E783" s="6" t="n">
        <f aca="false">E782+C782*$B$5</f>
        <v>2.0033389660804</v>
      </c>
      <c r="F783" s="6" t="n">
        <f aca="false">$B$3*E783</f>
        <v>2.0033389660804</v>
      </c>
      <c r="G783" s="6" t="n">
        <f aca="false">$B$4*(C783-C782)/$B$5</f>
        <v>0.000453458024045617</v>
      </c>
      <c r="H783" s="6" t="n">
        <f aca="false">D783+F783+G783</f>
        <v>2.00076876660895</v>
      </c>
    </row>
    <row r="784" customFormat="false" ht="15" hidden="false" customHeight="false" outlineLevel="0" collapsed="false">
      <c r="A784" s="6" t="n">
        <f aca="false">A783+$B$5</f>
        <v>7.75999999999988</v>
      </c>
      <c r="B784" s="6" t="n">
        <f aca="false">B783+(H783-B783)*$B$5</f>
        <v>2.00300110858664</v>
      </c>
      <c r="C784" s="6" t="n">
        <f aca="false">$B$1-B784</f>
        <v>-0.00300110858663594</v>
      </c>
      <c r="D784" s="6" t="n">
        <f aca="false">$B$2*C784</f>
        <v>-0.00300110858663594</v>
      </c>
      <c r="E784" s="6" t="n">
        <f aca="false">E783+C783*$B$5</f>
        <v>2.00330872950545</v>
      </c>
      <c r="F784" s="6" t="n">
        <f aca="false">$B$3*E784</f>
        <v>2.00330872950545</v>
      </c>
      <c r="G784" s="6" t="n">
        <f aca="false">$B$4*(C784-C783)/$B$5</f>
        <v>0.00045097817730877</v>
      </c>
      <c r="H784" s="6" t="n">
        <f aca="false">D784+F784+G784</f>
        <v>2.00075859909612</v>
      </c>
    </row>
    <row r="785" customFormat="false" ht="15" hidden="false" customHeight="false" outlineLevel="0" collapsed="false">
      <c r="A785" s="6" t="n">
        <f aca="false">A784+$B$5</f>
        <v>7.76999999999988</v>
      </c>
      <c r="B785" s="6" t="n">
        <f aca="false">B784+(H784-B784)*$B$5</f>
        <v>2.00297868349173</v>
      </c>
      <c r="C785" s="6" t="n">
        <f aca="false">$B$1-B785</f>
        <v>-0.00297868349173092</v>
      </c>
      <c r="D785" s="6" t="n">
        <f aca="false">$B$2*C785</f>
        <v>-0.00297868349173092</v>
      </c>
      <c r="E785" s="6" t="n">
        <f aca="false">E784+C784*$B$5</f>
        <v>2.00327871841958</v>
      </c>
      <c r="F785" s="6" t="n">
        <f aca="false">$B$3*E785</f>
        <v>2.00327871841958</v>
      </c>
      <c r="G785" s="6" t="n">
        <f aca="false">$B$4*(C785-C784)/$B$5</f>
        <v>0.000448501898100417</v>
      </c>
      <c r="H785" s="6" t="n">
        <f aca="false">D785+F785+G785</f>
        <v>2.00074853682595</v>
      </c>
    </row>
    <row r="786" customFormat="false" ht="15" hidden="false" customHeight="false" outlineLevel="0" collapsed="false">
      <c r="A786" s="6" t="n">
        <f aca="false">A785+$B$5</f>
        <v>7.77999999999988</v>
      </c>
      <c r="B786" s="6" t="n">
        <f aca="false">B785+(H785-B785)*$B$5</f>
        <v>2.00295638202507</v>
      </c>
      <c r="C786" s="6" t="n">
        <f aca="false">$B$1-B786</f>
        <v>-0.00295638202507309</v>
      </c>
      <c r="D786" s="6" t="n">
        <f aca="false">$B$2*C786</f>
        <v>-0.00295638202507309</v>
      </c>
      <c r="E786" s="6" t="n">
        <f aca="false">E785+C785*$B$5</f>
        <v>2.00324893158467</v>
      </c>
      <c r="F786" s="6" t="n">
        <f aca="false">$B$3*E786</f>
        <v>2.00324893158467</v>
      </c>
      <c r="G786" s="6" t="n">
        <f aca="false">$B$4*(C786-C785)/$B$5</f>
        <v>0.000446029333156517</v>
      </c>
      <c r="H786" s="6" t="n">
        <f aca="false">D786+F786+G786</f>
        <v>2.00073857889275</v>
      </c>
    </row>
    <row r="787" customFormat="false" ht="15" hidden="false" customHeight="false" outlineLevel="0" collapsed="false">
      <c r="A787" s="6" t="n">
        <f aca="false">A786+$B$5</f>
        <v>7.78999999999988</v>
      </c>
      <c r="B787" s="6" t="n">
        <f aca="false">B786+(H786-B786)*$B$5</f>
        <v>2.00293420399375</v>
      </c>
      <c r="C787" s="6" t="n">
        <f aca="false">$B$1-B787</f>
        <v>-0.00293420399374966</v>
      </c>
      <c r="D787" s="6" t="n">
        <f aca="false">$B$2*C787</f>
        <v>-0.00293420399374966</v>
      </c>
      <c r="E787" s="6" t="n">
        <f aca="false">E786+C786*$B$5</f>
        <v>2.00321936776442</v>
      </c>
      <c r="F787" s="6" t="n">
        <f aca="false">$B$3*E787</f>
        <v>2.00321936776442</v>
      </c>
      <c r="G787" s="6" t="n">
        <f aca="false">$B$4*(C787-C786)/$B$5</f>
        <v>0.000443560626468553</v>
      </c>
      <c r="H787" s="6" t="n">
        <f aca="false">D787+F787+G787</f>
        <v>2.00072872439713</v>
      </c>
    </row>
    <row r="788" customFormat="false" ht="15" hidden="false" customHeight="false" outlineLevel="0" collapsed="false">
      <c r="A788" s="6" t="n">
        <f aca="false">A787+$B$5</f>
        <v>7.79999999999988</v>
      </c>
      <c r="B788" s="6" t="n">
        <f aca="false">B787+(H787-B787)*$B$5</f>
        <v>2.00291214919778</v>
      </c>
      <c r="C788" s="6" t="n">
        <f aca="false">$B$1-B788</f>
        <v>-0.00291214919778371</v>
      </c>
      <c r="D788" s="6" t="n">
        <f aca="false">$B$2*C788</f>
        <v>-0.00291214919778371</v>
      </c>
      <c r="E788" s="6" t="n">
        <f aca="false">E787+C787*$B$5</f>
        <v>2.00319002572448</v>
      </c>
      <c r="F788" s="6" t="n">
        <f aca="false">$B$3*E788</f>
        <v>2.00319002572448</v>
      </c>
      <c r="G788" s="6" t="n">
        <f aca="false">$B$4*(C788-C787)/$B$5</f>
        <v>0.000441095919319068</v>
      </c>
      <c r="H788" s="6" t="n">
        <f aca="false">D788+F788+G788</f>
        <v>2.00071897244601</v>
      </c>
    </row>
    <row r="789" customFormat="false" ht="15" hidden="false" customHeight="false" outlineLevel="0" collapsed="false">
      <c r="A789" s="6" t="n">
        <f aca="false">A788+$B$5</f>
        <v>7.80999999999988</v>
      </c>
      <c r="B789" s="6" t="n">
        <f aca="false">B788+(H788-B788)*$B$5</f>
        <v>2.00289021743027</v>
      </c>
      <c r="C789" s="6" t="n">
        <f aca="false">$B$1-B789</f>
        <v>-0.00289021743026607</v>
      </c>
      <c r="D789" s="6" t="n">
        <f aca="false">$B$2*C789</f>
        <v>-0.00289021743026607</v>
      </c>
      <c r="E789" s="6" t="n">
        <f aca="false">E788+C788*$B$5</f>
        <v>2.0031609042325</v>
      </c>
      <c r="F789" s="6" t="n">
        <f aca="false">$B$3*E789</f>
        <v>2.0031609042325</v>
      </c>
      <c r="G789" s="6" t="n">
        <f aca="false">$B$4*(C789-C788)/$B$5</f>
        <v>0.000438635350352712</v>
      </c>
      <c r="H789" s="6" t="n">
        <f aca="false">D789+F789+G789</f>
        <v>2.00070932215259</v>
      </c>
    </row>
    <row r="790" customFormat="false" ht="15" hidden="false" customHeight="false" outlineLevel="0" collapsed="false">
      <c r="A790" s="6" t="n">
        <f aca="false">A789+$B$5</f>
        <v>7.81999999999988</v>
      </c>
      <c r="B790" s="6" t="n">
        <f aca="false">B789+(H789-B789)*$B$5</f>
        <v>2.00286840847749</v>
      </c>
      <c r="C790" s="6" t="n">
        <f aca="false">$B$1-B790</f>
        <v>-0.00286840847748948</v>
      </c>
      <c r="D790" s="6" t="n">
        <f aca="false">$B$2*C790</f>
        <v>-0.00286840847748948</v>
      </c>
      <c r="E790" s="6" t="n">
        <f aca="false">E789+C789*$B$5</f>
        <v>2.0031320020582</v>
      </c>
      <c r="F790" s="6" t="n">
        <f aca="false">$B$3*E790</f>
        <v>2.0031320020582</v>
      </c>
      <c r="G790" s="6" t="n">
        <f aca="false">$B$4*(C790-C789)/$B$5</f>
        <v>0.000436179055531838</v>
      </c>
      <c r="H790" s="6" t="n">
        <f aca="false">D790+F790+G790</f>
        <v>2.00069977263624</v>
      </c>
    </row>
    <row r="791" customFormat="false" ht="15" hidden="false" customHeight="false" outlineLevel="0" collapsed="false">
      <c r="A791" s="6" t="n">
        <f aca="false">A790+$B$5</f>
        <v>7.82999999999988</v>
      </c>
      <c r="B791" s="6" t="n">
        <f aca="false">B790+(H790-B790)*$B$5</f>
        <v>2.00284672211908</v>
      </c>
      <c r="C791" s="6" t="n">
        <f aca="false">$B$1-B791</f>
        <v>-0.00284672211907688</v>
      </c>
      <c r="D791" s="6" t="n">
        <f aca="false">$B$2*C791</f>
        <v>-0.00284672211907688</v>
      </c>
      <c r="E791" s="6" t="n">
        <f aca="false">E790+C790*$B$5</f>
        <v>2.00310331797342</v>
      </c>
      <c r="F791" s="6" t="n">
        <f aca="false">$B$3*E791</f>
        <v>2.00310331797342</v>
      </c>
      <c r="G791" s="6" t="n">
        <f aca="false">$B$4*(C791-C790)/$B$5</f>
        <v>0.000433727168251963</v>
      </c>
      <c r="H791" s="6" t="n">
        <f aca="false">D791+F791+G791</f>
        <v>2.0006903230226</v>
      </c>
    </row>
    <row r="792" customFormat="false" ht="15" hidden="false" customHeight="false" outlineLevel="0" collapsed="false">
      <c r="A792" s="6" t="n">
        <f aca="false">A791+$B$5</f>
        <v>7.83999999999988</v>
      </c>
      <c r="B792" s="6" t="n">
        <f aca="false">B791+(H791-B791)*$B$5</f>
        <v>2.00282515812811</v>
      </c>
      <c r="C792" s="6" t="n">
        <f aca="false">$B$1-B792</f>
        <v>-0.00282515812811202</v>
      </c>
      <c r="D792" s="6" t="n">
        <f aca="false">$B$2*C792</f>
        <v>-0.00282515812811202</v>
      </c>
      <c r="E792" s="6" t="n">
        <f aca="false">E791+C791*$B$5</f>
        <v>2.00307485075223</v>
      </c>
      <c r="F792" s="6" t="n">
        <f aca="false">$B$3*E792</f>
        <v>2.00307485075223</v>
      </c>
      <c r="G792" s="6" t="n">
        <f aca="false">$B$4*(C792-C791)/$B$5</f>
        <v>0.000431279819297359</v>
      </c>
      <c r="H792" s="6" t="n">
        <f aca="false">D792+F792+G792</f>
        <v>2.00068097244342</v>
      </c>
    </row>
    <row r="793" customFormat="false" ht="15" hidden="false" customHeight="false" outlineLevel="0" collapsed="false">
      <c r="A793" s="6" t="n">
        <f aca="false">A792+$B$5</f>
        <v>7.84999999999988</v>
      </c>
      <c r="B793" s="6" t="n">
        <f aca="false">B792+(H792-B792)*$B$5</f>
        <v>2.00280371627127</v>
      </c>
      <c r="C793" s="6" t="n">
        <f aca="false">$B$1-B793</f>
        <v>-0.00280371627126508</v>
      </c>
      <c r="D793" s="6" t="n">
        <f aca="false">$B$2*C793</f>
        <v>-0.00280371627126508</v>
      </c>
      <c r="E793" s="6" t="n">
        <f aca="false">E792+C792*$B$5</f>
        <v>2.00304659917095</v>
      </c>
      <c r="F793" s="6" t="n">
        <f aca="false">$B$3*E793</f>
        <v>2.00304659917095</v>
      </c>
      <c r="G793" s="6" t="n">
        <f aca="false">$B$4*(C793-C792)/$B$5</f>
        <v>0.000428837136938753</v>
      </c>
      <c r="H793" s="6" t="n">
        <f aca="false">D793+F793+G793</f>
        <v>2.00067172003662</v>
      </c>
    </row>
    <row r="794" customFormat="false" ht="15" hidden="false" customHeight="false" outlineLevel="0" collapsed="false">
      <c r="A794" s="6" t="n">
        <f aca="false">A793+$B$5</f>
        <v>7.85999999999988</v>
      </c>
      <c r="B794" s="6" t="n">
        <f aca="false">B793+(H793-B793)*$B$5</f>
        <v>2.00278239630892</v>
      </c>
      <c r="C794" s="6" t="n">
        <f aca="false">$B$1-B794</f>
        <v>-0.00278239630891886</v>
      </c>
      <c r="D794" s="6" t="n">
        <f aca="false">$B$2*C794</f>
        <v>-0.00278239630891886</v>
      </c>
      <c r="E794" s="6" t="n">
        <f aca="false">E793+C793*$B$5</f>
        <v>2.00301856200824</v>
      </c>
      <c r="F794" s="6" t="n">
        <f aca="false">$B$3*E794</f>
        <v>2.00301856200824</v>
      </c>
      <c r="G794" s="6" t="n">
        <f aca="false">$B$4*(C794-C793)/$B$5</f>
        <v>0.000426399246924447</v>
      </c>
      <c r="H794" s="6" t="n">
        <f aca="false">D794+F794+G794</f>
        <v>2.00066256494624</v>
      </c>
    </row>
    <row r="795" customFormat="false" ht="15" hidden="false" customHeight="false" outlineLevel="0" collapsed="false">
      <c r="A795" s="6" t="n">
        <f aca="false">A794+$B$5</f>
        <v>7.86999999999988</v>
      </c>
      <c r="B795" s="6" t="n">
        <f aca="false">B794+(H794-B794)*$B$5</f>
        <v>2.00276119799529</v>
      </c>
      <c r="C795" s="6" t="n">
        <f aca="false">$B$1-B795</f>
        <v>-0.00276119799529218</v>
      </c>
      <c r="D795" s="6" t="n">
        <f aca="false">$B$2*C795</f>
        <v>-0.00276119799529218</v>
      </c>
      <c r="E795" s="6" t="n">
        <f aca="false">E794+C794*$B$5</f>
        <v>2.00299073804515</v>
      </c>
      <c r="F795" s="6" t="n">
        <f aca="false">$B$3*E795</f>
        <v>2.00299073804515</v>
      </c>
      <c r="G795" s="6" t="n">
        <f aca="false">$B$4*(C795-C794)/$B$5</f>
        <v>0.000423966272533605</v>
      </c>
      <c r="H795" s="6" t="n">
        <f aca="false">D795+F795+G795</f>
        <v>2.00065350632239</v>
      </c>
    </row>
    <row r="796" customFormat="false" ht="15" hidden="false" customHeight="false" outlineLevel="0" collapsed="false">
      <c r="A796" s="6" t="n">
        <f aca="false">A795+$B$5</f>
        <v>7.87999999999988</v>
      </c>
      <c r="B796" s="6" t="n">
        <f aca="false">B795+(H795-B795)*$B$5</f>
        <v>2.00274012107856</v>
      </c>
      <c r="C796" s="6" t="n">
        <f aca="false">$B$1-B796</f>
        <v>-0.00274012107856336</v>
      </c>
      <c r="D796" s="6" t="n">
        <f aca="false">$B$2*C796</f>
        <v>-0.00274012107856336</v>
      </c>
      <c r="E796" s="6" t="n">
        <f aca="false">E795+C795*$B$5</f>
        <v>2.0029631260652</v>
      </c>
      <c r="F796" s="6" t="n">
        <f aca="false">$B$3*E796</f>
        <v>2.0029631260652</v>
      </c>
      <c r="G796" s="6" t="n">
        <f aca="false">$B$4*(C796-C795)/$B$5</f>
        <v>0.000421538334576255</v>
      </c>
      <c r="H796" s="6" t="n">
        <f aca="false">D796+F796+G796</f>
        <v>2.00064454332121</v>
      </c>
    </row>
    <row r="797" customFormat="false" ht="15" hidden="false" customHeight="false" outlineLevel="0" collapsed="false">
      <c r="A797" s="6" t="n">
        <f aca="false">A796+$B$5</f>
        <v>7.88999999999988</v>
      </c>
      <c r="B797" s="6" t="n">
        <f aca="false">B796+(H796-B796)*$B$5</f>
        <v>2.00271916530099</v>
      </c>
      <c r="C797" s="6" t="n">
        <f aca="false">$B$1-B797</f>
        <v>-0.0027191653009897</v>
      </c>
      <c r="D797" s="6" t="n">
        <f aca="false">$B$2*C797</f>
        <v>-0.0027191653009897</v>
      </c>
      <c r="E797" s="6" t="n">
        <f aca="false">E796+C796*$B$5</f>
        <v>2.00293572485441</v>
      </c>
      <c r="F797" s="6" t="n">
        <f aca="false">$B$3*E797</f>
        <v>2.00293572485441</v>
      </c>
      <c r="G797" s="6" t="n">
        <f aca="false">$B$4*(C797-C796)/$B$5</f>
        <v>0.000419115551473226</v>
      </c>
      <c r="H797" s="6" t="n">
        <f aca="false">D797+F797+G797</f>
        <v>2.00063567510489</v>
      </c>
    </row>
    <row r="798" customFormat="false" ht="15" hidden="false" customHeight="false" outlineLevel="0" collapsed="false">
      <c r="A798" s="6" t="n">
        <f aca="false">A797+$B$5</f>
        <v>7.89999999999988</v>
      </c>
      <c r="B798" s="6" t="n">
        <f aca="false">B797+(H797-B797)*$B$5</f>
        <v>2.00269833039903</v>
      </c>
      <c r="C798" s="6" t="n">
        <f aca="false">$B$1-B798</f>
        <v>-0.00269833039902867</v>
      </c>
      <c r="D798" s="6" t="n">
        <f aca="false">$B$2*C798</f>
        <v>-0.00269833039902867</v>
      </c>
      <c r="E798" s="6" t="n">
        <f aca="false">E797+C797*$B$5</f>
        <v>2.0029085332014</v>
      </c>
      <c r="F798" s="6" t="n">
        <f aca="false">$B$3*E798</f>
        <v>2.0029085332014</v>
      </c>
      <c r="G798" s="6" t="n">
        <f aca="false">$B$4*(C798-C797)/$B$5</f>
        <v>0.00041669803922062</v>
      </c>
      <c r="H798" s="6" t="n">
        <f aca="false">D798+F798+G798</f>
        <v>2.00062690084159</v>
      </c>
    </row>
    <row r="799" customFormat="false" ht="15" hidden="false" customHeight="false" outlineLevel="0" collapsed="false">
      <c r="A799" s="6" t="n">
        <f aca="false">A798+$B$5</f>
        <v>7.90999999999988</v>
      </c>
      <c r="B799" s="6" t="n">
        <f aca="false">B798+(H798-B798)*$B$5</f>
        <v>2.00267761610345</v>
      </c>
      <c r="C799" s="6" t="n">
        <f aca="false">$B$1-B799</f>
        <v>-0.00267761610345429</v>
      </c>
      <c r="D799" s="6" t="n">
        <f aca="false">$B$2*C799</f>
        <v>-0.00267761610345429</v>
      </c>
      <c r="E799" s="6" t="n">
        <f aca="false">E798+C798*$B$5</f>
        <v>2.00288154989741</v>
      </c>
      <c r="F799" s="6" t="n">
        <f aca="false">$B$3*E799</f>
        <v>2.00288154989741</v>
      </c>
      <c r="G799" s="6" t="n">
        <f aca="false">$B$4*(C799-C798)/$B$5</f>
        <v>0.000414285911487511</v>
      </c>
      <c r="H799" s="6" t="n">
        <f aca="false">D799+F799+G799</f>
        <v>2.00061821970544</v>
      </c>
    </row>
    <row r="800" customFormat="false" ht="15" hidden="false" customHeight="false" outlineLevel="0" collapsed="false">
      <c r="A800" s="6" t="n">
        <f aca="false">A799+$B$5</f>
        <v>7.91999999999988</v>
      </c>
      <c r="B800" s="6" t="n">
        <f aca="false">B799+(H799-B799)*$B$5</f>
        <v>2.00265702213947</v>
      </c>
      <c r="C800" s="6" t="n">
        <f aca="false">$B$1-B800</f>
        <v>-0.00265702213947439</v>
      </c>
      <c r="D800" s="6" t="n">
        <f aca="false">$B$2*C800</f>
        <v>-0.00265702213947439</v>
      </c>
      <c r="E800" s="6" t="n">
        <f aca="false">E799+C799*$B$5</f>
        <v>2.00285477373638</v>
      </c>
      <c r="F800" s="6" t="n">
        <f aca="false">$B$3*E800</f>
        <v>2.00285477373638</v>
      </c>
      <c r="G800" s="6" t="n">
        <f aca="false">$B$4*(C800-C799)/$B$5</f>
        <v>0.000411879279598182</v>
      </c>
      <c r="H800" s="6" t="n">
        <f aca="false">D800+F800+G800</f>
        <v>2.0006096308765</v>
      </c>
    </row>
    <row r="801" customFormat="false" ht="15" hidden="false" customHeight="false" outlineLevel="0" collapsed="false">
      <c r="A801" s="6" t="n">
        <f aca="false">A800+$B$5</f>
        <v>7.92999999999988</v>
      </c>
      <c r="B801" s="6" t="n">
        <f aca="false">B800+(H800-B800)*$B$5</f>
        <v>2.00263654822684</v>
      </c>
      <c r="C801" s="6" t="n">
        <f aca="false">$B$1-B801</f>
        <v>-0.00263654822684467</v>
      </c>
      <c r="D801" s="6" t="n">
        <f aca="false">$B$2*C801</f>
        <v>-0.00263654822684467</v>
      </c>
      <c r="E801" s="6" t="n">
        <f aca="false">E800+C800*$B$5</f>
        <v>2.00282820351498</v>
      </c>
      <c r="F801" s="6" t="n">
        <f aca="false">$B$3*E801</f>
        <v>2.00282820351498</v>
      </c>
      <c r="G801" s="6" t="n">
        <f aca="false">$B$4*(C801-C800)/$B$5</f>
        <v>0.000409478252594298</v>
      </c>
      <c r="H801" s="6" t="n">
        <f aca="false">D801+F801+G801</f>
        <v>2.00060113354073</v>
      </c>
    </row>
    <row r="802" customFormat="false" ht="15" hidden="false" customHeight="false" outlineLevel="0" collapsed="false">
      <c r="A802" s="6" t="n">
        <f aca="false">A801+$B$5</f>
        <v>7.93999999999988</v>
      </c>
      <c r="B802" s="6" t="n">
        <f aca="false">B801+(H801-B801)*$B$5</f>
        <v>2.00261619407998</v>
      </c>
      <c r="C802" s="6" t="n">
        <f aca="false">$B$1-B802</f>
        <v>-0.00261619407998337</v>
      </c>
      <c r="D802" s="6" t="n">
        <f aca="false">$B$2*C802</f>
        <v>-0.00261619407998337</v>
      </c>
      <c r="E802" s="6" t="n">
        <f aca="false">E801+C801*$B$5</f>
        <v>2.00280183803271</v>
      </c>
      <c r="F802" s="6" t="n">
        <f aca="false">$B$3*E802</f>
        <v>2.00280183803271</v>
      </c>
      <c r="G802" s="6" t="n">
        <f aca="false">$B$4*(C802-C801)/$B$5</f>
        <v>0.000407082937226022</v>
      </c>
      <c r="H802" s="6" t="n">
        <f aca="false">D802+F802+G802</f>
        <v>2.00059272688995</v>
      </c>
    </row>
    <row r="803" customFormat="false" ht="15" hidden="false" customHeight="false" outlineLevel="0" collapsed="false">
      <c r="A803" s="6" t="n">
        <f aca="false">A802+$B$5</f>
        <v>7.94999999999988</v>
      </c>
      <c r="B803" s="6" t="n">
        <f aca="false">B802+(H802-B802)*$B$5</f>
        <v>2.00259595940808</v>
      </c>
      <c r="C803" s="6" t="n">
        <f aca="false">$B$1-B803</f>
        <v>-0.0025959594080831</v>
      </c>
      <c r="D803" s="6" t="n">
        <f aca="false">$B$2*C803</f>
        <v>-0.0025959594080831</v>
      </c>
      <c r="E803" s="6" t="n">
        <f aca="false">E802+C802*$B$5</f>
        <v>2.00277567609191</v>
      </c>
      <c r="F803" s="6" t="n">
        <f aca="false">$B$3*E803</f>
        <v>2.00277567609191</v>
      </c>
      <c r="G803" s="6" t="n">
        <f aca="false">$B$4*(C803-C802)/$B$5</f>
        <v>0.00040469343800531</v>
      </c>
      <c r="H803" s="6" t="n">
        <f aca="false">D803+F803+G803</f>
        <v>2.00058441012183</v>
      </c>
    </row>
    <row r="804" customFormat="false" ht="15" hidden="false" customHeight="false" outlineLevel="0" collapsed="false">
      <c r="A804" s="6" t="n">
        <f aca="false">A803+$B$5</f>
        <v>7.95999999999988</v>
      </c>
      <c r="B804" s="6" t="n">
        <f aca="false">B803+(H803-B803)*$B$5</f>
        <v>2.00257584391522</v>
      </c>
      <c r="C804" s="6" t="n">
        <f aca="false">$B$1-B804</f>
        <v>-0.00257584391522059</v>
      </c>
      <c r="D804" s="6" t="n">
        <f aca="false">$B$2*C804</f>
        <v>-0.00257584391522059</v>
      </c>
      <c r="E804" s="6" t="n">
        <f aca="false">E803+C803*$B$5</f>
        <v>2.00274971649783</v>
      </c>
      <c r="F804" s="6" t="n">
        <f aca="false">$B$3*E804</f>
        <v>2.00274971649783</v>
      </c>
      <c r="G804" s="6" t="n">
        <f aca="false">$B$4*(C804-C803)/$B$5</f>
        <v>0.000402309857250316</v>
      </c>
      <c r="H804" s="6" t="n">
        <f aca="false">D804+F804+G804</f>
        <v>2.00057618243986</v>
      </c>
    </row>
    <row r="805" customFormat="false" ht="15" hidden="false" customHeight="false" outlineLevel="0" collapsed="false">
      <c r="A805" s="6" t="n">
        <f aca="false">A804+$B$5</f>
        <v>7.96999999999987</v>
      </c>
      <c r="B805" s="6" t="n">
        <f aca="false">B804+(H804-B804)*$B$5</f>
        <v>2.00255584730047</v>
      </c>
      <c r="C805" s="6" t="n">
        <f aca="false">$B$1-B805</f>
        <v>-0.00255584730046721</v>
      </c>
      <c r="D805" s="6" t="n">
        <f aca="false">$B$2*C805</f>
        <v>-0.00255584730046721</v>
      </c>
      <c r="E805" s="6" t="n">
        <f aca="false">E804+C804*$B$5</f>
        <v>2.00272395805868</v>
      </c>
      <c r="F805" s="6" t="n">
        <f aca="false">$B$3*E805</f>
        <v>2.00272395805868</v>
      </c>
      <c r="G805" s="6" t="n">
        <f aca="false">$B$4*(C805-C804)/$B$5</f>
        <v>0.000399932295067629</v>
      </c>
      <c r="H805" s="6" t="n">
        <f aca="false">D805+F805+G805</f>
        <v>2.00056804305328</v>
      </c>
    </row>
    <row r="806" customFormat="false" ht="15" hidden="false" customHeight="false" outlineLevel="0" collapsed="false">
      <c r="A806" s="6" t="n">
        <f aca="false">A805+$B$5</f>
        <v>7.97999999999987</v>
      </c>
      <c r="B806" s="6" t="n">
        <f aca="false">B805+(H805-B805)*$B$5</f>
        <v>2.002535969258</v>
      </c>
      <c r="C806" s="6" t="n">
        <f aca="false">$B$1-B806</f>
        <v>-0.00253596925799515</v>
      </c>
      <c r="D806" s="6" t="n">
        <f aca="false">$B$2*C806</f>
        <v>-0.00253596925799515</v>
      </c>
      <c r="E806" s="6" t="n">
        <f aca="false">E805+C805*$B$5</f>
        <v>2.00269839958567</v>
      </c>
      <c r="F806" s="6" t="n">
        <f aca="false">$B$3*E806</f>
        <v>2.00269839958567</v>
      </c>
      <c r="G806" s="6" t="n">
        <f aca="false">$B$4*(C806-C805)/$B$5</f>
        <v>0.000397560849441092</v>
      </c>
      <c r="H806" s="6" t="n">
        <f aca="false">D806+F806+G806</f>
        <v>2.00055999117712</v>
      </c>
    </row>
    <row r="807" customFormat="false" ht="15" hidden="false" customHeight="false" outlineLevel="0" collapsed="false">
      <c r="A807" s="6" t="n">
        <f aca="false">A806+$B$5</f>
        <v>7.98999999999987</v>
      </c>
      <c r="B807" s="6" t="n">
        <f aca="false">B806+(H806-B806)*$B$5</f>
        <v>2.00251620947719</v>
      </c>
      <c r="C807" s="6" t="n">
        <f aca="false">$B$1-B807</f>
        <v>-0.00251620947718623</v>
      </c>
      <c r="D807" s="6" t="n">
        <f aca="false">$B$2*C807</f>
        <v>-0.00251620947718623</v>
      </c>
      <c r="E807" s="6" t="n">
        <f aca="false">E806+C806*$B$5</f>
        <v>2.00267303989309</v>
      </c>
      <c r="F807" s="6" t="n">
        <f aca="false">$B$3*E807</f>
        <v>2.00267303989309</v>
      </c>
      <c r="G807" s="6" t="n">
        <f aca="false">$B$4*(C807-C806)/$B$5</f>
        <v>0.000395195616178512</v>
      </c>
      <c r="H807" s="6" t="n">
        <f aca="false">D807+F807+G807</f>
        <v>2.00055202603209</v>
      </c>
    </row>
    <row r="808" customFormat="false" ht="15" hidden="false" customHeight="false" outlineLevel="0" collapsed="false">
      <c r="A808" s="6" t="n">
        <f aca="false">A807+$B$5</f>
        <v>7.99999999999987</v>
      </c>
      <c r="B808" s="6" t="n">
        <f aca="false">B807+(H807-B807)*$B$5</f>
        <v>2.00249656764274</v>
      </c>
      <c r="C808" s="6" t="n">
        <f aca="false">$B$1-B808</f>
        <v>-0.00249656764273531</v>
      </c>
      <c r="D808" s="6" t="n">
        <f aca="false">$B$2*C808</f>
        <v>-0.00249656764273531</v>
      </c>
      <c r="E808" s="6" t="n">
        <f aca="false">E807+C807*$B$5</f>
        <v>2.00264787779832</v>
      </c>
      <c r="F808" s="6" t="n">
        <f aca="false">$B$3*E808</f>
        <v>2.00264787779832</v>
      </c>
      <c r="G808" s="6" t="n">
        <f aca="false">$B$4*(C808-C807)/$B$5</f>
        <v>0.000392836689018239</v>
      </c>
      <c r="H808" s="6" t="n">
        <f aca="false">D808+F808+G808</f>
        <v>2.00054414684461</v>
      </c>
    </row>
    <row r="809" customFormat="false" ht="15" hidden="false" customHeight="false" outlineLevel="0" collapsed="false">
      <c r="A809" s="6" t="n">
        <f aca="false">A808+$B$5</f>
        <v>8.00999999999987</v>
      </c>
      <c r="B809" s="6" t="n">
        <f aca="false">B808+(H808-B808)*$B$5</f>
        <v>2.00247704343475</v>
      </c>
      <c r="C809" s="6" t="n">
        <f aca="false">$B$1-B809</f>
        <v>-0.00247704343475386</v>
      </c>
      <c r="D809" s="6" t="n">
        <f aca="false">$B$2*C809</f>
        <v>-0.00247704343475386</v>
      </c>
      <c r="E809" s="6" t="n">
        <f aca="false">E808+C808*$B$5</f>
        <v>2.00262291212189</v>
      </c>
      <c r="F809" s="6" t="n">
        <f aca="false">$B$3*E809</f>
        <v>2.00262291212189</v>
      </c>
      <c r="G809" s="6" t="n">
        <f aca="false">$B$4*(C809-C808)/$B$5</f>
        <v>0.000390484159629168</v>
      </c>
      <c r="H809" s="6" t="n">
        <f aca="false">D809+F809+G809</f>
        <v>2.00053635284677</v>
      </c>
    </row>
    <row r="810" customFormat="false" ht="15" hidden="false" customHeight="false" outlineLevel="0" collapsed="false">
      <c r="A810" s="6" t="n">
        <f aca="false">A809+$B$5</f>
        <v>8.01999999999987</v>
      </c>
      <c r="B810" s="6" t="n">
        <f aca="false">B809+(H809-B809)*$B$5</f>
        <v>2.00245763652887</v>
      </c>
      <c r="C810" s="6" t="n">
        <f aca="false">$B$1-B810</f>
        <v>-0.00245763652887421</v>
      </c>
      <c r="D810" s="6" t="n">
        <f aca="false">$B$2*C810</f>
        <v>-0.00245763652887421</v>
      </c>
      <c r="E810" s="6" t="n">
        <f aca="false">E809+C809*$B$5</f>
        <v>2.00259814168755</v>
      </c>
      <c r="F810" s="6" t="n">
        <f aca="false">$B$3*E810</f>
        <v>2.00259814168755</v>
      </c>
      <c r="G810" s="6" t="n">
        <f aca="false">$B$4*(C810-C809)/$B$5</f>
        <v>0.000388138117592973</v>
      </c>
      <c r="H810" s="6" t="n">
        <f aca="false">D810+F810+G810</f>
        <v>2.00052864327627</v>
      </c>
    </row>
    <row r="811" customFormat="false" ht="15" hidden="false" customHeight="false" outlineLevel="0" collapsed="false">
      <c r="A811" s="6" t="n">
        <f aca="false">A810+$B$5</f>
        <v>8.02999999999987</v>
      </c>
      <c r="B811" s="6" t="n">
        <f aca="false">B810+(H810-B810)*$B$5</f>
        <v>2.00243834659635</v>
      </c>
      <c r="C811" s="6" t="n">
        <f aca="false">$B$1-B811</f>
        <v>-0.00243834659634823</v>
      </c>
      <c r="D811" s="6" t="n">
        <f aca="false">$B$2*C811</f>
        <v>-0.00243834659634823</v>
      </c>
      <c r="E811" s="6" t="n">
        <f aca="false">E810+C810*$B$5</f>
        <v>2.00257356532226</v>
      </c>
      <c r="F811" s="6" t="n">
        <f aca="false">$B$3*E811</f>
        <v>2.00257356532226</v>
      </c>
      <c r="G811" s="6" t="n">
        <f aca="false">$B$4*(C811-C810)/$B$5</f>
        <v>0.000385798650519575</v>
      </c>
      <c r="H811" s="6" t="n">
        <f aca="false">D811+F811+G811</f>
        <v>2.00052101737643</v>
      </c>
    </row>
    <row r="812" customFormat="false" ht="15" hidden="false" customHeight="false" outlineLevel="0" collapsed="false">
      <c r="A812" s="6" t="n">
        <f aca="false">A811+$B$5</f>
        <v>8.03999999999987</v>
      </c>
      <c r="B812" s="6" t="n">
        <f aca="false">B811+(H811-B811)*$B$5</f>
        <v>2.00241917330415</v>
      </c>
      <c r="C812" s="6" t="n">
        <f aca="false">$B$1-B812</f>
        <v>-0.00241917330414898</v>
      </c>
      <c r="D812" s="6" t="n">
        <f aca="false">$B$2*C812</f>
        <v>-0.00241917330414898</v>
      </c>
      <c r="E812" s="6" t="n">
        <f aca="false">E811+C811*$B$5</f>
        <v>2.00254918185629</v>
      </c>
      <c r="F812" s="6" t="n">
        <f aca="false">$B$3*E812</f>
        <v>2.00254918185629</v>
      </c>
      <c r="G812" s="6" t="n">
        <f aca="false">$B$4*(C812-C811)/$B$5</f>
        <v>0.000383465843984965</v>
      </c>
      <c r="H812" s="6" t="n">
        <f aca="false">D812+F812+G812</f>
        <v>2.00051347439613</v>
      </c>
    </row>
    <row r="813" customFormat="false" ht="15" hidden="false" customHeight="false" outlineLevel="0" collapsed="false">
      <c r="A813" s="6" t="n">
        <f aca="false">A812+$B$5</f>
        <v>8.04999999999987</v>
      </c>
      <c r="B813" s="6" t="n">
        <f aca="false">B812+(H812-B812)*$B$5</f>
        <v>2.00240011631507</v>
      </c>
      <c r="C813" s="6" t="n">
        <f aca="false">$B$1-B813</f>
        <v>-0.00240011631506887</v>
      </c>
      <c r="D813" s="6" t="n">
        <f aca="false">$B$2*C813</f>
        <v>-0.00240011631506887</v>
      </c>
      <c r="E813" s="6" t="n">
        <f aca="false">E812+C812*$B$5</f>
        <v>2.00252499012325</v>
      </c>
      <c r="F813" s="6" t="n">
        <f aca="false">$B$3*E813</f>
        <v>2.00252499012325</v>
      </c>
      <c r="G813" s="6" t="n">
        <f aca="false">$B$4*(C813-C812)/$B$5</f>
        <v>0.000381139781602258</v>
      </c>
      <c r="H813" s="6" t="n">
        <f aca="false">D813+F813+G813</f>
        <v>2.00050601358979</v>
      </c>
    </row>
    <row r="814" customFormat="false" ht="15" hidden="false" customHeight="false" outlineLevel="0" collapsed="false">
      <c r="A814" s="6" t="n">
        <f aca="false">A813+$B$5</f>
        <v>8.05999999999987</v>
      </c>
      <c r="B814" s="6" t="n">
        <f aca="false">B813+(H813-B813)*$B$5</f>
        <v>2.00238117528782</v>
      </c>
      <c r="C814" s="6" t="n">
        <f aca="false">$B$1-B814</f>
        <v>-0.00238117528781601</v>
      </c>
      <c r="D814" s="6" t="n">
        <f aca="false">$B$2*C814</f>
        <v>-0.00238117528781601</v>
      </c>
      <c r="E814" s="6" t="n">
        <f aca="false">E813+C813*$B$5</f>
        <v>2.0025009889601</v>
      </c>
      <c r="F814" s="6" t="n">
        <f aca="false">$B$3*E814</f>
        <v>2.0025009889601</v>
      </c>
      <c r="G814" s="6" t="n">
        <f aca="false">$B$4*(C814-C813)/$B$5</f>
        <v>0.000378820545057224</v>
      </c>
      <c r="H814" s="6" t="n">
        <f aca="false">D814+F814+G814</f>
        <v>2.00049863421734</v>
      </c>
    </row>
    <row r="815" customFormat="false" ht="15" hidden="false" customHeight="false" outlineLevel="0" collapsed="false">
      <c r="A815" s="6" t="n">
        <f aca="false">A814+$B$5</f>
        <v>8.06999999999987</v>
      </c>
      <c r="B815" s="6" t="n">
        <f aca="false">B814+(H814-B814)*$B$5</f>
        <v>2.00236234987711</v>
      </c>
      <c r="C815" s="6" t="n">
        <f aca="false">$B$1-B815</f>
        <v>-0.00236234987711148</v>
      </c>
      <c r="D815" s="6" t="n">
        <f aca="false">$B$2*C815</f>
        <v>-0.00236234987711148</v>
      </c>
      <c r="E815" s="6" t="n">
        <f aca="false">E814+C814*$B$5</f>
        <v>2.00247717720722</v>
      </c>
      <c r="F815" s="6" t="n">
        <f aca="false">$B$3*E815</f>
        <v>2.00247717720722</v>
      </c>
      <c r="G815" s="6" t="n">
        <f aca="false">$B$4*(C815-C814)/$B$5</f>
        <v>0.000376508214090521</v>
      </c>
      <c r="H815" s="6" t="n">
        <f aca="false">D815+F815+G815</f>
        <v>2.0004913355442</v>
      </c>
    </row>
    <row r="816" customFormat="false" ht="15" hidden="false" customHeight="false" outlineLevel="0" collapsed="false">
      <c r="A816" s="6" t="n">
        <f aca="false">A815+$B$5</f>
        <v>8.07999999999987</v>
      </c>
      <c r="B816" s="6" t="n">
        <f aca="false">B815+(H815-B815)*$B$5</f>
        <v>2.00234363973378</v>
      </c>
      <c r="C816" s="6" t="n">
        <f aca="false">$B$1-B816</f>
        <v>-0.0023436397337826</v>
      </c>
      <c r="D816" s="6" t="n">
        <f aca="false">$B$2*C816</f>
        <v>-0.0023436397337826</v>
      </c>
      <c r="E816" s="6" t="n">
        <f aca="false">E815+C815*$B$5</f>
        <v>2.00245355370845</v>
      </c>
      <c r="F816" s="6" t="n">
        <f aca="false">$B$3*E816</f>
        <v>2.00245355370845</v>
      </c>
      <c r="G816" s="6" t="n">
        <f aca="false">$B$4*(C816-C815)/$B$5</f>
        <v>0.000374202866577633</v>
      </c>
      <c r="H816" s="6" t="n">
        <f aca="false">D816+F816+G816</f>
        <v>2.00048411684125</v>
      </c>
    </row>
    <row r="817" customFormat="false" ht="15" hidden="false" customHeight="false" outlineLevel="0" collapsed="false">
      <c r="A817" s="6" t="n">
        <f aca="false">A816+$B$5</f>
        <v>8.08999999999987</v>
      </c>
      <c r="B817" s="6" t="n">
        <f aca="false">B816+(H816-B816)*$B$5</f>
        <v>2.00232504450486</v>
      </c>
      <c r="C817" s="6" t="n">
        <f aca="false">$B$1-B817</f>
        <v>-0.00232504450485704</v>
      </c>
      <c r="D817" s="6" t="n">
        <f aca="false">$B$2*C817</f>
        <v>-0.00232504450485704</v>
      </c>
      <c r="E817" s="6" t="n">
        <f aca="false">E816+C816*$B$5</f>
        <v>2.00243011731112</v>
      </c>
      <c r="F817" s="6" t="n">
        <f aca="false">$B$3*E817</f>
        <v>2.00243011731112</v>
      </c>
      <c r="G817" s="6" t="n">
        <f aca="false">$B$4*(C817-C816)/$B$5</f>
        <v>0.000371904578511106</v>
      </c>
      <c r="H817" s="6" t="n">
        <f aca="false">D817+F817+G817</f>
        <v>2.00047697738477</v>
      </c>
    </row>
    <row r="818" customFormat="false" ht="15" hidden="false" customHeight="false" outlineLevel="0" collapsed="false">
      <c r="A818" s="6" t="n">
        <f aca="false">A817+$B$5</f>
        <v>8.09999999999987</v>
      </c>
      <c r="B818" s="6" t="n">
        <f aca="false">B817+(H817-B817)*$B$5</f>
        <v>2.00230656383366</v>
      </c>
      <c r="C818" s="6" t="n">
        <f aca="false">$B$1-B818</f>
        <v>-0.00230656383365613</v>
      </c>
      <c r="D818" s="6" t="n">
        <f aca="false">$B$2*C818</f>
        <v>-0.00230656383365613</v>
      </c>
      <c r="E818" s="6" t="n">
        <f aca="false">E817+C817*$B$5</f>
        <v>2.00240686686607</v>
      </c>
      <c r="F818" s="6" t="n">
        <f aca="false">$B$3*E818</f>
        <v>2.00240686686607</v>
      </c>
      <c r="G818" s="6" t="n">
        <f aca="false">$B$4*(C818-C817)/$B$5</f>
        <v>0.000369613424018311</v>
      </c>
      <c r="H818" s="6" t="n">
        <f aca="false">D818+F818+G818</f>
        <v>2.00046991645643</v>
      </c>
    </row>
    <row r="819" customFormat="false" ht="15" hidden="false" customHeight="false" outlineLevel="0" collapsed="false">
      <c r="A819" s="6" t="n">
        <f aca="false">A818+$B$5</f>
        <v>8.10999999999987</v>
      </c>
      <c r="B819" s="6" t="n">
        <f aca="false">B818+(H818-B818)*$B$5</f>
        <v>2.00228819735988</v>
      </c>
      <c r="C819" s="6" t="n">
        <f aca="false">$B$1-B819</f>
        <v>-0.00228819735988406</v>
      </c>
      <c r="D819" s="6" t="n">
        <f aca="false">$B$2*C819</f>
        <v>-0.00228819735988406</v>
      </c>
      <c r="E819" s="6" t="n">
        <f aca="false">E818+C818*$B$5</f>
        <v>2.00238380122773</v>
      </c>
      <c r="F819" s="6" t="n">
        <f aca="false">$B$3*E819</f>
        <v>2.00238380122773</v>
      </c>
      <c r="G819" s="6" t="n">
        <f aca="false">$B$4*(C819-C818)/$B$5</f>
        <v>0.00036732947544138</v>
      </c>
      <c r="H819" s="6" t="n">
        <f aca="false">D819+F819+G819</f>
        <v>2.00046293334329</v>
      </c>
    </row>
    <row r="820" customFormat="false" ht="15" hidden="false" customHeight="false" outlineLevel="0" collapsed="false">
      <c r="A820" s="6" t="n">
        <f aca="false">A819+$B$5</f>
        <v>8.11999999999987</v>
      </c>
      <c r="B820" s="6" t="n">
        <f aca="false">B819+(H819-B819)*$B$5</f>
        <v>2.00226994471972</v>
      </c>
      <c r="C820" s="6" t="n">
        <f aca="false">$B$1-B820</f>
        <v>-0.00226994471971809</v>
      </c>
      <c r="D820" s="6" t="n">
        <f aca="false">$B$2*C820</f>
        <v>-0.00226994471971809</v>
      </c>
      <c r="E820" s="6" t="n">
        <f aca="false">E819+C819*$B$5</f>
        <v>2.00236091925413</v>
      </c>
      <c r="F820" s="6" t="n">
        <f aca="false">$B$3*E820</f>
        <v>2.00236091925413</v>
      </c>
      <c r="G820" s="6" t="n">
        <f aca="false">$B$4*(C820-C819)/$B$5</f>
        <v>0.000365052803319443</v>
      </c>
      <c r="H820" s="6" t="n">
        <f aca="false">D820+F820+G820</f>
        <v>2.00045602733773</v>
      </c>
    </row>
    <row r="821" customFormat="false" ht="15" hidden="false" customHeight="false" outlineLevel="0" collapsed="false">
      <c r="A821" s="6" t="n">
        <f aca="false">A820+$B$5</f>
        <v>8.12999999999987</v>
      </c>
      <c r="B821" s="6" t="n">
        <f aca="false">B820+(H820-B820)*$B$5</f>
        <v>2.0022518055459</v>
      </c>
      <c r="C821" s="6" t="n">
        <f aca="false">$B$1-B821</f>
        <v>-0.00225180554589821</v>
      </c>
      <c r="D821" s="6" t="n">
        <f aca="false">$B$2*C821</f>
        <v>-0.00225180554589821</v>
      </c>
      <c r="E821" s="6" t="n">
        <f aca="false">E820+C820*$B$5</f>
        <v>2.00233821980693</v>
      </c>
      <c r="F821" s="6" t="n">
        <f aca="false">$B$3*E821</f>
        <v>2.00233821980693</v>
      </c>
      <c r="G821" s="6" t="n">
        <f aca="false">$B$4*(C821-C820)/$B$5</f>
        <v>0.00036278347639751</v>
      </c>
      <c r="H821" s="6" t="n">
        <f aca="false">D821+F821+G821</f>
        <v>2.00044919773743</v>
      </c>
    </row>
    <row r="822" customFormat="false" ht="15" hidden="false" customHeight="false" outlineLevel="0" collapsed="false">
      <c r="A822" s="6" t="n">
        <f aca="false">A821+$B$5</f>
        <v>8.13999999999987</v>
      </c>
      <c r="B822" s="6" t="n">
        <f aca="false">B821+(H821-B821)*$B$5</f>
        <v>2.00223377946781</v>
      </c>
      <c r="C822" s="6" t="n">
        <f aca="false">$B$1-B822</f>
        <v>-0.00223377946781378</v>
      </c>
      <c r="D822" s="6" t="n">
        <f aca="false">$B$2*C822</f>
        <v>-0.00223377946781378</v>
      </c>
      <c r="E822" s="6" t="n">
        <f aca="false">E821+C821*$B$5</f>
        <v>2.00231570175148</v>
      </c>
      <c r="F822" s="6" t="n">
        <f aca="false">$B$3*E822</f>
        <v>2.00231570175148</v>
      </c>
      <c r="G822" s="6" t="n">
        <f aca="false">$B$4*(C822-C821)/$B$5</f>
        <v>0.000360521561688643</v>
      </c>
      <c r="H822" s="6" t="n">
        <f aca="false">D822+F822+G822</f>
        <v>2.00044244384535</v>
      </c>
    </row>
    <row r="823" customFormat="false" ht="15" hidden="false" customHeight="false" outlineLevel="0" collapsed="false">
      <c r="A823" s="6" t="n">
        <f aca="false">A822+$B$5</f>
        <v>8.14999999999987</v>
      </c>
      <c r="B823" s="6" t="n">
        <f aca="false">B822+(H822-B822)*$B$5</f>
        <v>2.00221586611159</v>
      </c>
      <c r="C823" s="6" t="n">
        <f aca="false">$B$1-B823</f>
        <v>-0.00221586611158919</v>
      </c>
      <c r="D823" s="6" t="n">
        <f aca="false">$B$2*C823</f>
        <v>-0.00221586611158919</v>
      </c>
      <c r="E823" s="6" t="n">
        <f aca="false">E822+C822*$B$5</f>
        <v>2.0022933639568</v>
      </c>
      <c r="F823" s="6" t="n">
        <f aca="false">$B$3*E823</f>
        <v>2.0022933639568</v>
      </c>
      <c r="G823" s="6" t="n">
        <f aca="false">$B$4*(C823-C822)/$B$5</f>
        <v>0.000358267124491718</v>
      </c>
      <c r="H823" s="6" t="n">
        <f aca="false">D823+F823+G823</f>
        <v>2.0004357649697</v>
      </c>
    </row>
    <row r="824" customFormat="false" ht="15" hidden="false" customHeight="false" outlineLevel="0" collapsed="false">
      <c r="A824" s="6" t="n">
        <f aca="false">A823+$B$5</f>
        <v>8.15999999999987</v>
      </c>
      <c r="B824" s="6" t="n">
        <f aca="false">B823+(H823-B823)*$B$5</f>
        <v>2.00219806510017</v>
      </c>
      <c r="C824" s="6" t="n">
        <f aca="false">$B$1-B824</f>
        <v>-0.00219806510017051</v>
      </c>
      <c r="D824" s="6" t="n">
        <f aca="false">$B$2*C824</f>
        <v>-0.00219806510017051</v>
      </c>
      <c r="E824" s="6" t="n">
        <f aca="false">E823+C823*$B$5</f>
        <v>2.00227120529568</v>
      </c>
      <c r="F824" s="6" t="n">
        <f aca="false">$B$3*E824</f>
        <v>2.00227120529568</v>
      </c>
      <c r="G824" s="6" t="n">
        <f aca="false">$B$4*(C824-C823)/$B$5</f>
        <v>0.000356020228373666</v>
      </c>
      <c r="H824" s="6" t="n">
        <f aca="false">D824+F824+G824</f>
        <v>2.00042916042388</v>
      </c>
    </row>
    <row r="825" customFormat="false" ht="15" hidden="false" customHeight="false" outlineLevel="0" collapsed="false">
      <c r="A825" s="6" t="n">
        <f aca="false">A824+$B$5</f>
        <v>8.16999999999987</v>
      </c>
      <c r="B825" s="6" t="n">
        <f aca="false">B824+(H824-B824)*$B$5</f>
        <v>2.00218037605341</v>
      </c>
      <c r="C825" s="6" t="n">
        <f aca="false">$B$1-B825</f>
        <v>-0.0021803760534076</v>
      </c>
      <c r="D825" s="6" t="n">
        <f aca="false">$B$2*C825</f>
        <v>-0.0021803760534076</v>
      </c>
      <c r="E825" s="6" t="n">
        <f aca="false">E824+C824*$B$5</f>
        <v>2.00224922464468</v>
      </c>
      <c r="F825" s="6" t="n">
        <f aca="false">$B$3*E825</f>
        <v>2.00224922464468</v>
      </c>
      <c r="G825" s="6" t="n">
        <f aca="false">$B$4*(C825-C824)/$B$5</f>
        <v>0.000353780935258285</v>
      </c>
      <c r="H825" s="6" t="n">
        <f aca="false">D825+F825+G825</f>
        <v>2.00042262952653</v>
      </c>
    </row>
    <row r="826" customFormat="false" ht="15" hidden="false" customHeight="false" outlineLevel="0" collapsed="false">
      <c r="A826" s="6" t="n">
        <f aca="false">A825+$B$5</f>
        <v>8.17999999999987</v>
      </c>
      <c r="B826" s="6" t="n">
        <f aca="false">B825+(H825-B825)*$B$5</f>
        <v>2.00216279858814</v>
      </c>
      <c r="C826" s="6" t="n">
        <f aca="false">$B$1-B826</f>
        <v>-0.00216279858813895</v>
      </c>
      <c r="D826" s="6" t="n">
        <f aca="false">$B$2*C826</f>
        <v>-0.00216279858813895</v>
      </c>
      <c r="E826" s="6" t="n">
        <f aca="false">E825+C825*$B$5</f>
        <v>2.00222742088415</v>
      </c>
      <c r="F826" s="6" t="n">
        <f aca="false">$B$3*E826</f>
        <v>2.00222742088415</v>
      </c>
      <c r="G826" s="6" t="n">
        <f aca="false">$B$4*(C826-C825)/$B$5</f>
        <v>0.000351549305372956</v>
      </c>
      <c r="H826" s="6" t="n">
        <f aca="false">D826+F826+G826</f>
        <v>2.00041617160138</v>
      </c>
    </row>
    <row r="827" customFormat="false" ht="15" hidden="false" customHeight="false" outlineLevel="0" collapsed="false">
      <c r="A827" s="6" t="n">
        <f aca="false">A826+$B$5</f>
        <v>8.18999999999987</v>
      </c>
      <c r="B827" s="6" t="n">
        <f aca="false">B826+(H826-B826)*$B$5</f>
        <v>2.00214533231827</v>
      </c>
      <c r="C827" s="6" t="n">
        <f aca="false">$B$1-B827</f>
        <v>-0.00214533231827119</v>
      </c>
      <c r="D827" s="6" t="n">
        <f aca="false">$B$2*C827</f>
        <v>-0.00214533231827119</v>
      </c>
      <c r="E827" s="6" t="n">
        <f aca="false">E826+C826*$B$5</f>
        <v>2.00220579289826</v>
      </c>
      <c r="F827" s="6" t="n">
        <f aca="false">$B$3*E827</f>
        <v>2.00220579289826</v>
      </c>
      <c r="G827" s="6" t="n">
        <f aca="false">$B$4*(C827-C826)/$B$5</f>
        <v>0.000349325397355216</v>
      </c>
      <c r="H827" s="6" t="n">
        <f aca="false">D827+F827+G827</f>
        <v>2.00040978597735</v>
      </c>
    </row>
    <row r="828" customFormat="false" ht="15" hidden="false" customHeight="false" outlineLevel="0" collapsed="false">
      <c r="A828" s="6" t="n">
        <f aca="false">A827+$B$5</f>
        <v>8.19999999999987</v>
      </c>
      <c r="B828" s="6" t="n">
        <f aca="false">B827+(H827-B827)*$B$5</f>
        <v>2.00212797685486</v>
      </c>
      <c r="C828" s="6" t="n">
        <f aca="false">$B$1-B828</f>
        <v>-0.0021279768548621</v>
      </c>
      <c r="D828" s="6" t="n">
        <f aca="false">$B$2*C828</f>
        <v>-0.0021279768548621</v>
      </c>
      <c r="E828" s="6" t="n">
        <f aca="false">E827+C827*$B$5</f>
        <v>2.00218433957508</v>
      </c>
      <c r="F828" s="6" t="n">
        <f aca="false">$B$3*E828</f>
        <v>2.00218433957508</v>
      </c>
      <c r="G828" s="6" t="n">
        <f aca="false">$B$4*(C828-C827)/$B$5</f>
        <v>0.000347109268181711</v>
      </c>
      <c r="H828" s="6" t="n">
        <f aca="false">D828+F828+G828</f>
        <v>2.0004034719884</v>
      </c>
    </row>
    <row r="829" customFormat="false" ht="15" hidden="false" customHeight="false" outlineLevel="0" collapsed="false">
      <c r="A829" s="6" t="n">
        <f aca="false">A828+$B$5</f>
        <v>8.20999999999987</v>
      </c>
      <c r="B829" s="6" t="n">
        <f aca="false">B828+(H828-B828)*$B$5</f>
        <v>2.0021107318062</v>
      </c>
      <c r="C829" s="6" t="n">
        <f aca="false">$B$1-B829</f>
        <v>-0.00211073180619747</v>
      </c>
      <c r="D829" s="6" t="n">
        <f aca="false">$B$2*C829</f>
        <v>-0.00211073180619747</v>
      </c>
      <c r="E829" s="6" t="n">
        <f aca="false">E828+C828*$B$5</f>
        <v>2.00216305980653</v>
      </c>
      <c r="F829" s="6" t="n">
        <f aca="false">$B$3*E829</f>
        <v>2.00216305980653</v>
      </c>
      <c r="G829" s="6" t="n">
        <f aca="false">$B$4*(C829-C828)/$B$5</f>
        <v>0.000344900973292539</v>
      </c>
      <c r="H829" s="6" t="n">
        <f aca="false">D829+F829+G829</f>
        <v>2.00039722897363</v>
      </c>
    </row>
    <row r="830" customFormat="false" ht="15" hidden="false" customHeight="false" outlineLevel="0" collapsed="false">
      <c r="A830" s="6" t="n">
        <f aca="false">A829+$B$5</f>
        <v>8.21999999999987</v>
      </c>
      <c r="B830" s="6" t="n">
        <f aca="false">B829+(H829-B829)*$B$5</f>
        <v>2.00209359677787</v>
      </c>
      <c r="C830" s="6" t="n">
        <f aca="false">$B$1-B830</f>
        <v>-0.00209359677787191</v>
      </c>
      <c r="D830" s="6" t="n">
        <f aca="false">$B$2*C830</f>
        <v>-0.00209359677787191</v>
      </c>
      <c r="E830" s="6" t="n">
        <f aca="false">E829+C829*$B$5</f>
        <v>2.00214195248847</v>
      </c>
      <c r="F830" s="6" t="n">
        <f aca="false">$B$3*E830</f>
        <v>2.00214195248847</v>
      </c>
      <c r="G830" s="6" t="n">
        <f aca="false">$B$4*(C830-C829)/$B$5</f>
        <v>0.000342700566511311</v>
      </c>
      <c r="H830" s="6" t="n">
        <f aca="false">D830+F830+G830</f>
        <v>2.00039105627711</v>
      </c>
    </row>
    <row r="831" customFormat="false" ht="15" hidden="false" customHeight="false" outlineLevel="0" collapsed="false">
      <c r="A831" s="6" t="n">
        <f aca="false">A830+$B$5</f>
        <v>8.22999999999987</v>
      </c>
      <c r="B831" s="6" t="n">
        <f aca="false">B830+(H830-B830)*$B$5</f>
        <v>2.00207657137286</v>
      </c>
      <c r="C831" s="6" t="n">
        <f aca="false">$B$1-B831</f>
        <v>-0.00207657137286432</v>
      </c>
      <c r="D831" s="6" t="n">
        <f aca="false">$B$2*C831</f>
        <v>-0.00207657137286432</v>
      </c>
      <c r="E831" s="6" t="n">
        <f aca="false">E830+C830*$B$5</f>
        <v>2.00212101652069</v>
      </c>
      <c r="F831" s="6" t="n">
        <f aca="false">$B$3*E831</f>
        <v>2.00212101652069</v>
      </c>
      <c r="G831" s="6" t="n">
        <f aca="false">$B$4*(C831-C830)/$B$5</f>
        <v>0.000340508100151737</v>
      </c>
      <c r="H831" s="6" t="n">
        <f aca="false">D831+F831+G831</f>
        <v>2.00038495324798</v>
      </c>
    </row>
    <row r="832" customFormat="false" ht="15" hidden="false" customHeight="false" outlineLevel="0" collapsed="false">
      <c r="A832" s="6" t="n">
        <f aca="false">A831+$B$5</f>
        <v>8.23999999999987</v>
      </c>
      <c r="B832" s="6" t="n">
        <f aca="false">B831+(H831-B831)*$B$5</f>
        <v>2.00205965519162</v>
      </c>
      <c r="C832" s="6" t="n">
        <f aca="false">$B$1-B832</f>
        <v>-0.00205965519161566</v>
      </c>
      <c r="D832" s="6" t="n">
        <f aca="false">$B$2*C832</f>
        <v>-0.00205965519161566</v>
      </c>
      <c r="E832" s="6" t="n">
        <f aca="false">E831+C831*$B$5</f>
        <v>2.00210025080696</v>
      </c>
      <c r="F832" s="6" t="n">
        <f aca="false">$B$3*E832</f>
        <v>2.00210025080696</v>
      </c>
      <c r="G832" s="6" t="n">
        <f aca="false">$B$4*(C832-C831)/$B$5</f>
        <v>0.000338323624973214</v>
      </c>
      <c r="H832" s="6" t="n">
        <f aca="false">D832+F832+G832</f>
        <v>2.00037891924032</v>
      </c>
    </row>
    <row r="833" customFormat="false" ht="15" hidden="false" customHeight="false" outlineLevel="0" collapsed="false">
      <c r="A833" s="6" t="n">
        <f aca="false">A832+$B$5</f>
        <v>8.24999999999987</v>
      </c>
      <c r="B833" s="6" t="n">
        <f aca="false">B832+(H832-B832)*$B$5</f>
        <v>2.0020428478321</v>
      </c>
      <c r="C833" s="6" t="n">
        <f aca="false">$B$1-B833</f>
        <v>-0.00204284783210262</v>
      </c>
      <c r="D833" s="6" t="n">
        <f aca="false">$B$2*C833</f>
        <v>-0.00204284783210262</v>
      </c>
      <c r="E833" s="6" t="n">
        <f aca="false">E832+C832*$B$5</f>
        <v>2.00207965425505</v>
      </c>
      <c r="F833" s="6" t="n">
        <f aca="false">$B$3*E833</f>
        <v>2.00207965425505</v>
      </c>
      <c r="G833" s="6" t="n">
        <f aca="false">$B$4*(C833-C832)/$B$5</f>
        <v>0.00033614719026076</v>
      </c>
      <c r="H833" s="6" t="n">
        <f aca="false">D833+F833+G833</f>
        <v>2.00037295361321</v>
      </c>
    </row>
    <row r="834" customFormat="false" ht="15" hidden="false" customHeight="false" outlineLevel="0" collapsed="false">
      <c r="A834" s="6" t="n">
        <f aca="false">A833+$B$5</f>
        <v>8.25999999999987</v>
      </c>
      <c r="B834" s="6" t="n">
        <f aca="false">B833+(H833-B833)*$B$5</f>
        <v>2.00202614888991</v>
      </c>
      <c r="C834" s="6" t="n">
        <f aca="false">$B$1-B834</f>
        <v>-0.00202614888991359</v>
      </c>
      <c r="D834" s="6" t="n">
        <f aca="false">$B$2*C834</f>
        <v>-0.00202614888991359</v>
      </c>
      <c r="E834" s="6" t="n">
        <f aca="false">E833+C833*$B$5</f>
        <v>2.00205922577673</v>
      </c>
      <c r="F834" s="6" t="n">
        <f aca="false">$B$3*E834</f>
        <v>2.00205922577673</v>
      </c>
      <c r="G834" s="6" t="n">
        <f aca="false">$B$4*(C834-C833)/$B$5</f>
        <v>0.000333978843780614</v>
      </c>
      <c r="H834" s="6" t="n">
        <f aca="false">D834+F834+G834</f>
        <v>2.00036705573059</v>
      </c>
    </row>
    <row r="835" customFormat="false" ht="15" hidden="false" customHeight="false" outlineLevel="0" collapsed="false">
      <c r="A835" s="6" t="n">
        <f aca="false">A834+$B$5</f>
        <v>8.26999999999987</v>
      </c>
      <c r="B835" s="6" t="n">
        <f aca="false">B834+(H834-B834)*$B$5</f>
        <v>2.00200955795832</v>
      </c>
      <c r="C835" s="6" t="n">
        <f aca="false">$B$1-B835</f>
        <v>-0.00200955795832058</v>
      </c>
      <c r="D835" s="6" t="n">
        <f aca="false">$B$2*C835</f>
        <v>-0.00200955795832058</v>
      </c>
      <c r="E835" s="6" t="n">
        <f aca="false">E834+C834*$B$5</f>
        <v>2.00203896428783</v>
      </c>
      <c r="F835" s="6" t="n">
        <f aca="false">$B$3*E835</f>
        <v>2.00203896428783</v>
      </c>
      <c r="G835" s="6" t="n">
        <f aca="false">$B$4*(C835-C834)/$B$5</f>
        <v>0.000331818631860159</v>
      </c>
      <c r="H835" s="6" t="n">
        <f aca="false">D835+F835+G835</f>
        <v>2.00036122496137</v>
      </c>
    </row>
    <row r="836" customFormat="false" ht="15" hidden="false" customHeight="false" outlineLevel="0" collapsed="false">
      <c r="A836" s="6" t="n">
        <f aca="false">A835+$B$5</f>
        <v>8.27999999999987</v>
      </c>
      <c r="B836" s="6" t="n">
        <f aca="false">B835+(H835-B835)*$B$5</f>
        <v>2.00199307462835</v>
      </c>
      <c r="C836" s="6" t="n">
        <f aca="false">$B$1-B836</f>
        <v>-0.00199307462835119</v>
      </c>
      <c r="D836" s="6" t="n">
        <f aca="false">$B$2*C836</f>
        <v>-0.00199307462835119</v>
      </c>
      <c r="E836" s="6" t="n">
        <f aca="false">E835+C835*$B$5</f>
        <v>2.00201886870825</v>
      </c>
      <c r="F836" s="6" t="n">
        <f aca="false">$B$3*E836</f>
        <v>2.00201886870825</v>
      </c>
      <c r="G836" s="6" t="n">
        <f aca="false">$B$4*(C836-C835)/$B$5</f>
        <v>0.000329666599387934</v>
      </c>
      <c r="H836" s="6" t="n">
        <f aca="false">D836+F836+G836</f>
        <v>2.00035546067928</v>
      </c>
    </row>
    <row r="837" customFormat="false" ht="15" hidden="false" customHeight="false" outlineLevel="0" collapsed="false">
      <c r="A837" s="6" t="n">
        <f aca="false">A836+$B$5</f>
        <v>8.28999999999987</v>
      </c>
      <c r="B837" s="6" t="n">
        <f aca="false">B836+(H836-B836)*$B$5</f>
        <v>2.00197669848886</v>
      </c>
      <c r="C837" s="6" t="n">
        <f aca="false">$B$1-B837</f>
        <v>-0.00197669848886051</v>
      </c>
      <c r="D837" s="6" t="n">
        <f aca="false">$B$2*C837</f>
        <v>-0.00197669848886051</v>
      </c>
      <c r="E837" s="6" t="n">
        <f aca="false">E836+C836*$B$5</f>
        <v>2.00199893796196</v>
      </c>
      <c r="F837" s="6" t="n">
        <f aca="false">$B$3*E837</f>
        <v>2.00199893796196</v>
      </c>
      <c r="G837" s="6" t="n">
        <f aca="false">$B$4*(C837-C836)/$B$5</f>
        <v>0.000327522789813628</v>
      </c>
      <c r="H837" s="6" t="n">
        <f aca="false">D837+F837+G837</f>
        <v>2.00034976226291</v>
      </c>
    </row>
    <row r="838" customFormat="false" ht="15" hidden="false" customHeight="false" outlineLevel="0" collapsed="false">
      <c r="A838" s="6" t="n">
        <f aca="false">A837+$B$5</f>
        <v>8.29999999999987</v>
      </c>
      <c r="B838" s="6" t="n">
        <f aca="false">B837+(H837-B837)*$B$5</f>
        <v>2.0019604291266</v>
      </c>
      <c r="C838" s="6" t="n">
        <f aca="false">$B$1-B838</f>
        <v>-0.00196042912660088</v>
      </c>
      <c r="D838" s="6" t="n">
        <f aca="false">$B$2*C838</f>
        <v>-0.00196042912660088</v>
      </c>
      <c r="E838" s="6" t="n">
        <f aca="false">E837+C837*$B$5</f>
        <v>2.00197917097707</v>
      </c>
      <c r="F838" s="6" t="n">
        <f aca="false">$B$3*E838</f>
        <v>2.00197917097707</v>
      </c>
      <c r="G838" s="6" t="n">
        <f aca="false">$B$4*(C838-C837)/$B$5</f>
        <v>0.000325387245192488</v>
      </c>
      <c r="H838" s="6" t="n">
        <f aca="false">D838+F838+G838</f>
        <v>2.00034412909566</v>
      </c>
    </row>
    <row r="839" customFormat="false" ht="15" hidden="false" customHeight="false" outlineLevel="0" collapsed="false">
      <c r="A839" s="6" t="n">
        <f aca="false">A838+$B$5</f>
        <v>8.30999999999987</v>
      </c>
      <c r="B839" s="6" t="n">
        <f aca="false">B838+(H838-B838)*$B$5</f>
        <v>2.00194426612629</v>
      </c>
      <c r="C839" s="6" t="n">
        <f aca="false">$B$1-B839</f>
        <v>-0.00194426612629162</v>
      </c>
      <c r="D839" s="6" t="n">
        <f aca="false">$B$2*C839</f>
        <v>-0.00194426612629162</v>
      </c>
      <c r="E839" s="6" t="n">
        <f aca="false">E838+C838*$B$5</f>
        <v>2.00195956668581</v>
      </c>
      <c r="F839" s="6" t="n">
        <f aca="false">$B$3*E839</f>
        <v>2.00195956668581</v>
      </c>
      <c r="G839" s="6" t="n">
        <f aca="false">$B$4*(C839-C838)/$B$5</f>
        <v>0.000323260006185322</v>
      </c>
      <c r="H839" s="6" t="n">
        <f aca="false">D839+F839+G839</f>
        <v>2.0003385605657</v>
      </c>
    </row>
    <row r="840" customFormat="false" ht="15" hidden="false" customHeight="false" outlineLevel="0" collapsed="false">
      <c r="A840" s="6" t="n">
        <f aca="false">A839+$B$5</f>
        <v>8.31999999999987</v>
      </c>
      <c r="B840" s="6" t="n">
        <f aca="false">B839+(H839-B839)*$B$5</f>
        <v>2.00192820907069</v>
      </c>
      <c r="C840" s="6" t="n">
        <f aca="false">$B$1-B840</f>
        <v>-0.00192820907068558</v>
      </c>
      <c r="D840" s="6" t="n">
        <f aca="false">$B$2*C840</f>
        <v>-0.00192820907068558</v>
      </c>
      <c r="E840" s="6" t="n">
        <f aca="false">E839+C839*$B$5</f>
        <v>2.00194012402454</v>
      </c>
      <c r="F840" s="6" t="n">
        <f aca="false">$B$3*E840</f>
        <v>2.00194012402454</v>
      </c>
      <c r="G840" s="6" t="n">
        <f aca="false">$B$4*(C840-C839)/$B$5</f>
        <v>0.000321141112120671</v>
      </c>
      <c r="H840" s="6" t="n">
        <f aca="false">D840+F840+G840</f>
        <v>2.00033305606598</v>
      </c>
    </row>
    <row r="841" customFormat="false" ht="15" hidden="false" customHeight="false" outlineLevel="0" collapsed="false">
      <c r="A841" s="6" t="n">
        <f aca="false">A840+$B$5</f>
        <v>8.32999999999987</v>
      </c>
      <c r="B841" s="6" t="n">
        <f aca="false">B840+(H840-B840)*$B$5</f>
        <v>2.00191225754064</v>
      </c>
      <c r="C841" s="6" t="n">
        <f aca="false">$B$1-B841</f>
        <v>-0.00191225754063851</v>
      </c>
      <c r="D841" s="6" t="n">
        <f aca="false">$B$2*C841</f>
        <v>-0.00191225754063851</v>
      </c>
      <c r="E841" s="6" t="n">
        <f aca="false">E840+C840*$B$5</f>
        <v>2.00192084193384</v>
      </c>
      <c r="F841" s="6" t="n">
        <f aca="false">$B$3*E841</f>
        <v>2.00192084193384</v>
      </c>
      <c r="G841" s="6" t="n">
        <f aca="false">$B$4*(C841-C840)/$B$5</f>
        <v>0.000319030600941517</v>
      </c>
      <c r="H841" s="6" t="n">
        <f aca="false">D841+F841+G841</f>
        <v>2.00032761499414</v>
      </c>
    </row>
    <row r="842" customFormat="false" ht="15" hidden="false" customHeight="false" outlineLevel="0" collapsed="false">
      <c r="A842" s="6" t="n">
        <f aca="false">A841+$B$5</f>
        <v>8.33999999999987</v>
      </c>
      <c r="B842" s="6" t="n">
        <f aca="false">B841+(H841-B841)*$B$5</f>
        <v>2.00189641111517</v>
      </c>
      <c r="C842" s="6" t="n">
        <f aca="false">$B$1-B842</f>
        <v>-0.00189641111517336</v>
      </c>
      <c r="D842" s="6" t="n">
        <f aca="false">$B$2*C842</f>
        <v>-0.00189641111517336</v>
      </c>
      <c r="E842" s="6" t="n">
        <f aca="false">E841+C841*$B$5</f>
        <v>2.00190171935843</v>
      </c>
      <c r="F842" s="6" t="n">
        <f aca="false">$B$3*E842</f>
        <v>2.00190171935843</v>
      </c>
      <c r="G842" s="6" t="n">
        <f aca="false">$B$4*(C842-C841)/$B$5</f>
        <v>0.000316928509302983</v>
      </c>
      <c r="H842" s="6" t="n">
        <f aca="false">D842+F842+G842</f>
        <v>2.00032223675256</v>
      </c>
    </row>
    <row r="843" customFormat="false" ht="15" hidden="false" customHeight="false" outlineLevel="0" collapsed="false">
      <c r="A843" s="6" t="n">
        <f aca="false">A842+$B$5</f>
        <v>8.34999999999987</v>
      </c>
      <c r="B843" s="6" t="n">
        <f aca="false">B842+(H842-B842)*$B$5</f>
        <v>2.00188066937155</v>
      </c>
      <c r="C843" s="6" t="n">
        <f aca="false">$B$1-B843</f>
        <v>-0.00188066937154741</v>
      </c>
      <c r="D843" s="6" t="n">
        <f aca="false">$B$2*C843</f>
        <v>-0.00188066937154741</v>
      </c>
      <c r="E843" s="6" t="n">
        <f aca="false">E842+C842*$B$5</f>
        <v>2.00188275524728</v>
      </c>
      <c r="F843" s="6" t="n">
        <f aca="false">$B$3*E843</f>
        <v>2.00188275524728</v>
      </c>
      <c r="G843" s="6" t="n">
        <f aca="false">$B$4*(C843-C842)/$B$5</f>
        <v>0.000314834872519043</v>
      </c>
      <c r="H843" s="6" t="n">
        <f aca="false">D843+F843+G843</f>
        <v>2.00031692074825</v>
      </c>
    </row>
    <row r="844" customFormat="false" ht="15" hidden="false" customHeight="false" outlineLevel="0" collapsed="false">
      <c r="A844" s="6" t="n">
        <f aca="false">A843+$B$5</f>
        <v>8.35999999999987</v>
      </c>
      <c r="B844" s="6" t="n">
        <f aca="false">B843+(H843-B843)*$B$5</f>
        <v>2.00186503188531</v>
      </c>
      <c r="C844" s="6" t="n">
        <f aca="false">$B$1-B844</f>
        <v>-0.00186503188531439</v>
      </c>
      <c r="D844" s="6" t="n">
        <f aca="false">$B$2*C844</f>
        <v>-0.00186503188531439</v>
      </c>
      <c r="E844" s="6" t="n">
        <f aca="false">E843+C843*$B$5</f>
        <v>2.00186394855356</v>
      </c>
      <c r="F844" s="6" t="n">
        <f aca="false">$B$3*E844</f>
        <v>2.00186394855356</v>
      </c>
      <c r="G844" s="6" t="n">
        <f aca="false">$B$4*(C844-C843)/$B$5</f>
        <v>0.000312749724660222</v>
      </c>
      <c r="H844" s="6" t="n">
        <f aca="false">D844+F844+G844</f>
        <v>2.00031166639291</v>
      </c>
    </row>
    <row r="845" customFormat="false" ht="15" hidden="false" customHeight="false" outlineLevel="0" collapsed="false">
      <c r="A845" s="6" t="n">
        <f aca="false">A844+$B$5</f>
        <v>8.36999999999987</v>
      </c>
      <c r="B845" s="6" t="n">
        <f aca="false">B844+(H844-B844)*$B$5</f>
        <v>2.00184949823039</v>
      </c>
      <c r="C845" s="6" t="n">
        <f aca="false">$B$1-B845</f>
        <v>-0.00184949823039027</v>
      </c>
      <c r="D845" s="6" t="n">
        <f aca="false">$B$2*C845</f>
        <v>-0.00184949823039027</v>
      </c>
      <c r="E845" s="6" t="n">
        <f aca="false">E844+C844*$B$5</f>
        <v>2.00184529823471</v>
      </c>
      <c r="F845" s="6" t="n">
        <f aca="false">$B$3*E845</f>
        <v>2.00184529823471</v>
      </c>
      <c r="G845" s="6" t="n">
        <f aca="false">$B$4*(C845-C844)/$B$5</f>
        <v>0.000310673098482539</v>
      </c>
      <c r="H845" s="6" t="n">
        <f aca="false">D845+F845+G845</f>
        <v>2.0003064731028</v>
      </c>
    </row>
    <row r="846" customFormat="false" ht="15" hidden="false" customHeight="false" outlineLevel="0" collapsed="false">
      <c r="A846" s="6" t="n">
        <f aca="false">A845+$B$5</f>
        <v>8.37999999999987</v>
      </c>
      <c r="B846" s="6" t="n">
        <f aca="false">B845+(H845-B845)*$B$5</f>
        <v>2.00183406797911</v>
      </c>
      <c r="C846" s="6" t="n">
        <f aca="false">$B$1-B846</f>
        <v>-0.00183406797911445</v>
      </c>
      <c r="D846" s="6" t="n">
        <f aca="false">$B$2*C846</f>
        <v>-0.00183406797911445</v>
      </c>
      <c r="E846" s="6" t="n">
        <f aca="false">E845+C845*$B$5</f>
        <v>2.00182680325241</v>
      </c>
      <c r="F846" s="6" t="n">
        <f aca="false">$B$3*E846</f>
        <v>2.00182680325241</v>
      </c>
      <c r="G846" s="6" t="n">
        <f aca="false">$B$4*(C846-C845)/$B$5</f>
        <v>0.000308605025516329</v>
      </c>
      <c r="H846" s="6" t="n">
        <f aca="false">D846+F846+G846</f>
        <v>2.00030134029881</v>
      </c>
    </row>
    <row r="847" customFormat="false" ht="15" hidden="false" customHeight="false" outlineLevel="0" collapsed="false">
      <c r="A847" s="6" t="n">
        <f aca="false">A846+$B$5</f>
        <v>8.38999999999987</v>
      </c>
      <c r="B847" s="6" t="n">
        <f aca="false">B846+(H846-B846)*$B$5</f>
        <v>2.00181874070231</v>
      </c>
      <c r="C847" s="6" t="n">
        <f aca="false">$B$1-B847</f>
        <v>-0.00181874070231158</v>
      </c>
      <c r="D847" s="6" t="n">
        <f aca="false">$B$2*C847</f>
        <v>-0.00181874070231158</v>
      </c>
      <c r="E847" s="6" t="n">
        <f aca="false">E846+C846*$B$5</f>
        <v>2.00180846257262</v>
      </c>
      <c r="F847" s="6" t="n">
        <f aca="false">$B$3*E847</f>
        <v>2.00180846257262</v>
      </c>
      <c r="G847" s="6" t="n">
        <f aca="false">$B$4*(C847-C846)/$B$5</f>
        <v>0.000306545536057357</v>
      </c>
      <c r="H847" s="6" t="n">
        <f aca="false">D847+F847+G847</f>
        <v>2.00029626740636</v>
      </c>
    </row>
    <row r="848" customFormat="false" ht="15" hidden="false" customHeight="false" outlineLevel="0" collapsed="false">
      <c r="A848" s="6" t="n">
        <f aca="false">A847+$B$5</f>
        <v>8.39999999999987</v>
      </c>
      <c r="B848" s="6" t="n">
        <f aca="false">B847+(H847-B847)*$B$5</f>
        <v>2.00180351596935</v>
      </c>
      <c r="C848" s="6" t="n">
        <f aca="false">$B$1-B848</f>
        <v>-0.00180351596935191</v>
      </c>
      <c r="D848" s="6" t="n">
        <f aca="false">$B$2*C848</f>
        <v>-0.00180351596935191</v>
      </c>
      <c r="E848" s="6" t="n">
        <f aca="false">E847+C847*$B$5</f>
        <v>2.00179027516559</v>
      </c>
      <c r="F848" s="6" t="n">
        <f aca="false">$B$3*E848</f>
        <v>2.00179027516559</v>
      </c>
      <c r="G848" s="6" t="n">
        <f aca="false">$B$4*(C848-C847)/$B$5</f>
        <v>0.000304494659193466</v>
      </c>
      <c r="H848" s="6" t="n">
        <f aca="false">D848+F848+G848</f>
        <v>2.00029125385543</v>
      </c>
    </row>
    <row r="849" customFormat="false" ht="15" hidden="false" customHeight="false" outlineLevel="0" collapsed="false">
      <c r="A849" s="6" t="n">
        <f aca="false">A848+$B$5</f>
        <v>8.40999999999987</v>
      </c>
      <c r="B849" s="6" t="n">
        <f aca="false">B848+(H848-B848)*$B$5</f>
        <v>2.00178839334821</v>
      </c>
      <c r="C849" s="6" t="n">
        <f aca="false">$B$1-B849</f>
        <v>-0.00178839334821257</v>
      </c>
      <c r="D849" s="6" t="n">
        <f aca="false">$B$2*C849</f>
        <v>-0.00178839334821257</v>
      </c>
      <c r="E849" s="6" t="n">
        <f aca="false">E848+C848*$B$5</f>
        <v>2.0017722400059</v>
      </c>
      <c r="F849" s="6" t="n">
        <f aca="false">$B$3*E849</f>
        <v>2.0017722400059</v>
      </c>
      <c r="G849" s="6" t="n">
        <f aca="false">$B$4*(C849-C848)/$B$5</f>
        <v>0.000302452422786814</v>
      </c>
      <c r="H849" s="6" t="n">
        <f aca="false">D849+F849+G849</f>
        <v>2.00028629908047</v>
      </c>
    </row>
    <row r="850" customFormat="false" ht="15" hidden="false" customHeight="false" outlineLevel="0" collapsed="false">
      <c r="A850" s="6" t="n">
        <f aca="false">A849+$B$5</f>
        <v>8.41999999999987</v>
      </c>
      <c r="B850" s="6" t="n">
        <f aca="false">B849+(H849-B849)*$B$5</f>
        <v>2.00177337240554</v>
      </c>
      <c r="C850" s="6" t="n">
        <f aca="false">$B$1-B850</f>
        <v>-0.00177337240553532</v>
      </c>
      <c r="D850" s="6" t="n">
        <f aca="false">$B$2*C850</f>
        <v>-0.00177337240553532</v>
      </c>
      <c r="E850" s="6" t="n">
        <f aca="false">E849+C849*$B$5</f>
        <v>2.00175435607242</v>
      </c>
      <c r="F850" s="6" t="n">
        <f aca="false">$B$3*E850</f>
        <v>2.00175435607242</v>
      </c>
      <c r="G850" s="6" t="n">
        <f aca="false">$B$4*(C850-C849)/$B$5</f>
        <v>0.000300418853544926</v>
      </c>
      <c r="H850" s="6" t="n">
        <f aca="false">D850+F850+G850</f>
        <v>2.00028140252043</v>
      </c>
    </row>
    <row r="851" customFormat="false" ht="15" hidden="false" customHeight="false" outlineLevel="0" collapsed="false">
      <c r="A851" s="6" t="n">
        <f aca="false">A850+$B$5</f>
        <v>8.42999999999987</v>
      </c>
      <c r="B851" s="6" t="n">
        <f aca="false">B850+(H850-B850)*$B$5</f>
        <v>2.00175845270668</v>
      </c>
      <c r="C851" s="6" t="n">
        <f aca="false">$B$1-B851</f>
        <v>-0.00175845270668429</v>
      </c>
      <c r="D851" s="6" t="n">
        <f aca="false">$B$2*C851</f>
        <v>-0.00175845270668429</v>
      </c>
      <c r="E851" s="6" t="n">
        <f aca="false">E850+C850*$B$5</f>
        <v>2.00173662234836</v>
      </c>
      <c r="F851" s="6" t="n">
        <f aca="false">$B$3*E851</f>
        <v>2.00173662234836</v>
      </c>
      <c r="G851" s="6" t="n">
        <f aca="false">$B$4*(C851-C850)/$B$5</f>
        <v>0.000298393977020695</v>
      </c>
      <c r="H851" s="6" t="n">
        <f aca="false">D851+F851+G851</f>
        <v>2.0002765636187</v>
      </c>
    </row>
    <row r="852" customFormat="false" ht="15" hidden="false" customHeight="false" outlineLevel="0" collapsed="false">
      <c r="A852" s="6" t="n">
        <f aca="false">A851+$B$5</f>
        <v>8.43999999999986</v>
      </c>
      <c r="B852" s="6" t="n">
        <f aca="false">B851+(H851-B851)*$B$5</f>
        <v>2.0017436338158</v>
      </c>
      <c r="C852" s="6" t="n">
        <f aca="false">$B$1-B852</f>
        <v>-0.00174363381580456</v>
      </c>
      <c r="D852" s="6" t="n">
        <f aca="false">$B$2*C852</f>
        <v>-0.00174363381580456</v>
      </c>
      <c r="E852" s="6" t="n">
        <f aca="false">E851+C851*$B$5</f>
        <v>2.00171903782129</v>
      </c>
      <c r="F852" s="6" t="n">
        <f aca="false">$B$3*E852</f>
        <v>2.00171903782129</v>
      </c>
      <c r="G852" s="6" t="n">
        <f aca="false">$B$4*(C852-C851)/$B$5</f>
        <v>0.000296377817594617</v>
      </c>
      <c r="H852" s="6" t="n">
        <f aca="false">D852+F852+G852</f>
        <v>2.00027178182308</v>
      </c>
    </row>
    <row r="853" customFormat="false" ht="15" hidden="false" customHeight="false" outlineLevel="0" collapsed="false">
      <c r="A853" s="6" t="n">
        <f aca="false">A852+$B$5</f>
        <v>8.44999999999986</v>
      </c>
      <c r="B853" s="6" t="n">
        <f aca="false">B852+(H852-B852)*$B$5</f>
        <v>2.00172891529588</v>
      </c>
      <c r="C853" s="6" t="n">
        <f aca="false">$B$1-B853</f>
        <v>-0.00172891529587726</v>
      </c>
      <c r="D853" s="6" t="n">
        <f aca="false">$B$2*C853</f>
        <v>-0.00172891529587726</v>
      </c>
      <c r="E853" s="6" t="n">
        <f aca="false">E852+C852*$B$5</f>
        <v>2.00170160148314</v>
      </c>
      <c r="F853" s="6" t="n">
        <f aca="false">$B$3*E853</f>
        <v>2.00170160148314</v>
      </c>
      <c r="G853" s="6" t="n">
        <f aca="false">$B$4*(C853-C852)/$B$5</f>
        <v>0.000294370398545851</v>
      </c>
      <c r="H853" s="6" t="n">
        <f aca="false">D853+F853+G853</f>
        <v>2.0002670565858</v>
      </c>
    </row>
    <row r="854" customFormat="false" ht="15" hidden="false" customHeight="false" outlineLevel="0" collapsed="false">
      <c r="A854" s="6" t="n">
        <f aca="false">A853+$B$5</f>
        <v>8.45999999999986</v>
      </c>
      <c r="B854" s="6" t="n">
        <f aca="false">B853+(H853-B853)*$B$5</f>
        <v>2.00171429670878</v>
      </c>
      <c r="C854" s="6" t="n">
        <f aca="false">$B$1-B854</f>
        <v>-0.00171429670877643</v>
      </c>
      <c r="D854" s="6" t="n">
        <f aca="false">$B$2*C854</f>
        <v>-0.00171429670877643</v>
      </c>
      <c r="E854" s="6" t="n">
        <f aca="false">E853+C853*$B$5</f>
        <v>2.00168431233018</v>
      </c>
      <c r="F854" s="6" t="n">
        <f aca="false">$B$3*E854</f>
        <v>2.00168431233018</v>
      </c>
      <c r="G854" s="6" t="n">
        <f aca="false">$B$4*(C854-C853)/$B$5</f>
        <v>0.000292371742016684</v>
      </c>
      <c r="H854" s="6" t="n">
        <f aca="false">D854+F854+G854</f>
        <v>2.00026238736342</v>
      </c>
    </row>
    <row r="855" customFormat="false" ht="15" hidden="false" customHeight="false" outlineLevel="0" collapsed="false">
      <c r="A855" s="6" t="n">
        <f aca="false">A854+$B$5</f>
        <v>8.46999999999986</v>
      </c>
      <c r="B855" s="6" t="n">
        <f aca="false">B854+(H854-B854)*$B$5</f>
        <v>2.00169977761532</v>
      </c>
      <c r="C855" s="6" t="n">
        <f aca="false">$B$1-B855</f>
        <v>-0.0016997776153227</v>
      </c>
      <c r="D855" s="6" t="n">
        <f aca="false">$B$2*C855</f>
        <v>-0.0016997776153227</v>
      </c>
      <c r="E855" s="6" t="n">
        <f aca="false">E854+C854*$B$5</f>
        <v>2.00166716936309</v>
      </c>
      <c r="F855" s="6" t="n">
        <f aca="false">$B$3*E855</f>
        <v>2.00166716936309</v>
      </c>
      <c r="G855" s="6" t="n">
        <f aca="false">$B$4*(C855-C854)/$B$5</f>
        <v>0.000290381869074707</v>
      </c>
      <c r="H855" s="6" t="n">
        <f aca="false">D855+F855+G855</f>
        <v>2.00025777361684</v>
      </c>
    </row>
    <row r="856" customFormat="false" ht="15" hidden="false" customHeight="false" outlineLevel="0" collapsed="false">
      <c r="A856" s="6" t="n">
        <f aca="false">A855+$B$5</f>
        <v>8.47999999999986</v>
      </c>
      <c r="B856" s="6" t="n">
        <f aca="false">B855+(H855-B855)*$B$5</f>
        <v>2.00168535757534</v>
      </c>
      <c r="C856" s="6" t="n">
        <f aca="false">$B$1-B856</f>
        <v>-0.00168535757533794</v>
      </c>
      <c r="D856" s="6" t="n">
        <f aca="false">$B$2*C856</f>
        <v>-0.00168535757533794</v>
      </c>
      <c r="E856" s="6" t="n">
        <f aca="false">E855+C855*$B$5</f>
        <v>2.00165017158694</v>
      </c>
      <c r="F856" s="6" t="n">
        <f aca="false">$B$3*E856</f>
        <v>2.00165017158694</v>
      </c>
      <c r="G856" s="6" t="n">
        <f aca="false">$B$4*(C856-C855)/$B$5</f>
        <v>0.000288400799695054</v>
      </c>
      <c r="H856" s="6" t="n">
        <f aca="false">D856+F856+G856</f>
        <v>2.00025321481129</v>
      </c>
    </row>
    <row r="857" customFormat="false" ht="15" hidden="false" customHeight="false" outlineLevel="0" collapsed="false">
      <c r="A857" s="6" t="n">
        <f aca="false">A856+$B$5</f>
        <v>8.48999999999986</v>
      </c>
      <c r="B857" s="6" t="n">
        <f aca="false">B856+(H856-B856)*$B$5</f>
        <v>2.0016710361477</v>
      </c>
      <c r="C857" s="6" t="n">
        <f aca="false">$B$1-B857</f>
        <v>-0.0016710361476977</v>
      </c>
      <c r="D857" s="6" t="n">
        <f aca="false">$B$2*C857</f>
        <v>-0.0016710361476977</v>
      </c>
      <c r="E857" s="6" t="n">
        <f aca="false">E856+C856*$B$5</f>
        <v>2.00163331801118</v>
      </c>
      <c r="F857" s="6" t="n">
        <f aca="false">$B$3*E857</f>
        <v>2.00163331801118</v>
      </c>
      <c r="G857" s="6" t="n">
        <f aca="false">$B$4*(C857-C856)/$B$5</f>
        <v>0.000286428552804807</v>
      </c>
      <c r="H857" s="6" t="n">
        <f aca="false">D857+F857+G857</f>
        <v>2.00024871041629</v>
      </c>
    </row>
    <row r="858" customFormat="false" ht="15" hidden="false" customHeight="false" outlineLevel="0" collapsed="false">
      <c r="A858" s="6" t="n">
        <f aca="false">A857+$B$5</f>
        <v>8.49999999999986</v>
      </c>
      <c r="B858" s="6" t="n">
        <f aca="false">B857+(H857-B857)*$B$5</f>
        <v>2.00165681289038</v>
      </c>
      <c r="C858" s="6" t="n">
        <f aca="false">$B$1-B858</f>
        <v>-0.00165681289038355</v>
      </c>
      <c r="D858" s="6" t="n">
        <f aca="false">$B$2*C858</f>
        <v>-0.00165681289038355</v>
      </c>
      <c r="E858" s="6" t="n">
        <f aca="false">E857+C857*$B$5</f>
        <v>2.00161660764971</v>
      </c>
      <c r="F858" s="6" t="n">
        <f aca="false">$B$3*E858</f>
        <v>2.00161660764971</v>
      </c>
      <c r="G858" s="6" t="n">
        <f aca="false">$B$4*(C858-C857)/$B$5</f>
        <v>0.000284465146282997</v>
      </c>
      <c r="H858" s="6" t="n">
        <f aca="false">D858+F858+G858</f>
        <v>2.00024425990561</v>
      </c>
    </row>
    <row r="859" customFormat="false" ht="15" hidden="false" customHeight="false" outlineLevel="0" collapsed="false">
      <c r="A859" s="6" t="n">
        <f aca="false">A858+$B$5</f>
        <v>8.50999999999986</v>
      </c>
      <c r="B859" s="6" t="n">
        <f aca="false">B858+(H858-B858)*$B$5</f>
        <v>2.00164268736054</v>
      </c>
      <c r="C859" s="6" t="n">
        <f aca="false">$B$1-B859</f>
        <v>-0.00164268736053597</v>
      </c>
      <c r="D859" s="6" t="n">
        <f aca="false">$B$2*C859</f>
        <v>-0.00164268736053597</v>
      </c>
      <c r="E859" s="6" t="n">
        <f aca="false">E858+C858*$B$5</f>
        <v>2.0016000395208</v>
      </c>
      <c r="F859" s="6" t="n">
        <f aca="false">$B$3*E859</f>
        <v>2.0016000395208</v>
      </c>
      <c r="G859" s="6" t="n">
        <f aca="false">$B$4*(C859-C858)/$B$5</f>
        <v>0.000282510596951724</v>
      </c>
      <c r="H859" s="6" t="n">
        <f aca="false">D859+F859+G859</f>
        <v>2.00023986275722</v>
      </c>
    </row>
    <row r="860" customFormat="false" ht="15" hidden="false" customHeight="false" outlineLevel="0" collapsed="false">
      <c r="A860" s="6" t="n">
        <f aca="false">A859+$B$5</f>
        <v>8.51999999999986</v>
      </c>
      <c r="B860" s="6" t="n">
        <f aca="false">B859+(H859-B859)*$B$5</f>
        <v>2.0016286591145</v>
      </c>
      <c r="C860" s="6" t="n">
        <f aca="false">$B$1-B860</f>
        <v>-0.00162865911450272</v>
      </c>
      <c r="D860" s="6" t="n">
        <f aca="false">$B$2*C860</f>
        <v>-0.00162865911450272</v>
      </c>
      <c r="E860" s="6" t="n">
        <f aca="false">E859+C859*$B$5</f>
        <v>2.0015836126472</v>
      </c>
      <c r="F860" s="6" t="n">
        <f aca="false">$B$3*E860</f>
        <v>2.0015836126472</v>
      </c>
      <c r="G860" s="6" t="n">
        <f aca="false">$B$4*(C860-C859)/$B$5</f>
        <v>0.000280564920664972</v>
      </c>
      <c r="H860" s="6" t="n">
        <f aca="false">D860+F860+G860</f>
        <v>2.00023551845336</v>
      </c>
    </row>
    <row r="861" customFormat="false" ht="15" hidden="false" customHeight="false" outlineLevel="0" collapsed="false">
      <c r="A861" s="6" t="n">
        <f aca="false">A860+$B$5</f>
        <v>8.52999999999986</v>
      </c>
      <c r="B861" s="6" t="n">
        <f aca="false">B860+(H860-B860)*$B$5</f>
        <v>2.00161472770789</v>
      </c>
      <c r="C861" s="6" t="n">
        <f aca="false">$B$1-B861</f>
        <v>-0.00161472770789128</v>
      </c>
      <c r="D861" s="6" t="n">
        <f aca="false">$B$2*C861</f>
        <v>-0.00161472770789128</v>
      </c>
      <c r="E861" s="6" t="n">
        <f aca="false">E860+C860*$B$5</f>
        <v>2.00156732605605</v>
      </c>
      <c r="F861" s="6" t="n">
        <f aca="false">$B$3*E861</f>
        <v>2.00156732605605</v>
      </c>
      <c r="G861" s="6" t="n">
        <f aca="false">$B$4*(C861-C860)/$B$5</f>
        <v>0.000278628132228675</v>
      </c>
      <c r="H861" s="6" t="n">
        <f aca="false">D861+F861+G861</f>
        <v>2.00023122648039</v>
      </c>
    </row>
    <row r="862" customFormat="false" ht="15" hidden="false" customHeight="false" outlineLevel="0" collapsed="false">
      <c r="A862" s="6" t="n">
        <f aca="false">A861+$B$5</f>
        <v>8.53999999999986</v>
      </c>
      <c r="B862" s="6" t="n">
        <f aca="false">B861+(H861-B861)*$B$5</f>
        <v>2.00160089269562</v>
      </c>
      <c r="C862" s="6" t="n">
        <f aca="false">$B$1-B862</f>
        <v>-0.00160089269561636</v>
      </c>
      <c r="D862" s="6" t="n">
        <f aca="false">$B$2*C862</f>
        <v>-0.00160089269561636</v>
      </c>
      <c r="E862" s="6" t="n">
        <f aca="false">E861+C861*$B$5</f>
        <v>2.00155117877897</v>
      </c>
      <c r="F862" s="6" t="n">
        <f aca="false">$B$3*E862</f>
        <v>2.00155117877897</v>
      </c>
      <c r="G862" s="6" t="n">
        <f aca="false">$B$4*(C862-C861)/$B$5</f>
        <v>0.000276700245498418</v>
      </c>
      <c r="H862" s="6" t="n">
        <f aca="false">D862+F862+G862</f>
        <v>2.00022698632886</v>
      </c>
    </row>
    <row r="863" customFormat="false" ht="15" hidden="false" customHeight="false" outlineLevel="0" collapsed="false">
      <c r="A863" s="6" t="n">
        <f aca="false">A862+$B$5</f>
        <v>8.54999999999986</v>
      </c>
      <c r="B863" s="6" t="n">
        <f aca="false">B862+(H862-B862)*$B$5</f>
        <v>2.00158715363195</v>
      </c>
      <c r="C863" s="6" t="n">
        <f aca="false">$B$1-B863</f>
        <v>-0.00158715363194872</v>
      </c>
      <c r="D863" s="6" t="n">
        <f aca="false">$B$2*C863</f>
        <v>-0.00158715363194872</v>
      </c>
      <c r="E863" s="6" t="n">
        <f aca="false">E862+C862*$B$5</f>
        <v>2.00153516985202</v>
      </c>
      <c r="F863" s="6" t="n">
        <f aca="false">$B$3*E863</f>
        <v>2.00153516985202</v>
      </c>
      <c r="G863" s="6" t="n">
        <f aca="false">$B$4*(C863-C862)/$B$5</f>
        <v>0.000274781273352787</v>
      </c>
      <c r="H863" s="6" t="n">
        <f aca="false">D863+F863+G863</f>
        <v>2.00022279749342</v>
      </c>
    </row>
    <row r="864" customFormat="false" ht="15" hidden="false" customHeight="false" outlineLevel="0" collapsed="false">
      <c r="A864" s="6" t="n">
        <f aca="false">A863+$B$5</f>
        <v>8.55999999999986</v>
      </c>
      <c r="B864" s="6" t="n">
        <f aca="false">B863+(H863-B863)*$B$5</f>
        <v>2.00157351007056</v>
      </c>
      <c r="C864" s="6" t="n">
        <f aca="false">$B$1-B864</f>
        <v>-0.00157351007056361</v>
      </c>
      <c r="D864" s="6" t="n">
        <f aca="false">$B$2*C864</f>
        <v>-0.00157351007056361</v>
      </c>
      <c r="E864" s="6" t="n">
        <f aca="false">E863+C863*$B$5</f>
        <v>2.0015192983157</v>
      </c>
      <c r="F864" s="6" t="n">
        <f aca="false">$B$3*E864</f>
        <v>2.0015192983157</v>
      </c>
      <c r="G864" s="6" t="n">
        <f aca="false">$B$4*(C864-C863)/$B$5</f>
        <v>0.000272871227702254</v>
      </c>
      <c r="H864" s="6" t="n">
        <f aca="false">D864+F864+G864</f>
        <v>2.00021865947284</v>
      </c>
    </row>
    <row r="865" customFormat="false" ht="15" hidden="false" customHeight="false" outlineLevel="0" collapsed="false">
      <c r="A865" s="6" t="n">
        <f aca="false">A864+$B$5</f>
        <v>8.56999999999986</v>
      </c>
      <c r="B865" s="6" t="n">
        <f aca="false">B864+(H864-B864)*$B$5</f>
        <v>2.00155996156459</v>
      </c>
      <c r="C865" s="6" t="n">
        <f aca="false">$B$1-B865</f>
        <v>-0.00155996156458649</v>
      </c>
      <c r="D865" s="6" t="n">
        <f aca="false">$B$2*C865</f>
        <v>-0.00155996156458649</v>
      </c>
      <c r="E865" s="6" t="n">
        <f aca="false">E864+C864*$B$5</f>
        <v>2.00150356321499</v>
      </c>
      <c r="F865" s="6" t="n">
        <f aca="false">$B$3*E865</f>
        <v>2.00150356321499</v>
      </c>
      <c r="G865" s="6" t="n">
        <f aca="false">$B$4*(C865-C864)/$B$5</f>
        <v>0.000270970119542469</v>
      </c>
      <c r="H865" s="6" t="n">
        <f aca="false">D865+F865+G865</f>
        <v>2.00021457176995</v>
      </c>
    </row>
    <row r="866" customFormat="false" ht="15" hidden="false" customHeight="false" outlineLevel="0" collapsed="false">
      <c r="A866" s="6" t="n">
        <f aca="false">A865+$B$5</f>
        <v>8.57999999999986</v>
      </c>
      <c r="B866" s="6" t="n">
        <f aca="false">B865+(H865-B865)*$B$5</f>
        <v>2.00154650766664</v>
      </c>
      <c r="C866" s="6" t="n">
        <f aca="false">$B$1-B866</f>
        <v>-0.00154650766664011</v>
      </c>
      <c r="D866" s="6" t="n">
        <f aca="false">$B$2*C866</f>
        <v>-0.00154650766664011</v>
      </c>
      <c r="E866" s="6" t="n">
        <f aca="false">E865+C865*$B$5</f>
        <v>2.00148796359935</v>
      </c>
      <c r="F866" s="6" t="n">
        <f aca="false">$B$3*E866</f>
        <v>2.00148796359935</v>
      </c>
      <c r="G866" s="6" t="n">
        <f aca="false">$B$4*(C866-C865)/$B$5</f>
        <v>0.00026907795892761</v>
      </c>
      <c r="H866" s="6" t="n">
        <f aca="false">D866+F866+G866</f>
        <v>2.00021053389163</v>
      </c>
    </row>
    <row r="867" customFormat="false" ht="15" hidden="false" customHeight="false" outlineLevel="0" collapsed="false">
      <c r="A867" s="6" t="n">
        <f aca="false">A866+$B$5</f>
        <v>8.58999999999986</v>
      </c>
      <c r="B867" s="6" t="n">
        <f aca="false">B866+(H866-B866)*$B$5</f>
        <v>2.00153314792889</v>
      </c>
      <c r="C867" s="6" t="n">
        <f aca="false">$B$1-B867</f>
        <v>-0.00153314792889026</v>
      </c>
      <c r="D867" s="6" t="n">
        <f aca="false">$B$2*C867</f>
        <v>-0.00153314792889026</v>
      </c>
      <c r="E867" s="6" t="n">
        <f aca="false">E866+C866*$B$5</f>
        <v>2.00147249852268</v>
      </c>
      <c r="F867" s="6" t="n">
        <f aca="false">$B$3*E867</f>
        <v>2.00147249852268</v>
      </c>
      <c r="G867" s="6" t="n">
        <f aca="false">$B$4*(C867-C866)/$B$5</f>
        <v>0.000267194754997036</v>
      </c>
      <c r="H867" s="6" t="n">
        <f aca="false">D867+F867+G867</f>
        <v>2.00020654534879</v>
      </c>
    </row>
    <row r="868" customFormat="false" ht="15" hidden="false" customHeight="false" outlineLevel="0" collapsed="false">
      <c r="A868" s="6" t="n">
        <f aca="false">A867+$B$5</f>
        <v>8.59999999999986</v>
      </c>
      <c r="B868" s="6" t="n">
        <f aca="false">B867+(H867-B867)*$B$5</f>
        <v>2.00151988190309</v>
      </c>
      <c r="C868" s="6" t="n">
        <f aca="false">$B$1-B868</f>
        <v>-0.00151988190308927</v>
      </c>
      <c r="D868" s="6" t="n">
        <f aca="false">$B$2*C868</f>
        <v>-0.00151988190308927</v>
      </c>
      <c r="E868" s="6" t="n">
        <f aca="false">E867+C867*$B$5</f>
        <v>2.00145716704339</v>
      </c>
      <c r="F868" s="6" t="n">
        <f aca="false">$B$3*E868</f>
        <v>2.00145716704339</v>
      </c>
      <c r="G868" s="6" t="n">
        <f aca="false">$B$4*(C868-C867)/$B$5</f>
        <v>0.000265320516019685</v>
      </c>
      <c r="H868" s="6" t="n">
        <f aca="false">D868+F868+G868</f>
        <v>2.00020260565632</v>
      </c>
    </row>
    <row r="869" customFormat="false" ht="15" hidden="false" customHeight="false" outlineLevel="0" collapsed="false">
      <c r="A869" s="6" t="n">
        <f aca="false">A868+$B$5</f>
        <v>8.60999999999986</v>
      </c>
      <c r="B869" s="6" t="n">
        <f aca="false">B868+(H868-B868)*$B$5</f>
        <v>2.00150670914062</v>
      </c>
      <c r="C869" s="6" t="n">
        <f aca="false">$B$1-B869</f>
        <v>-0.00150670914062179</v>
      </c>
      <c r="D869" s="6" t="n">
        <f aca="false">$B$2*C869</f>
        <v>-0.00150670914062179</v>
      </c>
      <c r="E869" s="6" t="n">
        <f aca="false">E868+C868*$B$5</f>
        <v>2.00144196822436</v>
      </c>
      <c r="F869" s="6" t="n">
        <f aca="false">$B$3*E869</f>
        <v>2.00144196822436</v>
      </c>
      <c r="G869" s="6" t="n">
        <f aca="false">$B$4*(C869-C868)/$B$5</f>
        <v>0.000263455249349676</v>
      </c>
      <c r="H869" s="6" t="n">
        <f aca="false">D869+F869+G869</f>
        <v>2.00019871433309</v>
      </c>
    </row>
    <row r="870" customFormat="false" ht="15" hidden="false" customHeight="false" outlineLevel="0" collapsed="false">
      <c r="A870" s="6" t="n">
        <f aca="false">A869+$B$5</f>
        <v>8.61999999999986</v>
      </c>
      <c r="B870" s="6" t="n">
        <f aca="false">B869+(H869-B869)*$B$5</f>
        <v>2.00149362919255</v>
      </c>
      <c r="C870" s="6" t="n">
        <f aca="false">$B$1-B870</f>
        <v>-0.00149362919254648</v>
      </c>
      <c r="D870" s="6" t="n">
        <f aca="false">$B$2*C870</f>
        <v>-0.00149362919254648</v>
      </c>
      <c r="E870" s="6" t="n">
        <f aca="false">E869+C869*$B$5</f>
        <v>2.00142690113295</v>
      </c>
      <c r="F870" s="6" t="n">
        <f aca="false">$B$3*E870</f>
        <v>2.00142690113295</v>
      </c>
      <c r="G870" s="6" t="n">
        <f aca="false">$B$4*(C870-C869)/$B$5</f>
        <v>0.000261598961506238</v>
      </c>
      <c r="H870" s="6" t="n">
        <f aca="false">D870+F870+G870</f>
        <v>2.00019487090191</v>
      </c>
    </row>
    <row r="871" customFormat="false" ht="15" hidden="false" customHeight="false" outlineLevel="0" collapsed="false">
      <c r="A871" s="6" t="n">
        <f aca="false">A870+$B$5</f>
        <v>8.62999999999986</v>
      </c>
      <c r="B871" s="6" t="n">
        <f aca="false">B870+(H870-B870)*$B$5</f>
        <v>2.00148064160964</v>
      </c>
      <c r="C871" s="6" t="n">
        <f aca="false">$B$1-B871</f>
        <v>-0.00148064160964001</v>
      </c>
      <c r="D871" s="6" t="n">
        <f aca="false">$B$2*C871</f>
        <v>-0.00148064160964001</v>
      </c>
      <c r="E871" s="6" t="n">
        <f aca="false">E870+C870*$B$5</f>
        <v>2.00141196484103</v>
      </c>
      <c r="F871" s="6" t="n">
        <f aca="false">$B$3*E871</f>
        <v>2.00141196484103</v>
      </c>
      <c r="G871" s="6" t="n">
        <f aca="false">$B$4*(C871-C870)/$B$5</f>
        <v>0.000259751658129304</v>
      </c>
      <c r="H871" s="6" t="n">
        <f aca="false">D871+F871+G871</f>
        <v>2.00019107488952</v>
      </c>
    </row>
    <row r="872" customFormat="false" ht="15" hidden="false" customHeight="false" outlineLevel="0" collapsed="false">
      <c r="A872" s="6" t="n">
        <f aca="false">A871+$B$5</f>
        <v>8.63999999999986</v>
      </c>
      <c r="B872" s="6" t="n">
        <f aca="false">B871+(H871-B871)*$B$5</f>
        <v>2.00146774594244</v>
      </c>
      <c r="C872" s="6" t="n">
        <f aca="false">$B$1-B872</f>
        <v>-0.00146774594243881</v>
      </c>
      <c r="D872" s="6" t="n">
        <f aca="false">$B$2*C872</f>
        <v>-0.00146774594243881</v>
      </c>
      <c r="E872" s="6" t="n">
        <f aca="false">E871+C871*$B$5</f>
        <v>2.00139715842493</v>
      </c>
      <c r="F872" s="6" t="n">
        <f aca="false">$B$3*E872</f>
        <v>2.00139715842493</v>
      </c>
      <c r="G872" s="6" t="n">
        <f aca="false">$B$4*(C872-C871)/$B$5</f>
        <v>0.000257913344023919</v>
      </c>
      <c r="H872" s="6" t="n">
        <f aca="false">D872+F872+G872</f>
        <v>2.00018732582652</v>
      </c>
    </row>
    <row r="873" customFormat="false" ht="15" hidden="false" customHeight="false" outlineLevel="0" collapsed="false">
      <c r="A873" s="6" t="n">
        <f aca="false">A872+$B$5</f>
        <v>8.64999999999986</v>
      </c>
      <c r="B873" s="6" t="n">
        <f aca="false">B872+(H872-B872)*$B$5</f>
        <v>2.00145494174128</v>
      </c>
      <c r="C873" s="6" t="n">
        <f aca="false">$B$1-B873</f>
        <v>-0.00145494174127947</v>
      </c>
      <c r="D873" s="6" t="n">
        <f aca="false">$B$2*C873</f>
        <v>-0.00145494174127947</v>
      </c>
      <c r="E873" s="6" t="n">
        <f aca="false">E872+C872*$B$5</f>
        <v>2.00138248096551</v>
      </c>
      <c r="F873" s="6" t="n">
        <f aca="false">$B$3*E873</f>
        <v>2.00138248096551</v>
      </c>
      <c r="G873" s="6" t="n">
        <f aca="false">$B$4*(C873-C872)/$B$5</f>
        <v>0.000256084023186887</v>
      </c>
      <c r="H873" s="6" t="n">
        <f aca="false">D873+F873+G873</f>
        <v>2.00018362324742</v>
      </c>
    </row>
    <row r="874" customFormat="false" ht="15" hidden="false" customHeight="false" outlineLevel="0" collapsed="false">
      <c r="A874" s="6" t="n">
        <f aca="false">A873+$B$5</f>
        <v>8.65999999999986</v>
      </c>
      <c r="B874" s="6" t="n">
        <f aca="false">B873+(H873-B873)*$B$5</f>
        <v>2.00144222855634</v>
      </c>
      <c r="C874" s="6" t="n">
        <f aca="false">$B$1-B874</f>
        <v>-0.00144222855634091</v>
      </c>
      <c r="D874" s="6" t="n">
        <f aca="false">$B$2*C874</f>
        <v>-0.00144222855634091</v>
      </c>
      <c r="E874" s="6" t="n">
        <f aca="false">E873+C873*$B$5</f>
        <v>2.0013679315481</v>
      </c>
      <c r="F874" s="6" t="n">
        <f aca="false">$B$3*E874</f>
        <v>2.0013679315481</v>
      </c>
      <c r="G874" s="6" t="n">
        <f aca="false">$B$4*(C874-C873)/$B$5</f>
        <v>0.00025426369877124</v>
      </c>
      <c r="H874" s="6" t="n">
        <f aca="false">D874+F874+G874</f>
        <v>2.00017996669053</v>
      </c>
    </row>
    <row r="875" customFormat="false" ht="15" hidden="false" customHeight="false" outlineLevel="0" collapsed="false">
      <c r="A875" s="6" t="n">
        <f aca="false">A874+$B$5</f>
        <v>8.66999999999986</v>
      </c>
      <c r="B875" s="6" t="n">
        <f aca="false">B874+(H874-B874)*$B$5</f>
        <v>2.00142960593768</v>
      </c>
      <c r="C875" s="6" t="n">
        <f aca="false">$B$1-B875</f>
        <v>-0.0014296059376826</v>
      </c>
      <c r="D875" s="6" t="n">
        <f aca="false">$B$2*C875</f>
        <v>-0.0014296059376826</v>
      </c>
      <c r="E875" s="6" t="n">
        <f aca="false">E874+C874*$B$5</f>
        <v>2.00135350926253</v>
      </c>
      <c r="F875" s="6" t="n">
        <f aca="false">$B$3*E875</f>
        <v>2.00135350926253</v>
      </c>
      <c r="G875" s="6" t="n">
        <f aca="false">$B$4*(C875-C874)/$B$5</f>
        <v>0.000252452373166179</v>
      </c>
      <c r="H875" s="6" t="n">
        <f aca="false">D875+F875+G875</f>
        <v>2.00017635569802</v>
      </c>
    </row>
    <row r="876" customFormat="false" ht="15" hidden="false" customHeight="false" outlineLevel="0" collapsed="false">
      <c r="A876" s="6" t="n">
        <f aca="false">A875+$B$5</f>
        <v>8.67999999999986</v>
      </c>
      <c r="B876" s="6" t="n">
        <f aca="false">B875+(H875-B875)*$B$5</f>
        <v>2.00141707343529</v>
      </c>
      <c r="C876" s="6" t="n">
        <f aca="false">$B$1-B876</f>
        <v>-0.00141707343528585</v>
      </c>
      <c r="D876" s="6" t="n">
        <f aca="false">$B$2*C876</f>
        <v>-0.00141707343528585</v>
      </c>
      <c r="E876" s="6" t="n">
        <f aca="false">E875+C875*$B$5</f>
        <v>2.00133921320316</v>
      </c>
      <c r="F876" s="6" t="n">
        <f aca="false">$B$3*E876</f>
        <v>2.00133921320316</v>
      </c>
      <c r="G876" s="6" t="n">
        <f aca="false">$B$4*(C876-C875)/$B$5</f>
        <v>0.000250650047934897</v>
      </c>
      <c r="H876" s="6" t="n">
        <f aca="false">D876+F876+G876</f>
        <v>2.0001727898158</v>
      </c>
    </row>
    <row r="877" customFormat="false" ht="15" hidden="false" customHeight="false" outlineLevel="0" collapsed="false">
      <c r="A877" s="6" t="n">
        <f aca="false">A876+$B$5</f>
        <v>8.68999999999986</v>
      </c>
      <c r="B877" s="6" t="n">
        <f aca="false">B876+(H876-B876)*$B$5</f>
        <v>2.00140463059909</v>
      </c>
      <c r="C877" s="6" t="n">
        <f aca="false">$B$1-B877</f>
        <v>-0.00140463059909113</v>
      </c>
      <c r="D877" s="6" t="n">
        <f aca="false">$B$2*C877</f>
        <v>-0.00140463059909113</v>
      </c>
      <c r="E877" s="6" t="n">
        <f aca="false">E876+C876*$B$5</f>
        <v>2.0013250424688</v>
      </c>
      <c r="F877" s="6" t="n">
        <f aca="false">$B$3*E877</f>
        <v>2.0013250424688</v>
      </c>
      <c r="G877" s="6" t="n">
        <f aca="false">$B$4*(C877-C876)/$B$5</f>
        <v>0.000248856723894519</v>
      </c>
      <c r="H877" s="6" t="n">
        <f aca="false">D877+F877+G877</f>
        <v>2.00016926859361</v>
      </c>
    </row>
    <row r="878" customFormat="false" ht="15" hidden="false" customHeight="false" outlineLevel="0" collapsed="false">
      <c r="A878" s="6" t="n">
        <f aca="false">A877+$B$5</f>
        <v>8.69999999999986</v>
      </c>
      <c r="B878" s="6" t="n">
        <f aca="false">B877+(H877-B877)*$B$5</f>
        <v>2.00139227697904</v>
      </c>
      <c r="C878" s="6" t="n">
        <f aca="false">$B$1-B878</f>
        <v>-0.00139227697903621</v>
      </c>
      <c r="D878" s="6" t="n">
        <f aca="false">$B$2*C878</f>
        <v>-0.00139227697903621</v>
      </c>
      <c r="E878" s="6" t="n">
        <f aca="false">E877+C877*$B$5</f>
        <v>2.00131099616281</v>
      </c>
      <c r="F878" s="6" t="n">
        <f aca="false">$B$3*E878</f>
        <v>2.00131099616281</v>
      </c>
      <c r="G878" s="6" t="n">
        <f aca="false">$B$4*(C878-C877)/$B$5</f>
        <v>0.000247072401098336</v>
      </c>
      <c r="H878" s="6" t="n">
        <f aca="false">D878+F878+G878</f>
        <v>2.00016579158487</v>
      </c>
    </row>
    <row r="879" customFormat="false" ht="15" hidden="false" customHeight="false" outlineLevel="0" collapsed="false">
      <c r="A879" s="6" t="n">
        <f aca="false">A878+$B$5</f>
        <v>8.70999999999986</v>
      </c>
      <c r="B879" s="6" t="n">
        <f aca="false">B878+(H878-B878)*$B$5</f>
        <v>2.00138001212509</v>
      </c>
      <c r="C879" s="6" t="n">
        <f aca="false">$B$1-B879</f>
        <v>-0.00138001212509442</v>
      </c>
      <c r="D879" s="6" t="n">
        <f aca="false">$B$2*C879</f>
        <v>-0.00138001212509442</v>
      </c>
      <c r="E879" s="6" t="n">
        <f aca="false">E878+C878*$B$5</f>
        <v>2.00129707339302</v>
      </c>
      <c r="F879" s="6" t="n">
        <f aca="false">$B$3*E879</f>
        <v>2.00129707339302</v>
      </c>
      <c r="G879" s="6" t="n">
        <f aca="false">$B$4*(C879-C878)/$B$5</f>
        <v>0.000245297078835805</v>
      </c>
      <c r="H879" s="6" t="n">
        <f aca="false">D879+F879+G879</f>
        <v>2.00016235834676</v>
      </c>
    </row>
    <row r="880" customFormat="false" ht="15" hidden="false" customHeight="false" outlineLevel="0" collapsed="false">
      <c r="A880" s="6" t="n">
        <f aca="false">A879+$B$5</f>
        <v>8.71999999999986</v>
      </c>
      <c r="B880" s="6" t="n">
        <f aca="false">B879+(H879-B879)*$B$5</f>
        <v>2.00136783558731</v>
      </c>
      <c r="C880" s="6" t="n">
        <f aca="false">$B$1-B880</f>
        <v>-0.00136783558731102</v>
      </c>
      <c r="D880" s="6" t="n">
        <f aca="false">$B$2*C880</f>
        <v>-0.00136783558731102</v>
      </c>
      <c r="E880" s="6" t="n">
        <f aca="false">E879+C879*$B$5</f>
        <v>2.00128327327177</v>
      </c>
      <c r="F880" s="6" t="n">
        <f aca="false">$B$3*E880</f>
        <v>2.00128327327177</v>
      </c>
      <c r="G880" s="6" t="n">
        <f aca="false">$B$4*(C880-C879)/$B$5</f>
        <v>0.000243530755668076</v>
      </c>
      <c r="H880" s="6" t="n">
        <f aca="false">D880+F880+G880</f>
        <v>2.00015896844013</v>
      </c>
    </row>
    <row r="881" customFormat="false" ht="15" hidden="false" customHeight="false" outlineLevel="0" collapsed="false">
      <c r="A881" s="6" t="n">
        <f aca="false">A880+$B$5</f>
        <v>8.72999999999986</v>
      </c>
      <c r="B881" s="6" t="n">
        <f aca="false">B880+(H880-B880)*$B$5</f>
        <v>2.00135574691584</v>
      </c>
      <c r="C881" s="6" t="n">
        <f aca="false">$B$1-B881</f>
        <v>-0.00135574691583917</v>
      </c>
      <c r="D881" s="6" t="n">
        <f aca="false">$B$2*C881</f>
        <v>-0.00135574691583917</v>
      </c>
      <c r="E881" s="6" t="n">
        <f aca="false">E880+C880*$B$5</f>
        <v>2.0012695949159</v>
      </c>
      <c r="F881" s="6" t="n">
        <f aca="false">$B$3*E881</f>
        <v>2.0012695949159</v>
      </c>
      <c r="G881" s="6" t="n">
        <f aca="false">$B$4*(C881-C880)/$B$5</f>
        <v>0.000241773429436876</v>
      </c>
      <c r="H881" s="6" t="n">
        <f aca="false">D881+F881+G881</f>
        <v>2.00015562142949</v>
      </c>
    </row>
    <row r="882" customFormat="false" ht="15" hidden="false" customHeight="false" outlineLevel="0" collapsed="false">
      <c r="A882" s="6" t="n">
        <f aca="false">A881+$B$5</f>
        <v>8.73999999999986</v>
      </c>
      <c r="B882" s="6" t="n">
        <f aca="false">B881+(H881-B881)*$B$5</f>
        <v>2.00134374566098</v>
      </c>
      <c r="C882" s="6" t="n">
        <f aca="false">$B$1-B882</f>
        <v>-0.0013437456609755</v>
      </c>
      <c r="D882" s="6" t="n">
        <f aca="false">$B$2*C882</f>
        <v>-0.0013437456609755</v>
      </c>
      <c r="E882" s="6" t="n">
        <f aca="false">E881+C881*$B$5</f>
        <v>2.00125603744674</v>
      </c>
      <c r="F882" s="6" t="n">
        <f aca="false">$B$3*E882</f>
        <v>2.00125603744674</v>
      </c>
      <c r="G882" s="6" t="n">
        <f aca="false">$B$4*(C882-C881)/$B$5</f>
        <v>0.000240025097273389</v>
      </c>
      <c r="H882" s="6" t="n">
        <f aca="false">D882+F882+G882</f>
        <v>2.00015231688304</v>
      </c>
    </row>
    <row r="883" customFormat="false" ht="15" hidden="false" customHeight="false" outlineLevel="0" collapsed="false">
      <c r="A883" s="6" t="n">
        <f aca="false">A882+$B$5</f>
        <v>8.74999999999986</v>
      </c>
      <c r="B883" s="6" t="n">
        <f aca="false">B882+(H882-B882)*$B$5</f>
        <v>2.0013318313732</v>
      </c>
      <c r="C883" s="6" t="n">
        <f aca="false">$B$1-B883</f>
        <v>-0.00133183137319604</v>
      </c>
      <c r="D883" s="6" t="n">
        <f aca="false">$B$2*C883</f>
        <v>-0.00133183137319604</v>
      </c>
      <c r="E883" s="6" t="n">
        <f aca="false">E882+C882*$B$5</f>
        <v>2.00124259999013</v>
      </c>
      <c r="F883" s="6" t="n">
        <f aca="false">$B$3*E883</f>
        <v>2.00124259999013</v>
      </c>
      <c r="G883" s="6" t="n">
        <f aca="false">$B$4*(C883-C882)/$B$5</f>
        <v>0.000238285755589374</v>
      </c>
      <c r="H883" s="6" t="n">
        <f aca="false">D883+F883+G883</f>
        <v>2.00014905437252</v>
      </c>
    </row>
    <row r="884" customFormat="false" ht="15" hidden="false" customHeight="false" outlineLevel="0" collapsed="false">
      <c r="A884" s="6" t="n">
        <f aca="false">A883+$B$5</f>
        <v>8.75999999999986</v>
      </c>
      <c r="B884" s="6" t="n">
        <f aca="false">B883+(H883-B883)*$B$5</f>
        <v>2.00132000360319</v>
      </c>
      <c r="C884" s="6" t="n">
        <f aca="false">$B$1-B884</f>
        <v>-0.00132000360318951</v>
      </c>
      <c r="D884" s="6" t="n">
        <f aca="false">$B$2*C884</f>
        <v>-0.00132000360318951</v>
      </c>
      <c r="E884" s="6" t="n">
        <f aca="false">E883+C883*$B$5</f>
        <v>2.0012292816764</v>
      </c>
      <c r="F884" s="6" t="n">
        <f aca="false">$B$3*E884</f>
        <v>2.0012292816764</v>
      </c>
      <c r="G884" s="6" t="n">
        <f aca="false">$B$4*(C884-C883)/$B$5</f>
        <v>0.000236555400130456</v>
      </c>
      <c r="H884" s="6" t="n">
        <f aca="false">D884+F884+G884</f>
        <v>2.00014583347334</v>
      </c>
    </row>
    <row r="885" customFormat="false" ht="15" hidden="false" customHeight="false" outlineLevel="0" collapsed="false">
      <c r="A885" s="6" t="n">
        <f aca="false">A884+$B$5</f>
        <v>8.76999999999986</v>
      </c>
      <c r="B885" s="6" t="n">
        <f aca="false">B884+(H884-B884)*$B$5</f>
        <v>2.00130826190189</v>
      </c>
      <c r="C885" s="6" t="n">
        <f aca="false">$B$1-B885</f>
        <v>-0.00130826190189115</v>
      </c>
      <c r="D885" s="6" t="n">
        <f aca="false">$B$2*C885</f>
        <v>-0.00130826190189115</v>
      </c>
      <c r="E885" s="6" t="n">
        <f aca="false">E884+C884*$B$5</f>
        <v>2.00121608164036</v>
      </c>
      <c r="F885" s="6" t="n">
        <f aca="false">$B$3*E885</f>
        <v>2.00121608164036</v>
      </c>
      <c r="G885" s="6" t="n">
        <f aca="false">$B$4*(C885-C884)/$B$5</f>
        <v>0.000234834025967245</v>
      </c>
      <c r="H885" s="6" t="n">
        <f aca="false">D885+F885+G885</f>
        <v>2.00014265376444</v>
      </c>
    </row>
    <row r="886" customFormat="false" ht="15" hidden="false" customHeight="false" outlineLevel="0" collapsed="false">
      <c r="A886" s="6" t="n">
        <f aca="false">A885+$B$5</f>
        <v>8.77999999999986</v>
      </c>
      <c r="B886" s="6" t="n">
        <f aca="false">B885+(H885-B885)*$B$5</f>
        <v>2.00129660582052</v>
      </c>
      <c r="C886" s="6" t="n">
        <f aca="false">$B$1-B886</f>
        <v>-0.00129660582051683</v>
      </c>
      <c r="D886" s="6" t="n">
        <f aca="false">$B$2*C886</f>
        <v>-0.00129660582051683</v>
      </c>
      <c r="E886" s="6" t="n">
        <f aca="false">E885+C885*$B$5</f>
        <v>2.00120299902135</v>
      </c>
      <c r="F886" s="6" t="n">
        <f aca="false">$B$3*E886</f>
        <v>2.00120299902135</v>
      </c>
      <c r="G886" s="6" t="n">
        <f aca="false">$B$4*(C886-C885)/$B$5</f>
        <v>0.000233121627486455</v>
      </c>
      <c r="H886" s="6" t="n">
        <f aca="false">D886+F886+G886</f>
        <v>2.00013951482832</v>
      </c>
    </row>
    <row r="887" customFormat="false" ht="15" hidden="false" customHeight="false" outlineLevel="0" collapsed="false">
      <c r="A887" s="6" t="n">
        <f aca="false">A886+$B$5</f>
        <v>8.78999999999986</v>
      </c>
      <c r="B887" s="6" t="n">
        <f aca="false">B886+(H886-B886)*$B$5</f>
        <v>2.00128503491059</v>
      </c>
      <c r="C887" s="6" t="n">
        <f aca="false">$B$1-B887</f>
        <v>-0.00128503491059462</v>
      </c>
      <c r="D887" s="6" t="n">
        <f aca="false">$B$2*C887</f>
        <v>-0.00128503491059462</v>
      </c>
      <c r="E887" s="6" t="n">
        <f aca="false">E886+C886*$B$5</f>
        <v>2.00119003296314</v>
      </c>
      <c r="F887" s="6" t="n">
        <f aca="false">$B$3*E887</f>
        <v>2.00119003296314</v>
      </c>
      <c r="G887" s="6" t="n">
        <f aca="false">$B$4*(C887-C886)/$B$5</f>
        <v>0.000231418198444189</v>
      </c>
      <c r="H887" s="6" t="n">
        <f aca="false">D887+F887+G887</f>
        <v>2.00013641625099</v>
      </c>
    </row>
    <row r="888" customFormat="false" ht="15" hidden="false" customHeight="false" outlineLevel="0" collapsed="false">
      <c r="A888" s="6" t="n">
        <f aca="false">A887+$B$5</f>
        <v>8.79999999999986</v>
      </c>
      <c r="B888" s="6" t="n">
        <f aca="false">B887+(H887-B887)*$B$5</f>
        <v>2.001273548724</v>
      </c>
      <c r="C888" s="6" t="n">
        <f aca="false">$B$1-B888</f>
        <v>-0.00127354872399854</v>
      </c>
      <c r="D888" s="6" t="n">
        <f aca="false">$B$2*C888</f>
        <v>-0.00127354872399854</v>
      </c>
      <c r="E888" s="6" t="n">
        <f aca="false">E887+C887*$B$5</f>
        <v>2.00117718261403</v>
      </c>
      <c r="F888" s="6" t="n">
        <f aca="false">$B$3*E888</f>
        <v>2.00117718261403</v>
      </c>
      <c r="G888" s="6" t="n">
        <f aca="false">$B$4*(C888-C887)/$B$5</f>
        <v>0.000229723731921538</v>
      </c>
      <c r="H888" s="6" t="n">
        <f aca="false">D888+F888+G888</f>
        <v>2.00013335762196</v>
      </c>
    </row>
    <row r="889" customFormat="false" ht="15" hidden="false" customHeight="false" outlineLevel="0" collapsed="false">
      <c r="A889" s="6" t="n">
        <f aca="false">A888+$B$5</f>
        <v>8.80999999999986</v>
      </c>
      <c r="B889" s="6" t="n">
        <f aca="false">B888+(H888-B888)*$B$5</f>
        <v>2.00126214681298</v>
      </c>
      <c r="C889" s="6" t="n">
        <f aca="false">$B$1-B889</f>
        <v>-0.00126214681297832</v>
      </c>
      <c r="D889" s="6" t="n">
        <f aca="false">$B$2*C889</f>
        <v>-0.00126214681297832</v>
      </c>
      <c r="E889" s="6" t="n">
        <f aca="false">E888+C888*$B$5</f>
        <v>2.00116444712679</v>
      </c>
      <c r="F889" s="6" t="n">
        <f aca="false">$B$3*E889</f>
        <v>2.00116444712679</v>
      </c>
      <c r="G889" s="6" t="n">
        <f aca="false">$B$4*(C889-C888)/$B$5</f>
        <v>0.000228038220404514</v>
      </c>
      <c r="H889" s="6" t="n">
        <f aca="false">D889+F889+G889</f>
        <v>2.00013033853422</v>
      </c>
    </row>
    <row r="890" customFormat="false" ht="15" hidden="false" customHeight="false" outlineLevel="0" collapsed="false">
      <c r="A890" s="6" t="n">
        <f aca="false">A889+$B$5</f>
        <v>8.81999999999986</v>
      </c>
      <c r="B890" s="6" t="n">
        <f aca="false">B889+(H889-B889)*$B$5</f>
        <v>2.00125082873019</v>
      </c>
      <c r="C890" s="6" t="n">
        <f aca="false">$B$1-B890</f>
        <v>-0.00125082873019089</v>
      </c>
      <c r="D890" s="6" t="n">
        <f aca="false">$B$2*C890</f>
        <v>-0.00125082873019089</v>
      </c>
      <c r="E890" s="6" t="n">
        <f aca="false">E889+C889*$B$5</f>
        <v>2.00115182565866</v>
      </c>
      <c r="F890" s="6" t="n">
        <f aca="false">$B$3*E890</f>
        <v>2.00115182565866</v>
      </c>
      <c r="G890" s="6" t="n">
        <f aca="false">$B$4*(C890-C889)/$B$5</f>
        <v>0.000226361655748519</v>
      </c>
      <c r="H890" s="6" t="n">
        <f aca="false">D890+F890+G890</f>
        <v>2.00012735858422</v>
      </c>
    </row>
    <row r="891" customFormat="false" ht="15" hidden="false" customHeight="false" outlineLevel="0" collapsed="false">
      <c r="A891" s="6" t="n">
        <f aca="false">A890+$B$5</f>
        <v>8.82999999999986</v>
      </c>
      <c r="B891" s="6" t="n">
        <f aca="false">B890+(H890-B890)*$B$5</f>
        <v>2.00123959402873</v>
      </c>
      <c r="C891" s="6" t="n">
        <f aca="false">$B$1-B891</f>
        <v>-0.00123959402873108</v>
      </c>
      <c r="D891" s="6" t="n">
        <f aca="false">$B$2*C891</f>
        <v>-0.00123959402873108</v>
      </c>
      <c r="E891" s="6" t="n">
        <f aca="false">E890+C890*$B$5</f>
        <v>2.00113931737136</v>
      </c>
      <c r="F891" s="6" t="n">
        <f aca="false">$B$3*E891</f>
        <v>2.00113931737136</v>
      </c>
      <c r="G891" s="6" t="n">
        <f aca="false">$B$4*(C891-C890)/$B$5</f>
        <v>0.000224694029196115</v>
      </c>
      <c r="H891" s="6" t="n">
        <f aca="false">D891+F891+G891</f>
        <v>2.00012441737183</v>
      </c>
    </row>
    <row r="892" customFormat="false" ht="15" hidden="false" customHeight="false" outlineLevel="0" collapsed="false">
      <c r="A892" s="6" t="n">
        <f aca="false">A891+$B$5</f>
        <v>8.83999999999986</v>
      </c>
      <c r="B892" s="6" t="n">
        <f aca="false">B891+(H891-B891)*$B$5</f>
        <v>2.00122844226216</v>
      </c>
      <c r="C892" s="6" t="n">
        <f aca="false">$B$1-B892</f>
        <v>-0.00122844226216223</v>
      </c>
      <c r="D892" s="6" t="n">
        <f aca="false">$B$2*C892</f>
        <v>-0.00122844226216223</v>
      </c>
      <c r="E892" s="6" t="n">
        <f aca="false">E891+C891*$B$5</f>
        <v>2.00112692143108</v>
      </c>
      <c r="F892" s="6" t="n">
        <f aca="false">$B$3*E892</f>
        <v>2.00112692143108</v>
      </c>
      <c r="G892" s="6" t="n">
        <f aca="false">$B$4*(C892-C891)/$B$5</f>
        <v>0.00022303533137702</v>
      </c>
      <c r="H892" s="6" t="n">
        <f aca="false">D892+F892+G892</f>
        <v>2.00012151450029</v>
      </c>
    </row>
    <row r="893" customFormat="false" ht="15" hidden="false" customHeight="false" outlineLevel="0" collapsed="false">
      <c r="A893" s="6" t="n">
        <f aca="false">A892+$B$5</f>
        <v>8.84999999999986</v>
      </c>
      <c r="B893" s="6" t="n">
        <f aca="false">B892+(H892-B892)*$B$5</f>
        <v>2.00121737298454</v>
      </c>
      <c r="C893" s="6" t="n">
        <f aca="false">$B$1-B893</f>
        <v>-0.00121737298454372</v>
      </c>
      <c r="D893" s="6" t="n">
        <f aca="false">$B$2*C893</f>
        <v>-0.00121737298454372</v>
      </c>
      <c r="E893" s="6" t="n">
        <f aca="false">E892+C892*$B$5</f>
        <v>2.00111463700845</v>
      </c>
      <c r="F893" s="6" t="n">
        <f aca="false">$B$3*E893</f>
        <v>2.00111463700845</v>
      </c>
      <c r="G893" s="6" t="n">
        <f aca="false">$B$4*(C893-C892)/$B$5</f>
        <v>0.000221385552370279</v>
      </c>
      <c r="H893" s="6" t="n">
        <f aca="false">D893+F893+G893</f>
        <v>2.00011864957628</v>
      </c>
    </row>
    <row r="894" customFormat="false" ht="15" hidden="false" customHeight="false" outlineLevel="0" collapsed="false">
      <c r="A894" s="6" t="n">
        <f aca="false">A893+$B$5</f>
        <v>8.85999999999986</v>
      </c>
      <c r="B894" s="6" t="n">
        <f aca="false">B893+(H893-B893)*$B$5</f>
        <v>2.00120638575046</v>
      </c>
      <c r="C894" s="6" t="n">
        <f aca="false">$B$1-B894</f>
        <v>-0.00120638575046117</v>
      </c>
      <c r="D894" s="6" t="n">
        <f aca="false">$B$2*C894</f>
        <v>-0.00120638575046117</v>
      </c>
      <c r="E894" s="6" t="n">
        <f aca="false">E893+C893*$B$5</f>
        <v>2.00110246327861</v>
      </c>
      <c r="F894" s="6" t="n">
        <f aca="false">$B$3*E894</f>
        <v>2.00110246327861</v>
      </c>
      <c r="G894" s="6" t="n">
        <f aca="false">$B$4*(C894-C893)/$B$5</f>
        <v>0.00021974468165098</v>
      </c>
      <c r="H894" s="6" t="n">
        <f aca="false">D894+F894+G894</f>
        <v>2.0001158222098</v>
      </c>
    </row>
    <row r="895" customFormat="false" ht="15" hidden="false" customHeight="false" outlineLevel="0" collapsed="false">
      <c r="A895" s="6" t="n">
        <f aca="false">A894+$B$5</f>
        <v>8.86999999999986</v>
      </c>
      <c r="B895" s="6" t="n">
        <f aca="false">B894+(H894-B894)*$B$5</f>
        <v>2.00119548011505</v>
      </c>
      <c r="C895" s="6" t="n">
        <f aca="false">$B$1-B895</f>
        <v>-0.00119548011505444</v>
      </c>
      <c r="D895" s="6" t="n">
        <f aca="false">$B$2*C895</f>
        <v>-0.00119548011505444</v>
      </c>
      <c r="E895" s="6" t="n">
        <f aca="false">E894+C894*$B$5</f>
        <v>2.0010903994211</v>
      </c>
      <c r="F895" s="6" t="n">
        <f aca="false">$B$3*E895</f>
        <v>2.0010903994211</v>
      </c>
      <c r="G895" s="6" t="n">
        <f aca="false">$B$4*(C895-C894)/$B$5</f>
        <v>0.000218112708134655</v>
      </c>
      <c r="H895" s="6" t="n">
        <f aca="false">D895+F895+G895</f>
        <v>2.00011303201418</v>
      </c>
    </row>
    <row r="896" customFormat="false" ht="15" hidden="false" customHeight="false" outlineLevel="0" collapsed="false">
      <c r="A896" s="6" t="n">
        <f aca="false">A895+$B$5</f>
        <v>8.87999999999986</v>
      </c>
      <c r="B896" s="6" t="n">
        <f aca="false">B895+(H895-B895)*$B$5</f>
        <v>2.00118465563405</v>
      </c>
      <c r="C896" s="6" t="n">
        <f aca="false">$B$1-B896</f>
        <v>-0.00118465563404557</v>
      </c>
      <c r="D896" s="6" t="n">
        <f aca="false">$B$2*C896</f>
        <v>-0.00118465563404557</v>
      </c>
      <c r="E896" s="6" t="n">
        <f aca="false">E895+C895*$B$5</f>
        <v>2.00107844461995</v>
      </c>
      <c r="F896" s="6" t="n">
        <f aca="false">$B$3*E896</f>
        <v>2.00107844461995</v>
      </c>
      <c r="G896" s="6" t="n">
        <f aca="false">$B$4*(C896-C895)/$B$5</f>
        <v>0.000216489620177285</v>
      </c>
      <c r="H896" s="6" t="n">
        <f aca="false">D896+F896+G896</f>
        <v>2.00011027860609</v>
      </c>
    </row>
    <row r="897" customFormat="false" ht="15" hidden="false" customHeight="false" outlineLevel="0" collapsed="false">
      <c r="A897" s="6" t="n">
        <f aca="false">A896+$B$5</f>
        <v>8.88999999999986</v>
      </c>
      <c r="B897" s="6" t="n">
        <f aca="false">B896+(H896-B896)*$B$5</f>
        <v>2.00117391186377</v>
      </c>
      <c r="C897" s="6" t="n">
        <f aca="false">$B$1-B897</f>
        <v>-0.00117391186376592</v>
      </c>
      <c r="D897" s="6" t="n">
        <f aca="false">$B$2*C897</f>
        <v>-0.00117391186376592</v>
      </c>
      <c r="E897" s="6" t="n">
        <f aca="false">E896+C896*$B$5</f>
        <v>2.00106659806361</v>
      </c>
      <c r="F897" s="6" t="n">
        <f aca="false">$B$3*E897</f>
        <v>2.00106659806361</v>
      </c>
      <c r="G897" s="6" t="n">
        <f aca="false">$B$4*(C897-C896)/$B$5</f>
        <v>0.000214875405593062</v>
      </c>
      <c r="H897" s="6" t="n">
        <f aca="false">D897+F897+G897</f>
        <v>2.00010756160544</v>
      </c>
    </row>
    <row r="898" customFormat="false" ht="15" hidden="false" customHeight="false" outlineLevel="0" collapsed="false">
      <c r="A898" s="6" t="n">
        <f aca="false">A897+$B$5</f>
        <v>8.89999999999986</v>
      </c>
      <c r="B898" s="6" t="n">
        <f aca="false">B897+(H897-B897)*$B$5</f>
        <v>2.00116324836118</v>
      </c>
      <c r="C898" s="6" t="n">
        <f aca="false">$B$1-B898</f>
        <v>-0.00116324836118276</v>
      </c>
      <c r="D898" s="6" t="n">
        <f aca="false">$B$2*C898</f>
        <v>-0.00116324836118276</v>
      </c>
      <c r="E898" s="6" t="n">
        <f aca="false">E897+C897*$B$5</f>
        <v>2.00105485894498</v>
      </c>
      <c r="F898" s="6" t="n">
        <f aca="false">$B$3*E898</f>
        <v>2.00105485894498</v>
      </c>
      <c r="G898" s="6" t="n">
        <f aca="false">$B$4*(C898-C897)/$B$5</f>
        <v>0.000213270051663272</v>
      </c>
      <c r="H898" s="6" t="n">
        <f aca="false">D898+F898+G898</f>
        <v>2.00010488063546</v>
      </c>
    </row>
    <row r="899" customFormat="false" ht="15" hidden="false" customHeight="false" outlineLevel="0" collapsed="false">
      <c r="A899" s="6" t="n">
        <f aca="false">A898+$B$5</f>
        <v>8.90999999999985</v>
      </c>
      <c r="B899" s="6" t="n">
        <f aca="false">B898+(H898-B898)*$B$5</f>
        <v>2.00115266468393</v>
      </c>
      <c r="C899" s="6" t="n">
        <f aca="false">$B$1-B899</f>
        <v>-0.0011526646839255</v>
      </c>
      <c r="D899" s="6" t="n">
        <f aca="false">$B$2*C899</f>
        <v>-0.0011526646839255</v>
      </c>
      <c r="E899" s="6" t="n">
        <f aca="false">E898+C898*$B$5</f>
        <v>2.00104322646136</v>
      </c>
      <c r="F899" s="6" t="n">
        <f aca="false">$B$3*E899</f>
        <v>2.00104322646136</v>
      </c>
      <c r="G899" s="6" t="n">
        <f aca="false">$B$4*(C899-C898)/$B$5</f>
        <v>0.000211673545145175</v>
      </c>
      <c r="H899" s="6" t="n">
        <f aca="false">D899+F899+G899</f>
        <v>2.00010223532258</v>
      </c>
    </row>
    <row r="900" customFormat="false" ht="15" hidden="false" customHeight="false" outlineLevel="0" collapsed="false">
      <c r="A900" s="6" t="n">
        <f aca="false">A899+$B$5</f>
        <v>8.91999999999985</v>
      </c>
      <c r="B900" s="6" t="n">
        <f aca="false">B899+(H899-B899)*$B$5</f>
        <v>2.00114216039031</v>
      </c>
      <c r="C900" s="6" t="n">
        <f aca="false">$B$1-B900</f>
        <v>-0.0011421603903119</v>
      </c>
      <c r="D900" s="6" t="n">
        <f aca="false">$B$2*C900</f>
        <v>-0.0011421603903119</v>
      </c>
      <c r="E900" s="6" t="n">
        <f aca="false">E899+C899*$B$5</f>
        <v>2.00103169981452</v>
      </c>
      <c r="F900" s="6" t="n">
        <f aca="false">$B$3*E900</f>
        <v>2.00103169981452</v>
      </c>
      <c r="G900" s="6" t="n">
        <f aca="false">$B$4*(C900-C899)/$B$5</f>
        <v>0.000210085872272003</v>
      </c>
      <c r="H900" s="6" t="n">
        <f aca="false">D900+F900+G900</f>
        <v>2.00009962529648</v>
      </c>
    </row>
    <row r="901" customFormat="false" ht="15" hidden="false" customHeight="false" outlineLevel="0" collapsed="false">
      <c r="A901" s="6" t="n">
        <f aca="false">A900+$B$5</f>
        <v>8.92999999999985</v>
      </c>
      <c r="B901" s="6" t="n">
        <f aca="false">B900+(H900-B900)*$B$5</f>
        <v>2.00113173503937</v>
      </c>
      <c r="C901" s="6" t="n">
        <f aca="false">$B$1-B901</f>
        <v>-0.0011317350393738</v>
      </c>
      <c r="D901" s="6" t="n">
        <f aca="false">$B$2*C901</f>
        <v>-0.0011317350393738</v>
      </c>
      <c r="E901" s="6" t="n">
        <f aca="false">E900+C900*$B$5</f>
        <v>2.00102027821062</v>
      </c>
      <c r="F901" s="6" t="n">
        <f aca="false">$B$3*E901</f>
        <v>2.00102027821062</v>
      </c>
      <c r="G901" s="6" t="n">
        <f aca="false">$B$4*(C901-C900)/$B$5</f>
        <v>0.00020850701876185</v>
      </c>
      <c r="H901" s="6" t="n">
        <f aca="false">D901+F901+G901</f>
        <v>2.00009705019001</v>
      </c>
    </row>
    <row r="902" customFormat="false" ht="15" hidden="false" customHeight="false" outlineLevel="0" collapsed="false">
      <c r="A902" s="6" t="n">
        <f aca="false">A901+$B$5</f>
        <v>8.93999999999985</v>
      </c>
      <c r="B902" s="6" t="n">
        <f aca="false">B901+(H901-B901)*$B$5</f>
        <v>2.00112138819088</v>
      </c>
      <c r="C902" s="6" t="n">
        <f aca="false">$B$1-B902</f>
        <v>-0.00112138819088026</v>
      </c>
      <c r="D902" s="6" t="n">
        <f aca="false">$B$2*C902</f>
        <v>-0.00112138819088026</v>
      </c>
      <c r="E902" s="6" t="n">
        <f aca="false">E901+C901*$B$5</f>
        <v>2.00100896086023</v>
      </c>
      <c r="F902" s="6" t="n">
        <f aca="false">$B$3*E902</f>
        <v>2.00100896086023</v>
      </c>
      <c r="G902" s="6" t="n">
        <f aca="false">$B$4*(C902-C901)/$B$5</f>
        <v>0.000206936969870952</v>
      </c>
      <c r="H902" s="6" t="n">
        <f aca="false">D902+F902+G902</f>
        <v>2.00009450963922</v>
      </c>
    </row>
    <row r="903" customFormat="false" ht="15" hidden="false" customHeight="false" outlineLevel="0" collapsed="false">
      <c r="A903" s="6" t="n">
        <f aca="false">A902+$B$5</f>
        <v>8.94999999999985</v>
      </c>
      <c r="B903" s="6" t="n">
        <f aca="false">B902+(H902-B902)*$B$5</f>
        <v>2.00111111940536</v>
      </c>
      <c r="C903" s="6" t="n">
        <f aca="false">$B$1-B903</f>
        <v>-0.00111111940536368</v>
      </c>
      <c r="D903" s="6" t="n">
        <f aca="false">$B$2*C903</f>
        <v>-0.00111111940536368</v>
      </c>
      <c r="E903" s="6" t="n">
        <f aca="false">E902+C902*$B$5</f>
        <v>2.00099774697832</v>
      </c>
      <c r="F903" s="6" t="n">
        <f aca="false">$B$3*E903</f>
        <v>2.00099774697832</v>
      </c>
      <c r="G903" s="6" t="n">
        <f aca="false">$B$4*(C903-C902)/$B$5</f>
        <v>0.000205375710331523</v>
      </c>
      <c r="H903" s="6" t="n">
        <f aca="false">D903+F903+G903</f>
        <v>2.00009200328329</v>
      </c>
    </row>
    <row r="904" customFormat="false" ht="15" hidden="false" customHeight="false" outlineLevel="0" collapsed="false">
      <c r="A904" s="6" t="n">
        <f aca="false">A903+$B$5</f>
        <v>8.95999999999985</v>
      </c>
      <c r="B904" s="6" t="n">
        <f aca="false">B903+(H903-B903)*$B$5</f>
        <v>2.00110092824414</v>
      </c>
      <c r="C904" s="6" t="n">
        <f aca="false">$B$1-B904</f>
        <v>-0.00110092824414298</v>
      </c>
      <c r="D904" s="6" t="n">
        <f aca="false">$B$2*C904</f>
        <v>-0.00110092824414298</v>
      </c>
      <c r="E904" s="6" t="n">
        <f aca="false">E903+C903*$B$5</f>
        <v>2.00098663578427</v>
      </c>
      <c r="F904" s="6" t="n">
        <f aca="false">$B$3*E904</f>
        <v>2.00098663578427</v>
      </c>
      <c r="G904" s="6" t="n">
        <f aca="false">$B$4*(C904-C903)/$B$5</f>
        <v>0.000203823224413924</v>
      </c>
      <c r="H904" s="6" t="n">
        <f aca="false">D904+F904+G904</f>
        <v>2.00008953076454</v>
      </c>
    </row>
    <row r="905" customFormat="false" ht="15" hidden="false" customHeight="false" outlineLevel="0" collapsed="false">
      <c r="A905" s="6" t="n">
        <f aca="false">A904+$B$5</f>
        <v>8.96999999999985</v>
      </c>
      <c r="B905" s="6" t="n">
        <f aca="false">B904+(H904-B904)*$B$5</f>
        <v>2.00109081426935</v>
      </c>
      <c r="C905" s="6" t="n">
        <f aca="false">$B$1-B905</f>
        <v>-0.0010908142693471</v>
      </c>
      <c r="D905" s="6" t="n">
        <f aca="false">$B$2*C905</f>
        <v>-0.0010908142693471</v>
      </c>
      <c r="E905" s="6" t="n">
        <f aca="false">E904+C904*$B$5</f>
        <v>2.00097562650182</v>
      </c>
      <c r="F905" s="6" t="n">
        <f aca="false">$B$3*E905</f>
        <v>2.00097562650182</v>
      </c>
      <c r="G905" s="6" t="n">
        <f aca="false">$B$4*(C905-C904)/$B$5</f>
        <v>0.000202279495917779</v>
      </c>
      <c r="H905" s="6" t="n">
        <f aca="false">D905+F905+G905</f>
        <v>2.00008709172839</v>
      </c>
    </row>
    <row r="906" customFormat="false" ht="15" hidden="false" customHeight="false" outlineLevel="0" collapsed="false">
      <c r="A906" s="6" t="n">
        <f aca="false">A905+$B$5</f>
        <v>8.97999999999985</v>
      </c>
      <c r="B906" s="6" t="n">
        <f aca="false">B905+(H905-B905)*$B$5</f>
        <v>2.00108077704394</v>
      </c>
      <c r="C906" s="6" t="n">
        <f aca="false">$B$1-B906</f>
        <v>-0.00108077704393761</v>
      </c>
      <c r="D906" s="6" t="n">
        <f aca="false">$B$2*C906</f>
        <v>-0.00108077704393761</v>
      </c>
      <c r="E906" s="6" t="n">
        <f aca="false">E905+C905*$B$5</f>
        <v>2.00096471835913</v>
      </c>
      <c r="F906" s="6" t="n">
        <f aca="false">$B$3*E906</f>
        <v>2.00096471835913</v>
      </c>
      <c r="G906" s="6" t="n">
        <f aca="false">$B$4*(C906-C905)/$B$5</f>
        <v>0.000200744508189743</v>
      </c>
      <c r="H906" s="6" t="n">
        <f aca="false">D906+F906+G906</f>
        <v>2.00008468582338</v>
      </c>
    </row>
    <row r="907" customFormat="false" ht="15" hidden="false" customHeight="false" outlineLevel="0" collapsed="false">
      <c r="A907" s="6" t="n">
        <f aca="false">A906+$B$5</f>
        <v>8.98999999999985</v>
      </c>
      <c r="B907" s="6" t="n">
        <f aca="false">B906+(H906-B906)*$B$5</f>
        <v>2.00107081613173</v>
      </c>
      <c r="C907" s="6" t="n">
        <f aca="false">$B$1-B907</f>
        <v>-0.00107081613173188</v>
      </c>
      <c r="D907" s="6" t="n">
        <f aca="false">$B$2*C907</f>
        <v>-0.00107081613173188</v>
      </c>
      <c r="E907" s="6" t="n">
        <f aca="false">E906+C906*$B$5</f>
        <v>2.00095391058869</v>
      </c>
      <c r="F907" s="6" t="n">
        <f aca="false">$B$3*E907</f>
        <v>2.00095391058869</v>
      </c>
      <c r="G907" s="6" t="n">
        <f aca="false">$B$4*(C907-C906)/$B$5</f>
        <v>0.000199218244114618</v>
      </c>
      <c r="H907" s="6" t="n">
        <f aca="false">D907+F907+G907</f>
        <v>2.00008231270107</v>
      </c>
    </row>
    <row r="908" customFormat="false" ht="15" hidden="false" customHeight="false" outlineLevel="0" collapsed="false">
      <c r="A908" s="6" t="n">
        <f aca="false">A907+$B$5</f>
        <v>8.99999999999985</v>
      </c>
      <c r="B908" s="6" t="n">
        <f aca="false">B907+(H907-B907)*$B$5</f>
        <v>2.00106093109743</v>
      </c>
      <c r="C908" s="6" t="n">
        <f aca="false">$B$1-B908</f>
        <v>-0.00106093109742522</v>
      </c>
      <c r="D908" s="6" t="n">
        <f aca="false">$B$2*C908</f>
        <v>-0.00106093109742522</v>
      </c>
      <c r="E908" s="6" t="n">
        <f aca="false">E907+C907*$B$5</f>
        <v>2.00094320242737</v>
      </c>
      <c r="F908" s="6" t="n">
        <f aca="false">$B$3*E908</f>
        <v>2.00094320242737</v>
      </c>
      <c r="G908" s="6" t="n">
        <f aca="false">$B$4*(C908-C907)/$B$5</f>
        <v>0.000197700686133118</v>
      </c>
      <c r="H908" s="6" t="n">
        <f aca="false">D908+F908+G908</f>
        <v>2.00007997201608</v>
      </c>
    </row>
    <row r="909" customFormat="false" ht="15" hidden="false" customHeight="false" outlineLevel="0" collapsed="false">
      <c r="A909" s="6" t="n">
        <f aca="false">A908+$B$5</f>
        <v>9.00999999999985</v>
      </c>
      <c r="B909" s="6" t="n">
        <f aca="false">B908+(H908-B908)*$B$5</f>
        <v>2.00105112150661</v>
      </c>
      <c r="C909" s="6" t="n">
        <f aca="false">$B$1-B909</f>
        <v>-0.0010511215066118</v>
      </c>
      <c r="D909" s="6" t="n">
        <f aca="false">$B$2*C909</f>
        <v>-0.0010511215066118</v>
      </c>
      <c r="E909" s="6" t="n">
        <f aca="false">E908+C908*$B$5</f>
        <v>2.0009325931164</v>
      </c>
      <c r="F909" s="6" t="n">
        <f aca="false">$B$3*E909</f>
        <v>2.0009325931164</v>
      </c>
      <c r="G909" s="6" t="n">
        <f aca="false">$B$4*(C909-C908)/$B$5</f>
        <v>0.000196191816268509</v>
      </c>
      <c r="H909" s="6" t="n">
        <f aca="false">D909+F909+G909</f>
        <v>2.00007766342606</v>
      </c>
    </row>
    <row r="910" customFormat="false" ht="15" hidden="false" customHeight="false" outlineLevel="0" collapsed="false">
      <c r="A910" s="6" t="n">
        <f aca="false">A909+$B$5</f>
        <v>9.01999999999985</v>
      </c>
      <c r="B910" s="6" t="n">
        <f aca="false">B909+(H909-B909)*$B$5</f>
        <v>2.00104138692581</v>
      </c>
      <c r="C910" s="6" t="n">
        <f aca="false">$B$1-B910</f>
        <v>-0.00104138692580635</v>
      </c>
      <c r="D910" s="6" t="n">
        <f aca="false">$B$2*C910</f>
        <v>-0.00104138692580635</v>
      </c>
      <c r="E910" s="6" t="n">
        <f aca="false">E909+C909*$B$5</f>
        <v>2.00092208190133</v>
      </c>
      <c r="F910" s="6" t="n">
        <f aca="false">$B$3*E910</f>
        <v>2.00092208190133</v>
      </c>
      <c r="G910" s="6" t="n">
        <f aca="false">$B$4*(C910-C909)/$B$5</f>
        <v>0.000194691616108855</v>
      </c>
      <c r="H910" s="6" t="n">
        <f aca="false">D910+F910+G910</f>
        <v>2.00007538659164</v>
      </c>
    </row>
    <row r="911" customFormat="false" ht="15" hidden="false" customHeight="false" outlineLevel="0" collapsed="false">
      <c r="A911" s="6" t="n">
        <f aca="false">A910+$B$5</f>
        <v>9.02999999999985</v>
      </c>
      <c r="B911" s="6" t="n">
        <f aca="false">B910+(H910-B910)*$B$5</f>
        <v>2.00103172692246</v>
      </c>
      <c r="C911" s="6" t="n">
        <f aca="false">$B$1-B911</f>
        <v>-0.00103172692246467</v>
      </c>
      <c r="D911" s="6" t="n">
        <f aca="false">$B$2*C911</f>
        <v>-0.00103172692246467</v>
      </c>
      <c r="E911" s="6" t="n">
        <f aca="false">E910+C910*$B$5</f>
        <v>2.00091166803208</v>
      </c>
      <c r="F911" s="6" t="n">
        <f aca="false">$B$3*E911</f>
        <v>2.00091166803208</v>
      </c>
      <c r="G911" s="6" t="n">
        <f aca="false">$B$4*(C911-C910)/$B$5</f>
        <v>0.000193200066833654</v>
      </c>
      <c r="H911" s="6" t="n">
        <f aca="false">D911+F911+G911</f>
        <v>2.00007314117644</v>
      </c>
    </row>
    <row r="912" customFormat="false" ht="15" hidden="false" customHeight="false" outlineLevel="0" collapsed="false">
      <c r="A912" s="6" t="n">
        <f aca="false">A911+$B$5</f>
        <v>9.03999999999985</v>
      </c>
      <c r="B912" s="6" t="n">
        <f aca="false">B911+(H911-B911)*$B$5</f>
        <v>2.001022141065</v>
      </c>
      <c r="C912" s="6" t="n">
        <f aca="false">$B$1-B912</f>
        <v>-0.00102214106500442</v>
      </c>
      <c r="D912" s="6" t="n">
        <f aca="false">$B$2*C912</f>
        <v>-0.00102214106500442</v>
      </c>
      <c r="E912" s="6" t="n">
        <f aca="false">E911+C911*$B$5</f>
        <v>2.00090135076285</v>
      </c>
      <c r="F912" s="6" t="n">
        <f aca="false">$B$3*E912</f>
        <v>2.00090135076285</v>
      </c>
      <c r="G912" s="6" t="n">
        <f aca="false">$B$4*(C912-C911)/$B$5</f>
        <v>0.000191717149204962</v>
      </c>
      <c r="H912" s="6" t="n">
        <f aca="false">D912+F912+G912</f>
        <v>2.00007092684705</v>
      </c>
    </row>
    <row r="913" customFormat="false" ht="15" hidden="false" customHeight="false" outlineLevel="0" collapsed="false">
      <c r="A913" s="6" t="n">
        <f aca="false">A912+$B$5</f>
        <v>9.04999999999985</v>
      </c>
      <c r="B913" s="6" t="n">
        <f aca="false">B912+(H912-B912)*$B$5</f>
        <v>2.00101262892282</v>
      </c>
      <c r="C913" s="6" t="n">
        <f aca="false">$B$1-B913</f>
        <v>-0.00101262892282472</v>
      </c>
      <c r="D913" s="6" t="n">
        <f aca="false">$B$2*C913</f>
        <v>-0.00101262892282472</v>
      </c>
      <c r="E913" s="6" t="n">
        <f aca="false">E912+C912*$B$5</f>
        <v>2.0008911293522</v>
      </c>
      <c r="F913" s="6" t="n">
        <f aca="false">$B$3*E913</f>
        <v>2.0008911293522</v>
      </c>
      <c r="G913" s="6" t="n">
        <f aca="false">$B$4*(C913-C912)/$B$5</f>
        <v>0.000190242843594035</v>
      </c>
      <c r="H913" s="6" t="n">
        <f aca="false">D913+F913+G913</f>
        <v>2.00006874327297</v>
      </c>
    </row>
    <row r="914" customFormat="false" ht="15" hidden="false" customHeight="false" outlineLevel="0" collapsed="false">
      <c r="A914" s="6" t="n">
        <f aca="false">A913+$B$5</f>
        <v>9.05999999999985</v>
      </c>
      <c r="B914" s="6" t="n">
        <f aca="false">B913+(H913-B913)*$B$5</f>
        <v>2.00100319006633</v>
      </c>
      <c r="C914" s="6" t="n">
        <f aca="false">$B$1-B914</f>
        <v>-0.0010031900663261</v>
      </c>
      <c r="D914" s="6" t="n">
        <f aca="false">$B$2*C914</f>
        <v>-0.0010031900663261</v>
      </c>
      <c r="E914" s="6" t="n">
        <f aca="false">E913+C913*$B$5</f>
        <v>2.00088100306297</v>
      </c>
      <c r="F914" s="6" t="n">
        <f aca="false">$B$3*E914</f>
        <v>2.00088100306297</v>
      </c>
      <c r="G914" s="6" t="n">
        <f aca="false">$B$4*(C914-C913)/$B$5</f>
        <v>0.000188777129972451</v>
      </c>
      <c r="H914" s="6" t="n">
        <f aca="false">D914+F914+G914</f>
        <v>2.00006659012662</v>
      </c>
    </row>
    <row r="915" customFormat="false" ht="15" hidden="false" customHeight="false" outlineLevel="0" collapsed="false">
      <c r="A915" s="6" t="n">
        <f aca="false">A914+$B$5</f>
        <v>9.06999999999985</v>
      </c>
      <c r="B915" s="6" t="n">
        <f aca="false">B914+(H914-B914)*$B$5</f>
        <v>2.00099382406693</v>
      </c>
      <c r="C915" s="6" t="n">
        <f aca="false">$B$1-B915</f>
        <v>-0.000993824066929161</v>
      </c>
      <c r="D915" s="6" t="n">
        <f aca="false">$B$2*C915</f>
        <v>-0.000993824066929161</v>
      </c>
      <c r="E915" s="6" t="n">
        <f aca="false">E914+C914*$B$5</f>
        <v>2.00087097116231</v>
      </c>
      <c r="F915" s="6" t="n">
        <f aca="false">$B$3*E915</f>
        <v>2.00087097116231</v>
      </c>
      <c r="G915" s="6" t="n">
        <f aca="false">$B$4*(C915-C914)/$B$5</f>
        <v>0.00018731998793875</v>
      </c>
      <c r="H915" s="6" t="n">
        <f aca="false">D915+F915+G915</f>
        <v>2.00006446708332</v>
      </c>
    </row>
    <row r="916" customFormat="false" ht="15" hidden="false" customHeight="false" outlineLevel="0" collapsed="false">
      <c r="A916" s="6" t="n">
        <f aca="false">A915+$B$5</f>
        <v>9.07999999999985</v>
      </c>
      <c r="B916" s="6" t="n">
        <f aca="false">B915+(H915-B915)*$B$5</f>
        <v>2.00098453049709</v>
      </c>
      <c r="C916" s="6" t="n">
        <f aca="false">$B$1-B916</f>
        <v>-0.000984530497093239</v>
      </c>
      <c r="D916" s="6" t="n">
        <f aca="false">$B$2*C916</f>
        <v>-0.000984530497093239</v>
      </c>
      <c r="E916" s="6" t="n">
        <f aca="false">E915+C915*$B$5</f>
        <v>2.00086103292164</v>
      </c>
      <c r="F916" s="6" t="n">
        <f aca="false">$B$3*E916</f>
        <v>2.00086103292164</v>
      </c>
      <c r="G916" s="6" t="n">
        <f aca="false">$B$4*(C916-C915)/$B$5</f>
        <v>0.00018587139671844</v>
      </c>
      <c r="H916" s="6" t="n">
        <f aca="false">D916+F916+G916</f>
        <v>2.00006237382127</v>
      </c>
    </row>
    <row r="917" customFormat="false" ht="15" hidden="false" customHeight="false" outlineLevel="0" collapsed="false">
      <c r="A917" s="6" t="n">
        <f aca="false">A916+$B$5</f>
        <v>9.08999999999985</v>
      </c>
      <c r="B917" s="6" t="n">
        <f aca="false">B916+(H916-B916)*$B$5</f>
        <v>2.00097530893034</v>
      </c>
      <c r="C917" s="6" t="n">
        <f aca="false">$B$1-B917</f>
        <v>-0.000975308930335039</v>
      </c>
      <c r="D917" s="6" t="n">
        <f aca="false">$B$2*C917</f>
        <v>-0.000975308930335039</v>
      </c>
      <c r="E917" s="6" t="n">
        <f aca="false">E916+C916*$B$5</f>
        <v>2.00085118761667</v>
      </c>
      <c r="F917" s="6" t="n">
        <f aca="false">$B$3*E917</f>
        <v>2.00085118761667</v>
      </c>
      <c r="G917" s="6" t="n">
        <f aca="false">$B$4*(C917-C916)/$B$5</f>
        <v>0.000184431335163993</v>
      </c>
      <c r="H917" s="6" t="n">
        <f aca="false">D917+F917+G917</f>
        <v>2.0000603100215</v>
      </c>
    </row>
    <row r="918" customFormat="false" ht="15" hidden="false" customHeight="false" outlineLevel="0" collapsed="false">
      <c r="A918" s="6" t="n">
        <f aca="false">A917+$B$5</f>
        <v>9.09999999999985</v>
      </c>
      <c r="B918" s="6" t="n">
        <f aca="false">B917+(H917-B917)*$B$5</f>
        <v>2.00096615894125</v>
      </c>
      <c r="C918" s="6" t="n">
        <f aca="false">$B$1-B918</f>
        <v>-0.000966158941246853</v>
      </c>
      <c r="D918" s="6" t="n">
        <f aca="false">$B$2*C918</f>
        <v>-0.000966158941246853</v>
      </c>
      <c r="E918" s="6" t="n">
        <f aca="false">E917+C917*$B$5</f>
        <v>2.00084143452737</v>
      </c>
      <c r="F918" s="6" t="n">
        <f aca="false">$B$3*E918</f>
        <v>2.00084143452737</v>
      </c>
      <c r="G918" s="6" t="n">
        <f aca="false">$B$4*(C918-C917)/$B$5</f>
        <v>0.000182999781763726</v>
      </c>
      <c r="H918" s="6" t="n">
        <f aca="false">D918+F918+G918</f>
        <v>2.00005827536788</v>
      </c>
    </row>
    <row r="919" customFormat="false" ht="15" hidden="false" customHeight="false" outlineLevel="0" collapsed="false">
      <c r="A919" s="6" t="n">
        <f aca="false">A918+$B$5</f>
        <v>9.10999999999985</v>
      </c>
      <c r="B919" s="6" t="n">
        <f aca="false">B918+(H918-B918)*$B$5</f>
        <v>2.00095708010551</v>
      </c>
      <c r="C919" s="6" t="n">
        <f aca="false">$B$1-B919</f>
        <v>-0.00095708010551343</v>
      </c>
      <c r="D919" s="6" t="n">
        <f aca="false">$B$2*C919</f>
        <v>-0.00095708010551343</v>
      </c>
      <c r="E919" s="6" t="n">
        <f aca="false">E918+C918*$B$5</f>
        <v>2.00083177293795</v>
      </c>
      <c r="F919" s="6" t="n">
        <f aca="false">$B$3*E919</f>
        <v>2.00083177293795</v>
      </c>
      <c r="G919" s="6" t="n">
        <f aca="false">$B$4*(C919-C918)/$B$5</f>
        <v>0.000181576714668452</v>
      </c>
      <c r="H919" s="6" t="n">
        <f aca="false">D919+F919+G919</f>
        <v>2.00005626954711</v>
      </c>
    </row>
    <row r="920" customFormat="false" ht="15" hidden="false" customHeight="false" outlineLevel="0" collapsed="false">
      <c r="A920" s="6" t="n">
        <f aca="false">A919+$B$5</f>
        <v>9.11999999999985</v>
      </c>
      <c r="B920" s="6" t="n">
        <f aca="false">B919+(H919-B919)*$B$5</f>
        <v>2.00094807199993</v>
      </c>
      <c r="C920" s="6" t="n">
        <f aca="false">$B$1-B920</f>
        <v>-0.000948071999929301</v>
      </c>
      <c r="D920" s="6" t="n">
        <f aca="false">$B$2*C920</f>
        <v>-0.000948071999929301</v>
      </c>
      <c r="E920" s="6" t="n">
        <f aca="false">E919+C919*$B$5</f>
        <v>2.0008222021369</v>
      </c>
      <c r="F920" s="6" t="n">
        <f aca="false">$B$3*E920</f>
        <v>2.0008222021369</v>
      </c>
      <c r="G920" s="6" t="n">
        <f aca="false">$B$4*(C920-C919)/$B$5</f>
        <v>0.000180162111682591</v>
      </c>
      <c r="H920" s="6" t="n">
        <f aca="false">D920+F920+G920</f>
        <v>2.00005429224865</v>
      </c>
    </row>
    <row r="921" customFormat="false" ht="15" hidden="false" customHeight="false" outlineLevel="0" collapsed="false">
      <c r="A921" s="6" t="n">
        <f aca="false">A920+$B$5</f>
        <v>9.12999999999985</v>
      </c>
      <c r="B921" s="6" t="n">
        <f aca="false">B920+(H920-B920)*$B$5</f>
        <v>2.00093913420242</v>
      </c>
      <c r="C921" s="6" t="n">
        <f aca="false">$B$1-B921</f>
        <v>-0.000939134202416536</v>
      </c>
      <c r="D921" s="6" t="n">
        <f aca="false">$B$2*C921</f>
        <v>-0.000939134202416536</v>
      </c>
      <c r="E921" s="6" t="n">
        <f aca="false">E920+C920*$B$5</f>
        <v>2.0008127214169</v>
      </c>
      <c r="F921" s="6" t="n">
        <f aca="false">$B$3*E921</f>
        <v>2.0008127214169</v>
      </c>
      <c r="G921" s="6" t="n">
        <f aca="false">$B$4*(C921-C920)/$B$5</f>
        <v>0.000178755950255294</v>
      </c>
      <c r="H921" s="6" t="n">
        <f aca="false">D921+F921+G921</f>
        <v>2.00005234316474</v>
      </c>
    </row>
    <row r="922" customFormat="false" ht="15" hidden="false" customHeight="false" outlineLevel="0" collapsed="false">
      <c r="A922" s="6" t="n">
        <f aca="false">A921+$B$5</f>
        <v>9.13999999999985</v>
      </c>
      <c r="B922" s="6" t="n">
        <f aca="false">B921+(H921-B921)*$B$5</f>
        <v>2.00093026629204</v>
      </c>
      <c r="C922" s="6" t="n">
        <f aca="false">$B$1-B922</f>
        <v>-0.00093026629203985</v>
      </c>
      <c r="D922" s="6" t="n">
        <f aca="false">$B$2*C922</f>
        <v>-0.00093026629203985</v>
      </c>
      <c r="E922" s="6" t="n">
        <f aca="false">E921+C921*$B$5</f>
        <v>2.00080333007488</v>
      </c>
      <c r="F922" s="6" t="n">
        <f aca="false">$B$3*E922</f>
        <v>2.00080333007488</v>
      </c>
      <c r="G922" s="6" t="n">
        <f aca="false">$B$4*(C922-C921)/$B$5</f>
        <v>0.000177358207533729</v>
      </c>
      <c r="H922" s="6" t="n">
        <f aca="false">D922+F922+G922</f>
        <v>2.00005042199037</v>
      </c>
    </row>
    <row r="923" customFormat="false" ht="15" hidden="false" customHeight="false" outlineLevel="0" collapsed="false">
      <c r="A923" s="6" t="n">
        <f aca="false">A922+$B$5</f>
        <v>9.14999999999985</v>
      </c>
      <c r="B923" s="6" t="n">
        <f aca="false">B922+(H922-B922)*$B$5</f>
        <v>2.00092146784902</v>
      </c>
      <c r="C923" s="6" t="n">
        <f aca="false">$B$1-B923</f>
        <v>-0.000921467849023028</v>
      </c>
      <c r="D923" s="6" t="n">
        <f aca="false">$B$2*C923</f>
        <v>-0.000921467849023028</v>
      </c>
      <c r="E923" s="6" t="n">
        <f aca="false">E922+C922*$B$5</f>
        <v>2.00079402741196</v>
      </c>
      <c r="F923" s="6" t="n">
        <f aca="false">$B$3*E923</f>
        <v>2.00079402741196</v>
      </c>
      <c r="G923" s="6" t="n">
        <f aca="false">$B$4*(C923-C922)/$B$5</f>
        <v>0.00017596886033644</v>
      </c>
      <c r="H923" s="6" t="n">
        <f aca="false">D923+F923+G923</f>
        <v>2.00004852842327</v>
      </c>
    </row>
    <row r="924" customFormat="false" ht="15" hidden="false" customHeight="false" outlineLevel="0" collapsed="false">
      <c r="A924" s="6" t="n">
        <f aca="false">A923+$B$5</f>
        <v>9.15999999999985</v>
      </c>
      <c r="B924" s="6" t="n">
        <f aca="false">B923+(H923-B923)*$B$5</f>
        <v>2.00091273845477</v>
      </c>
      <c r="C924" s="6" t="n">
        <f aca="false">$B$1-B924</f>
        <v>-0.000912738454765361</v>
      </c>
      <c r="D924" s="6" t="n">
        <f aca="false">$B$2*C924</f>
        <v>-0.000912738454765361</v>
      </c>
      <c r="E924" s="6" t="n">
        <f aca="false">E923+C923*$B$5</f>
        <v>2.00078481273347</v>
      </c>
      <c r="F924" s="6" t="n">
        <f aca="false">$B$3*E924</f>
        <v>2.00078481273347</v>
      </c>
      <c r="G924" s="6" t="n">
        <f aca="false">$B$4*(C924-C923)/$B$5</f>
        <v>0.000174587885153343</v>
      </c>
      <c r="H924" s="6" t="n">
        <f aca="false">D924+F924+G924</f>
        <v>2.00004666216385</v>
      </c>
    </row>
    <row r="925" customFormat="false" ht="15" hidden="false" customHeight="false" outlineLevel="0" collapsed="false">
      <c r="A925" s="6" t="n">
        <f aca="false">A924+$B$5</f>
        <v>9.16999999999985</v>
      </c>
      <c r="B925" s="6" t="n">
        <f aca="false">B924+(H924-B924)*$B$5</f>
        <v>2.00090407769186</v>
      </c>
      <c r="C925" s="6" t="n">
        <f aca="false">$B$1-B925</f>
        <v>-0.000904077691856298</v>
      </c>
      <c r="D925" s="6" t="n">
        <f aca="false">$B$2*C925</f>
        <v>-0.000904077691856298</v>
      </c>
      <c r="E925" s="6" t="n">
        <f aca="false">E924+C924*$B$5</f>
        <v>2.00077568534892</v>
      </c>
      <c r="F925" s="6" t="n">
        <f aca="false">$B$3*E925</f>
        <v>2.00077568534892</v>
      </c>
      <c r="G925" s="6" t="n">
        <f aca="false">$B$4*(C925-C924)/$B$5</f>
        <v>0.000173215258181259</v>
      </c>
      <c r="H925" s="6" t="n">
        <f aca="false">D925+F925+G925</f>
        <v>2.00004482291524</v>
      </c>
    </row>
    <row r="926" customFormat="false" ht="15" hidden="false" customHeight="false" outlineLevel="0" collapsed="false">
      <c r="A926" s="6" t="n">
        <f aca="false">A925+$B$5</f>
        <v>9.17999999999985</v>
      </c>
      <c r="B926" s="6" t="n">
        <f aca="false">B925+(H925-B925)*$B$5</f>
        <v>2.00089548514409</v>
      </c>
      <c r="C926" s="6" t="n">
        <f aca="false">$B$1-B926</f>
        <v>-0.000895485144090102</v>
      </c>
      <c r="D926" s="6" t="n">
        <f aca="false">$B$2*C926</f>
        <v>-0.000895485144090102</v>
      </c>
      <c r="E926" s="6" t="n">
        <f aca="false">E925+C925*$B$5</f>
        <v>2.000766644572</v>
      </c>
      <c r="F926" s="6" t="n">
        <f aca="false">$B$3*E926</f>
        <v>2.000766644572</v>
      </c>
      <c r="G926" s="6" t="n">
        <f aca="false">$B$4*(C926-C925)/$B$5</f>
        <v>0.000171850955323904</v>
      </c>
      <c r="H926" s="6" t="n">
        <f aca="false">D926+F926+G926</f>
        <v>2.00004301038323</v>
      </c>
    </row>
    <row r="927" customFormat="false" ht="15" hidden="false" customHeight="false" outlineLevel="0" collapsed="false">
      <c r="A927" s="6" t="n">
        <f aca="false">A926+$B$5</f>
        <v>9.18999999999985</v>
      </c>
      <c r="B927" s="6" t="n">
        <f aca="false">B926+(H926-B926)*$B$5</f>
        <v>2.00088696039648</v>
      </c>
      <c r="C927" s="6" t="n">
        <f aca="false">$B$1-B927</f>
        <v>-0.000886960396481396</v>
      </c>
      <c r="D927" s="6" t="n">
        <f aca="false">$B$2*C927</f>
        <v>-0.000886960396481396</v>
      </c>
      <c r="E927" s="6" t="n">
        <f aca="false">E926+C926*$B$5</f>
        <v>2.00075768972056</v>
      </c>
      <c r="F927" s="6" t="n">
        <f aca="false">$B$3*E927</f>
        <v>2.00075768972056</v>
      </c>
      <c r="G927" s="6" t="n">
        <f aca="false">$B$4*(C927-C926)/$B$5</f>
        <v>0.000170494952174138</v>
      </c>
      <c r="H927" s="6" t="n">
        <f aca="false">D927+F927+G927</f>
        <v>2.00004122427625</v>
      </c>
    </row>
    <row r="928" customFormat="false" ht="15" hidden="false" customHeight="false" outlineLevel="0" collapsed="false">
      <c r="A928" s="6" t="n">
        <f aca="false">A927+$B$5</f>
        <v>9.19999999999985</v>
      </c>
      <c r="B928" s="6" t="n">
        <f aca="false">B927+(H927-B927)*$B$5</f>
        <v>2.00087850303528</v>
      </c>
      <c r="C928" s="6" t="n">
        <f aca="false">$B$1-B928</f>
        <v>-0.000878503035278921</v>
      </c>
      <c r="D928" s="6" t="n">
        <f aca="false">$B$2*C928</f>
        <v>-0.000878503035278921</v>
      </c>
      <c r="E928" s="6" t="n">
        <f aca="false">E927+C927*$B$5</f>
        <v>2.00074882011659</v>
      </c>
      <c r="F928" s="6" t="n">
        <f aca="false">$B$3*E928</f>
        <v>2.00074882011659</v>
      </c>
      <c r="G928" s="6" t="n">
        <f aca="false">$B$4*(C928-C927)/$B$5</f>
        <v>0.000169147224049482</v>
      </c>
      <c r="H928" s="6" t="n">
        <f aca="false">D928+F928+G928</f>
        <v>2.00003946430536</v>
      </c>
    </row>
    <row r="929" customFormat="false" ht="15" hidden="false" customHeight="false" outlineLevel="0" collapsed="false">
      <c r="A929" s="6" t="n">
        <f aca="false">A928+$B$5</f>
        <v>9.20999999999985</v>
      </c>
      <c r="B929" s="6" t="n">
        <f aca="false">B928+(H928-B928)*$B$5</f>
        <v>2.00087011264798</v>
      </c>
      <c r="C929" s="6" t="n">
        <f aca="false">$B$1-B929</f>
        <v>-0.000870112647979759</v>
      </c>
      <c r="D929" s="6" t="n">
        <f aca="false">$B$2*C929</f>
        <v>-0.000870112647979759</v>
      </c>
      <c r="E929" s="6" t="n">
        <f aca="false">E928+C928*$B$5</f>
        <v>2.00074003508624</v>
      </c>
      <c r="F929" s="6" t="n">
        <f aca="false">$B$3*E929</f>
        <v>2.00074003508624</v>
      </c>
      <c r="G929" s="6" t="n">
        <f aca="false">$B$4*(C929-C928)/$B$5</f>
        <v>0.000167807745983239</v>
      </c>
      <c r="H929" s="6" t="n">
        <f aca="false">D929+F929+G929</f>
        <v>2.00003773018424</v>
      </c>
    </row>
    <row r="930" customFormat="false" ht="15" hidden="false" customHeight="false" outlineLevel="0" collapsed="false">
      <c r="A930" s="6" t="n">
        <f aca="false">A929+$B$5</f>
        <v>9.21999999999985</v>
      </c>
      <c r="B930" s="6" t="n">
        <f aca="false">B929+(H929-B929)*$B$5</f>
        <v>2.00086178882334</v>
      </c>
      <c r="C930" s="6" t="n">
        <f aca="false">$B$1-B930</f>
        <v>-0.000861788823342202</v>
      </c>
      <c r="D930" s="6" t="n">
        <f aca="false">$B$2*C930</f>
        <v>-0.000861788823342202</v>
      </c>
      <c r="E930" s="6" t="n">
        <f aca="false">E929+C929*$B$5</f>
        <v>2.00073133395976</v>
      </c>
      <c r="F930" s="6" t="n">
        <f aca="false">$B$3*E930</f>
        <v>2.00073133395976</v>
      </c>
      <c r="G930" s="6" t="n">
        <f aca="false">$B$4*(C930-C929)/$B$5</f>
        <v>0.000166476492751144</v>
      </c>
      <c r="H930" s="6" t="n">
        <f aca="false">D930+F930+G930</f>
        <v>2.00003602162917</v>
      </c>
    </row>
    <row r="931" customFormat="false" ht="15" hidden="false" customHeight="false" outlineLevel="0" collapsed="false">
      <c r="A931" s="6" t="n">
        <f aca="false">A930+$B$5</f>
        <v>9.22999999999985</v>
      </c>
      <c r="B931" s="6" t="n">
        <f aca="false">B930+(H930-B930)*$B$5</f>
        <v>2.0008535311514</v>
      </c>
      <c r="C931" s="6" t="n">
        <f aca="false">$B$1-B931</f>
        <v>-0.000853531151400411</v>
      </c>
      <c r="D931" s="6" t="n">
        <f aca="false">$B$2*C931</f>
        <v>-0.000853531151400411</v>
      </c>
      <c r="E931" s="6" t="n">
        <f aca="false">E930+C930*$B$5</f>
        <v>2.00072271607153</v>
      </c>
      <c r="F931" s="6" t="n">
        <f aca="false">$B$3*E931</f>
        <v>2.00072271607153</v>
      </c>
      <c r="G931" s="6" t="n">
        <f aca="false">$B$4*(C931-C930)/$B$5</f>
        <v>0.00016515343883583</v>
      </c>
      <c r="H931" s="6" t="n">
        <f aca="false">D931+F931+G931</f>
        <v>2.00003433835896</v>
      </c>
    </row>
    <row r="932" customFormat="false" ht="15" hidden="false" customHeight="false" outlineLevel="0" collapsed="false">
      <c r="A932" s="6" t="n">
        <f aca="false">A931+$B$5</f>
        <v>9.23999999999985</v>
      </c>
      <c r="B932" s="6" t="n">
        <f aca="false">B931+(H931-B931)*$B$5</f>
        <v>2.00084533922348</v>
      </c>
      <c r="C932" s="6" t="n">
        <f aca="false">$B$1-B932</f>
        <v>-0.000845339223475961</v>
      </c>
      <c r="D932" s="6" t="n">
        <f aca="false">$B$2*C932</f>
        <v>-0.000845339223475961</v>
      </c>
      <c r="E932" s="6" t="n">
        <f aca="false">E931+C931*$B$5</f>
        <v>2.00071418076001</v>
      </c>
      <c r="F932" s="6" t="n">
        <f aca="false">$B$3*E932</f>
        <v>2.00071418076001</v>
      </c>
      <c r="G932" s="6" t="n">
        <f aca="false">$B$4*(C932-C931)/$B$5</f>
        <v>0.000163838558489005</v>
      </c>
      <c r="H932" s="6" t="n">
        <f aca="false">D932+F932+G932</f>
        <v>2.00003268009503</v>
      </c>
    </row>
    <row r="933" customFormat="false" ht="15" hidden="false" customHeight="false" outlineLevel="0" collapsed="false">
      <c r="A933" s="6" t="n">
        <f aca="false">A932+$B$5</f>
        <v>9.24999999999985</v>
      </c>
      <c r="B933" s="6" t="n">
        <f aca="false">B932+(H932-B932)*$B$5</f>
        <v>2.00083721263219</v>
      </c>
      <c r="C933" s="6" t="n">
        <f aca="false">$B$1-B933</f>
        <v>-0.000837212632191609</v>
      </c>
      <c r="D933" s="6" t="n">
        <f aca="false">$B$2*C933</f>
        <v>-0.000837212632191609</v>
      </c>
      <c r="E933" s="6" t="n">
        <f aca="false">E932+C932*$B$5</f>
        <v>2.00070572736778</v>
      </c>
      <c r="F933" s="6" t="n">
        <f aca="false">$B$3*E933</f>
        <v>2.00070572736778</v>
      </c>
      <c r="G933" s="6" t="n">
        <f aca="false">$B$4*(C933-C932)/$B$5</f>
        <v>0.00016253182568704</v>
      </c>
      <c r="H933" s="6" t="n">
        <f aca="false">D933+F933+G933</f>
        <v>2.00003104656127</v>
      </c>
    </row>
    <row r="934" customFormat="false" ht="15" hidden="false" customHeight="false" outlineLevel="0" collapsed="false">
      <c r="A934" s="6" t="n">
        <f aca="false">A933+$B$5</f>
        <v>9.25999999999985</v>
      </c>
      <c r="B934" s="6" t="n">
        <f aca="false">B933+(H933-B933)*$B$5</f>
        <v>2.00082915097148</v>
      </c>
      <c r="C934" s="6" t="n">
        <f aca="false">$B$1-B934</f>
        <v>-0.000829150971482395</v>
      </c>
      <c r="D934" s="6" t="n">
        <f aca="false">$B$2*C934</f>
        <v>-0.000829150971482395</v>
      </c>
      <c r="E934" s="6" t="n">
        <f aca="false">E933+C933*$B$5</f>
        <v>2.00069735524146</v>
      </c>
      <c r="F934" s="6" t="n">
        <f aca="false">$B$3*E934</f>
        <v>2.00069735524146</v>
      </c>
      <c r="G934" s="6" t="n">
        <f aca="false">$B$4*(C934-C933)/$B$5</f>
        <v>0.000161233214184264</v>
      </c>
      <c r="H934" s="6" t="n">
        <f aca="false">D934+F934+G934</f>
        <v>2.00002943748416</v>
      </c>
    </row>
    <row r="935" customFormat="false" ht="15" hidden="false" customHeight="false" outlineLevel="0" collapsed="false">
      <c r="A935" s="6" t="n">
        <f aca="false">A934+$B$5</f>
        <v>9.26999999999985</v>
      </c>
      <c r="B935" s="6" t="n">
        <f aca="false">B934+(H934-B934)*$B$5</f>
        <v>2.00082115383661</v>
      </c>
      <c r="C935" s="6" t="n">
        <f aca="false">$B$1-B935</f>
        <v>-0.000821153836608968</v>
      </c>
      <c r="D935" s="6" t="n">
        <f aca="false">$B$2*C935</f>
        <v>-0.000821153836608968</v>
      </c>
      <c r="E935" s="6" t="n">
        <f aca="false">E934+C934*$B$5</f>
        <v>2.00068906373174</v>
      </c>
      <c r="F935" s="6" t="n">
        <f aca="false">$B$3*E935</f>
        <v>2.00068906373174</v>
      </c>
      <c r="G935" s="6" t="n">
        <f aca="false">$B$4*(C935-C934)/$B$5</f>
        <v>0.000159942697468551</v>
      </c>
      <c r="H935" s="6" t="n">
        <f aca="false">D935+F935+G935</f>
        <v>2.0000278525926</v>
      </c>
    </row>
    <row r="936" customFormat="false" ht="15" hidden="false" customHeight="false" outlineLevel="0" collapsed="false">
      <c r="A936" s="6" t="n">
        <f aca="false">A935+$B$5</f>
        <v>9.27999999999985</v>
      </c>
      <c r="B936" s="6" t="n">
        <f aca="false">B935+(H935-B935)*$B$5</f>
        <v>2.00081322082417</v>
      </c>
      <c r="C936" s="6" t="n">
        <f aca="false">$B$1-B936</f>
        <v>-0.000813220824168681</v>
      </c>
      <c r="D936" s="6" t="n">
        <f aca="false">$B$2*C936</f>
        <v>-0.000813220824168681</v>
      </c>
      <c r="E936" s="6" t="n">
        <f aca="false">E935+C935*$B$5</f>
        <v>2.00068085219338</v>
      </c>
      <c r="F936" s="6" t="n">
        <f aca="false">$B$3*E936</f>
        <v>2.00068085219338</v>
      </c>
      <c r="G936" s="6" t="n">
        <f aca="false">$B$4*(C936-C935)/$B$5</f>
        <v>0.000158660248805731</v>
      </c>
      <c r="H936" s="6" t="n">
        <f aca="false">D936+F936+G936</f>
        <v>2.00002629161801</v>
      </c>
    </row>
    <row r="937" customFormat="false" ht="15" hidden="false" customHeight="false" outlineLevel="0" collapsed="false">
      <c r="A937" s="6" t="n">
        <f aca="false">A936+$B$5</f>
        <v>9.28999999999985</v>
      </c>
      <c r="B937" s="6" t="n">
        <f aca="false">B936+(H936-B936)*$B$5</f>
        <v>2.00080535153211</v>
      </c>
      <c r="C937" s="6" t="n">
        <f aca="false">$B$1-B937</f>
        <v>-0.000805351532107146</v>
      </c>
      <c r="D937" s="6" t="n">
        <f aca="false">$B$2*C937</f>
        <v>-0.000805351532107146</v>
      </c>
      <c r="E937" s="6" t="n">
        <f aca="false">E936+C936*$B$5</f>
        <v>2.00067271998513</v>
      </c>
      <c r="F937" s="6" t="n">
        <f aca="false">$B$3*E937</f>
        <v>2.00067271998513</v>
      </c>
      <c r="G937" s="6" t="n">
        <f aca="false">$B$4*(C937-C936)/$B$5</f>
        <v>0.000157385841230706</v>
      </c>
      <c r="H937" s="6" t="n">
        <f aca="false">D937+F937+G937</f>
        <v>2.00002475429426</v>
      </c>
    </row>
    <row r="938" customFormat="false" ht="15" hidden="false" customHeight="false" outlineLevel="0" collapsed="false">
      <c r="A938" s="6" t="n">
        <f aca="false">A937+$B$5</f>
        <v>9.29999999999985</v>
      </c>
      <c r="B938" s="6" t="n">
        <f aca="false">B937+(H937-B937)*$B$5</f>
        <v>2.00079754555973</v>
      </c>
      <c r="C938" s="6" t="n">
        <f aca="false">$B$1-B938</f>
        <v>-0.000797545559728441</v>
      </c>
      <c r="D938" s="6" t="n">
        <f aca="false">$B$2*C938</f>
        <v>-0.000797545559728441</v>
      </c>
      <c r="E938" s="6" t="n">
        <f aca="false">E937+C937*$B$5</f>
        <v>2.00066466646981</v>
      </c>
      <c r="F938" s="6" t="n">
        <f aca="false">$B$3*E938</f>
        <v>2.00066466646981</v>
      </c>
      <c r="G938" s="6" t="n">
        <f aca="false">$B$4*(C938-C937)/$B$5</f>
        <v>0.000156119447574099</v>
      </c>
      <c r="H938" s="6" t="n">
        <f aca="false">D938+F938+G938</f>
        <v>2.00002324035766</v>
      </c>
    </row>
    <row r="939" customFormat="false" ht="15" hidden="false" customHeight="false" outlineLevel="0" collapsed="false">
      <c r="A939" s="6" t="n">
        <f aca="false">A938+$B$5</f>
        <v>9.30999999999985</v>
      </c>
      <c r="B939" s="6" t="n">
        <f aca="false">B938+(H938-B938)*$B$5</f>
        <v>2.00078980250771</v>
      </c>
      <c r="C939" s="6" t="n">
        <f aca="false">$B$1-B939</f>
        <v>-0.000789802507707549</v>
      </c>
      <c r="D939" s="6" t="n">
        <f aca="false">$B$2*C939</f>
        <v>-0.000789802507707549</v>
      </c>
      <c r="E939" s="6" t="n">
        <f aca="false">E938+C938*$B$5</f>
        <v>2.00065669101422</v>
      </c>
      <c r="F939" s="6" t="n">
        <f aca="false">$B$3*E939</f>
        <v>2.00065669101422</v>
      </c>
      <c r="G939" s="6" t="n">
        <f aca="false">$B$4*(C939-C938)/$B$5</f>
        <v>0.000154861040417842</v>
      </c>
      <c r="H939" s="6" t="n">
        <f aca="false">D939+F939+G939</f>
        <v>2.00002174954693</v>
      </c>
    </row>
    <row r="940" customFormat="false" ht="15" hidden="false" customHeight="false" outlineLevel="0" collapsed="false">
      <c r="A940" s="6" t="n">
        <f aca="false">A939+$B$5</f>
        <v>9.31999999999985</v>
      </c>
      <c r="B940" s="6" t="n">
        <f aca="false">B939+(H939-B939)*$B$5</f>
        <v>2.0007821219781</v>
      </c>
      <c r="C940" s="6" t="n">
        <f aca="false">$B$1-B940</f>
        <v>-0.000782121978099681</v>
      </c>
      <c r="D940" s="6" t="n">
        <f aca="false">$B$2*C940</f>
        <v>-0.000782121978099681</v>
      </c>
      <c r="E940" s="6" t="n">
        <f aca="false">E939+C939*$B$5</f>
        <v>2.00064879298914</v>
      </c>
      <c r="F940" s="6" t="n">
        <f aca="false">$B$3*E940</f>
        <v>2.00064879298914</v>
      </c>
      <c r="G940" s="6" t="n">
        <f aca="false">$B$4*(C940-C939)/$B$5</f>
        <v>0.000153610592157349</v>
      </c>
      <c r="H940" s="6" t="n">
        <f aca="false">D940+F940+G940</f>
        <v>2.0000202816032</v>
      </c>
    </row>
    <row r="941" customFormat="false" ht="15" hidden="false" customHeight="false" outlineLevel="0" collapsed="false">
      <c r="A941" s="6" t="n">
        <f aca="false">A940+$B$5</f>
        <v>9.32999999999985</v>
      </c>
      <c r="B941" s="6" t="n">
        <f aca="false">B940+(H940-B940)*$B$5</f>
        <v>2.00077450357435</v>
      </c>
      <c r="C941" s="6" t="n">
        <f aca="false">$B$1-B941</f>
        <v>-0.000774503574350494</v>
      </c>
      <c r="D941" s="6" t="n">
        <f aca="false">$B$2*C941</f>
        <v>-0.000774503574350494</v>
      </c>
      <c r="E941" s="6" t="n">
        <f aca="false">E940+C940*$B$5</f>
        <v>2.00064097176936</v>
      </c>
      <c r="F941" s="6" t="n">
        <f aca="false">$B$3*E941</f>
        <v>2.00064097176936</v>
      </c>
      <c r="G941" s="6" t="n">
        <f aca="false">$B$4*(C941-C940)/$B$5</f>
        <v>0.000152368074983755</v>
      </c>
      <c r="H941" s="6" t="n">
        <f aca="false">D941+F941+G941</f>
        <v>2.00001883626999</v>
      </c>
    </row>
    <row r="942" customFormat="false" ht="15" hidden="false" customHeight="false" outlineLevel="0" collapsed="false">
      <c r="A942" s="6" t="n">
        <f aca="false">A941+$B$5</f>
        <v>9.33999999999985</v>
      </c>
      <c r="B942" s="6" t="n">
        <f aca="false">B941+(H941-B941)*$B$5</f>
        <v>2.00076694690131</v>
      </c>
      <c r="C942" s="6" t="n">
        <f aca="false">$B$1-B942</f>
        <v>-0.000766946901306742</v>
      </c>
      <c r="D942" s="6" t="n">
        <f aca="false">$B$2*C942</f>
        <v>-0.000766946901306742</v>
      </c>
      <c r="E942" s="6" t="n">
        <f aca="false">E941+C941*$B$5</f>
        <v>2.00063322673361</v>
      </c>
      <c r="F942" s="6" t="n">
        <f aca="false">$B$3*E942</f>
        <v>2.00063322673361</v>
      </c>
      <c r="G942" s="6" t="n">
        <f aca="false">$B$4*(C942-C941)/$B$5</f>
        <v>0.00015113346087503</v>
      </c>
      <c r="H942" s="6" t="n">
        <f aca="false">D942+F942+G942</f>
        <v>2.00001741329318</v>
      </c>
    </row>
    <row r="943" customFormat="false" ht="15" hidden="false" customHeight="false" outlineLevel="0" collapsed="false">
      <c r="A943" s="6" t="n">
        <f aca="false">A942+$B$5</f>
        <v>9.34999999999985</v>
      </c>
      <c r="B943" s="6" t="n">
        <f aca="false">B942+(H942-B942)*$B$5</f>
        <v>2.00075945156523</v>
      </c>
      <c r="C943" s="6" t="n">
        <f aca="false">$B$1-B943</f>
        <v>-0.000759451565225611</v>
      </c>
      <c r="D943" s="6" t="n">
        <f aca="false">$B$2*C943</f>
        <v>-0.000759451565225611</v>
      </c>
      <c r="E943" s="6" t="n">
        <f aca="false">E942+C942*$B$5</f>
        <v>2.0006255572646</v>
      </c>
      <c r="F943" s="6" t="n">
        <f aca="false">$B$3*E943</f>
        <v>2.0006255572646</v>
      </c>
      <c r="G943" s="6" t="n">
        <f aca="false">$B$4*(C943-C942)/$B$5</f>
        <v>0.000149906721622628</v>
      </c>
      <c r="H943" s="6" t="n">
        <f aca="false">D943+F943+G943</f>
        <v>2.000016012421</v>
      </c>
    </row>
    <row r="944" customFormat="false" ht="15" hidden="false" customHeight="false" outlineLevel="0" collapsed="false">
      <c r="A944" s="6" t="n">
        <f aca="false">A943+$B$5</f>
        <v>9.35999999999985</v>
      </c>
      <c r="B944" s="6" t="n">
        <f aca="false">B943+(H943-B943)*$B$5</f>
        <v>2.00075201717378</v>
      </c>
      <c r="C944" s="6" t="n">
        <f aca="false">$B$1-B944</f>
        <v>-0.000752017173783148</v>
      </c>
      <c r="D944" s="6" t="n">
        <f aca="false">$B$2*C944</f>
        <v>-0.000752017173783148</v>
      </c>
      <c r="E944" s="6" t="n">
        <f aca="false">E943+C943*$B$5</f>
        <v>2.00061796274895</v>
      </c>
      <c r="F944" s="6" t="n">
        <f aca="false">$B$3*E944</f>
        <v>2.00061796274895</v>
      </c>
      <c r="G944" s="6" t="n">
        <f aca="false">$B$4*(C944-C943)/$B$5</f>
        <v>0.000148687828849248</v>
      </c>
      <c r="H944" s="6" t="n">
        <f aca="false">D944+F944+G944</f>
        <v>2.00001463340401</v>
      </c>
    </row>
    <row r="945" customFormat="false" ht="15" hidden="false" customHeight="false" outlineLevel="0" collapsed="false">
      <c r="A945" s="6" t="n">
        <f aca="false">A944+$B$5</f>
        <v>9.36999999999985</v>
      </c>
      <c r="B945" s="6" t="n">
        <f aca="false">B944+(H944-B944)*$B$5</f>
        <v>2.00074464333609</v>
      </c>
      <c r="C945" s="6" t="n">
        <f aca="false">$B$1-B945</f>
        <v>-0.000744643336085371</v>
      </c>
      <c r="D945" s="6" t="n">
        <f aca="false">$B$2*C945</f>
        <v>-0.000744643336085371</v>
      </c>
      <c r="E945" s="6" t="n">
        <f aca="false">E944+C944*$B$5</f>
        <v>2.00061044257721</v>
      </c>
      <c r="F945" s="6" t="n">
        <f aca="false">$B$3*E945</f>
        <v>2.00061044257721</v>
      </c>
      <c r="G945" s="6" t="n">
        <f aca="false">$B$4*(C945-C944)/$B$5</f>
        <v>0.000147476753955544</v>
      </c>
      <c r="H945" s="6" t="n">
        <f aca="false">D945+F945+G945</f>
        <v>2.00001327599508</v>
      </c>
    </row>
    <row r="946" customFormat="false" ht="15" hidden="false" customHeight="false" outlineLevel="0" collapsed="false">
      <c r="A946" s="6" t="n">
        <f aca="false">A945+$B$5</f>
        <v>9.37999999999984</v>
      </c>
      <c r="B946" s="6" t="n">
        <f aca="false">B945+(H945-B945)*$B$5</f>
        <v>2.00073732966268</v>
      </c>
      <c r="C946" s="6" t="n">
        <f aca="false">$B$1-B946</f>
        <v>-0.000737329662675368</v>
      </c>
      <c r="D946" s="6" t="n">
        <f aca="false">$B$2*C946</f>
        <v>-0.000737329662675368</v>
      </c>
      <c r="E946" s="6" t="n">
        <f aca="false">E945+C945*$B$5</f>
        <v>2.00060299614385</v>
      </c>
      <c r="F946" s="6" t="n">
        <f aca="false">$B$3*E946</f>
        <v>2.00060299614385</v>
      </c>
      <c r="G946" s="6" t="n">
        <f aca="false">$B$4*(C946-C945)/$B$5</f>
        <v>0.000146273468200064</v>
      </c>
      <c r="H946" s="6" t="n">
        <f aca="false">D946+F946+G946</f>
        <v>2.00001193994937</v>
      </c>
    </row>
    <row r="947" customFormat="false" ht="15" hidden="false" customHeight="false" outlineLevel="0" collapsed="false">
      <c r="A947" s="6" t="n">
        <f aca="false">A946+$B$5</f>
        <v>9.38999999999984</v>
      </c>
      <c r="B947" s="6" t="n">
        <f aca="false">B946+(H946-B946)*$B$5</f>
        <v>2.00073007576554</v>
      </c>
      <c r="C947" s="6" t="n">
        <f aca="false">$B$1-B947</f>
        <v>-0.000730075765542182</v>
      </c>
      <c r="D947" s="6" t="n">
        <f aca="false">$B$2*C947</f>
        <v>-0.000730075765542182</v>
      </c>
      <c r="E947" s="6" t="n">
        <f aca="false">E946+C946*$B$5</f>
        <v>2.00059562284722</v>
      </c>
      <c r="F947" s="6" t="n">
        <f aca="false">$B$3*E947</f>
        <v>2.00059562284722</v>
      </c>
      <c r="G947" s="6" t="n">
        <f aca="false">$B$4*(C947-C946)/$B$5</f>
        <v>0.000145077942663718</v>
      </c>
      <c r="H947" s="6" t="n">
        <f aca="false">D947+F947+G947</f>
        <v>2.00001062502435</v>
      </c>
    </row>
    <row r="948" customFormat="false" ht="15" hidden="false" customHeight="false" outlineLevel="0" collapsed="false">
      <c r="A948" s="6" t="n">
        <f aca="false">A947+$B$5</f>
        <v>9.39999999999984</v>
      </c>
      <c r="B948" s="6" t="n">
        <f aca="false">B947+(H947-B947)*$B$5</f>
        <v>2.00072288125813</v>
      </c>
      <c r="C948" s="6" t="n">
        <f aca="false">$B$1-B948</f>
        <v>-0.000722881258130137</v>
      </c>
      <c r="D948" s="6" t="n">
        <f aca="false">$B$2*C948</f>
        <v>-0.000722881258130137</v>
      </c>
      <c r="E948" s="6" t="n">
        <f aca="false">E947+C947*$B$5</f>
        <v>2.00058832208957</v>
      </c>
      <c r="F948" s="6" t="n">
        <f aca="false">$B$3*E948</f>
        <v>2.00058832208957</v>
      </c>
      <c r="G948" s="6" t="n">
        <f aca="false">$B$4*(C948-C947)/$B$5</f>
        <v>0.000143890148240899</v>
      </c>
      <c r="H948" s="6" t="n">
        <f aca="false">D948+F948+G948</f>
        <v>2.00000933097968</v>
      </c>
    </row>
    <row r="949" customFormat="false" ht="15" hidden="false" customHeight="false" outlineLevel="0" collapsed="false">
      <c r="A949" s="6" t="n">
        <f aca="false">A948+$B$5</f>
        <v>9.40999999999984</v>
      </c>
      <c r="B949" s="6" t="n">
        <f aca="false">B948+(H948-B948)*$B$5</f>
        <v>2.00071574575535</v>
      </c>
      <c r="C949" s="6" t="n">
        <f aca="false">$B$1-B949</f>
        <v>-0.000715745755345498</v>
      </c>
      <c r="D949" s="6" t="n">
        <f aca="false">$B$2*C949</f>
        <v>-0.000715745755345498</v>
      </c>
      <c r="E949" s="6" t="n">
        <f aca="false">E948+C948*$B$5</f>
        <v>2.00058109327699</v>
      </c>
      <c r="F949" s="6" t="n">
        <f aca="false">$B$3*E949</f>
        <v>2.00058109327699</v>
      </c>
      <c r="G949" s="6" t="n">
        <f aca="false">$B$4*(C949-C948)/$B$5</f>
        <v>0.000142710055692774</v>
      </c>
      <c r="H949" s="6" t="n">
        <f aca="false">D949+F949+G949</f>
        <v>2.00000805757733</v>
      </c>
    </row>
    <row r="950" customFormat="false" ht="15" hidden="false" customHeight="false" outlineLevel="0" collapsed="false">
      <c r="A950" s="6" t="n">
        <f aca="false">A949+$B$5</f>
        <v>9.41999999999984</v>
      </c>
      <c r="B950" s="6" t="n">
        <f aca="false">B949+(H949-B949)*$B$5</f>
        <v>2.00070866887357</v>
      </c>
      <c r="C950" s="6" t="n">
        <f aca="false">$B$1-B950</f>
        <v>-0.000708668873565355</v>
      </c>
      <c r="D950" s="6" t="n">
        <f aca="false">$B$2*C950</f>
        <v>-0.000708668873565355</v>
      </c>
      <c r="E950" s="6" t="n">
        <f aca="false">E949+C949*$B$5</f>
        <v>2.00057393581943</v>
      </c>
      <c r="F950" s="6" t="n">
        <f aca="false">$B$3*E950</f>
        <v>2.00057393581943</v>
      </c>
      <c r="G950" s="6" t="n">
        <f aca="false">$B$4*(C950-C949)/$B$5</f>
        <v>0.000141537635602873</v>
      </c>
      <c r="H950" s="6" t="n">
        <f aca="false">D950+F950+G950</f>
        <v>2.00000680458147</v>
      </c>
    </row>
    <row r="951" customFormat="false" ht="15" hidden="false" customHeight="false" outlineLevel="0" collapsed="false">
      <c r="A951" s="6" t="n">
        <f aca="false">A950+$B$5</f>
        <v>9.42999999999984</v>
      </c>
      <c r="B951" s="6" t="n">
        <f aca="false">B950+(H950-B950)*$B$5</f>
        <v>2.00070165023064</v>
      </c>
      <c r="C951" s="6" t="n">
        <f aca="false">$B$1-B951</f>
        <v>-0.00070165023064428</v>
      </c>
      <c r="D951" s="6" t="n">
        <f aca="false">$B$2*C951</f>
        <v>-0.00070165023064428</v>
      </c>
      <c r="E951" s="6" t="n">
        <f aca="false">E950+C950*$B$5</f>
        <v>2.0005668491307</v>
      </c>
      <c r="F951" s="6" t="n">
        <f aca="false">$B$3*E951</f>
        <v>2.0005668491307</v>
      </c>
      <c r="G951" s="6" t="n">
        <f aca="false">$B$4*(C951-C950)/$B$5</f>
        <v>0.0001403728584215</v>
      </c>
      <c r="H951" s="6" t="n">
        <f aca="false">D951+F951+G951</f>
        <v>2.00000557175847</v>
      </c>
    </row>
    <row r="952" customFormat="false" ht="15" hidden="false" customHeight="false" outlineLevel="0" collapsed="false">
      <c r="A952" s="6" t="n">
        <f aca="false">A951+$B$5</f>
        <v>9.43999999999984</v>
      </c>
      <c r="B952" s="6" t="n">
        <f aca="false">B951+(H951-B951)*$B$5</f>
        <v>2.00069468944592</v>
      </c>
      <c r="C952" s="6" t="n">
        <f aca="false">$B$1-B952</f>
        <v>-0.000694689445922769</v>
      </c>
      <c r="D952" s="6" t="n">
        <f aca="false">$B$2*C952</f>
        <v>-0.000694689445922769</v>
      </c>
      <c r="E952" s="6" t="n">
        <f aca="false">E951+C951*$B$5</f>
        <v>2.00055983262839</v>
      </c>
      <c r="F952" s="6" t="n">
        <f aca="false">$B$3*E952</f>
        <v>2.00055983262839</v>
      </c>
      <c r="G952" s="6" t="n">
        <f aca="false">$B$4*(C952-C951)/$B$5</f>
        <v>0.000139215694430206</v>
      </c>
      <c r="H952" s="6" t="n">
        <f aca="false">D952+F952+G952</f>
        <v>2.0000043588769</v>
      </c>
    </row>
    <row r="953" customFormat="false" ht="15" hidden="false" customHeight="false" outlineLevel="0" collapsed="false">
      <c r="A953" s="6" t="n">
        <f aca="false">A952+$B$5</f>
        <v>9.44999999999984</v>
      </c>
      <c r="B953" s="6" t="n">
        <f aca="false">B952+(H952-B952)*$B$5</f>
        <v>2.00068778614023</v>
      </c>
      <c r="C953" s="6" t="n">
        <f aca="false">$B$1-B953</f>
        <v>-0.000687786140232571</v>
      </c>
      <c r="D953" s="6" t="n">
        <f aca="false">$B$2*C953</f>
        <v>-0.000687786140232571</v>
      </c>
      <c r="E953" s="6" t="n">
        <f aca="false">E952+C952*$B$5</f>
        <v>2.00055288573393</v>
      </c>
      <c r="F953" s="6" t="n">
        <f aca="false">$B$3*E953</f>
        <v>2.00055288573393</v>
      </c>
      <c r="G953" s="6" t="n">
        <f aca="false">$B$4*(C953-C952)/$B$5</f>
        <v>0.000138066113803959</v>
      </c>
      <c r="H953" s="6" t="n">
        <f aca="false">D953+F953+G953</f>
        <v>2.0000031657075</v>
      </c>
    </row>
    <row r="954" customFormat="false" ht="15" hidden="false" customHeight="false" outlineLevel="0" collapsed="false">
      <c r="A954" s="6" t="n">
        <f aca="false">A953+$B$5</f>
        <v>9.45999999999984</v>
      </c>
      <c r="B954" s="6" t="n">
        <f aca="false">B953+(H953-B953)*$B$5</f>
        <v>2.00068093993591</v>
      </c>
      <c r="C954" s="6" t="n">
        <f aca="false">$B$1-B954</f>
        <v>-0.000680939935905123</v>
      </c>
      <c r="D954" s="6" t="n">
        <f aca="false">$B$2*C954</f>
        <v>-0.000680939935905123</v>
      </c>
      <c r="E954" s="6" t="n">
        <f aca="false">E953+C953*$B$5</f>
        <v>2.00054600787253</v>
      </c>
      <c r="F954" s="6" t="n">
        <f aca="false">$B$3*E954</f>
        <v>2.00054600787253</v>
      </c>
      <c r="G954" s="6" t="n">
        <f aca="false">$B$4*(C954-C953)/$B$5</f>
        <v>0.000136924086548973</v>
      </c>
      <c r="H954" s="6" t="n">
        <f aca="false">D954+F954+G954</f>
        <v>2.00000199202317</v>
      </c>
    </row>
    <row r="955" customFormat="false" ht="15" hidden="false" customHeight="false" outlineLevel="0" collapsed="false">
      <c r="A955" s="6" t="n">
        <f aca="false">A954+$B$5</f>
        <v>9.46999999999984</v>
      </c>
      <c r="B955" s="6" t="n">
        <f aca="false">B954+(H954-B954)*$B$5</f>
        <v>2.00067415045678</v>
      </c>
      <c r="C955" s="6" t="n">
        <f aca="false">$B$1-B955</f>
        <v>-0.000674150456777767</v>
      </c>
      <c r="D955" s="6" t="n">
        <f aca="false">$B$2*C955</f>
        <v>-0.000674150456777767</v>
      </c>
      <c r="E955" s="6" t="n">
        <f aca="false">E954+C954*$B$5</f>
        <v>2.00053919847317</v>
      </c>
      <c r="F955" s="6" t="n">
        <f aca="false">$B$3*E955</f>
        <v>2.00053919847317</v>
      </c>
      <c r="G955" s="6" t="n">
        <f aca="false">$B$4*(C955-C954)/$B$5</f>
        <v>0.000135789582547119</v>
      </c>
      <c r="H955" s="6" t="n">
        <f aca="false">D955+F955+G955</f>
        <v>2.00000083759894</v>
      </c>
    </row>
    <row r="956" customFormat="false" ht="15" hidden="false" customHeight="false" outlineLevel="0" collapsed="false">
      <c r="A956" s="6" t="n">
        <f aca="false">A955+$B$5</f>
        <v>9.47999999999984</v>
      </c>
      <c r="B956" s="6" t="n">
        <f aca="false">B955+(H955-B955)*$B$5</f>
        <v>2.0006674173282</v>
      </c>
      <c r="C956" s="6" t="n">
        <f aca="false">$B$1-B956</f>
        <v>-0.000667417328199527</v>
      </c>
      <c r="D956" s="6" t="n">
        <f aca="false">$B$2*C956</f>
        <v>-0.000667417328199527</v>
      </c>
      <c r="E956" s="6" t="n">
        <f aca="false">E955+C955*$B$5</f>
        <v>2.0005324569686</v>
      </c>
      <c r="F956" s="6" t="n">
        <f aca="false">$B$3*E956</f>
        <v>2.0005324569686</v>
      </c>
      <c r="G956" s="6" t="n">
        <f aca="false">$B$4*(C956-C955)/$B$5</f>
        <v>0.000134662571564803</v>
      </c>
      <c r="H956" s="6" t="n">
        <f aca="false">D956+F956+G956</f>
        <v>1.99999970221197</v>
      </c>
    </row>
    <row r="957" customFormat="false" ht="15" hidden="false" customHeight="false" outlineLevel="0" collapsed="false">
      <c r="A957" s="6" t="n">
        <f aca="false">A956+$B$5</f>
        <v>9.48999999999984</v>
      </c>
      <c r="B957" s="6" t="n">
        <f aca="false">B956+(H956-B956)*$B$5</f>
        <v>2.00066074017704</v>
      </c>
      <c r="C957" s="6" t="n">
        <f aca="false">$B$1-B957</f>
        <v>-0.000660740177037322</v>
      </c>
      <c r="D957" s="6" t="n">
        <f aca="false">$B$2*C957</f>
        <v>-0.000660740177037322</v>
      </c>
      <c r="E957" s="6" t="n">
        <f aca="false">E956+C956*$B$5</f>
        <v>2.00052578279532</v>
      </c>
      <c r="F957" s="6" t="n">
        <f aca="false">$B$3*E957</f>
        <v>2.00052578279532</v>
      </c>
      <c r="G957" s="6" t="n">
        <f aca="false">$B$4*(C957-C956)/$B$5</f>
        <v>0.000133543023244087</v>
      </c>
      <c r="H957" s="6" t="n">
        <f aca="false">D957+F957+G957</f>
        <v>1.99999858564153</v>
      </c>
    </row>
    <row r="958" customFormat="false" ht="15" hidden="false" customHeight="false" outlineLevel="0" collapsed="false">
      <c r="A958" s="6" t="n">
        <f aca="false">A957+$B$5</f>
        <v>9.49999999999984</v>
      </c>
      <c r="B958" s="6" t="n">
        <f aca="false">B957+(H957-B957)*$B$5</f>
        <v>2.00065411863168</v>
      </c>
      <c r="C958" s="6" t="n">
        <f aca="false">$B$1-B958</f>
        <v>-0.000654118631682188</v>
      </c>
      <c r="D958" s="6" t="n">
        <f aca="false">$B$2*C958</f>
        <v>-0.000654118631682188</v>
      </c>
      <c r="E958" s="6" t="n">
        <f aca="false">E957+C957*$B$5</f>
        <v>2.00051917539355</v>
      </c>
      <c r="F958" s="6" t="n">
        <f aca="false">$B$3*E958</f>
        <v>2.00051917539355</v>
      </c>
      <c r="G958" s="6" t="n">
        <f aca="false">$B$4*(C958-C957)/$B$5</f>
        <v>0.000132430907102687</v>
      </c>
      <c r="H958" s="6" t="n">
        <f aca="false">D958+F958+G958</f>
        <v>1.99999748766897</v>
      </c>
    </row>
    <row r="959" customFormat="false" ht="15" hidden="false" customHeight="false" outlineLevel="0" collapsed="false">
      <c r="A959" s="6" t="n">
        <f aca="false">A958+$B$5</f>
        <v>9.50999999999984</v>
      </c>
      <c r="B959" s="6" t="n">
        <f aca="false">B958+(H958-B958)*$B$5</f>
        <v>2.00064755232206</v>
      </c>
      <c r="C959" s="6" t="n">
        <f aca="false">$B$1-B959</f>
        <v>-0.000647552322055045</v>
      </c>
      <c r="D959" s="6" t="n">
        <f aca="false">$B$2*C959</f>
        <v>-0.000647552322055045</v>
      </c>
      <c r="E959" s="6" t="n">
        <f aca="false">E958+C958*$B$5</f>
        <v>2.00051263420723</v>
      </c>
      <c r="F959" s="6" t="n">
        <f aca="false">$B$3*E959</f>
        <v>2.00051263420723</v>
      </c>
      <c r="G959" s="6" t="n">
        <f aca="false">$B$4*(C959-C958)/$B$5</f>
        <v>0.000131326192542858</v>
      </c>
      <c r="H959" s="6" t="n">
        <f aca="false">D959+F959+G959</f>
        <v>1.99999640807772</v>
      </c>
    </row>
    <row r="960" customFormat="false" ht="15" hidden="false" customHeight="false" outlineLevel="0" collapsed="false">
      <c r="A960" s="6" t="n">
        <f aca="false">A959+$B$5</f>
        <v>9.51999999999984</v>
      </c>
      <c r="B960" s="6" t="n">
        <f aca="false">B959+(H959-B959)*$B$5</f>
        <v>2.00064104087961</v>
      </c>
      <c r="C960" s="6" t="n">
        <f aca="false">$B$1-B960</f>
        <v>-0.000641040879611587</v>
      </c>
      <c r="D960" s="6" t="n">
        <f aca="false">$B$2*C960</f>
        <v>-0.000641040879611587</v>
      </c>
      <c r="E960" s="6" t="n">
        <f aca="false">E959+C959*$B$5</f>
        <v>2.00050615868401</v>
      </c>
      <c r="F960" s="6" t="n">
        <f aca="false">$B$3*E960</f>
        <v>2.00050615868401</v>
      </c>
      <c r="G960" s="6" t="n">
        <f aca="false">$B$4*(C960-C959)/$B$5</f>
        <v>0.000130228848869152</v>
      </c>
      <c r="H960" s="6" t="n">
        <f aca="false">D960+F960+G960</f>
        <v>1.99999534665327</v>
      </c>
    </row>
    <row r="961" customFormat="false" ht="15" hidden="false" customHeight="false" outlineLevel="0" collapsed="false">
      <c r="A961" s="6" t="n">
        <f aca="false">A960+$B$5</f>
        <v>9.52999999999984</v>
      </c>
      <c r="B961" s="6" t="n">
        <f aca="false">B960+(H960-B960)*$B$5</f>
        <v>2.00063458393735</v>
      </c>
      <c r="C961" s="6" t="n">
        <f aca="false">$B$1-B961</f>
        <v>-0.000634583937348054</v>
      </c>
      <c r="D961" s="6" t="n">
        <f aca="false">$B$2*C961</f>
        <v>-0.000634583937348054</v>
      </c>
      <c r="E961" s="6" t="n">
        <f aca="false">E960+C960*$B$5</f>
        <v>2.00049974827522</v>
      </c>
      <c r="F961" s="6" t="n">
        <f aca="false">$B$3*E961</f>
        <v>2.00049974827522</v>
      </c>
      <c r="G961" s="6" t="n">
        <f aca="false">$B$4*(C961-C960)/$B$5</f>
        <v>0.00012913884527066</v>
      </c>
      <c r="H961" s="6" t="n">
        <f aca="false">D961+F961+G961</f>
        <v>1.99999430318314</v>
      </c>
    </row>
    <row r="962" customFormat="false" ht="15" hidden="false" customHeight="false" outlineLevel="0" collapsed="false">
      <c r="A962" s="6" t="n">
        <f aca="false">A961+$B$5</f>
        <v>9.53999999999984</v>
      </c>
      <c r="B962" s="6" t="n">
        <f aca="false">B961+(H961-B961)*$B$5</f>
        <v>2.00062818112981</v>
      </c>
      <c r="C962" s="6" t="n">
        <f aca="false">$B$1-B962</f>
        <v>-0.000628181129806116</v>
      </c>
      <c r="D962" s="6" t="n">
        <f aca="false">$B$2*C962</f>
        <v>-0.000628181129806116</v>
      </c>
      <c r="E962" s="6" t="n">
        <f aca="false">E961+C961*$B$5</f>
        <v>2.00049340243584</v>
      </c>
      <c r="F962" s="6" t="n">
        <f aca="false">$B$3*E962</f>
        <v>2.00049340243584</v>
      </c>
      <c r="G962" s="6" t="n">
        <f aca="false">$B$4*(C962-C961)/$B$5</f>
        <v>0.000128056150838773</v>
      </c>
      <c r="H962" s="6" t="n">
        <f aca="false">D962+F962+G962</f>
        <v>1.99999327745688</v>
      </c>
    </row>
    <row r="963" customFormat="false" ht="15" hidden="false" customHeight="false" outlineLevel="0" collapsed="false">
      <c r="A963" s="6" t="n">
        <f aca="false">A962+$B$5</f>
        <v>9.54999999999984</v>
      </c>
      <c r="B963" s="6" t="n">
        <f aca="false">B962+(H962-B962)*$B$5</f>
        <v>2.00062183209308</v>
      </c>
      <c r="C963" s="6" t="n">
        <f aca="false">$B$1-B963</f>
        <v>-0.000621832093076868</v>
      </c>
      <c r="D963" s="6" t="n">
        <f aca="false">$B$2*C963</f>
        <v>-0.000621832093076868</v>
      </c>
      <c r="E963" s="6" t="n">
        <f aca="false">E962+C962*$B$5</f>
        <v>2.00048712062455</v>
      </c>
      <c r="F963" s="6" t="n">
        <f aca="false">$B$3*E963</f>
        <v>2.00048712062455</v>
      </c>
      <c r="G963" s="6" t="n">
        <f aca="false">$B$4*(C963-C962)/$B$5</f>
        <v>0.000126980734584947</v>
      </c>
      <c r="H963" s="6" t="n">
        <f aca="false">D963+F963+G963</f>
        <v>1.99999226926605</v>
      </c>
    </row>
    <row r="964" customFormat="false" ht="15" hidden="false" customHeight="false" outlineLevel="0" collapsed="false">
      <c r="A964" s="6" t="n">
        <f aca="false">A963+$B$5</f>
        <v>9.55999999999984</v>
      </c>
      <c r="B964" s="6" t="n">
        <f aca="false">B963+(H963-B963)*$B$5</f>
        <v>2.00061553646481</v>
      </c>
      <c r="C964" s="6" t="n">
        <f aca="false">$B$1-B964</f>
        <v>-0.00061553646480661</v>
      </c>
      <c r="D964" s="6" t="n">
        <f aca="false">$B$2*C964</f>
        <v>-0.00061553646480661</v>
      </c>
      <c r="E964" s="6" t="n">
        <f aca="false">E963+C963*$B$5</f>
        <v>2.00048090230361</v>
      </c>
      <c r="F964" s="6" t="n">
        <f aca="false">$B$3*E964</f>
        <v>2.00048090230361</v>
      </c>
      <c r="G964" s="6" t="n">
        <f aca="false">$B$4*(C964-C963)/$B$5</f>
        <v>0.000125912565405173</v>
      </c>
      <c r="H964" s="6" t="n">
        <f aca="false">D964+F964+G964</f>
        <v>1.99999127840421</v>
      </c>
    </row>
    <row r="965" customFormat="false" ht="15" hidden="false" customHeight="false" outlineLevel="0" collapsed="false">
      <c r="A965" s="6" t="n">
        <f aca="false">A964+$B$5</f>
        <v>9.56999999999984</v>
      </c>
      <c r="B965" s="6" t="n">
        <f aca="false">B964+(H964-B964)*$B$5</f>
        <v>2.0006092938842</v>
      </c>
      <c r="C965" s="6" t="n">
        <f aca="false">$B$1-B965</f>
        <v>-0.000609293884200834</v>
      </c>
      <c r="D965" s="6" t="n">
        <f aca="false">$B$2*C965</f>
        <v>-0.000609293884200834</v>
      </c>
      <c r="E965" s="6" t="n">
        <f aca="false">E964+C964*$B$5</f>
        <v>2.00047474693897</v>
      </c>
      <c r="F965" s="6" t="n">
        <f aca="false">$B$3*E965</f>
        <v>2.00047474693897</v>
      </c>
      <c r="G965" s="6" t="n">
        <f aca="false">$B$4*(C965-C964)/$B$5</f>
        <v>0.000124851612115506</v>
      </c>
      <c r="H965" s="6" t="n">
        <f aca="false">D965+F965+G965</f>
        <v>1.99999030466688</v>
      </c>
    </row>
    <row r="966" customFormat="false" ht="15" hidden="false" customHeight="false" outlineLevel="0" collapsed="false">
      <c r="A966" s="6" t="n">
        <f aca="false">A965+$B$5</f>
        <v>9.57999999999984</v>
      </c>
      <c r="B966" s="6" t="n">
        <f aca="false">B965+(H965-B965)*$B$5</f>
        <v>2.00060310399203</v>
      </c>
      <c r="C966" s="6" t="n">
        <f aca="false">$B$1-B966</f>
        <v>-0.000603103992027787</v>
      </c>
      <c r="D966" s="6" t="n">
        <f aca="false">$B$2*C966</f>
        <v>-0.000603103992027787</v>
      </c>
      <c r="E966" s="6" t="n">
        <f aca="false">E965+C965*$B$5</f>
        <v>2.00046865400012</v>
      </c>
      <c r="F966" s="6" t="n">
        <f aca="false">$B$3*E966</f>
        <v>2.00046865400012</v>
      </c>
      <c r="G966" s="6" t="n">
        <f aca="false">$B$4*(C966-C965)/$B$5</f>
        <v>0.000123797843460949</v>
      </c>
      <c r="H966" s="6" t="n">
        <f aca="false">D966+F966+G966</f>
        <v>1.99998934785156</v>
      </c>
    </row>
    <row r="967" customFormat="false" ht="15" hidden="false" customHeight="false" outlineLevel="0" collapsed="false">
      <c r="A967" s="6" t="n">
        <f aca="false">A966+$B$5</f>
        <v>9.58999999999984</v>
      </c>
      <c r="B967" s="6" t="n">
        <f aca="false">B966+(H966-B966)*$B$5</f>
        <v>2.00059696643062</v>
      </c>
      <c r="C967" s="6" t="n">
        <f aca="false">$B$1-B967</f>
        <v>-0.000596966430622903</v>
      </c>
      <c r="D967" s="6" t="n">
        <f aca="false">$B$2*C967</f>
        <v>-0.000596966430622903</v>
      </c>
      <c r="E967" s="6" t="n">
        <f aca="false">E966+C966*$B$5</f>
        <v>2.0004626229602</v>
      </c>
      <c r="F967" s="6" t="n">
        <f aca="false">$B$3*E967</f>
        <v>2.0004626229602</v>
      </c>
      <c r="G967" s="6" t="n">
        <f aca="false">$B$4*(C967-C966)/$B$5</f>
        <v>0.000122751228097684</v>
      </c>
      <c r="H967" s="6" t="n">
        <f aca="false">D967+F967+G967</f>
        <v>1.99998840775768</v>
      </c>
    </row>
    <row r="968" customFormat="false" ht="15" hidden="false" customHeight="false" outlineLevel="0" collapsed="false">
      <c r="A968" s="6" t="n">
        <f aca="false">A967+$B$5</f>
        <v>9.59999999999984</v>
      </c>
      <c r="B968" s="6" t="n">
        <f aca="false">B967+(H967-B967)*$B$5</f>
        <v>2.00059088084389</v>
      </c>
      <c r="C968" s="6" t="n">
        <f aca="false">$B$1-B968</f>
        <v>-0.000590880843893249</v>
      </c>
      <c r="D968" s="6" t="n">
        <f aca="false">$B$2*C968</f>
        <v>-0.000590880843893249</v>
      </c>
      <c r="E968" s="6" t="n">
        <f aca="false">E967+C967*$B$5</f>
        <v>2.0004566532959</v>
      </c>
      <c r="F968" s="6" t="n">
        <f aca="false">$B$3*E968</f>
        <v>2.0004566532959</v>
      </c>
      <c r="G968" s="6" t="n">
        <f aca="false">$B$4*(C968-C967)/$B$5</f>
        <v>0.000121711734593077</v>
      </c>
      <c r="H968" s="6" t="n">
        <f aca="false">D968+F968+G968</f>
        <v>1.9999874841866</v>
      </c>
    </row>
    <row r="969" customFormat="false" ht="15" hidden="false" customHeight="false" outlineLevel="0" collapsed="false">
      <c r="A969" s="6" t="n">
        <f aca="false">A968+$B$5</f>
        <v>9.60999999999984</v>
      </c>
      <c r="B969" s="6" t="n">
        <f aca="false">B968+(H968-B968)*$B$5</f>
        <v>2.00058484687732</v>
      </c>
      <c r="C969" s="6" t="n">
        <f aca="false">$B$1-B969</f>
        <v>-0.000584846877320189</v>
      </c>
      <c r="D969" s="6" t="n">
        <f aca="false">$B$2*C969</f>
        <v>-0.000584846877320189</v>
      </c>
      <c r="E969" s="6" t="n">
        <f aca="false">E968+C968*$B$5</f>
        <v>2.00045074448746</v>
      </c>
      <c r="F969" s="6" t="n">
        <f aca="false">$B$3*E969</f>
        <v>2.00045074448746</v>
      </c>
      <c r="G969" s="6" t="n">
        <f aca="false">$B$4*(C969-C968)/$B$5</f>
        <v>0.000120679331461204</v>
      </c>
      <c r="H969" s="6" t="n">
        <f aca="false">D969+F969+G969</f>
        <v>1.9999865769416</v>
      </c>
    </row>
    <row r="970" customFormat="false" ht="15" hidden="false" customHeight="false" outlineLevel="0" collapsed="false">
      <c r="A970" s="6" t="n">
        <f aca="false">A969+$B$5</f>
        <v>9.61999999999984</v>
      </c>
      <c r="B970" s="6" t="n">
        <f aca="false">B969+(H969-B969)*$B$5</f>
        <v>2.00057886417796</v>
      </c>
      <c r="C970" s="6" t="n">
        <f aca="false">$B$1-B970</f>
        <v>-0.000578864177962934</v>
      </c>
      <c r="D970" s="6" t="n">
        <f aca="false">$B$2*C970</f>
        <v>-0.000578864177962934</v>
      </c>
      <c r="E970" s="6" t="n">
        <f aca="false">E969+C969*$B$5</f>
        <v>2.00044489601869</v>
      </c>
      <c r="F970" s="6" t="n">
        <f aca="false">$B$3*E970</f>
        <v>2.00044489601869</v>
      </c>
      <c r="G970" s="6" t="n">
        <f aca="false">$B$4*(C970-C969)/$B$5</f>
        <v>0.000119653987145085</v>
      </c>
      <c r="H970" s="6" t="n">
        <f aca="false">D970+F970+G970</f>
        <v>1.99998568582787</v>
      </c>
    </row>
    <row r="971" customFormat="false" ht="15" hidden="false" customHeight="false" outlineLevel="0" collapsed="false">
      <c r="A971" s="6" t="n">
        <f aca="false">A970+$B$5</f>
        <v>9.62999999999984</v>
      </c>
      <c r="B971" s="6" t="n">
        <f aca="false">B970+(H970-B970)*$B$5</f>
        <v>2.00057293239446</v>
      </c>
      <c r="C971" s="6" t="n">
        <f aca="false">$B$1-B971</f>
        <v>-0.0005729323944621</v>
      </c>
      <c r="D971" s="6" t="n">
        <f aca="false">$B$2*C971</f>
        <v>-0.0005729323944621</v>
      </c>
      <c r="E971" s="6" t="n">
        <f aca="false">E970+C970*$B$5</f>
        <v>2.00043910737691</v>
      </c>
      <c r="F971" s="6" t="n">
        <f aca="false">$B$3*E971</f>
        <v>2.00043910737691</v>
      </c>
      <c r="G971" s="6" t="n">
        <f aca="false">$B$4*(C971-C970)/$B$5</f>
        <v>0.000118635670016687</v>
      </c>
      <c r="H971" s="6" t="n">
        <f aca="false">D971+F971+G971</f>
        <v>1.99998481065246</v>
      </c>
    </row>
    <row r="972" customFormat="false" ht="15" hidden="false" customHeight="false" outlineLevel="0" collapsed="false">
      <c r="A972" s="6" t="n">
        <f aca="false">A971+$B$5</f>
        <v>9.63999999999984</v>
      </c>
      <c r="B972" s="6" t="n">
        <f aca="false">B971+(H971-B971)*$B$5</f>
        <v>2.00056705117704</v>
      </c>
      <c r="C972" s="6" t="n">
        <f aca="false">$B$1-B972</f>
        <v>-0.000567051177041922</v>
      </c>
      <c r="D972" s="6" t="n">
        <f aca="false">$B$2*C972</f>
        <v>-0.000567051177041922</v>
      </c>
      <c r="E972" s="6" t="n">
        <f aca="false">E971+C971*$B$5</f>
        <v>2.00043337805296</v>
      </c>
      <c r="F972" s="6" t="n">
        <f aca="false">$B$3*E972</f>
        <v>2.00043337805296</v>
      </c>
      <c r="G972" s="6" t="n">
        <f aca="false">$B$4*(C972-C971)/$B$5</f>
        <v>0.000117624348403567</v>
      </c>
      <c r="H972" s="6" t="n">
        <f aca="false">D972+F972+G972</f>
        <v>1.99998395122432</v>
      </c>
    </row>
    <row r="973" customFormat="false" ht="15" hidden="false" customHeight="false" outlineLevel="0" collapsed="false">
      <c r="A973" s="6" t="n">
        <f aca="false">A972+$B$5</f>
        <v>9.64999999999984</v>
      </c>
      <c r="B973" s="6" t="n">
        <f aca="false">B972+(H972-B972)*$B$5</f>
        <v>2.00056122017751</v>
      </c>
      <c r="C973" s="6" t="n">
        <f aca="false">$B$1-B973</f>
        <v>-0.000561220177514699</v>
      </c>
      <c r="D973" s="6" t="n">
        <f aca="false">$B$2*C973</f>
        <v>-0.000561220177514699</v>
      </c>
      <c r="E973" s="6" t="n">
        <f aca="false">E972+C972*$B$5</f>
        <v>2.00042770754119</v>
      </c>
      <c r="F973" s="6" t="n">
        <f aca="false">$B$3*E973</f>
        <v>2.00042770754119</v>
      </c>
      <c r="G973" s="6" t="n">
        <f aca="false">$B$4*(C973-C972)/$B$5</f>
        <v>0.000116619990544464</v>
      </c>
      <c r="H973" s="6" t="n">
        <f aca="false">D973+F973+G973</f>
        <v>1.99998310735422</v>
      </c>
    </row>
    <row r="974" customFormat="false" ht="15" hidden="false" customHeight="false" outlineLevel="0" collapsed="false">
      <c r="A974" s="6" t="n">
        <f aca="false">A973+$B$5</f>
        <v>9.65999999999984</v>
      </c>
      <c r="B974" s="6" t="n">
        <f aca="false">B973+(H973-B973)*$B$5</f>
        <v>2.00055543904928</v>
      </c>
      <c r="C974" s="6" t="n">
        <f aca="false">$B$1-B974</f>
        <v>-0.000555439049281681</v>
      </c>
      <c r="D974" s="6" t="n">
        <f aca="false">$B$2*C974</f>
        <v>-0.000555439049281681</v>
      </c>
      <c r="E974" s="6" t="n">
        <f aca="false">E973+C973*$B$5</f>
        <v>2.00042209533942</v>
      </c>
      <c r="F974" s="6" t="n">
        <f aca="false">$B$3*E974</f>
        <v>2.00042209533942</v>
      </c>
      <c r="G974" s="6" t="n">
        <f aca="false">$B$4*(C974-C973)/$B$5</f>
        <v>0.000115622564660356</v>
      </c>
      <c r="H974" s="6" t="n">
        <f aca="false">D974+F974+G974</f>
        <v>1.99998227885479</v>
      </c>
    </row>
    <row r="975" customFormat="false" ht="15" hidden="false" customHeight="false" outlineLevel="0" collapsed="false">
      <c r="A975" s="6" t="n">
        <f aca="false">A974+$B$5</f>
        <v>9.66999999999984</v>
      </c>
      <c r="B975" s="6" t="n">
        <f aca="false">B974+(H974-B974)*$B$5</f>
        <v>2.00054970744734</v>
      </c>
      <c r="C975" s="6" t="n">
        <f aca="false">$B$1-B975</f>
        <v>-0.000549707447336623</v>
      </c>
      <c r="D975" s="6" t="n">
        <f aca="false">$B$2*C975</f>
        <v>-0.000549707447336623</v>
      </c>
      <c r="E975" s="6" t="n">
        <f aca="false">E974+C974*$B$5</f>
        <v>2.00041654094892</v>
      </c>
      <c r="F975" s="6" t="n">
        <f aca="false">$B$3*E975</f>
        <v>2.00041654094892</v>
      </c>
      <c r="G975" s="6" t="n">
        <f aca="false">$B$4*(C975-C974)/$B$5</f>
        <v>0.000114632038901163</v>
      </c>
      <c r="H975" s="6" t="n">
        <f aca="false">D975+F975+G975</f>
        <v>1.99998146554049</v>
      </c>
    </row>
    <row r="976" customFormat="false" ht="15" hidden="false" customHeight="false" outlineLevel="0" collapsed="false">
      <c r="A976" s="6" t="n">
        <f aca="false">A975+$B$5</f>
        <v>9.67999999999984</v>
      </c>
      <c r="B976" s="6" t="n">
        <f aca="false">B975+(H975-B975)*$B$5</f>
        <v>2.00054402502827</v>
      </c>
      <c r="C976" s="6" t="n">
        <f aca="false">$B$1-B976</f>
        <v>-0.000544025028268003</v>
      </c>
      <c r="D976" s="6" t="n">
        <f aca="false">$B$2*C976</f>
        <v>-0.000544025028268003</v>
      </c>
      <c r="E976" s="6" t="n">
        <f aca="false">E975+C975*$B$5</f>
        <v>2.00041104387445</v>
      </c>
      <c r="F976" s="6" t="n">
        <f aca="false">$B$3*E976</f>
        <v>2.00041104387445</v>
      </c>
      <c r="G976" s="6" t="n">
        <f aca="false">$B$4*(C976-C975)/$B$5</f>
        <v>0.0001136483813724</v>
      </c>
      <c r="H976" s="6" t="n">
        <f aca="false">D976+F976+G976</f>
        <v>1.99998066722755</v>
      </c>
    </row>
    <row r="977" customFormat="false" ht="15" hidden="false" customHeight="false" outlineLevel="0" collapsed="false">
      <c r="A977" s="6" t="n">
        <f aca="false">A976+$B$5</f>
        <v>9.68999999999984</v>
      </c>
      <c r="B977" s="6" t="n">
        <f aca="false">B976+(H976-B976)*$B$5</f>
        <v>2.00053839145026</v>
      </c>
      <c r="C977" s="6" t="n">
        <f aca="false">$B$1-B977</f>
        <v>-0.0005383914502608</v>
      </c>
      <c r="D977" s="6" t="n">
        <f aca="false">$B$2*C977</f>
        <v>-0.0005383914502608</v>
      </c>
      <c r="E977" s="6" t="n">
        <f aca="false">E976+C976*$B$5</f>
        <v>2.00040560362417</v>
      </c>
      <c r="F977" s="6" t="n">
        <f aca="false">$B$3*E977</f>
        <v>2.00040560362417</v>
      </c>
      <c r="G977" s="6" t="n">
        <f aca="false">$B$4*(C977-C976)/$B$5</f>
        <v>0.000112671560144051</v>
      </c>
      <c r="H977" s="6" t="n">
        <f aca="false">D977+F977+G977</f>
        <v>1.99997988373405</v>
      </c>
    </row>
    <row r="978" customFormat="false" ht="15" hidden="false" customHeight="false" outlineLevel="0" collapsed="false">
      <c r="A978" s="6" t="n">
        <f aca="false">A977+$B$5</f>
        <v>9.69999999999984</v>
      </c>
      <c r="B978" s="6" t="n">
        <f aca="false">B977+(H977-B977)*$B$5</f>
        <v>2.0005328063731</v>
      </c>
      <c r="C978" s="6" t="n">
        <f aca="false">$B$1-B978</f>
        <v>-0.000532806373098715</v>
      </c>
      <c r="D978" s="6" t="n">
        <f aca="false">$B$2*C978</f>
        <v>-0.000532806373098715</v>
      </c>
      <c r="E978" s="6" t="n">
        <f aca="false">E977+C977*$B$5</f>
        <v>2.00040021970966</v>
      </c>
      <c r="F978" s="6" t="n">
        <f aca="false">$B$3*E978</f>
        <v>2.00040021970966</v>
      </c>
      <c r="G978" s="6" t="n">
        <f aca="false">$B$4*(C978-C977)/$B$5</f>
        <v>0.000111701543241693</v>
      </c>
      <c r="H978" s="6" t="n">
        <f aca="false">D978+F978+G978</f>
        <v>1.99997911487981</v>
      </c>
    </row>
    <row r="979" customFormat="false" ht="15" hidden="false" customHeight="false" outlineLevel="0" collapsed="false">
      <c r="A979" s="6" t="n">
        <f aca="false">A978+$B$5</f>
        <v>9.70999999999984</v>
      </c>
      <c r="B979" s="6" t="n">
        <f aca="false">B978+(H978-B978)*$B$5</f>
        <v>2.00052726945817</v>
      </c>
      <c r="C979" s="6" t="n">
        <f aca="false">$B$1-B979</f>
        <v>-0.000527269458165947</v>
      </c>
      <c r="D979" s="6" t="n">
        <f aca="false">$B$2*C979</f>
        <v>-0.000527269458165947</v>
      </c>
      <c r="E979" s="6" t="n">
        <f aca="false">E978+C978*$B$5</f>
        <v>2.00039489164593</v>
      </c>
      <c r="F979" s="6" t="n">
        <f aca="false">$B$3*E979</f>
        <v>2.00039489164593</v>
      </c>
      <c r="G979" s="6" t="n">
        <f aca="false">$B$4*(C979-C978)/$B$5</f>
        <v>0.000110738298655377</v>
      </c>
      <c r="H979" s="6" t="n">
        <f aca="false">D979+F979+G979</f>
        <v>1.99997836048642</v>
      </c>
    </row>
    <row r="980" customFormat="false" ht="15" hidden="false" customHeight="false" outlineLevel="0" collapsed="false">
      <c r="A980" s="6" t="n">
        <f aca="false">A979+$B$5</f>
        <v>9.71999999999984</v>
      </c>
      <c r="B980" s="6" t="n">
        <f aca="false">B979+(H979-B979)*$B$5</f>
        <v>2.00052178036845</v>
      </c>
      <c r="C980" s="6" t="n">
        <f aca="false">$B$1-B980</f>
        <v>-0.000521780368448521</v>
      </c>
      <c r="D980" s="6" t="n">
        <f aca="false">$B$2*C980</f>
        <v>-0.000521780368448521</v>
      </c>
      <c r="E980" s="6" t="n">
        <f aca="false">E979+C979*$B$5</f>
        <v>2.00038961895135</v>
      </c>
      <c r="F980" s="6" t="n">
        <f aca="false">$B$3*E980</f>
        <v>2.00038961895135</v>
      </c>
      <c r="G980" s="6" t="n">
        <f aca="false">$B$4*(C980-C979)/$B$5</f>
        <v>0.000109781794348507</v>
      </c>
      <c r="H980" s="6" t="n">
        <f aca="false">D980+F980+G980</f>
        <v>1.99997762037725</v>
      </c>
    </row>
    <row r="981" customFormat="false" ht="15" hidden="false" customHeight="false" outlineLevel="0" collapsed="false">
      <c r="A981" s="6" t="n">
        <f aca="false">A980+$B$5</f>
        <v>9.72999999999984</v>
      </c>
      <c r="B981" s="6" t="n">
        <f aca="false">B980+(H980-B980)*$B$5</f>
        <v>2.00051633876854</v>
      </c>
      <c r="C981" s="6" t="n">
        <f aca="false">$B$1-B981</f>
        <v>-0.000516338768536517</v>
      </c>
      <c r="D981" s="6" t="n">
        <f aca="false">$B$2*C981</f>
        <v>-0.000516338768536517</v>
      </c>
      <c r="E981" s="6" t="n">
        <f aca="false">E980+C980*$B$5</f>
        <v>2.00038440114767</v>
      </c>
      <c r="F981" s="6" t="n">
        <f aca="false">$B$3*E981</f>
        <v>2.00038440114767</v>
      </c>
      <c r="G981" s="6" t="n">
        <f aca="false">$B$4*(C981-C980)/$B$5</f>
        <v>0.000108831998240078</v>
      </c>
      <c r="H981" s="6" t="n">
        <f aca="false">D981+F981+G981</f>
        <v>1.99997689437737</v>
      </c>
    </row>
    <row r="982" customFormat="false" ht="15" hidden="false" customHeight="false" outlineLevel="0" collapsed="false">
      <c r="A982" s="6" t="n">
        <f aca="false">A981+$B$5</f>
        <v>9.73999999999984</v>
      </c>
      <c r="B982" s="6" t="n">
        <f aca="false">B981+(H981-B981)*$B$5</f>
        <v>2.00051094432463</v>
      </c>
      <c r="C982" s="6" t="n">
        <f aca="false">$B$1-B982</f>
        <v>-0.000510944324624951</v>
      </c>
      <c r="D982" s="6" t="n">
        <f aca="false">$B$2*C982</f>
        <v>-0.000510944324624951</v>
      </c>
      <c r="E982" s="6" t="n">
        <f aca="false">E981+C981*$B$5</f>
        <v>2.00037923775998</v>
      </c>
      <c r="F982" s="6" t="n">
        <f aca="false">$B$3*E982</f>
        <v>2.00037923775998</v>
      </c>
      <c r="G982" s="6" t="n">
        <f aca="false">$B$4*(C982-C981)/$B$5</f>
        <v>0.000107888878231321</v>
      </c>
      <c r="H982" s="6" t="n">
        <f aca="false">D982+F982+G982</f>
        <v>1.99997618231359</v>
      </c>
    </row>
    <row r="983" customFormat="false" ht="15" hidden="false" customHeight="false" outlineLevel="0" collapsed="false">
      <c r="A983" s="6" t="n">
        <f aca="false">A982+$B$5</f>
        <v>9.74999999999984</v>
      </c>
      <c r="B983" s="6" t="n">
        <f aca="false">B982+(H982-B982)*$B$5</f>
        <v>2.00050559670451</v>
      </c>
      <c r="C983" s="6" t="n">
        <f aca="false">$B$1-B983</f>
        <v>-0.000505596704514666</v>
      </c>
      <c r="D983" s="6" t="n">
        <f aca="false">$B$2*C983</f>
        <v>-0.000505596704514666</v>
      </c>
      <c r="E983" s="6" t="n">
        <f aca="false">E982+C982*$B$5</f>
        <v>2.00037412831673</v>
      </c>
      <c r="F983" s="6" t="n">
        <f aca="false">$B$3*E983</f>
        <v>2.00037412831673</v>
      </c>
      <c r="G983" s="6" t="n">
        <f aca="false">$B$4*(C983-C982)/$B$5</f>
        <v>0.000106952402205707</v>
      </c>
      <c r="H983" s="6" t="n">
        <f aca="false">D983+F983+G983</f>
        <v>1.99997548401443</v>
      </c>
    </row>
    <row r="984" customFormat="false" ht="15" hidden="false" customHeight="false" outlineLevel="0" collapsed="false">
      <c r="A984" s="6" t="n">
        <f aca="false">A983+$B$5</f>
        <v>9.75999999999984</v>
      </c>
      <c r="B984" s="6" t="n">
        <f aca="false">B983+(H983-B983)*$B$5</f>
        <v>2.00050029557761</v>
      </c>
      <c r="C984" s="6" t="n">
        <f aca="false">$B$1-B984</f>
        <v>-0.000500295577613663</v>
      </c>
      <c r="D984" s="6" t="n">
        <f aca="false">$B$2*C984</f>
        <v>-0.000500295577613663</v>
      </c>
      <c r="E984" s="6" t="n">
        <f aca="false">E983+C983*$B$5</f>
        <v>2.00036907234969</v>
      </c>
      <c r="F984" s="6" t="n">
        <f aca="false">$B$3*E984</f>
        <v>2.00036907234969</v>
      </c>
      <c r="G984" s="6" t="n">
        <f aca="false">$B$4*(C984-C983)/$B$5</f>
        <v>0.000106022538020056</v>
      </c>
      <c r="H984" s="6" t="n">
        <f aca="false">D984+F984+G984</f>
        <v>1.9999747993101</v>
      </c>
    </row>
    <row r="985" customFormat="false" ht="15" hidden="false" customHeight="false" outlineLevel="0" collapsed="false">
      <c r="A985" s="6" t="n">
        <f aca="false">A984+$B$5</f>
        <v>9.76999999999984</v>
      </c>
      <c r="B985" s="6" t="n">
        <f aca="false">B984+(H984-B984)*$B$5</f>
        <v>2.00049504061494</v>
      </c>
      <c r="C985" s="6" t="n">
        <f aca="false">$B$1-B985</f>
        <v>-0.000495040614938436</v>
      </c>
      <c r="D985" s="6" t="n">
        <f aca="false">$B$2*C985</f>
        <v>-0.000495040614938436</v>
      </c>
      <c r="E985" s="6" t="n">
        <f aca="false">E984+C984*$B$5</f>
        <v>2.00036406939391</v>
      </c>
      <c r="F985" s="6" t="n">
        <f aca="false">$B$3*E985</f>
        <v>2.00036406939391</v>
      </c>
      <c r="G985" s="6" t="n">
        <f aca="false">$B$4*(C985-C984)/$B$5</f>
        <v>0.000105099253504548</v>
      </c>
      <c r="H985" s="6" t="n">
        <f aca="false">D985+F985+G985</f>
        <v>1.99997412803248</v>
      </c>
    </row>
    <row r="986" customFormat="false" ht="15" hidden="false" customHeight="false" outlineLevel="0" collapsed="false">
      <c r="A986" s="6" t="n">
        <f aca="false">A985+$B$5</f>
        <v>9.77999999999984</v>
      </c>
      <c r="B986" s="6" t="n">
        <f aca="false">B985+(H985-B985)*$B$5</f>
        <v>2.00048983148911</v>
      </c>
      <c r="C986" s="6" t="n">
        <f aca="false">$B$1-B986</f>
        <v>-0.000489831489113968</v>
      </c>
      <c r="D986" s="6" t="n">
        <f aca="false">$B$2*C986</f>
        <v>-0.000489831489113968</v>
      </c>
      <c r="E986" s="6" t="n">
        <f aca="false">E985+C985*$B$5</f>
        <v>2.00035911898776</v>
      </c>
      <c r="F986" s="6" t="n">
        <f aca="false">$B$3*E986</f>
        <v>2.00035911898776</v>
      </c>
      <c r="G986" s="6" t="n">
        <f aca="false">$B$4*(C986-C985)/$B$5</f>
        <v>0.00010418251648936</v>
      </c>
      <c r="H986" s="6" t="n">
        <f aca="false">D986+F986+G986</f>
        <v>1.99997347001514</v>
      </c>
    </row>
    <row r="987" customFormat="false" ht="15" hidden="false" customHeight="false" outlineLevel="0" collapsed="false">
      <c r="A987" s="6" t="n">
        <f aca="false">A986+$B$5</f>
        <v>9.78999999999984</v>
      </c>
      <c r="B987" s="6" t="n">
        <f aca="false">B986+(H986-B986)*$B$5</f>
        <v>2.00048466787437</v>
      </c>
      <c r="C987" s="6" t="n">
        <f aca="false">$B$1-B987</f>
        <v>-0.000484667874374178</v>
      </c>
      <c r="D987" s="6" t="n">
        <f aca="false">$B$2*C987</f>
        <v>-0.000484667874374178</v>
      </c>
      <c r="E987" s="6" t="n">
        <f aca="false">E986+C986*$B$5</f>
        <v>2.00035422067287</v>
      </c>
      <c r="F987" s="6" t="n">
        <f aca="false">$B$3*E987</f>
        <v>2.00035422067287</v>
      </c>
      <c r="G987" s="6" t="n">
        <f aca="false">$B$4*(C987-C986)/$B$5</f>
        <v>0.000103272294795786</v>
      </c>
      <c r="H987" s="6" t="n">
        <f aca="false">D987+F987+G987</f>
        <v>1.99997282509329</v>
      </c>
    </row>
    <row r="988" customFormat="false" ht="15" hidden="false" customHeight="false" outlineLevel="0" collapsed="false">
      <c r="A988" s="6" t="n">
        <f aca="false">A987+$B$5</f>
        <v>9.79999999999984</v>
      </c>
      <c r="B988" s="6" t="n">
        <f aca="false">B987+(H987-B987)*$B$5</f>
        <v>2.00047954944656</v>
      </c>
      <c r="C988" s="6" t="n">
        <f aca="false">$B$1-B988</f>
        <v>-0.000479549446563254</v>
      </c>
      <c r="D988" s="6" t="n">
        <f aca="false">$B$2*C988</f>
        <v>-0.000479549446563254</v>
      </c>
      <c r="E988" s="6" t="n">
        <f aca="false">E987+C987*$B$5</f>
        <v>2.00034937399413</v>
      </c>
      <c r="F988" s="6" t="n">
        <f aca="false">$B$3*E988</f>
        <v>2.00034937399413</v>
      </c>
      <c r="G988" s="6" t="n">
        <f aca="false">$B$4*(C988-C987)/$B$5</f>
        <v>0.00010236855621848</v>
      </c>
      <c r="H988" s="6" t="n">
        <f aca="false">D988+F988+G988</f>
        <v>1.99997219310378</v>
      </c>
    </row>
    <row r="989" customFormat="false" ht="15" hidden="false" customHeight="false" outlineLevel="0" collapsed="false">
      <c r="A989" s="6" t="n">
        <f aca="false">A988+$B$5</f>
        <v>9.80999999999984</v>
      </c>
      <c r="B989" s="6" t="n">
        <f aca="false">B988+(H988-B988)*$B$5</f>
        <v>2.00047447588314</v>
      </c>
      <c r="C989" s="6" t="n">
        <f aca="false">$B$1-B989</f>
        <v>-0.00047447588313565</v>
      </c>
      <c r="D989" s="6" t="n">
        <f aca="false">$B$2*C989</f>
        <v>-0.00047447588313565</v>
      </c>
      <c r="E989" s="6" t="n">
        <f aca="false">E988+C988*$B$5</f>
        <v>2.00034457849966</v>
      </c>
      <c r="F989" s="6" t="n">
        <f aca="false">$B$3*E989</f>
        <v>2.00034457849966</v>
      </c>
      <c r="G989" s="6" t="n">
        <f aca="false">$B$4*(C989-C988)/$B$5</f>
        <v>0.000101471268552089</v>
      </c>
      <c r="H989" s="6" t="n">
        <f aca="false">D989+F989+G989</f>
        <v>1.99997157388508</v>
      </c>
    </row>
    <row r="990" customFormat="false" ht="15" hidden="false" customHeight="false" outlineLevel="0" collapsed="false">
      <c r="A990" s="6" t="n">
        <f aca="false">A989+$B$5</f>
        <v>9.81999999999984</v>
      </c>
      <c r="B990" s="6" t="n">
        <f aca="false">B989+(H989-B989)*$B$5</f>
        <v>2.00046944686316</v>
      </c>
      <c r="C990" s="6" t="n">
        <f aca="false">$B$1-B990</f>
        <v>-0.000469446863155198</v>
      </c>
      <c r="D990" s="6" t="n">
        <f aca="false">$B$2*C990</f>
        <v>-0.000469446863155198</v>
      </c>
      <c r="E990" s="6" t="n">
        <f aca="false">E989+C989*$B$5</f>
        <v>2.00033983374083</v>
      </c>
      <c r="F990" s="6" t="n">
        <f aca="false">$B$3*E990</f>
        <v>2.00033983374083</v>
      </c>
      <c r="G990" s="6" t="n">
        <f aca="false">$B$4*(C990-C989)/$B$5</f>
        <v>0.000100580399609029</v>
      </c>
      <c r="H990" s="6" t="n">
        <f aca="false">D990+F990+G990</f>
        <v>1.99997096727729</v>
      </c>
    </row>
    <row r="991" customFormat="false" ht="15" hidden="false" customHeight="false" outlineLevel="0" collapsed="false">
      <c r="A991" s="6" t="n">
        <f aca="false">A990+$B$5</f>
        <v>9.82999999999984</v>
      </c>
      <c r="B991" s="6" t="n">
        <f aca="false">B990+(H990-B990)*$B$5</f>
        <v>2.0004644620673</v>
      </c>
      <c r="C991" s="6" t="n">
        <f aca="false">$B$1-B991</f>
        <v>-0.000464462067296445</v>
      </c>
      <c r="D991" s="6" t="n">
        <f aca="false">$B$2*C991</f>
        <v>-0.000464462067296445</v>
      </c>
      <c r="E991" s="6" t="n">
        <f aca="false">E990+C990*$B$5</f>
        <v>2.0003351392722</v>
      </c>
      <c r="F991" s="6" t="n">
        <f aca="false">$B$3*E991</f>
        <v>2.0003351392722</v>
      </c>
      <c r="G991" s="6" t="n">
        <f aca="false">$B$4*(C991-C990)/$B$5</f>
        <v>9.96959171750689E-005</v>
      </c>
      <c r="H991" s="6" t="n">
        <f aca="false">D991+F991+G991</f>
        <v>1.99997037312208</v>
      </c>
    </row>
    <row r="992" customFormat="false" ht="15" hidden="false" customHeight="false" outlineLevel="0" collapsed="false">
      <c r="A992" s="6" t="n">
        <f aca="false">A991+$B$5</f>
        <v>9.83999999999984</v>
      </c>
      <c r="B992" s="6" t="n">
        <f aca="false">B991+(H991-B991)*$B$5</f>
        <v>2.00045952117784</v>
      </c>
      <c r="C992" s="6" t="n">
        <f aca="false">$B$1-B992</f>
        <v>-0.000459521177844202</v>
      </c>
      <c r="D992" s="6" t="n">
        <f aca="false">$B$2*C992</f>
        <v>-0.000459521177844202</v>
      </c>
      <c r="E992" s="6" t="n">
        <f aca="false">E991+C991*$B$5</f>
        <v>2.00033049465153</v>
      </c>
      <c r="F992" s="6" t="n">
        <f aca="false">$B$3*E992</f>
        <v>2.00033049465153</v>
      </c>
      <c r="G992" s="6" t="n">
        <f aca="false">$B$4*(C992-C991)/$B$5</f>
        <v>9.88177890448583E-005</v>
      </c>
      <c r="H992" s="6" t="n">
        <f aca="false">D992+F992+G992</f>
        <v>1.99996979126273</v>
      </c>
    </row>
    <row r="993" customFormat="false" ht="15" hidden="false" customHeight="false" outlineLevel="0" collapsed="false">
      <c r="A993" s="6" t="n">
        <f aca="false">A992+$B$5</f>
        <v>9.84999999999983</v>
      </c>
      <c r="B993" s="6" t="n">
        <f aca="false">B992+(H992-B992)*$B$5</f>
        <v>2.00045462387869</v>
      </c>
      <c r="C993" s="6" t="n">
        <f aca="false">$B$1-B993</f>
        <v>-0.000454623878693106</v>
      </c>
      <c r="D993" s="6" t="n">
        <f aca="false">$B$2*C993</f>
        <v>-0.000454623878693106</v>
      </c>
      <c r="E993" s="6" t="n">
        <f aca="false">E992+C992*$B$5</f>
        <v>2.00032589943975</v>
      </c>
      <c r="F993" s="6" t="n">
        <f aca="false">$B$3*E993</f>
        <v>2.00032589943975</v>
      </c>
      <c r="G993" s="6" t="n">
        <f aca="false">$B$4*(C993-C992)/$B$5</f>
        <v>9.79459830219298E-005</v>
      </c>
      <c r="H993" s="6" t="n">
        <f aca="false">D993+F993+G993</f>
        <v>1.99996922154408</v>
      </c>
    </row>
    <row r="994" customFormat="false" ht="15" hidden="false" customHeight="false" outlineLevel="0" collapsed="false">
      <c r="A994" s="6" t="n">
        <f aca="false">A993+$B$5</f>
        <v>9.85999999999983</v>
      </c>
      <c r="B994" s="6" t="n">
        <f aca="false">B993+(H993-B993)*$B$5</f>
        <v>2.00044976985535</v>
      </c>
      <c r="C994" s="6" t="n">
        <f aca="false">$B$1-B994</f>
        <v>-0.000449769855347171</v>
      </c>
      <c r="D994" s="6" t="n">
        <f aca="false">$B$2*C994</f>
        <v>-0.000449769855347171</v>
      </c>
      <c r="E994" s="6" t="n">
        <f aca="false">E993+C993*$B$5</f>
        <v>2.00032135320096</v>
      </c>
      <c r="F994" s="6" t="n">
        <f aca="false">$B$3*E994</f>
        <v>2.00032135320096</v>
      </c>
      <c r="G994" s="6" t="n">
        <f aca="false">$B$4*(C994-C993)/$B$5</f>
        <v>9.70804669186976E-005</v>
      </c>
      <c r="H994" s="6" t="n">
        <f aca="false">D994+F994+G994</f>
        <v>1.99996866381253</v>
      </c>
    </row>
    <row r="995" customFormat="false" ht="15" hidden="false" customHeight="false" outlineLevel="0" collapsed="false">
      <c r="A995" s="6" t="n">
        <f aca="false">A994+$B$5</f>
        <v>9.86999999999983</v>
      </c>
      <c r="B995" s="6" t="n">
        <f aca="false">B994+(H994-B994)*$B$5</f>
        <v>2.00044495879492</v>
      </c>
      <c r="C995" s="6" t="n">
        <f aca="false">$B$1-B995</f>
        <v>-0.000444958794918904</v>
      </c>
      <c r="D995" s="6" t="n">
        <f aca="false">$B$2*C995</f>
        <v>-0.000444958794918904</v>
      </c>
      <c r="E995" s="6" t="n">
        <f aca="false">E994+C994*$B$5</f>
        <v>2.00031685550241</v>
      </c>
      <c r="F995" s="6" t="n">
        <f aca="false">$B$3*E995</f>
        <v>2.00031685550241</v>
      </c>
      <c r="G995" s="6" t="n">
        <f aca="false">$B$4*(C995-C994)/$B$5</f>
        <v>9.62212085653391E-005</v>
      </c>
      <c r="H995" s="6" t="n">
        <f aca="false">D995+F995+G995</f>
        <v>1.99996811791606</v>
      </c>
    </row>
    <row r="996" customFormat="false" ht="15" hidden="false" customHeight="false" outlineLevel="0" collapsed="false">
      <c r="A996" s="6" t="n">
        <f aca="false">A995+$B$5</f>
        <v>9.87999999999983</v>
      </c>
      <c r="B996" s="6" t="n">
        <f aca="false">B995+(H995-B995)*$B$5</f>
        <v>2.00044019038613</v>
      </c>
      <c r="C996" s="6" t="n">
        <f aca="false">$B$1-B996</f>
        <v>-0.00044019038613019</v>
      </c>
      <c r="D996" s="6" t="n">
        <f aca="false">$B$2*C996</f>
        <v>-0.00044019038613019</v>
      </c>
      <c r="E996" s="6" t="n">
        <f aca="false">E995+C995*$B$5</f>
        <v>2.00031240591446</v>
      </c>
      <c r="F996" s="6" t="n">
        <f aca="false">$B$3*E996</f>
        <v>2.00031240591446</v>
      </c>
      <c r="G996" s="6" t="n">
        <f aca="false">$B$4*(C996-C995)/$B$5</f>
        <v>9.53681757742686E-005</v>
      </c>
      <c r="H996" s="6" t="n">
        <f aca="false">D996+F996+G996</f>
        <v>1.9999675837041</v>
      </c>
    </row>
    <row r="997" customFormat="false" ht="15" hidden="false" customHeight="false" outlineLevel="0" collapsed="false">
      <c r="A997" s="6" t="n">
        <f aca="false">A996+$B$5</f>
        <v>9.88999999999983</v>
      </c>
      <c r="B997" s="6" t="n">
        <f aca="false">B996+(H996-B996)*$B$5</f>
        <v>2.00043546431931</v>
      </c>
      <c r="C997" s="6" t="n">
        <f aca="false">$B$1-B997</f>
        <v>-0.000435464319310075</v>
      </c>
      <c r="D997" s="6" t="n">
        <f aca="false">$B$2*C997</f>
        <v>-0.000435464319310075</v>
      </c>
      <c r="E997" s="6" t="n">
        <f aca="false">E996+C996*$B$5</f>
        <v>2.0003080040106</v>
      </c>
      <c r="F997" s="6" t="n">
        <f aca="false">$B$3*E997</f>
        <v>2.0003080040106</v>
      </c>
      <c r="G997" s="6" t="n">
        <f aca="false">$B$4*(C997-C996)/$B$5</f>
        <v>9.4521336402309E-005</v>
      </c>
      <c r="H997" s="6" t="n">
        <f aca="false">D997+F997+G997</f>
        <v>1.99996706102769</v>
      </c>
    </row>
    <row r="998" customFormat="false" ht="15" hidden="false" customHeight="false" outlineLevel="0" collapsed="false">
      <c r="A998" s="6" t="n">
        <f aca="false">A997+$B$5</f>
        <v>9.89999999999983</v>
      </c>
      <c r="B998" s="6" t="n">
        <f aca="false">B997+(H997-B997)*$B$5</f>
        <v>2.00043078028639</v>
      </c>
      <c r="C998" s="6" t="n">
        <f aca="false">$B$1-B998</f>
        <v>-0.000430780286393873</v>
      </c>
      <c r="D998" s="6" t="n">
        <f aca="false">$B$2*C998</f>
        <v>-0.000430780286393873</v>
      </c>
      <c r="E998" s="6" t="n">
        <f aca="false">E997+C997*$B$5</f>
        <v>2.00030364936741</v>
      </c>
      <c r="F998" s="6" t="n">
        <f aca="false">$B$3*E998</f>
        <v>2.00030364936741</v>
      </c>
      <c r="G998" s="6" t="n">
        <f aca="false">$B$4*(C998-C997)/$B$5</f>
        <v>9.36806583240468E-005</v>
      </c>
      <c r="H998" s="6" t="n">
        <f aca="false">D998+F998+G998</f>
        <v>1.99996654973934</v>
      </c>
    </row>
    <row r="999" customFormat="false" ht="15" hidden="false" customHeight="false" outlineLevel="0" collapsed="false">
      <c r="A999" s="6" t="n">
        <f aca="false">A998+$B$5</f>
        <v>9.90999999999983</v>
      </c>
      <c r="B999" s="6" t="n">
        <f aca="false">B998+(H998-B998)*$B$5</f>
        <v>2.00042613798092</v>
      </c>
      <c r="C999" s="6" t="n">
        <f aca="false">$B$1-B999</f>
        <v>-0.000426137980923169</v>
      </c>
      <c r="D999" s="6" t="n">
        <f aca="false">$B$2*C999</f>
        <v>-0.000426137980923169</v>
      </c>
      <c r="E999" s="6" t="n">
        <f aca="false">E998+C998*$B$5</f>
        <v>2.00029934156454</v>
      </c>
      <c r="F999" s="6" t="n">
        <f aca="false">$B$3*E999</f>
        <v>2.00029934156454</v>
      </c>
      <c r="G999" s="6" t="n">
        <f aca="false">$B$4*(C999-C998)/$B$5</f>
        <v>9.28461094140687E-005</v>
      </c>
      <c r="H999" s="6" t="n">
        <f aca="false">D999+F999+G999</f>
        <v>1.99996604969303</v>
      </c>
    </row>
    <row r="1000" customFormat="false" ht="15" hidden="false" customHeight="false" outlineLevel="0" collapsed="false">
      <c r="A1000" s="6" t="n">
        <f aca="false">A999+$B$5</f>
        <v>9.91999999999983</v>
      </c>
      <c r="B1000" s="6" t="n">
        <f aca="false">B999+(H999-B999)*$B$5</f>
        <v>2.00042153709804</v>
      </c>
      <c r="C1000" s="6" t="n">
        <f aca="false">$B$1-B1000</f>
        <v>-0.000421537098044045</v>
      </c>
      <c r="D1000" s="6" t="n">
        <f aca="false">$B$2*C1000</f>
        <v>-0.000421537098044045</v>
      </c>
      <c r="E1000" s="6" t="n">
        <f aca="false">E999+C999*$B$5</f>
        <v>2.00029508018473</v>
      </c>
      <c r="F1000" s="6" t="n">
        <f aca="false">$B$3*E1000</f>
        <v>2.00029508018473</v>
      </c>
      <c r="G1000" s="6" t="n">
        <f aca="false">$B$4*(C1000-C999)/$B$5</f>
        <v>9.20176575824883E-005</v>
      </c>
      <c r="H1000" s="6" t="n">
        <f aca="false">D1000+F1000+G1000</f>
        <v>1.99996556074427</v>
      </c>
    </row>
    <row r="1001" customFormat="false" ht="15" hidden="false" customHeight="false" outlineLevel="0" collapsed="false">
      <c r="A1001" s="6" t="n">
        <f aca="false">A1000+$B$5</f>
        <v>9.92999999999983</v>
      </c>
      <c r="B1001" s="6" t="n">
        <f aca="false">B1000+(H1000-B1000)*$B$5</f>
        <v>2.00041697733451</v>
      </c>
      <c r="C1001" s="6" t="n">
        <f aca="false">$B$1-B1001</f>
        <v>-0.000416977334506186</v>
      </c>
      <c r="D1001" s="6" t="n">
        <f aca="false">$B$2*C1001</f>
        <v>-0.000416977334506186</v>
      </c>
      <c r="E1001" s="6" t="n">
        <f aca="false">E1000+C1000*$B$5</f>
        <v>2.00029086481375</v>
      </c>
      <c r="F1001" s="6" t="n">
        <f aca="false">$B$3*E1001</f>
        <v>2.00029086481375</v>
      </c>
      <c r="G1001" s="6" t="n">
        <f aca="false">$B$4*(C1001-C1000)/$B$5</f>
        <v>9.11952707571828E-005</v>
      </c>
      <c r="H1001" s="6" t="n">
        <f aca="false">D1001+F1001+G1001</f>
        <v>1.99996508275</v>
      </c>
    </row>
    <row r="1002" customFormat="false" ht="15" hidden="false" customHeight="false" outlineLevel="0" collapsed="false">
      <c r="A1002" s="6" t="n">
        <f aca="false">A1001+$B$5</f>
        <v>9.93999999999983</v>
      </c>
      <c r="B1002" s="6" t="n">
        <f aca="false">B1001+(H1001-B1001)*$B$5</f>
        <v>2.00041245838866</v>
      </c>
      <c r="C1002" s="6" t="n">
        <f aca="false">$B$1-B1002</f>
        <v>-0.000412458388661108</v>
      </c>
      <c r="D1002" s="6" t="n">
        <f aca="false">$B$2*C1002</f>
        <v>-0.000412458388661108</v>
      </c>
      <c r="E1002" s="6" t="n">
        <f aca="false">E1001+C1001*$B$5</f>
        <v>2.00028669504041</v>
      </c>
      <c r="F1002" s="6" t="n">
        <f aca="false">$B$3*E1002</f>
        <v>2.00028669504041</v>
      </c>
      <c r="G1002" s="6" t="n">
        <f aca="false">$B$4*(C1002-C1001)/$B$5</f>
        <v>9.03789169015568E-005</v>
      </c>
      <c r="H1002" s="6" t="n">
        <f aca="false">D1002+F1002+G1002</f>
        <v>1.99996461556865</v>
      </c>
    </row>
    <row r="1003" customFormat="false" ht="15" hidden="false" customHeight="false" outlineLevel="0" collapsed="false">
      <c r="A1003" s="6" t="n">
        <f aca="false">A1002+$B$5</f>
        <v>9.94999999999983</v>
      </c>
      <c r="B1003" s="6" t="n">
        <f aca="false">B1002+(H1002-B1002)*$B$5</f>
        <v>2.00040797996046</v>
      </c>
      <c r="C1003" s="6" t="n">
        <f aca="false">$B$1-B1003</f>
        <v>-0.000407979960460825</v>
      </c>
      <c r="D1003" s="6" t="n">
        <f aca="false">$B$2*C1003</f>
        <v>-0.000407979960460825</v>
      </c>
      <c r="E1003" s="6" t="n">
        <f aca="false">E1002+C1002*$B$5</f>
        <v>2.00028257045652</v>
      </c>
      <c r="F1003" s="6" t="n">
        <f aca="false">$B$3*E1003</f>
        <v>2.00028257045652</v>
      </c>
      <c r="G1003" s="6" t="n">
        <f aca="false">$B$4*(C1003-C1002)/$B$5</f>
        <v>8.95685640056598E-005</v>
      </c>
      <c r="H1003" s="6" t="n">
        <f aca="false">D1003+F1003+G1003</f>
        <v>1.99996415906007</v>
      </c>
    </row>
    <row r="1004" customFormat="false" ht="15" hidden="false" customHeight="false" outlineLevel="0" collapsed="false">
      <c r="A1004" s="6" t="n">
        <f aca="false">A1003+$B$5</f>
        <v>9.95999999999983</v>
      </c>
      <c r="B1004" s="6" t="n">
        <f aca="false">B1003+(H1003-B1003)*$B$5</f>
        <v>2.00040354175146</v>
      </c>
      <c r="C1004" s="6" t="n">
        <f aca="false">$B$1-B1004</f>
        <v>-0.00040354175145696</v>
      </c>
      <c r="D1004" s="6" t="n">
        <f aca="false">$B$2*C1004</f>
        <v>-0.00040354175145696</v>
      </c>
      <c r="E1004" s="6" t="n">
        <f aca="false">E1003+C1003*$B$5</f>
        <v>2.00027849065692</v>
      </c>
      <c r="F1004" s="6" t="n">
        <f aca="false">$B$3*E1004</f>
        <v>2.00027849065692</v>
      </c>
      <c r="G1004" s="6" t="n">
        <f aca="false">$B$4*(C1004-C1003)/$B$5</f>
        <v>8.87641800773054E-005</v>
      </c>
      <c r="H1004" s="6" t="n">
        <f aca="false">D1004+F1004+G1004</f>
        <v>1.99996371308554</v>
      </c>
    </row>
    <row r="1005" customFormat="false" ht="15" hidden="false" customHeight="false" outlineLevel="0" collapsed="false">
      <c r="A1005" s="6" t="n">
        <f aca="false">A1004+$B$5</f>
        <v>9.96999999999983</v>
      </c>
      <c r="B1005" s="6" t="n">
        <f aca="false">B1004+(H1004-B1004)*$B$5</f>
        <v>2.0003991434648</v>
      </c>
      <c r="C1005" s="6" t="n">
        <f aca="false">$B$1-B1005</f>
        <v>-0.000399143464797636</v>
      </c>
      <c r="D1005" s="6" t="n">
        <f aca="false">$B$2*C1005</f>
        <v>-0.000399143464797636</v>
      </c>
      <c r="E1005" s="6" t="n">
        <f aca="false">E1004+C1004*$B$5</f>
        <v>2.0002744552394</v>
      </c>
      <c r="F1005" s="6" t="n">
        <f aca="false">$B$3*E1005</f>
        <v>2.0002744552394</v>
      </c>
      <c r="G1005" s="6" t="n">
        <f aca="false">$B$4*(C1005-C1004)/$B$5</f>
        <v>8.79657331864792E-005</v>
      </c>
      <c r="H1005" s="6" t="n">
        <f aca="false">D1005+F1005+G1005</f>
        <v>1.99996327750779</v>
      </c>
    </row>
    <row r="1006" customFormat="false" ht="15" hidden="false" customHeight="false" outlineLevel="0" collapsed="false">
      <c r="A1006" s="6" t="n">
        <f aca="false">A1005+$B$5</f>
        <v>9.97999999999983</v>
      </c>
      <c r="B1006" s="6" t="n">
        <f aca="false">B1005+(H1005-B1005)*$B$5</f>
        <v>2.00039478480523</v>
      </c>
      <c r="C1006" s="6" t="n">
        <f aca="false">$B$1-B1006</f>
        <v>-0.000394784805227477</v>
      </c>
      <c r="D1006" s="6" t="n">
        <f aca="false">$B$2*C1006</f>
        <v>-0.000394784805227477</v>
      </c>
      <c r="E1006" s="6" t="n">
        <f aca="false">E1005+C1005*$B$5</f>
        <v>2.00027046380475</v>
      </c>
      <c r="F1006" s="6" t="n">
        <f aca="false">$B$3*E1006</f>
        <v>2.00027046380475</v>
      </c>
      <c r="G1006" s="6" t="n">
        <f aca="false">$B$4*(C1006-C1005)/$B$5</f>
        <v>8.7173191403167E-005</v>
      </c>
      <c r="H1006" s="6" t="n">
        <f aca="false">D1006+F1006+G1006</f>
        <v>1.99996285219093</v>
      </c>
    </row>
    <row r="1007" customFormat="false" ht="15" hidden="false" customHeight="false" outlineLevel="0" collapsed="false">
      <c r="A1007" s="6" t="n">
        <f aca="false">A1006+$B$5</f>
        <v>9.98999999999983</v>
      </c>
      <c r="B1007" s="6" t="n">
        <f aca="false">B1006+(H1006-B1006)*$B$5</f>
        <v>2.00039046547908</v>
      </c>
      <c r="C1007" s="6" t="n">
        <f aca="false">$B$1-B1007</f>
        <v>-0.000390465479084501</v>
      </c>
      <c r="D1007" s="6" t="n">
        <f aca="false">$B$2*C1007</f>
        <v>-0.000390465479084501</v>
      </c>
      <c r="E1007" s="6" t="n">
        <f aca="false">E1006+C1006*$B$5</f>
        <v>2.0002665159567</v>
      </c>
      <c r="F1007" s="6" t="n">
        <f aca="false">$B$3*E1007</f>
        <v>2.0002665159567</v>
      </c>
      <c r="G1007" s="6" t="n">
        <f aca="false">$B$4*(C1007-C1006)/$B$5</f>
        <v>8.63865228595273E-005</v>
      </c>
      <c r="H1007" s="6" t="n">
        <f aca="false">D1007+F1007+G1007</f>
        <v>1.99996243700048</v>
      </c>
    </row>
    <row r="1008" customFormat="false" ht="15" hidden="false" customHeight="false" outlineLevel="0" collapsed="false">
      <c r="A1008" s="6" t="n">
        <f aca="false">A1007+$B$5</f>
        <v>9.99999999999983</v>
      </c>
      <c r="B1008" s="6" t="n">
        <f aca="false">B1007+(H1007-B1007)*$B$5</f>
        <v>2.0003861851943</v>
      </c>
      <c r="C1008" s="6" t="n">
        <f aca="false">$B$1-B1008</f>
        <v>-0.000386185194298339</v>
      </c>
      <c r="D1008" s="6" t="n">
        <f aca="false">$B$2*C1008</f>
        <v>-0.000386185194298339</v>
      </c>
      <c r="E1008" s="6" t="n">
        <f aca="false">E1007+C1007*$B$5</f>
        <v>2.00026261130191</v>
      </c>
      <c r="F1008" s="6" t="n">
        <f aca="false">$B$3*E1008</f>
        <v>2.00026261130191</v>
      </c>
      <c r="G1008" s="6" t="n">
        <f aca="false">$B$4*(C1008-C1007)/$B$5</f>
        <v>8.56056957232454E-005</v>
      </c>
      <c r="H1008" s="6" t="n">
        <f aca="false">D1008+F1008+G1008</f>
        <v>1.99996203180333</v>
      </c>
    </row>
    <row r="1009" customFormat="false" ht="15" hidden="false" customHeight="false" outlineLevel="0" collapsed="false">
      <c r="A1009" s="6" t="n">
        <f aca="false">A1008+$B$5</f>
        <v>10.0099999999998</v>
      </c>
      <c r="B1009" s="6" t="n">
        <f aca="false">B1008+(H1008-B1008)*$B$5</f>
        <v>2.00038194366039</v>
      </c>
      <c r="C1009" s="6" t="n">
        <f aca="false">$B$1-B1009</f>
        <v>-0.000381943660388906</v>
      </c>
      <c r="D1009" s="6" t="n">
        <f aca="false">$B$2*C1009</f>
        <v>-0.000381943660388906</v>
      </c>
      <c r="E1009" s="6" t="n">
        <f aca="false">E1008+C1008*$B$5</f>
        <v>2.00025874944997</v>
      </c>
      <c r="F1009" s="6" t="n">
        <f aca="false">$B$3*E1009</f>
        <v>2.00025874944997</v>
      </c>
      <c r="G1009" s="6" t="n">
        <f aca="false">$B$4*(C1009-C1008)/$B$5</f>
        <v>8.48306781886521E-005</v>
      </c>
      <c r="H1009" s="6" t="n">
        <f aca="false">D1009+F1009+G1009</f>
        <v>1.99996163646777</v>
      </c>
    </row>
    <row r="1010" customFormat="false" ht="15" hidden="false" customHeight="false" outlineLevel="0" collapsed="false">
      <c r="A1010" s="6" t="n">
        <f aca="false">A1009+$B$5</f>
        <v>10.0199999999998</v>
      </c>
      <c r="B1010" s="6" t="n">
        <f aca="false">B1009+(H1009-B1009)*$B$5</f>
        <v>2.00037774058846</v>
      </c>
      <c r="C1010" s="6" t="n">
        <f aca="false">$B$1-B1010</f>
        <v>-0.000377740588462849</v>
      </c>
      <c r="D1010" s="6" t="n">
        <f aca="false">$B$2*C1010</f>
        <v>-0.000377740588462849</v>
      </c>
      <c r="E1010" s="6" t="n">
        <f aca="false">E1009+C1009*$B$5</f>
        <v>2.00025493001336</v>
      </c>
      <c r="F1010" s="6" t="n">
        <f aca="false">$B$3*E1010</f>
        <v>2.00025493001336</v>
      </c>
      <c r="G1010" s="6" t="n">
        <f aca="false">$B$4*(C1010-C1009)/$B$5</f>
        <v>8.40614385211325E-005</v>
      </c>
      <c r="H1010" s="6" t="n">
        <f aca="false">D1010+F1010+G1010</f>
        <v>1.99996125086342</v>
      </c>
    </row>
    <row r="1011" customFormat="false" ht="15" hidden="false" customHeight="false" outlineLevel="0" collapsed="false">
      <c r="A1011" s="6" t="n">
        <f aca="false">A1010+$B$5</f>
        <v>10.0299999999998</v>
      </c>
      <c r="B1011" s="6" t="n">
        <f aca="false">B1010+(H1010-B1010)*$B$5</f>
        <v>2.00037357569121</v>
      </c>
      <c r="C1011" s="6" t="n">
        <f aca="false">$B$1-B1011</f>
        <v>-0.000373575691212213</v>
      </c>
      <c r="D1011" s="6" t="n">
        <f aca="false">$B$2*C1011</f>
        <v>-0.000373575691212213</v>
      </c>
      <c r="E1011" s="6" t="n">
        <f aca="false">E1010+C1010*$B$5</f>
        <v>2.00025115260748</v>
      </c>
      <c r="F1011" s="6" t="n">
        <f aca="false">$B$3*E1011</f>
        <v>2.00025115260748</v>
      </c>
      <c r="G1011" s="6" t="n">
        <f aca="false">$B$4*(C1011-C1010)/$B$5</f>
        <v>8.32979450127169E-005</v>
      </c>
      <c r="H1011" s="6" t="n">
        <f aca="false">D1011+F1011+G1011</f>
        <v>1.99996087486128</v>
      </c>
    </row>
    <row r="1012" customFormat="false" ht="15" hidden="false" customHeight="false" outlineLevel="0" collapsed="false">
      <c r="A1012" s="6" t="n">
        <f aca="false">A1011+$B$5</f>
        <v>10.0399999999998</v>
      </c>
      <c r="B1012" s="6" t="n">
        <f aca="false">B1011+(H1011-B1011)*$B$5</f>
        <v>2.00036944868291</v>
      </c>
      <c r="C1012" s="6" t="n">
        <f aca="false">$B$1-B1012</f>
        <v>-0.000369448682912665</v>
      </c>
      <c r="D1012" s="6" t="n">
        <f aca="false">$B$2*C1012</f>
        <v>-0.000369448682912665</v>
      </c>
      <c r="E1012" s="6" t="n">
        <f aca="false">E1011+C1011*$B$5</f>
        <v>2.00024741685057</v>
      </c>
      <c r="F1012" s="6" t="n">
        <f aca="false">$B$3*E1012</f>
        <v>2.00024741685057</v>
      </c>
      <c r="G1012" s="6" t="n">
        <f aca="false">$B$4*(C1012-C1011)/$B$5</f>
        <v>8.2540165990963E-005</v>
      </c>
      <c r="H1012" s="6" t="n">
        <f aca="false">D1012+F1012+G1012</f>
        <v>1.99996050833364</v>
      </c>
    </row>
    <row r="1013" customFormat="false" ht="15" hidden="false" customHeight="false" outlineLevel="0" collapsed="false">
      <c r="A1013" s="6" t="n">
        <f aca="false">A1012+$B$5</f>
        <v>10.0499999999998</v>
      </c>
      <c r="B1013" s="6" t="n">
        <f aca="false">B1012+(H1012-B1012)*$B$5</f>
        <v>2.00036535927942</v>
      </c>
      <c r="C1013" s="6" t="n">
        <f aca="false">$B$1-B1013</f>
        <v>-0.000365359279419941</v>
      </c>
      <c r="D1013" s="6" t="n">
        <f aca="false">$B$2*C1013</f>
        <v>-0.000365359279419941</v>
      </c>
      <c r="E1013" s="6" t="n">
        <f aca="false">E1012+C1012*$B$5</f>
        <v>2.00024372236374</v>
      </c>
      <c r="F1013" s="6" t="n">
        <f aca="false">$B$3*E1013</f>
        <v>2.00024372236374</v>
      </c>
      <c r="G1013" s="6" t="n">
        <f aca="false">$B$4*(C1013-C1012)/$B$5</f>
        <v>8.17880698544826E-005</v>
      </c>
      <c r="H1013" s="6" t="n">
        <f aca="false">D1013+F1013+G1013</f>
        <v>1.99996015115417</v>
      </c>
    </row>
    <row r="1014" customFormat="false" ht="15" hidden="false" customHeight="false" outlineLevel="0" collapsed="false">
      <c r="A1014" s="6" t="n">
        <f aca="false">A1013+$B$5</f>
        <v>10.0599999999998</v>
      </c>
      <c r="B1014" s="6" t="n">
        <f aca="false">B1013+(H1013-B1013)*$B$5</f>
        <v>2.00036130719817</v>
      </c>
      <c r="C1014" s="6" t="n">
        <f aca="false">$B$1-B1014</f>
        <v>-0.000361307198167626</v>
      </c>
      <c r="D1014" s="6" t="n">
        <f aca="false">$B$2*C1014</f>
        <v>-0.000361307198167626</v>
      </c>
      <c r="E1014" s="6" t="n">
        <f aca="false">E1013+C1013*$B$5</f>
        <v>2.00024006877094</v>
      </c>
      <c r="F1014" s="6" t="n">
        <f aca="false">$B$3*E1014</f>
        <v>2.00024006877094</v>
      </c>
      <c r="G1014" s="6" t="n">
        <f aca="false">$B$4*(C1014-C1013)/$B$5</f>
        <v>8.10416250462964E-005</v>
      </c>
      <c r="H1014" s="6" t="n">
        <f aca="false">D1014+F1014+G1014</f>
        <v>1.99995980319782</v>
      </c>
    </row>
    <row r="1015" customFormat="false" ht="15" hidden="false" customHeight="false" outlineLevel="0" collapsed="false">
      <c r="A1015" s="6" t="n">
        <f aca="false">A1014+$B$5</f>
        <v>10.0699999999998</v>
      </c>
      <c r="B1015" s="6" t="n">
        <f aca="false">B1014+(H1014-B1014)*$B$5</f>
        <v>2.00035729215816</v>
      </c>
      <c r="C1015" s="6" t="n">
        <f aca="false">$B$1-B1015</f>
        <v>-0.000357292158164046</v>
      </c>
      <c r="D1015" s="6" t="n">
        <f aca="false">$B$2*C1015</f>
        <v>-0.000357292158164046</v>
      </c>
      <c r="E1015" s="6" t="n">
        <f aca="false">E1014+C1014*$B$5</f>
        <v>2.00023645569896</v>
      </c>
      <c r="F1015" s="6" t="n">
        <f aca="false">$B$3*E1015</f>
        <v>2.00023645569896</v>
      </c>
      <c r="G1015" s="6" t="n">
        <f aca="false">$B$4*(C1015-C1014)/$B$5</f>
        <v>8.03008000715977E-005</v>
      </c>
      <c r="H1015" s="6" t="n">
        <f aca="false">D1015+F1015+G1015</f>
        <v>1.99995946434087</v>
      </c>
    </row>
    <row r="1016" customFormat="false" ht="15" hidden="false" customHeight="false" outlineLevel="0" collapsed="false">
      <c r="A1016" s="6" t="n">
        <f aca="false">A1015+$B$5</f>
        <v>10.0799999999998</v>
      </c>
      <c r="B1016" s="6" t="n">
        <f aca="false">B1015+(H1015-B1015)*$B$5</f>
        <v>2.00035331387999</v>
      </c>
      <c r="C1016" s="6" t="n">
        <f aca="false">$B$1-B1016</f>
        <v>-0.000353313879990935</v>
      </c>
      <c r="D1016" s="6" t="n">
        <f aca="false">$B$2*C1016</f>
        <v>-0.000353313879990935</v>
      </c>
      <c r="E1016" s="6" t="n">
        <f aca="false">E1015+C1015*$B$5</f>
        <v>2.00023288277738</v>
      </c>
      <c r="F1016" s="6" t="n">
        <f aca="false">$B$3*E1016</f>
        <v>2.00023288277738</v>
      </c>
      <c r="G1016" s="6" t="n">
        <f aca="false">$B$4*(C1016-C1015)/$B$5</f>
        <v>7.9565563462225E-005</v>
      </c>
      <c r="H1016" s="6" t="n">
        <f aca="false">D1016+F1016+G1016</f>
        <v>1.99995913446085</v>
      </c>
    </row>
    <row r="1017" customFormat="false" ht="15" hidden="false" customHeight="false" outlineLevel="0" collapsed="false">
      <c r="A1017" s="6" t="n">
        <f aca="false">A1016+$B$5</f>
        <v>10.0899999999998</v>
      </c>
      <c r="B1017" s="6" t="n">
        <f aca="false">B1016+(H1016-B1016)*$B$5</f>
        <v>2.0003493720858</v>
      </c>
      <c r="C1017" s="6" t="n">
        <f aca="false">$B$1-B1017</f>
        <v>-0.000349372085799438</v>
      </c>
      <c r="D1017" s="6" t="n">
        <f aca="false">$B$2*C1017</f>
        <v>-0.000349372085799438</v>
      </c>
      <c r="E1017" s="6" t="n">
        <f aca="false">E1016+C1016*$B$5</f>
        <v>2.00022934963858</v>
      </c>
      <c r="F1017" s="6" t="n">
        <f aca="false">$B$3*E1017</f>
        <v>2.00022934963858</v>
      </c>
      <c r="G1017" s="6" t="n">
        <f aca="false">$B$4*(C1017-C1016)/$B$5</f>
        <v>7.8835883829953E-005</v>
      </c>
      <c r="H1017" s="6" t="n">
        <f aca="false">D1017+F1017+G1017</f>
        <v>1.99995881343661</v>
      </c>
    </row>
    <row r="1018" customFormat="false" ht="15" hidden="false" customHeight="false" outlineLevel="0" collapsed="false">
      <c r="A1018" s="6" t="n">
        <f aca="false">A1017+$B$5</f>
        <v>10.0999999999998</v>
      </c>
      <c r="B1018" s="6" t="n">
        <f aca="false">B1017+(H1017-B1017)*$B$5</f>
        <v>2.00034546649931</v>
      </c>
      <c r="C1018" s="6" t="n">
        <f aca="false">$B$1-B1018</f>
        <v>-0.000345466499307445</v>
      </c>
      <c r="D1018" s="6" t="n">
        <f aca="false">$B$2*C1018</f>
        <v>-0.000345466499307445</v>
      </c>
      <c r="E1018" s="6" t="n">
        <f aca="false">E1017+C1017*$B$5</f>
        <v>2.00022585591772</v>
      </c>
      <c r="F1018" s="6" t="n">
        <f aca="false">$B$3*E1018</f>
        <v>2.00022585591772</v>
      </c>
      <c r="G1018" s="6" t="n">
        <f aca="false">$B$4*(C1018-C1017)/$B$5</f>
        <v>7.8111729839847E-005</v>
      </c>
      <c r="H1018" s="6" t="n">
        <f aca="false">D1018+F1018+G1018</f>
        <v>1.99995850114825</v>
      </c>
    </row>
    <row r="1019" customFormat="false" ht="15" hidden="false" customHeight="false" outlineLevel="0" collapsed="false">
      <c r="A1019" s="6" t="n">
        <f aca="false">A1018+$B$5</f>
        <v>10.1099999999998</v>
      </c>
      <c r="B1019" s="6" t="n">
        <f aca="false">B1018+(H1018-B1018)*$B$5</f>
        <v>2.0003415968458</v>
      </c>
      <c r="C1019" s="6" t="n">
        <f aca="false">$B$1-B1019</f>
        <v>-0.000341596845796932</v>
      </c>
      <c r="D1019" s="6" t="n">
        <f aca="false">$B$2*C1019</f>
        <v>-0.000341596845796932</v>
      </c>
      <c r="E1019" s="6" t="n">
        <f aca="false">E1018+C1018*$B$5</f>
        <v>2.00022240125273</v>
      </c>
      <c r="F1019" s="6" t="n">
        <f aca="false">$B$3*E1019</f>
        <v>2.00022240125273</v>
      </c>
      <c r="G1019" s="6" t="n">
        <f aca="false">$B$4*(C1019-C1018)/$B$5</f>
        <v>7.73930702102632E-005</v>
      </c>
      <c r="H1019" s="6" t="n">
        <f aca="false">D1019+F1019+G1019</f>
        <v>1.99995819747714</v>
      </c>
    </row>
    <row r="1020" customFormat="false" ht="15" hidden="false" customHeight="false" outlineLevel="0" collapsed="false">
      <c r="A1020" s="6" t="n">
        <f aca="false">A1019+$B$5</f>
        <v>10.1199999999998</v>
      </c>
      <c r="B1020" s="6" t="n">
        <f aca="false">B1019+(H1019-B1019)*$B$5</f>
        <v>2.00033776285211</v>
      </c>
      <c r="C1020" s="6" t="n">
        <f aca="false">$B$1-B1020</f>
        <v>-0.000337762852110401</v>
      </c>
      <c r="D1020" s="6" t="n">
        <f aca="false">$B$2*C1020</f>
        <v>-0.000337762852110401</v>
      </c>
      <c r="E1020" s="6" t="n">
        <f aca="false">E1019+C1019*$B$5</f>
        <v>2.00021898528427</v>
      </c>
      <c r="F1020" s="6" t="n">
        <f aca="false">$B$3*E1020</f>
        <v>2.00021898528427</v>
      </c>
      <c r="G1020" s="6" t="n">
        <f aca="false">$B$4*(C1020-C1019)/$B$5</f>
        <v>7.66798737306118E-005</v>
      </c>
      <c r="H1020" s="6" t="n">
        <f aca="false">D1020+F1020+G1020</f>
        <v>1.99995790230589</v>
      </c>
    </row>
    <row r="1021" customFormat="false" ht="15" hidden="false" customHeight="false" outlineLevel="0" collapsed="false">
      <c r="A1021" s="6" t="n">
        <f aca="false">A1020+$B$5</f>
        <v>10.1299999999998</v>
      </c>
      <c r="B1021" s="6" t="n">
        <f aca="false">B1020+(H1020-B1020)*$B$5</f>
        <v>2.00033396424665</v>
      </c>
      <c r="C1021" s="6" t="n">
        <f aca="false">$B$1-B1021</f>
        <v>-0.000333964246648222</v>
      </c>
      <c r="D1021" s="6" t="n">
        <f aca="false">$B$2*C1021</f>
        <v>-0.000333964246648222</v>
      </c>
      <c r="E1021" s="6" t="n">
        <f aca="false">E1020+C1020*$B$5</f>
        <v>2.00021560765575</v>
      </c>
      <c r="F1021" s="6" t="n">
        <f aca="false">$B$3*E1021</f>
        <v>2.00021560765575</v>
      </c>
      <c r="G1021" s="6" t="n">
        <f aca="false">$B$4*(C1021-C1020)/$B$5</f>
        <v>7.59721092435939E-005</v>
      </c>
      <c r="H1021" s="6" t="n">
        <f aca="false">D1021+F1021+G1021</f>
        <v>1.99995761551834</v>
      </c>
    </row>
    <row r="1022" customFormat="false" ht="15" hidden="false" customHeight="false" outlineLevel="0" collapsed="false">
      <c r="A1022" s="6" t="n">
        <f aca="false">A1021+$B$5</f>
        <v>10.1399999999998</v>
      </c>
      <c r="B1022" s="6" t="n">
        <f aca="false">B1021+(H1021-B1021)*$B$5</f>
        <v>2.00033020075937</v>
      </c>
      <c r="C1022" s="6" t="n">
        <f aca="false">$B$1-B1022</f>
        <v>-0.000330200759365074</v>
      </c>
      <c r="D1022" s="6" t="n">
        <f aca="false">$B$2*C1022</f>
        <v>-0.000330200759365074</v>
      </c>
      <c r="E1022" s="6" t="n">
        <f aca="false">E1021+C1021*$B$5</f>
        <v>2.00021226801328</v>
      </c>
      <c r="F1022" s="6" t="n">
        <f aca="false">$B$3*E1022</f>
        <v>2.00021226801328</v>
      </c>
      <c r="G1022" s="6" t="n">
        <f aca="false">$B$4*(C1022-C1021)/$B$5</f>
        <v>7.52697456629647E-005</v>
      </c>
      <c r="H1022" s="6" t="n">
        <f aca="false">D1022+F1022+G1022</f>
        <v>1.99995733699958</v>
      </c>
    </row>
    <row r="1023" customFormat="false" ht="15" hidden="false" customHeight="false" outlineLevel="0" collapsed="false">
      <c r="A1023" s="6" t="n">
        <f aca="false">A1022+$B$5</f>
        <v>10.1499999999998</v>
      </c>
      <c r="B1023" s="6" t="n">
        <f aca="false">B1022+(H1022-B1022)*$B$5</f>
        <v>2.00032647212177</v>
      </c>
      <c r="C1023" s="6" t="n">
        <f aca="false">$B$1-B1023</f>
        <v>-0.000326472121767285</v>
      </c>
      <c r="D1023" s="6" t="n">
        <f aca="false">$B$2*C1023</f>
        <v>-0.000326472121767285</v>
      </c>
      <c r="E1023" s="6" t="n">
        <f aca="false">E1022+C1022*$B$5</f>
        <v>2.00020896600569</v>
      </c>
      <c r="F1023" s="6" t="n">
        <f aca="false">$B$3*E1023</f>
        <v>2.00020896600569</v>
      </c>
      <c r="G1023" s="6" t="n">
        <f aca="false">$B$4*(C1023-C1022)/$B$5</f>
        <v>7.45727519557704E-005</v>
      </c>
      <c r="H1023" s="6" t="n">
        <f aca="false">D1023+F1023+G1023</f>
        <v>1.99995706663588</v>
      </c>
    </row>
    <row r="1024" customFormat="false" ht="15" hidden="false" customHeight="false" outlineLevel="0" collapsed="false">
      <c r="A1024" s="6" t="n">
        <f aca="false">A1023+$B$5</f>
        <v>10.1599999999998</v>
      </c>
      <c r="B1024" s="6" t="n">
        <f aca="false">B1023+(H1023-B1023)*$B$5</f>
        <v>2.00032277806691</v>
      </c>
      <c r="C1024" s="6" t="n">
        <f aca="false">$B$1-B1024</f>
        <v>-0.000322778066908391</v>
      </c>
      <c r="D1024" s="6" t="n">
        <f aca="false">$B$2*C1024</f>
        <v>-0.000322778066908391</v>
      </c>
      <c r="E1024" s="6" t="n">
        <f aca="false">E1023+C1023*$B$5</f>
        <v>2.00020570128447</v>
      </c>
      <c r="F1024" s="6" t="n">
        <f aca="false">$B$3*E1024</f>
        <v>2.00020570128447</v>
      </c>
      <c r="G1024" s="6" t="n">
        <f aca="false">$B$4*(C1024-C1023)/$B$5</f>
        <v>7.38810971778747E-005</v>
      </c>
      <c r="H1024" s="6" t="n">
        <f aca="false">D1024+F1024+G1024</f>
        <v>1.99995680431474</v>
      </c>
    </row>
    <row r="1025" customFormat="false" ht="15" hidden="false" customHeight="false" outlineLevel="0" collapsed="false">
      <c r="A1025" s="6" t="n">
        <f aca="false">A1024+$B$5</f>
        <v>10.1699999999998</v>
      </c>
      <c r="B1025" s="6" t="n">
        <f aca="false">B1024+(H1024-B1024)*$B$5</f>
        <v>2.00031911832939</v>
      </c>
      <c r="C1025" s="6" t="n">
        <f aca="false">$B$1-B1025</f>
        <v>-0.000319118329386914</v>
      </c>
      <c r="D1025" s="6" t="n">
        <f aca="false">$B$2*C1025</f>
        <v>-0.000319118329386914</v>
      </c>
      <c r="E1025" s="6" t="n">
        <f aca="false">E1024+C1024*$B$5</f>
        <v>2.0002024735038</v>
      </c>
      <c r="F1025" s="6" t="n">
        <f aca="false">$B$3*E1025</f>
        <v>2.0002024735038</v>
      </c>
      <c r="G1025" s="6" t="n">
        <f aca="false">$B$4*(C1025-C1024)/$B$5</f>
        <v>7.31947504295505E-005</v>
      </c>
      <c r="H1025" s="6" t="n">
        <f aca="false">D1025+F1025+G1025</f>
        <v>1.99995654992484</v>
      </c>
    </row>
    <row r="1026" customFormat="false" ht="15" hidden="false" customHeight="false" outlineLevel="0" collapsed="false">
      <c r="A1026" s="6" t="n">
        <f aca="false">A1025+$B$5</f>
        <v>10.1799999999998</v>
      </c>
      <c r="B1026" s="6" t="n">
        <f aca="false">B1025+(H1025-B1025)*$B$5</f>
        <v>2.00031549264534</v>
      </c>
      <c r="C1026" s="6" t="n">
        <f aca="false">$B$1-B1026</f>
        <v>-0.000315492645341475</v>
      </c>
      <c r="D1026" s="6" t="n">
        <f aca="false">$B$2*C1026</f>
        <v>-0.000315492645341475</v>
      </c>
      <c r="E1026" s="6" t="n">
        <f aca="false">E1025+C1025*$B$5</f>
        <v>2.00019928232051</v>
      </c>
      <c r="F1026" s="6" t="n">
        <f aca="false">$B$3*E1026</f>
        <v>2.00019928232051</v>
      </c>
      <c r="G1026" s="6" t="n">
        <f aca="false">$B$4*(C1026-C1025)/$B$5</f>
        <v>7.25136809087701E-005</v>
      </c>
      <c r="H1026" s="6" t="n">
        <f aca="false">D1026+F1026+G1026</f>
        <v>1.99995630335608</v>
      </c>
    </row>
    <row r="1027" customFormat="false" ht="15" hidden="false" customHeight="false" outlineLevel="0" collapsed="false">
      <c r="A1027" s="6" t="n">
        <f aca="false">A1026+$B$5</f>
        <v>10.1899999999998</v>
      </c>
      <c r="B1027" s="6" t="n">
        <f aca="false">B1026+(H1026-B1026)*$B$5</f>
        <v>2.00031190075245</v>
      </c>
      <c r="C1027" s="6" t="n">
        <f aca="false">$B$1-B1027</f>
        <v>-0.000311900752449024</v>
      </c>
      <c r="D1027" s="6" t="n">
        <f aca="false">$B$2*C1027</f>
        <v>-0.000311900752449024</v>
      </c>
      <c r="E1027" s="6" t="n">
        <f aca="false">E1026+C1026*$B$5</f>
        <v>2.00019612739405</v>
      </c>
      <c r="F1027" s="6" t="n">
        <f aca="false">$B$3*E1027</f>
        <v>2.00019612739405</v>
      </c>
      <c r="G1027" s="6" t="n">
        <f aca="false">$B$4*(C1027-C1026)/$B$5</f>
        <v>7.18378578490331E-005</v>
      </c>
      <c r="H1027" s="6" t="n">
        <f aca="false">D1027+F1027+G1027</f>
        <v>1.99995606449945</v>
      </c>
    </row>
    <row r="1028" customFormat="false" ht="15" hidden="false" customHeight="false" outlineLevel="0" collapsed="false">
      <c r="A1028" s="6" t="n">
        <f aca="false">A1027+$B$5</f>
        <v>10.1999999999998</v>
      </c>
      <c r="B1028" s="6" t="n">
        <f aca="false">B1027+(H1027-B1027)*$B$5</f>
        <v>2.00030834238992</v>
      </c>
      <c r="C1028" s="6" t="n">
        <f aca="false">$B$1-B1028</f>
        <v>-0.000308342389919059</v>
      </c>
      <c r="D1028" s="6" t="n">
        <f aca="false">$B$2*C1028</f>
        <v>-0.000308342389919059</v>
      </c>
      <c r="E1028" s="6" t="n">
        <f aca="false">E1027+C1027*$B$5</f>
        <v>2.00019300838653</v>
      </c>
      <c r="F1028" s="6" t="n">
        <f aca="false">$B$3*E1028</f>
        <v>2.00019300838653</v>
      </c>
      <c r="G1028" s="6" t="n">
        <f aca="false">$B$4*(C1028-C1027)/$B$5</f>
        <v>7.11672505993022E-005</v>
      </c>
      <c r="H1028" s="6" t="n">
        <f aca="false">D1028+F1028+G1028</f>
        <v>1.99995583324721</v>
      </c>
    </row>
    <row r="1029" customFormat="false" ht="15" hidden="false" customHeight="false" outlineLevel="0" collapsed="false">
      <c r="A1029" s="6" t="n">
        <f aca="false">A1028+$B$5</f>
        <v>10.2099999999998</v>
      </c>
      <c r="B1029" s="6" t="n">
        <f aca="false">B1028+(H1028-B1028)*$B$5</f>
        <v>2.00030481729849</v>
      </c>
      <c r="C1029" s="6" t="n">
        <f aca="false">$B$1-B1029</f>
        <v>-0.000304817298491855</v>
      </c>
      <c r="D1029" s="6" t="n">
        <f aca="false">$B$2*C1029</f>
        <v>-0.000304817298491855</v>
      </c>
      <c r="E1029" s="6" t="n">
        <f aca="false">E1028+C1028*$B$5</f>
        <v>2.00018992496263</v>
      </c>
      <c r="F1029" s="6" t="n">
        <f aca="false">$B$3*E1029</f>
        <v>2.00018992496263</v>
      </c>
      <c r="G1029" s="6" t="n">
        <f aca="false">$B$4*(C1029-C1028)/$B$5</f>
        <v>7.05018285440673E-005</v>
      </c>
      <c r="H1029" s="6" t="n">
        <f aca="false">D1029+F1029+G1029</f>
        <v>1.99995560949268</v>
      </c>
    </row>
    <row r="1030" customFormat="false" ht="15" hidden="false" customHeight="false" outlineLevel="0" collapsed="false">
      <c r="A1030" s="6" t="n">
        <f aca="false">A1029+$B$5</f>
        <v>10.2199999999998</v>
      </c>
      <c r="B1030" s="6" t="n">
        <f aca="false">B1029+(H1029-B1029)*$B$5</f>
        <v>2.00030132522043</v>
      </c>
      <c r="C1030" s="6" t="n">
        <f aca="false">$B$1-B1030</f>
        <v>-0.000301325220433579</v>
      </c>
      <c r="D1030" s="6" t="n">
        <f aca="false">$B$2*C1030</f>
        <v>-0.000301325220433579</v>
      </c>
      <c r="E1030" s="6" t="n">
        <f aca="false">E1029+C1029*$B$5</f>
        <v>2.00018687678965</v>
      </c>
      <c r="F1030" s="6" t="n">
        <f aca="false">$B$3*E1030</f>
        <v>2.00018687678965</v>
      </c>
      <c r="G1030" s="6" t="n">
        <f aca="false">$B$4*(C1030-C1029)/$B$5</f>
        <v>6.98415611655179E-005</v>
      </c>
      <c r="H1030" s="6" t="n">
        <f aca="false">D1030+F1030+G1030</f>
        <v>1.99995539313038</v>
      </c>
    </row>
    <row r="1031" customFormat="false" ht="15" hidden="false" customHeight="false" outlineLevel="0" collapsed="false">
      <c r="A1031" s="6" t="n">
        <f aca="false">A1030+$B$5</f>
        <v>10.2299999999998</v>
      </c>
      <c r="B1031" s="6" t="n">
        <f aca="false">B1030+(H1030-B1030)*$B$5</f>
        <v>2.00029786589953</v>
      </c>
      <c r="C1031" s="6" t="n">
        <f aca="false">$B$1-B1031</f>
        <v>-0.000297865899533178</v>
      </c>
      <c r="D1031" s="6" t="n">
        <f aca="false">$B$2*C1031</f>
        <v>-0.000297865899533178</v>
      </c>
      <c r="E1031" s="6" t="n">
        <f aca="false">E1030+C1030*$B$5</f>
        <v>2.00018386353744</v>
      </c>
      <c r="F1031" s="6" t="n">
        <f aca="false">$B$3*E1031</f>
        <v>2.00018386353744</v>
      </c>
      <c r="G1031" s="6" t="n">
        <f aca="false">$B$4*(C1031-C1030)/$B$5</f>
        <v>6.9186418008016E-005</v>
      </c>
      <c r="H1031" s="6" t="n">
        <f aca="false">D1031+F1031+G1031</f>
        <v>1.99995518405592</v>
      </c>
    </row>
    <row r="1032" customFormat="false" ht="15" hidden="false" customHeight="false" outlineLevel="0" collapsed="false">
      <c r="A1032" s="6" t="n">
        <f aca="false">A1031+$B$5</f>
        <v>10.2399999999998</v>
      </c>
      <c r="B1032" s="6" t="n">
        <f aca="false">B1031+(H1031-B1031)*$B$5</f>
        <v>2.0002944390811</v>
      </c>
      <c r="C1032" s="6" t="n">
        <f aca="false">$B$1-B1032</f>
        <v>-0.000294439081097053</v>
      </c>
      <c r="D1032" s="6" t="n">
        <f aca="false">$B$2*C1032</f>
        <v>-0.000294439081097053</v>
      </c>
      <c r="E1032" s="6" t="n">
        <f aca="false">E1031+C1031*$B$5</f>
        <v>2.00018088487845</v>
      </c>
      <c r="F1032" s="6" t="n">
        <f aca="false">$B$3*E1032</f>
        <v>2.00018088487845</v>
      </c>
      <c r="G1032" s="6" t="n">
        <f aca="false">$B$4*(C1032-C1031)/$B$5</f>
        <v>6.85363687225049E-005</v>
      </c>
      <c r="H1032" s="6" t="n">
        <f aca="false">D1032+F1032+G1032</f>
        <v>1.99995498216607</v>
      </c>
    </row>
    <row r="1033" customFormat="false" ht="15" hidden="false" customHeight="false" outlineLevel="0" collapsed="false">
      <c r="A1033" s="6" t="n">
        <f aca="false">A1032+$B$5</f>
        <v>10.2499999999998</v>
      </c>
      <c r="B1033" s="6" t="n">
        <f aca="false">B1032+(H1032-B1032)*$B$5</f>
        <v>2.00029104451195</v>
      </c>
      <c r="C1033" s="6" t="n">
        <f aca="false">$B$1-B1033</f>
        <v>-0.000291044511946836</v>
      </c>
      <c r="D1033" s="6" t="n">
        <f aca="false">$B$2*C1033</f>
        <v>-0.000291044511946836</v>
      </c>
      <c r="E1033" s="6" t="n">
        <f aca="false">E1032+C1032*$B$5</f>
        <v>2.00017794048763</v>
      </c>
      <c r="F1033" s="6" t="n">
        <f aca="false">$B$3*E1033</f>
        <v>2.00017794048763</v>
      </c>
      <c r="G1033" s="6" t="n">
        <f aca="false">$B$4*(C1033-C1032)/$B$5</f>
        <v>6.78913830043371E-005</v>
      </c>
      <c r="H1033" s="6" t="n">
        <f aca="false">D1033+F1033+G1033</f>
        <v>1.99995478735869</v>
      </c>
    </row>
    <row r="1034" customFormat="false" ht="15" hidden="false" customHeight="false" outlineLevel="0" collapsed="false">
      <c r="A1034" s="6" t="n">
        <f aca="false">A1033+$B$5</f>
        <v>10.2599999999998</v>
      </c>
      <c r="B1034" s="6" t="n">
        <f aca="false">B1033+(H1033-B1033)*$B$5</f>
        <v>2.00028768194041</v>
      </c>
      <c r="C1034" s="6" t="n">
        <f aca="false">$B$1-B1034</f>
        <v>-0.000287681940414508</v>
      </c>
      <c r="D1034" s="6" t="n">
        <f aca="false">$B$2*C1034</f>
        <v>-0.000287681940414508</v>
      </c>
      <c r="E1034" s="6" t="n">
        <f aca="false">E1033+C1033*$B$5</f>
        <v>2.00017503004252</v>
      </c>
      <c r="F1034" s="6" t="n">
        <f aca="false">$B$3*E1034</f>
        <v>2.00017503004252</v>
      </c>
      <c r="G1034" s="6" t="n">
        <f aca="false">$B$4*(C1034-C1033)/$B$5</f>
        <v>6.72514306465644E-005</v>
      </c>
      <c r="H1034" s="6" t="n">
        <f aca="false">D1034+F1034+G1034</f>
        <v>1.99995459953275</v>
      </c>
    </row>
    <row r="1035" customFormat="false" ht="15" hidden="false" customHeight="false" outlineLevel="0" collapsed="false">
      <c r="A1035" s="6" t="n">
        <f aca="false">A1034+$B$5</f>
        <v>10.2699999999998</v>
      </c>
      <c r="B1035" s="6" t="n">
        <f aca="false">B1034+(H1034-B1034)*$B$5</f>
        <v>2.00028435111634</v>
      </c>
      <c r="C1035" s="6" t="n">
        <f aca="false">$B$1-B1035</f>
        <v>-0.000284351116337955</v>
      </c>
      <c r="D1035" s="6" t="n">
        <f aca="false">$B$2*C1035</f>
        <v>-0.000284351116337955</v>
      </c>
      <c r="E1035" s="6" t="n">
        <f aca="false">E1034+C1034*$B$5</f>
        <v>2.00017215322311</v>
      </c>
      <c r="F1035" s="6" t="n">
        <f aca="false">$B$3*E1035</f>
        <v>2.00017215322311</v>
      </c>
      <c r="G1035" s="6" t="n">
        <f aca="false">$B$4*(C1035-C1034)/$B$5</f>
        <v>6.66164815310566E-005</v>
      </c>
      <c r="H1035" s="6" t="n">
        <f aca="false">D1035+F1035+G1035</f>
        <v>1.9999544185883</v>
      </c>
    </row>
    <row r="1036" customFormat="false" ht="15" hidden="false" customHeight="false" outlineLevel="0" collapsed="false">
      <c r="A1036" s="6" t="n">
        <f aca="false">A1035+$B$5</f>
        <v>10.2799999999998</v>
      </c>
      <c r="B1036" s="6" t="n">
        <f aca="false">B1035+(H1035-B1035)*$B$5</f>
        <v>2.00028105179106</v>
      </c>
      <c r="C1036" s="6" t="n">
        <f aca="false">$B$1-B1036</f>
        <v>-0.000281051791057418</v>
      </c>
      <c r="D1036" s="6" t="n">
        <f aca="false">$B$2*C1036</f>
        <v>-0.000281051791057418</v>
      </c>
      <c r="E1036" s="6" t="n">
        <f aca="false">E1035+C1035*$B$5</f>
        <v>2.00016930971195</v>
      </c>
      <c r="F1036" s="6" t="n">
        <f aca="false">$B$3*E1036</f>
        <v>2.00016930971195</v>
      </c>
      <c r="G1036" s="6" t="n">
        <f aca="false">$B$4*(C1036-C1035)/$B$5</f>
        <v>6.59865056107378E-005</v>
      </c>
      <c r="H1036" s="6" t="n">
        <f aca="false">D1036+F1036+G1036</f>
        <v>1.9999542444265</v>
      </c>
    </row>
    <row r="1037" customFormat="false" ht="15" hidden="false" customHeight="false" outlineLevel="0" collapsed="false">
      <c r="A1037" s="6" t="n">
        <f aca="false">A1036+$B$5</f>
        <v>10.2899999999998</v>
      </c>
      <c r="B1037" s="6" t="n">
        <f aca="false">B1036+(H1036-B1036)*$B$5</f>
        <v>2.00027778371741</v>
      </c>
      <c r="C1037" s="6" t="n">
        <f aca="false">$B$1-B1037</f>
        <v>-0.000277783717411939</v>
      </c>
      <c r="D1037" s="6" t="n">
        <f aca="false">$B$2*C1037</f>
        <v>-0.000277783717411939</v>
      </c>
      <c r="E1037" s="6" t="n">
        <f aca="false">E1036+C1036*$B$5</f>
        <v>2.00016649919404</v>
      </c>
      <c r="F1037" s="6" t="n">
        <f aca="false">$B$3*E1037</f>
        <v>2.00016649919404</v>
      </c>
      <c r="G1037" s="6" t="n">
        <f aca="false">$B$4*(C1037-C1036)/$B$5</f>
        <v>6.53614729095864E-005</v>
      </c>
      <c r="H1037" s="6" t="n">
        <f aca="false">D1037+F1037+G1037</f>
        <v>1.99995407694954</v>
      </c>
    </row>
    <row r="1038" customFormat="false" ht="15" hidden="false" customHeight="false" outlineLevel="0" collapsed="false">
      <c r="A1038" s="6" t="n">
        <f aca="false">A1037+$B$5</f>
        <v>10.2999999999998</v>
      </c>
      <c r="B1038" s="6" t="n">
        <f aca="false">B1037+(H1037-B1037)*$B$5</f>
        <v>2.00027454664973</v>
      </c>
      <c r="C1038" s="6" t="n">
        <f aca="false">$B$1-B1038</f>
        <v>-0.000274546649733143</v>
      </c>
      <c r="D1038" s="6" t="n">
        <f aca="false">$B$2*C1038</f>
        <v>-0.000274546649733143</v>
      </c>
      <c r="E1038" s="6" t="n">
        <f aca="false">E1037+C1037*$B$5</f>
        <v>2.00016372135686</v>
      </c>
      <c r="F1038" s="6" t="n">
        <f aca="false">$B$3*E1038</f>
        <v>2.00016372135686</v>
      </c>
      <c r="G1038" s="6" t="n">
        <f aca="false">$B$4*(C1038-C1037)/$B$5</f>
        <v>6.47413535759256E-005</v>
      </c>
      <c r="H1038" s="6" t="n">
        <f aca="false">D1038+F1038+G1038</f>
        <v>1.99995391606071</v>
      </c>
    </row>
    <row r="1039" customFormat="false" ht="15" hidden="false" customHeight="false" outlineLevel="0" collapsed="false">
      <c r="A1039" s="6" t="n">
        <f aca="false">A1038+$B$5</f>
        <v>10.3099999999998</v>
      </c>
      <c r="B1039" s="6" t="n">
        <f aca="false">B1038+(H1038-B1038)*$B$5</f>
        <v>2.00027134034384</v>
      </c>
      <c r="C1039" s="6" t="n">
        <f aca="false">$B$1-B1039</f>
        <v>-0.000271340343843018</v>
      </c>
      <c r="D1039" s="6" t="n">
        <f aca="false">$B$2*C1039</f>
        <v>-0.000271340343843018</v>
      </c>
      <c r="E1039" s="6" t="n">
        <f aca="false">E1038+C1038*$B$5</f>
        <v>2.00016097589037</v>
      </c>
      <c r="F1039" s="6" t="n">
        <f aca="false">$B$3*E1039</f>
        <v>2.00016097589037</v>
      </c>
      <c r="G1039" s="6" t="n">
        <f aca="false">$B$4*(C1039-C1038)/$B$5</f>
        <v>6.41261178024877E-005</v>
      </c>
      <c r="H1039" s="6" t="n">
        <f aca="false">D1039+F1039+G1039</f>
        <v>1.99995376166433</v>
      </c>
    </row>
    <row r="1040" customFormat="false" ht="15" hidden="false" customHeight="false" outlineLevel="0" collapsed="false">
      <c r="A1040" s="6" t="n">
        <f aca="false">A1039+$B$5</f>
        <v>10.3199999999998</v>
      </c>
      <c r="B1040" s="6" t="n">
        <f aca="false">B1039+(H1039-B1039)*$B$5</f>
        <v>2.00026816455705</v>
      </c>
      <c r="C1040" s="6" t="n">
        <f aca="false">$B$1-B1040</f>
        <v>-0.000268164557047701</v>
      </c>
      <c r="D1040" s="6" t="n">
        <f aca="false">$B$2*C1040</f>
        <v>-0.000268164557047701</v>
      </c>
      <c r="E1040" s="6" t="n">
        <f aca="false">E1039+C1039*$B$5</f>
        <v>2.00015826248693</v>
      </c>
      <c r="F1040" s="6" t="n">
        <f aca="false">$B$3*E1040</f>
        <v>2.00015826248693</v>
      </c>
      <c r="G1040" s="6" t="n">
        <f aca="false">$B$4*(C1040-C1039)/$B$5</f>
        <v>6.35157359063499E-005</v>
      </c>
      <c r="H1040" s="6" t="n">
        <f aca="false">D1040+F1040+G1040</f>
        <v>1.99995361366579</v>
      </c>
    </row>
    <row r="1041" customFormat="false" ht="15" hidden="false" customHeight="false" outlineLevel="0" collapsed="false">
      <c r="A1041" s="6" t="n">
        <f aca="false">A1040+$B$5</f>
        <v>10.3299999999998</v>
      </c>
      <c r="B1041" s="6" t="n">
        <f aca="false">B1040+(H1040-B1040)*$B$5</f>
        <v>2.00026501904814</v>
      </c>
      <c r="C1041" s="6" t="n">
        <f aca="false">$B$1-B1041</f>
        <v>-0.000265019048135251</v>
      </c>
      <c r="D1041" s="6" t="n">
        <f aca="false">$B$2*C1041</f>
        <v>-0.000265019048135251</v>
      </c>
      <c r="E1041" s="6" t="n">
        <f aca="false">E1040+C1040*$B$5</f>
        <v>2.00015558084136</v>
      </c>
      <c r="F1041" s="6" t="n">
        <f aca="false">$B$3*E1041</f>
        <v>2.00015558084136</v>
      </c>
      <c r="G1041" s="6" t="n">
        <f aca="false">$B$4*(C1041-C1040)/$B$5</f>
        <v>6.29101782489983E-005</v>
      </c>
      <c r="H1041" s="6" t="n">
        <f aca="false">D1041+F1041+G1041</f>
        <v>1.99995347197147</v>
      </c>
    </row>
    <row r="1042" customFormat="false" ht="15" hidden="false" customHeight="false" outlineLevel="0" collapsed="false">
      <c r="A1042" s="6" t="n">
        <f aca="false">A1041+$B$5</f>
        <v>10.3399999999998</v>
      </c>
      <c r="B1042" s="6" t="n">
        <f aca="false">B1041+(H1041-B1041)*$B$5</f>
        <v>2.00026190357737</v>
      </c>
      <c r="C1042" s="6" t="n">
        <f aca="false">$B$1-B1042</f>
        <v>-0.00026190357736855</v>
      </c>
      <c r="D1042" s="6" t="n">
        <f aca="false">$B$2*C1042</f>
        <v>-0.00026190357736855</v>
      </c>
      <c r="E1042" s="6" t="n">
        <f aca="false">E1041+C1041*$B$5</f>
        <v>2.00015293065088</v>
      </c>
      <c r="F1042" s="6" t="n">
        <f aca="false">$B$3*E1042</f>
        <v>2.00015293065088</v>
      </c>
      <c r="G1042" s="6" t="n">
        <f aca="false">$B$4*(C1042-C1041)/$B$5</f>
        <v>6.23094153340276E-005</v>
      </c>
      <c r="H1042" s="6" t="n">
        <f aca="false">D1042+F1042+G1042</f>
        <v>1.99995333648884</v>
      </c>
    </row>
    <row r="1043" customFormat="false" ht="15" hidden="false" customHeight="false" outlineLevel="0" collapsed="false">
      <c r="A1043" s="6" t="n">
        <f aca="false">A1042+$B$5</f>
        <v>10.3499999999998</v>
      </c>
      <c r="B1043" s="6" t="n">
        <f aca="false">B1042+(H1042-B1042)*$B$5</f>
        <v>2.00025881790648</v>
      </c>
      <c r="C1043" s="6" t="n">
        <f aca="false">$B$1-B1043</f>
        <v>-0.000258817906483078</v>
      </c>
      <c r="D1043" s="6" t="n">
        <f aca="false">$B$2*C1043</f>
        <v>-0.000258817906483078</v>
      </c>
      <c r="E1043" s="6" t="n">
        <f aca="false">E1042+C1042*$B$5</f>
        <v>2.0001503116151</v>
      </c>
      <c r="F1043" s="6" t="n">
        <f aca="false">$B$3*E1043</f>
        <v>2.0001503116151</v>
      </c>
      <c r="G1043" s="6" t="n">
        <f aca="false">$B$4*(C1043-C1042)/$B$5</f>
        <v>6.17134177094414E-005</v>
      </c>
      <c r="H1043" s="6" t="n">
        <f aca="false">D1043+F1043+G1043</f>
        <v>1.99995320712633</v>
      </c>
    </row>
    <row r="1044" customFormat="false" ht="15" hidden="false" customHeight="false" outlineLevel="0" collapsed="false">
      <c r="A1044" s="6" t="n">
        <f aca="false">A1043+$B$5</f>
        <v>10.3599999999998</v>
      </c>
      <c r="B1044" s="6" t="n">
        <f aca="false">B1043+(H1043-B1043)*$B$5</f>
        <v>2.00025576179868</v>
      </c>
      <c r="C1044" s="6" t="n">
        <f aca="false">$B$1-B1044</f>
        <v>-0.000255761798681586</v>
      </c>
      <c r="D1044" s="6" t="n">
        <f aca="false">$B$2*C1044</f>
        <v>-0.000255761798681586</v>
      </c>
      <c r="E1044" s="6" t="n">
        <f aca="false">E1043+C1043*$B$5</f>
        <v>2.00014772343604</v>
      </c>
      <c r="F1044" s="6" t="n">
        <f aca="false">$B$3*E1044</f>
        <v>2.00014772343604</v>
      </c>
      <c r="G1044" s="6" t="n">
        <f aca="false">$B$4*(C1044-C1043)/$B$5</f>
        <v>6.11221560298247E-005</v>
      </c>
      <c r="H1044" s="6" t="n">
        <f aca="false">D1044+F1044+G1044</f>
        <v>1.99995308379339</v>
      </c>
    </row>
    <row r="1045" customFormat="false" ht="15" hidden="false" customHeight="false" outlineLevel="0" collapsed="false">
      <c r="A1045" s="6" t="n">
        <f aca="false">A1044+$B$5</f>
        <v>10.3699999999998</v>
      </c>
      <c r="B1045" s="6" t="n">
        <f aca="false">B1044+(H1044-B1044)*$B$5</f>
        <v>2.00025273501863</v>
      </c>
      <c r="C1045" s="6" t="n">
        <f aca="false">$B$1-B1045</f>
        <v>-0.000252735018628769</v>
      </c>
      <c r="D1045" s="6" t="n">
        <f aca="false">$B$2*C1045</f>
        <v>-0.000252735018628769</v>
      </c>
      <c r="E1045" s="6" t="n">
        <f aca="false">E1044+C1044*$B$5</f>
        <v>2.00014516581805</v>
      </c>
      <c r="F1045" s="6" t="n">
        <f aca="false">$B$3*E1045</f>
        <v>2.00014516581805</v>
      </c>
      <c r="G1045" s="6" t="n">
        <f aca="false">$B$4*(C1045-C1044)/$B$5</f>
        <v>6.0535601056344E-005</v>
      </c>
      <c r="H1045" s="6" t="n">
        <f aca="false">D1045+F1045+G1045</f>
        <v>1.99995296640048</v>
      </c>
    </row>
    <row r="1046" customFormat="false" ht="15" hidden="false" customHeight="false" outlineLevel="0" collapsed="false">
      <c r="A1046" s="6" t="n">
        <f aca="false">A1045+$B$5</f>
        <v>10.3799999999998</v>
      </c>
      <c r="B1046" s="6" t="n">
        <f aca="false">B1045+(H1045-B1045)*$B$5</f>
        <v>2.00024973733245</v>
      </c>
      <c r="C1046" s="6" t="n">
        <f aca="false">$B$1-B1046</f>
        <v>-0.000249737332447264</v>
      </c>
      <c r="D1046" s="6" t="n">
        <f aca="false">$B$2*C1046</f>
        <v>-0.000249737332447264</v>
      </c>
      <c r="E1046" s="6" t="n">
        <f aca="false">E1045+C1045*$B$5</f>
        <v>2.00014263846786</v>
      </c>
      <c r="F1046" s="6" t="n">
        <f aca="false">$B$3*E1046</f>
        <v>2.00014263846786</v>
      </c>
      <c r="G1046" s="6" t="n">
        <f aca="false">$B$4*(C1046-C1045)/$B$5</f>
        <v>5.99537236301018E-005</v>
      </c>
      <c r="H1046" s="6" t="n">
        <f aca="false">D1046+F1046+G1046</f>
        <v>1.99995285485905</v>
      </c>
    </row>
    <row r="1047" customFormat="false" ht="15" hidden="false" customHeight="false" outlineLevel="0" collapsed="false">
      <c r="A1047" s="6" t="n">
        <f aca="false">A1046+$B$5</f>
        <v>10.3899999999998</v>
      </c>
      <c r="B1047" s="6" t="n">
        <f aca="false">B1046+(H1046-B1046)*$B$5</f>
        <v>2.00024676850771</v>
      </c>
      <c r="C1047" s="6" t="n">
        <f aca="false">$B$1-B1047</f>
        <v>-0.000246768507713213</v>
      </c>
      <c r="D1047" s="6" t="n">
        <f aca="false">$B$2*C1047</f>
        <v>-0.000246768507713213</v>
      </c>
      <c r="E1047" s="6" t="n">
        <f aca="false">E1046+C1046*$B$5</f>
        <v>2.00014014109454</v>
      </c>
      <c r="F1047" s="6" t="n">
        <f aca="false">$B$3*E1047</f>
        <v>2.00014014109454</v>
      </c>
      <c r="G1047" s="6" t="n">
        <f aca="false">$B$4*(C1047-C1046)/$B$5</f>
        <v>5.93764946810183E-005</v>
      </c>
      <c r="H1047" s="6" t="n">
        <f aca="false">D1047+F1047+G1047</f>
        <v>1.99995274908151</v>
      </c>
    </row>
    <row r="1048" customFormat="false" ht="15" hidden="false" customHeight="false" outlineLevel="0" collapsed="false">
      <c r="A1048" s="6" t="n">
        <f aca="false">A1047+$B$5</f>
        <v>10.3999999999998</v>
      </c>
      <c r="B1048" s="6" t="n">
        <f aca="false">B1047+(H1047-B1047)*$B$5</f>
        <v>2.00024382831345</v>
      </c>
      <c r="C1048" s="6" t="n">
        <f aca="false">$B$1-B1048</f>
        <v>-0.000243828313450933</v>
      </c>
      <c r="D1048" s="6" t="n">
        <f aca="false">$B$2*C1048</f>
        <v>-0.000243828313450933</v>
      </c>
      <c r="E1048" s="6" t="n">
        <f aca="false">E1047+C1047*$B$5</f>
        <v>2.00013767340946</v>
      </c>
      <c r="F1048" s="6" t="n">
        <f aca="false">$B$3*E1048</f>
        <v>2.00013767340946</v>
      </c>
      <c r="G1048" s="6" t="n">
        <f aca="false">$B$4*(C1048-C1047)/$B$5</f>
        <v>5.88038852455952E-005</v>
      </c>
      <c r="H1048" s="6" t="n">
        <f aca="false">D1048+F1048+G1048</f>
        <v>1.99995264898126</v>
      </c>
    </row>
    <row r="1049" customFormat="false" ht="15" hidden="false" customHeight="false" outlineLevel="0" collapsed="false">
      <c r="A1049" s="6" t="n">
        <f aca="false">A1048+$B$5</f>
        <v>10.4099999999998</v>
      </c>
      <c r="B1049" s="6" t="n">
        <f aca="false">B1048+(H1048-B1048)*$B$5</f>
        <v>2.00024091652013</v>
      </c>
      <c r="C1049" s="6" t="n">
        <f aca="false">$B$1-B1049</f>
        <v>-0.00024091652012892</v>
      </c>
      <c r="D1049" s="6" t="n">
        <f aca="false">$B$2*C1049</f>
        <v>-0.00024091652012892</v>
      </c>
      <c r="E1049" s="6" t="n">
        <f aca="false">E1048+C1048*$B$5</f>
        <v>2.00013523512633</v>
      </c>
      <c r="F1049" s="6" t="n">
        <f aca="false">$B$3*E1049</f>
        <v>2.00013523512633</v>
      </c>
      <c r="G1049" s="6" t="n">
        <f aca="false">$B$4*(C1049-C1048)/$B$5</f>
        <v>5.82358664402705E-005</v>
      </c>
      <c r="H1049" s="6" t="n">
        <f aca="false">D1049+F1049+G1049</f>
        <v>1.99995255447264</v>
      </c>
    </row>
    <row r="1050" customFormat="false" ht="15" hidden="false" customHeight="false" outlineLevel="0" collapsed="false">
      <c r="A1050" s="6" t="n">
        <f aca="false">A1049+$B$5</f>
        <v>10.4199999999998</v>
      </c>
      <c r="B1050" s="6" t="n">
        <f aca="false">B1049+(H1049-B1049)*$B$5</f>
        <v>2.00023803289965</v>
      </c>
      <c r="C1050" s="6" t="n">
        <f aca="false">$B$1-B1050</f>
        <v>-0.000238032899654073</v>
      </c>
      <c r="D1050" s="6" t="n">
        <f aca="false">$B$2*C1050</f>
        <v>-0.000238032899654073</v>
      </c>
      <c r="E1050" s="6" t="n">
        <f aca="false">E1049+C1049*$B$5</f>
        <v>2.00013282596113</v>
      </c>
      <c r="F1050" s="6" t="n">
        <f aca="false">$B$3*E1050</f>
        <v>2.00013282596113</v>
      </c>
      <c r="G1050" s="6" t="n">
        <f aca="false">$B$4*(C1050-C1049)/$B$5</f>
        <v>5.7672409496945E-005</v>
      </c>
      <c r="H1050" s="6" t="n">
        <f aca="false">D1050+F1050+G1050</f>
        <v>1.99995246547097</v>
      </c>
    </row>
    <row r="1051" customFormat="false" ht="15" hidden="false" customHeight="false" outlineLevel="0" collapsed="false">
      <c r="A1051" s="6" t="n">
        <f aca="false">A1050+$B$5</f>
        <v>10.4299999999998</v>
      </c>
      <c r="B1051" s="6" t="n">
        <f aca="false">B1050+(H1050-B1050)*$B$5</f>
        <v>2.00023517722537</v>
      </c>
      <c r="C1051" s="6" t="n">
        <f aca="false">$B$1-B1051</f>
        <v>-0.000235177225367256</v>
      </c>
      <c r="D1051" s="6" t="n">
        <f aca="false">$B$2*C1051</f>
        <v>-0.000235177225367256</v>
      </c>
      <c r="E1051" s="6" t="n">
        <f aca="false">E1050+C1050*$B$5</f>
        <v>2.00013044563213</v>
      </c>
      <c r="F1051" s="6" t="n">
        <f aca="false">$B$3*E1051</f>
        <v>2.00013044563213</v>
      </c>
      <c r="G1051" s="6" t="n">
        <f aca="false">$B$4*(C1051-C1050)/$B$5</f>
        <v>5.71134857363376E-005</v>
      </c>
      <c r="H1051" s="6" t="n">
        <f aca="false">D1051+F1051+G1051</f>
        <v>1.9999523818925</v>
      </c>
    </row>
    <row r="1052" customFormat="false" ht="15" hidden="false" customHeight="false" outlineLevel="0" collapsed="false">
      <c r="A1052" s="6" t="n">
        <f aca="false">A1051+$B$5</f>
        <v>10.4399999999998</v>
      </c>
      <c r="B1052" s="6" t="n">
        <f aca="false">B1051+(H1051-B1051)*$B$5</f>
        <v>2.00023234927204</v>
      </c>
      <c r="C1052" s="6" t="n">
        <f aca="false">$B$1-B1052</f>
        <v>-0.000232349272038412</v>
      </c>
      <c r="D1052" s="6" t="n">
        <f aca="false">$B$2*C1052</f>
        <v>-0.000232349272038412</v>
      </c>
      <c r="E1052" s="6" t="n">
        <f aca="false">E1051+C1051*$B$5</f>
        <v>2.00012809385988</v>
      </c>
      <c r="F1052" s="6" t="n">
        <f aca="false">$B$3*E1052</f>
        <v>2.00012809385988</v>
      </c>
      <c r="G1052" s="6" t="n">
        <f aca="false">$B$4*(C1052-C1051)/$B$5</f>
        <v>5.65590665768667E-005</v>
      </c>
      <c r="H1052" s="6" t="n">
        <f aca="false">D1052+F1052+G1052</f>
        <v>1.99995230365442</v>
      </c>
    </row>
    <row r="1053" customFormat="false" ht="15" hidden="false" customHeight="false" outlineLevel="0" collapsed="false">
      <c r="A1053" s="6" t="n">
        <f aca="false">A1052+$B$5</f>
        <v>10.4499999999998</v>
      </c>
      <c r="B1053" s="6" t="n">
        <f aca="false">B1052+(H1052-B1052)*$B$5</f>
        <v>2.00022954881586</v>
      </c>
      <c r="C1053" s="6" t="n">
        <f aca="false">$B$1-B1053</f>
        <v>-0.000229548815862124</v>
      </c>
      <c r="D1053" s="6" t="n">
        <f aca="false">$B$2*C1053</f>
        <v>-0.000229548815862124</v>
      </c>
      <c r="E1053" s="6" t="n">
        <f aca="false">E1052+C1052*$B$5</f>
        <v>2.00012577036716</v>
      </c>
      <c r="F1053" s="6" t="n">
        <f aca="false">$B$3*E1053</f>
        <v>2.00012577036716</v>
      </c>
      <c r="G1053" s="6" t="n">
        <f aca="false">$B$4*(C1053-C1052)/$B$5</f>
        <v>5.60091235257687E-005</v>
      </c>
      <c r="H1053" s="6" t="n">
        <f aca="false">D1053+F1053+G1053</f>
        <v>1.99995223067482</v>
      </c>
    </row>
    <row r="1054" customFormat="false" ht="15" hidden="false" customHeight="false" outlineLevel="0" collapsed="false">
      <c r="A1054" s="6" t="n">
        <f aca="false">A1053+$B$5</f>
        <v>10.4599999999998</v>
      </c>
      <c r="B1054" s="6" t="n">
        <f aca="false">B1053+(H1053-B1053)*$B$5</f>
        <v>2.00022677563445</v>
      </c>
      <c r="C1054" s="6" t="n">
        <f aca="false">$B$1-B1054</f>
        <v>-0.000226775634451837</v>
      </c>
      <c r="D1054" s="6" t="n">
        <f aca="false">$B$2*C1054</f>
        <v>-0.000226775634451837</v>
      </c>
      <c r="E1054" s="6" t="n">
        <f aca="false">E1053+C1053*$B$5</f>
        <v>2.000123474879</v>
      </c>
      <c r="F1054" s="6" t="n">
        <f aca="false">$B$3*E1054</f>
        <v>2.000123474879</v>
      </c>
      <c r="G1054" s="6" t="n">
        <f aca="false">$B$4*(C1054-C1053)/$B$5</f>
        <v>5.5463628205743E-005</v>
      </c>
      <c r="H1054" s="6" t="n">
        <f aca="false">D1054+F1054+G1054</f>
        <v>1.99995216287275</v>
      </c>
    </row>
    <row r="1055" customFormat="false" ht="15" hidden="false" customHeight="false" outlineLevel="0" collapsed="false">
      <c r="A1055" s="6" t="n">
        <f aca="false">A1054+$B$5</f>
        <v>10.4699999999998</v>
      </c>
      <c r="B1055" s="6" t="n">
        <f aca="false">B1054+(H1054-B1054)*$B$5</f>
        <v>2.00022402950684</v>
      </c>
      <c r="C1055" s="6" t="n">
        <f aca="false">$B$1-B1055</f>
        <v>-0.000224029506834977</v>
      </c>
      <c r="D1055" s="6" t="n">
        <f aca="false">$B$2*C1055</f>
        <v>-0.000224029506834977</v>
      </c>
      <c r="E1055" s="6" t="n">
        <f aca="false">E1054+C1054*$B$5</f>
        <v>2.00012120712265</v>
      </c>
      <c r="F1055" s="6" t="n">
        <f aca="false">$B$3*E1055</f>
        <v>2.00012120712265</v>
      </c>
      <c r="G1055" s="6" t="n">
        <f aca="false">$B$4*(C1055-C1054)/$B$5</f>
        <v>5.49225523371888E-005</v>
      </c>
      <c r="H1055" s="6" t="n">
        <f aca="false">D1055+F1055+G1055</f>
        <v>1.99995210016816</v>
      </c>
    </row>
    <row r="1056" customFormat="false" ht="15" hidden="false" customHeight="false" outlineLevel="0" collapsed="false">
      <c r="A1056" s="6" t="n">
        <f aca="false">A1055+$B$5</f>
        <v>10.4799999999998</v>
      </c>
      <c r="B1056" s="6" t="n">
        <f aca="false">B1055+(H1055-B1055)*$B$5</f>
        <v>2.00022131021345</v>
      </c>
      <c r="C1056" s="6" t="n">
        <f aca="false">$B$1-B1056</f>
        <v>-0.000221310213448067</v>
      </c>
      <c r="D1056" s="6" t="n">
        <f aca="false">$B$2*C1056</f>
        <v>-0.000221310213448067</v>
      </c>
      <c r="E1056" s="6" t="n">
        <f aca="false">E1055+C1055*$B$5</f>
        <v>2.00011896682758</v>
      </c>
      <c r="F1056" s="6" t="n">
        <f aca="false">$B$3*E1056</f>
        <v>2.00011896682758</v>
      </c>
      <c r="G1056" s="6" t="n">
        <f aca="false">$B$4*(C1056-C1055)/$B$5</f>
        <v>5.43858677382048E-005</v>
      </c>
      <c r="H1056" s="6" t="n">
        <f aca="false">D1056+F1056+G1056</f>
        <v>1.99995204248187</v>
      </c>
    </row>
    <row r="1057" customFormat="false" ht="15" hidden="false" customHeight="false" outlineLevel="0" collapsed="false">
      <c r="A1057" s="6" t="n">
        <f aca="false">A1056+$B$5</f>
        <v>10.4899999999998</v>
      </c>
      <c r="B1057" s="6" t="n">
        <f aca="false">B1056+(H1056-B1056)*$B$5</f>
        <v>2.00021861753613</v>
      </c>
      <c r="C1057" s="6" t="n">
        <f aca="false">$B$1-B1057</f>
        <v>-0.000218617536132282</v>
      </c>
      <c r="D1057" s="6" t="n">
        <f aca="false">$B$2*C1057</f>
        <v>-0.000218617536132282</v>
      </c>
      <c r="E1057" s="6" t="n">
        <f aca="false">E1056+C1056*$B$5</f>
        <v>2.00011675372545</v>
      </c>
      <c r="F1057" s="6" t="n">
        <f aca="false">$B$3*E1057</f>
        <v>2.00011675372545</v>
      </c>
      <c r="G1057" s="6" t="n">
        <f aca="false">$B$4*(C1057-C1056)/$B$5</f>
        <v>5.38535463157075E-005</v>
      </c>
      <c r="H1057" s="6" t="n">
        <f aca="false">D1057+F1057+G1057</f>
        <v>1.99995198973563</v>
      </c>
    </row>
    <row r="1058" customFormat="false" ht="15" hidden="false" customHeight="false" outlineLevel="0" collapsed="false">
      <c r="A1058" s="6" t="n">
        <f aca="false">A1057+$B$5</f>
        <v>10.4999999999998</v>
      </c>
      <c r="B1058" s="6" t="n">
        <f aca="false">B1057+(H1057-B1057)*$B$5</f>
        <v>2.00021595125813</v>
      </c>
      <c r="C1058" s="6" t="n">
        <f aca="false">$B$1-B1058</f>
        <v>-0.000215951258127234</v>
      </c>
      <c r="D1058" s="6" t="n">
        <f aca="false">$B$2*C1058</f>
        <v>-0.000215951258127234</v>
      </c>
      <c r="E1058" s="6" t="n">
        <f aca="false">E1057+C1057*$B$5</f>
        <v>2.00011456755009</v>
      </c>
      <c r="F1058" s="6" t="n">
        <f aca="false">$B$3*E1058</f>
        <v>2.00011456755009</v>
      </c>
      <c r="G1058" s="6" t="n">
        <f aca="false">$B$4*(C1058-C1057)/$B$5</f>
        <v>5.33255601009586E-005</v>
      </c>
      <c r="H1058" s="6" t="n">
        <f aca="false">D1058+F1058+G1058</f>
        <v>1.99995194185206</v>
      </c>
    </row>
    <row r="1059" customFormat="false" ht="15" hidden="false" customHeight="false" outlineLevel="0" collapsed="false">
      <c r="A1059" s="6" t="n">
        <f aca="false">A1058+$B$5</f>
        <v>10.5099999999998</v>
      </c>
      <c r="B1059" s="6" t="n">
        <f aca="false">B1058+(H1058-B1058)*$B$5</f>
        <v>2.00021331116407</v>
      </c>
      <c r="C1059" s="6" t="n">
        <f aca="false">$B$1-B1059</f>
        <v>-0.000213311164066532</v>
      </c>
      <c r="D1059" s="6" t="n">
        <f aca="false">$B$2*C1059</f>
        <v>-0.000213311164066532</v>
      </c>
      <c r="E1059" s="6" t="n">
        <f aca="false">E1058+C1058*$B$5</f>
        <v>2.00011240803751</v>
      </c>
      <c r="F1059" s="6" t="n">
        <f aca="false">$B$3*E1059</f>
        <v>2.00011240803751</v>
      </c>
      <c r="G1059" s="6" t="n">
        <f aca="false">$B$4*(C1059-C1058)/$B$5</f>
        <v>5.28018812140374E-005</v>
      </c>
      <c r="H1059" s="6" t="n">
        <f aca="false">D1059+F1059+G1059</f>
        <v>1.99995189875466</v>
      </c>
    </row>
    <row r="1060" customFormat="false" ht="15" hidden="false" customHeight="false" outlineLevel="0" collapsed="false">
      <c r="A1060" s="6" t="n">
        <f aca="false">A1059+$B$5</f>
        <v>10.5199999999998</v>
      </c>
      <c r="B1060" s="6" t="n">
        <f aca="false">B1059+(H1059-B1059)*$B$5</f>
        <v>2.00021069703997</v>
      </c>
      <c r="C1060" s="6" t="n">
        <f aca="false">$B$1-B1060</f>
        <v>-0.000210697039972452</v>
      </c>
      <c r="D1060" s="6" t="n">
        <f aca="false">$B$2*C1060</f>
        <v>-0.000210697039972452</v>
      </c>
      <c r="E1060" s="6" t="n">
        <f aca="false">E1059+C1059*$B$5</f>
        <v>2.00011027492587</v>
      </c>
      <c r="F1060" s="6" t="n">
        <f aca="false">$B$3*E1060</f>
        <v>2.00011027492587</v>
      </c>
      <c r="G1060" s="6" t="n">
        <f aca="false">$B$4*(C1060-C1059)/$B$5</f>
        <v>5.22824818816048E-005</v>
      </c>
      <c r="H1060" s="6" t="n">
        <f aca="false">D1060+F1060+G1060</f>
        <v>1.99995186036778</v>
      </c>
    </row>
    <row r="1061" customFormat="false" ht="15" hidden="false" customHeight="false" outlineLevel="0" collapsed="false">
      <c r="A1061" s="6" t="n">
        <f aca="false">A1060+$B$5</f>
        <v>10.5299999999998</v>
      </c>
      <c r="B1061" s="6" t="n">
        <f aca="false">B1060+(H1060-B1060)*$B$5</f>
        <v>2.00020810867325</v>
      </c>
      <c r="C1061" s="6" t="n">
        <f aca="false">$B$1-B1061</f>
        <v>-0.000208108673250607</v>
      </c>
      <c r="D1061" s="6" t="n">
        <f aca="false">$B$2*C1061</f>
        <v>-0.000208108673250607</v>
      </c>
      <c r="E1061" s="6" t="n">
        <f aca="false">E1060+C1060*$B$5</f>
        <v>2.00010816795547</v>
      </c>
      <c r="F1061" s="6" t="n">
        <f aca="false">$B$3*E1061</f>
        <v>2.00010816795547</v>
      </c>
      <c r="G1061" s="6" t="n">
        <f aca="false">$B$4*(C1061-C1060)/$B$5</f>
        <v>5.1767334436903E-005</v>
      </c>
      <c r="H1061" s="6" t="n">
        <f aca="false">D1061+F1061+G1061</f>
        <v>1.99995182661665</v>
      </c>
    </row>
    <row r="1062" customFormat="false" ht="15" hidden="false" customHeight="false" outlineLevel="0" collapsed="false">
      <c r="A1062" s="6" t="n">
        <f aca="false">A1061+$B$5</f>
        <v>10.5399999999998</v>
      </c>
      <c r="B1062" s="6" t="n">
        <f aca="false">B1061+(H1061-B1061)*$B$5</f>
        <v>2.00020554585268</v>
      </c>
      <c r="C1062" s="6" t="n">
        <f aca="false">$B$1-B1062</f>
        <v>-0.000205545852684619</v>
      </c>
      <c r="D1062" s="6" t="n">
        <f aca="false">$B$2*C1062</f>
        <v>-0.000205545852684619</v>
      </c>
      <c r="E1062" s="6" t="n">
        <f aca="false">E1061+C1061*$B$5</f>
        <v>2.00010608686873</v>
      </c>
      <c r="F1062" s="6" t="n">
        <f aca="false">$B$3*E1062</f>
        <v>2.00010608686873</v>
      </c>
      <c r="G1062" s="6" t="n">
        <f aca="false">$B$4*(C1062-C1061)/$B$5</f>
        <v>5.12564113197556E-005</v>
      </c>
      <c r="H1062" s="6" t="n">
        <f aca="false">D1062+F1062+G1062</f>
        <v>1.99995179742737</v>
      </c>
    </row>
    <row r="1063" customFormat="false" ht="15" hidden="false" customHeight="false" outlineLevel="0" collapsed="false">
      <c r="A1063" s="6" t="n">
        <f aca="false">A1062+$B$5</f>
        <v>10.5499999999998</v>
      </c>
      <c r="B1063" s="6" t="n">
        <f aca="false">B1062+(H1062-B1062)*$B$5</f>
        <v>2.00020300836843</v>
      </c>
      <c r="C1063" s="6" t="n">
        <f aca="false">$B$1-B1063</f>
        <v>-0.000203008368431679</v>
      </c>
      <c r="D1063" s="6" t="n">
        <f aca="false">$B$2*C1063</f>
        <v>-0.000203008368431679</v>
      </c>
      <c r="E1063" s="6" t="n">
        <f aca="false">E1062+C1062*$B$5</f>
        <v>2.00010403141021</v>
      </c>
      <c r="F1063" s="6" t="n">
        <f aca="false">$B$3*E1063</f>
        <v>2.00010403141021</v>
      </c>
      <c r="G1063" s="6" t="n">
        <f aca="false">$B$4*(C1063-C1062)/$B$5</f>
        <v>5.07496850588041E-005</v>
      </c>
      <c r="H1063" s="6" t="n">
        <f aca="false">D1063+F1063+G1063</f>
        <v>1.99995177272683</v>
      </c>
    </row>
    <row r="1064" customFormat="false" ht="15" hidden="false" customHeight="false" outlineLevel="0" collapsed="false">
      <c r="A1064" s="6" t="n">
        <f aca="false">A1063+$B$5</f>
        <v>10.5599999999998</v>
      </c>
      <c r="B1064" s="6" t="n">
        <f aca="false">B1063+(H1063-B1063)*$B$5</f>
        <v>2.00020049601202</v>
      </c>
      <c r="C1064" s="6" t="n">
        <f aca="false">$B$1-B1064</f>
        <v>-0.000200496012015883</v>
      </c>
      <c r="D1064" s="6" t="n">
        <f aca="false">$B$2*C1064</f>
        <v>-0.000200496012015883</v>
      </c>
      <c r="E1064" s="6" t="n">
        <f aca="false">E1063+C1063*$B$5</f>
        <v>2.00010200132652</v>
      </c>
      <c r="F1064" s="6" t="n">
        <f aca="false">$B$3*E1064</f>
        <v>2.00010200132652</v>
      </c>
      <c r="G1064" s="6" t="n">
        <f aca="false">$B$4*(C1064-C1063)/$B$5</f>
        <v>5.02471283159167E-005</v>
      </c>
      <c r="H1064" s="6" t="n">
        <f aca="false">D1064+F1064+G1064</f>
        <v>1.99995175244282</v>
      </c>
    </row>
    <row r="1065" customFormat="false" ht="15" hidden="false" customHeight="false" outlineLevel="0" collapsed="false">
      <c r="A1065" s="6" t="n">
        <f aca="false">A1064+$B$5</f>
        <v>10.5699999999998</v>
      </c>
      <c r="B1065" s="6" t="n">
        <f aca="false">B1064+(H1064-B1064)*$B$5</f>
        <v>2.00019800857632</v>
      </c>
      <c r="C1065" s="6" t="n">
        <f aca="false">$B$1-B1065</f>
        <v>-0.000198008576323794</v>
      </c>
      <c r="D1065" s="6" t="n">
        <f aca="false">$B$2*C1065</f>
        <v>-0.000198008576323794</v>
      </c>
      <c r="E1065" s="6" t="n">
        <f aca="false">E1064+C1064*$B$5</f>
        <v>2.0000999963664</v>
      </c>
      <c r="F1065" s="6" t="n">
        <f aca="false">$B$3*E1065</f>
        <v>2.0000999963664</v>
      </c>
      <c r="G1065" s="6" t="n">
        <f aca="false">$B$4*(C1065-C1064)/$B$5</f>
        <v>4.97487138417796E-005</v>
      </c>
      <c r="H1065" s="6" t="n">
        <f aca="false">D1065+F1065+G1065</f>
        <v>1.99995173650392</v>
      </c>
    </row>
    <row r="1066" customFormat="false" ht="15" hidden="false" customHeight="false" outlineLevel="0" collapsed="false">
      <c r="A1066" s="6" t="n">
        <f aca="false">A1065+$B$5</f>
        <v>10.5799999999998</v>
      </c>
      <c r="B1066" s="6" t="n">
        <f aca="false">B1065+(H1065-B1065)*$B$5</f>
        <v>2.0001955458556</v>
      </c>
      <c r="C1066" s="6" t="n">
        <f aca="false">$B$1-B1066</f>
        <v>-0.000195545855599555</v>
      </c>
      <c r="D1066" s="6" t="n">
        <f aca="false">$B$2*C1066</f>
        <v>-0.000195545855599555</v>
      </c>
      <c r="E1066" s="6" t="n">
        <f aca="false">E1065+C1065*$B$5</f>
        <v>2.00009801628064</v>
      </c>
      <c r="F1066" s="6" t="n">
        <f aca="false">$B$3*E1066</f>
        <v>2.00009801628064</v>
      </c>
      <c r="G1066" s="6" t="n">
        <f aca="false">$B$4*(C1066-C1065)/$B$5</f>
        <v>4.92544144847784E-005</v>
      </c>
      <c r="H1066" s="6" t="n">
        <f aca="false">D1066+F1066+G1066</f>
        <v>1.99995172483952</v>
      </c>
    </row>
    <row r="1067" customFormat="false" ht="15" hidden="false" customHeight="false" outlineLevel="0" collapsed="false">
      <c r="A1067" s="6" t="n">
        <f aca="false">A1066+$B$5</f>
        <v>10.5899999999998</v>
      </c>
      <c r="B1067" s="6" t="n">
        <f aca="false">B1066+(H1066-B1066)*$B$5</f>
        <v>2.00019310764544</v>
      </c>
      <c r="C1067" s="6" t="n">
        <f aca="false">$B$1-B1067</f>
        <v>-0.000193107645438673</v>
      </c>
      <c r="D1067" s="6" t="n">
        <f aca="false">$B$2*C1067</f>
        <v>-0.000193107645438673</v>
      </c>
      <c r="E1067" s="6" t="n">
        <f aca="false">E1066+C1066*$B$5</f>
        <v>2.00009606082208</v>
      </c>
      <c r="F1067" s="6" t="n">
        <f aca="false">$B$3*E1067</f>
        <v>2.00009606082208</v>
      </c>
      <c r="G1067" s="6" t="n">
        <f aca="false">$B$4*(C1067-C1066)/$B$5</f>
        <v>4.87642032176439E-005</v>
      </c>
      <c r="H1067" s="6" t="n">
        <f aca="false">D1067+F1067+G1067</f>
        <v>1.99995171737986</v>
      </c>
    </row>
    <row r="1068" customFormat="false" ht="15" hidden="false" customHeight="false" outlineLevel="0" collapsed="false">
      <c r="A1068" s="6" t="n">
        <f aca="false">A1067+$B$5</f>
        <v>10.5999999999998</v>
      </c>
      <c r="B1068" s="6" t="n">
        <f aca="false">B1067+(H1067-B1067)*$B$5</f>
        <v>2.00019069374278</v>
      </c>
      <c r="C1068" s="6" t="n">
        <f aca="false">$B$1-B1068</f>
        <v>-0.000190693742783132</v>
      </c>
      <c r="D1068" s="6" t="n">
        <f aca="false">$B$2*C1068</f>
        <v>-0.000190693742783132</v>
      </c>
      <c r="E1068" s="6" t="n">
        <f aca="false">E1067+C1067*$B$5</f>
        <v>2.00009412974563</v>
      </c>
      <c r="F1068" s="6" t="n">
        <f aca="false">$B$3*E1068</f>
        <v>2.00009412974563</v>
      </c>
      <c r="G1068" s="6" t="n">
        <f aca="false">$B$4*(C1068-C1067)/$B$5</f>
        <v>4.82780531108062E-005</v>
      </c>
      <c r="H1068" s="6" t="n">
        <f aca="false">D1068+F1068+G1068</f>
        <v>1.99995171405596</v>
      </c>
    </row>
    <row r="1069" customFormat="false" ht="15" hidden="false" customHeight="false" outlineLevel="0" collapsed="false">
      <c r="A1069" s="6" t="n">
        <f aca="false">A1068+$B$5</f>
        <v>10.6099999999998</v>
      </c>
      <c r="B1069" s="6" t="n">
        <f aca="false">B1068+(H1068-B1068)*$B$5</f>
        <v>2.00018830394591</v>
      </c>
      <c r="C1069" s="6" t="n">
        <f aca="false">$B$1-B1069</f>
        <v>-0.000188303945914736</v>
      </c>
      <c r="D1069" s="6" t="n">
        <f aca="false">$B$2*C1069</f>
        <v>-0.000188303945914736</v>
      </c>
      <c r="E1069" s="6" t="n">
        <f aca="false">E1068+C1068*$B$5</f>
        <v>2.0000922228082</v>
      </c>
      <c r="F1069" s="6" t="n">
        <f aca="false">$B$3*E1069</f>
        <v>2.0000922228082</v>
      </c>
      <c r="G1069" s="6" t="n">
        <f aca="false">$B$4*(C1069-C1068)/$B$5</f>
        <v>4.77959373679227E-005</v>
      </c>
      <c r="H1069" s="6" t="n">
        <f aca="false">D1069+F1069+G1069</f>
        <v>1.99995171479965</v>
      </c>
    </row>
    <row r="1070" customFormat="false" ht="15" hidden="false" customHeight="false" outlineLevel="0" collapsed="false">
      <c r="A1070" s="6" t="n">
        <f aca="false">A1069+$B$5</f>
        <v>10.6199999999998</v>
      </c>
      <c r="B1070" s="6" t="n">
        <f aca="false">B1069+(H1069-B1069)*$B$5</f>
        <v>2.00018593805445</v>
      </c>
      <c r="C1070" s="6" t="n">
        <f aca="false">$B$1-B1070</f>
        <v>-0.000185938054451995</v>
      </c>
      <c r="D1070" s="6" t="n">
        <f aca="false">$B$2*C1070</f>
        <v>-0.000185938054451995</v>
      </c>
      <c r="E1070" s="6" t="n">
        <f aca="false">E1069+C1069*$B$5</f>
        <v>2.00009033976874</v>
      </c>
      <c r="F1070" s="6" t="n">
        <f aca="false">$B$3*E1070</f>
        <v>2.00009033976874</v>
      </c>
      <c r="G1070" s="6" t="n">
        <f aca="false">$B$4*(C1070-C1069)/$B$5</f>
        <v>4.73178292548226E-005</v>
      </c>
      <c r="H1070" s="6" t="n">
        <f aca="false">D1070+F1070+G1070</f>
        <v>1.99995171954355</v>
      </c>
    </row>
    <row r="1071" customFormat="false" ht="15" hidden="false" customHeight="false" outlineLevel="0" collapsed="false">
      <c r="A1071" s="6" t="n">
        <f aca="false">A1070+$B$5</f>
        <v>10.6299999999998</v>
      </c>
      <c r="B1071" s="6" t="n">
        <f aca="false">B1070+(H1070-B1070)*$B$5</f>
        <v>2.00018359586934</v>
      </c>
      <c r="C1071" s="6" t="n">
        <f aca="false">$B$1-B1071</f>
        <v>-0.000183595869343023</v>
      </c>
      <c r="D1071" s="6" t="n">
        <f aca="false">$B$2*C1071</f>
        <v>-0.000183595869343023</v>
      </c>
      <c r="E1071" s="6" t="n">
        <f aca="false">E1070+C1070*$B$5</f>
        <v>2.0000884803882</v>
      </c>
      <c r="F1071" s="6" t="n">
        <f aca="false">$B$3*E1071</f>
        <v>2.0000884803882</v>
      </c>
      <c r="G1071" s="6" t="n">
        <f aca="false">$B$4*(C1071-C1070)/$B$5</f>
        <v>4.68437021794443E-005</v>
      </c>
      <c r="H1071" s="6" t="n">
        <f aca="false">D1071+F1071+G1071</f>
        <v>1.99995172822103</v>
      </c>
    </row>
    <row r="1072" customFormat="false" ht="15" hidden="false" customHeight="false" outlineLevel="0" collapsed="false">
      <c r="A1072" s="6" t="n">
        <f aca="false">A1071+$B$5</f>
        <v>10.6399999999998</v>
      </c>
      <c r="B1072" s="6" t="n">
        <f aca="false">B1071+(H1071-B1071)*$B$5</f>
        <v>2.00018127719286</v>
      </c>
      <c r="C1072" s="6" t="n">
        <f aca="false">$B$1-B1072</f>
        <v>-0.000181277192859763</v>
      </c>
      <c r="D1072" s="6" t="n">
        <f aca="false">$B$2*C1072</f>
        <v>-0.000181277192859763</v>
      </c>
      <c r="E1072" s="6" t="n">
        <f aca="false">E1071+C1071*$B$5</f>
        <v>2.0000866444295</v>
      </c>
      <c r="F1072" s="6" t="n">
        <f aca="false">$B$3*E1072</f>
        <v>2.0000866444295</v>
      </c>
      <c r="G1072" s="6" t="n">
        <f aca="false">$B$4*(C1072-C1071)/$B$5</f>
        <v>4.6373529665189E-005</v>
      </c>
      <c r="H1072" s="6" t="n">
        <f aca="false">D1072+F1072+G1072</f>
        <v>1.99995174076631</v>
      </c>
    </row>
    <row r="1073" customFormat="false" ht="15" hidden="false" customHeight="false" outlineLevel="0" collapsed="false">
      <c r="A1073" s="6" t="n">
        <f aca="false">A1072+$B$5</f>
        <v>10.6499999999998</v>
      </c>
      <c r="B1073" s="6" t="n">
        <f aca="false">B1072+(H1072-B1072)*$B$5</f>
        <v>2.00017898182859</v>
      </c>
      <c r="C1073" s="6" t="n">
        <f aca="false">$B$1-B1073</f>
        <v>-0.000178981828594438</v>
      </c>
      <c r="D1073" s="6" t="n">
        <f aca="false">$B$2*C1073</f>
        <v>-0.000178981828594438</v>
      </c>
      <c r="E1073" s="6" t="n">
        <f aca="false">E1072+C1072*$B$5</f>
        <v>2.00008483165758</v>
      </c>
      <c r="F1073" s="6" t="n">
        <f aca="false">$B$3*E1073</f>
        <v>2.00008483165758</v>
      </c>
      <c r="G1073" s="6" t="n">
        <f aca="false">$B$4*(C1073-C1072)/$B$5</f>
        <v>4.59072853065123E-005</v>
      </c>
      <c r="H1073" s="6" t="n">
        <f aca="false">D1073+F1073+G1073</f>
        <v>1.99995175711429</v>
      </c>
    </row>
    <row r="1074" customFormat="false" ht="15" hidden="false" customHeight="false" outlineLevel="0" collapsed="false">
      <c r="A1074" s="6" t="n">
        <f aca="false">A1073+$B$5</f>
        <v>10.6599999999998</v>
      </c>
      <c r="B1074" s="6" t="n">
        <f aca="false">B1073+(H1073-B1073)*$B$5</f>
        <v>2.00017670958145</v>
      </c>
      <c r="C1074" s="6" t="n">
        <f aca="false">$B$1-B1074</f>
        <v>-0.000176709581451551</v>
      </c>
      <c r="D1074" s="6" t="n">
        <f aca="false">$B$2*C1074</f>
        <v>-0.000176709581451551</v>
      </c>
      <c r="E1074" s="6" t="n">
        <f aca="false">E1073+C1073*$B$5</f>
        <v>2.00008304183929</v>
      </c>
      <c r="F1074" s="6" t="n">
        <f aca="false">$B$3*E1074</f>
        <v>2.00008304183929</v>
      </c>
      <c r="G1074" s="6" t="n">
        <f aca="false">$B$4*(C1074-C1073)/$B$5</f>
        <v>4.54449428577419E-005</v>
      </c>
      <c r="H1074" s="6" t="n">
        <f aca="false">D1074+F1074+G1074</f>
        <v>1.9999517772007</v>
      </c>
    </row>
    <row r="1075" customFormat="false" ht="15" hidden="false" customHeight="false" outlineLevel="0" collapsed="false">
      <c r="A1075" s="6" t="n">
        <f aca="false">A1074+$B$5</f>
        <v>10.6699999999998</v>
      </c>
      <c r="B1075" s="6" t="n">
        <f aca="false">B1074+(H1074-B1074)*$B$5</f>
        <v>2.00017446025764</v>
      </c>
      <c r="C1075" s="6" t="n">
        <f aca="false">$B$1-B1075</f>
        <v>-0.000174460257643894</v>
      </c>
      <c r="D1075" s="6" t="n">
        <f aca="false">$B$2*C1075</f>
        <v>-0.000174460257643894</v>
      </c>
      <c r="E1075" s="6" t="n">
        <f aca="false">E1074+C1074*$B$5</f>
        <v>2.00008127474348</v>
      </c>
      <c r="F1075" s="6" t="n">
        <f aca="false">$B$3*E1075</f>
        <v>2.00008127474348</v>
      </c>
      <c r="G1075" s="6" t="n">
        <f aca="false">$B$4*(C1075-C1074)/$B$5</f>
        <v>4.49864761531416E-005</v>
      </c>
      <c r="H1075" s="6" t="n">
        <f aca="false">D1075+F1075+G1075</f>
        <v>1.99995180096198</v>
      </c>
    </row>
    <row r="1076" customFormat="false" ht="15" hidden="false" customHeight="false" outlineLevel="0" collapsed="false">
      <c r="A1076" s="6" t="n">
        <f aca="false">A1075+$B$5</f>
        <v>10.6799999999998</v>
      </c>
      <c r="B1076" s="6" t="n">
        <f aca="false">B1075+(H1075-B1075)*$B$5</f>
        <v>2.00017223366469</v>
      </c>
      <c r="C1076" s="6" t="n">
        <f aca="false">$B$1-B1076</f>
        <v>-0.000172233664687216</v>
      </c>
      <c r="D1076" s="6" t="n">
        <f aca="false">$B$2*C1076</f>
        <v>-0.000172233664687216</v>
      </c>
      <c r="E1076" s="6" t="n">
        <f aca="false">E1075+C1075*$B$5</f>
        <v>2.0000795301409</v>
      </c>
      <c r="F1076" s="6" t="n">
        <f aca="false">$B$3*E1076</f>
        <v>2.0000795301409</v>
      </c>
      <c r="G1076" s="6" t="n">
        <f aca="false">$B$4*(C1076-C1075)/$B$5</f>
        <v>4.45318591335564E-005</v>
      </c>
      <c r="H1076" s="6" t="n">
        <f aca="false">D1076+F1076+G1076</f>
        <v>1.99995182833534</v>
      </c>
    </row>
    <row r="1077" customFormat="false" ht="15" hidden="false" customHeight="false" outlineLevel="0" collapsed="false">
      <c r="A1077" s="6" t="n">
        <f aca="false">A1076+$B$5</f>
        <v>10.6899999999998</v>
      </c>
      <c r="B1077" s="6" t="n">
        <f aca="false">B1076+(H1076-B1076)*$B$5</f>
        <v>2.00017002961139</v>
      </c>
      <c r="C1077" s="6" t="n">
        <f aca="false">$B$1-B1077</f>
        <v>-0.000170029611394007</v>
      </c>
      <c r="D1077" s="6" t="n">
        <f aca="false">$B$2*C1077</f>
        <v>-0.000170029611394007</v>
      </c>
      <c r="E1077" s="6" t="n">
        <f aca="false">E1076+C1076*$B$5</f>
        <v>2.00007780780425</v>
      </c>
      <c r="F1077" s="6" t="n">
        <f aca="false">$B$3*E1077</f>
        <v>2.00007780780425</v>
      </c>
      <c r="G1077" s="6" t="n">
        <f aca="false">$B$4*(C1077-C1076)/$B$5</f>
        <v>4.40810658641766E-005</v>
      </c>
      <c r="H1077" s="6" t="n">
        <f aca="false">D1077+F1077+G1077</f>
        <v>1.99995185925872</v>
      </c>
    </row>
    <row r="1078" customFormat="false" ht="15" hidden="false" customHeight="false" outlineLevel="0" collapsed="false">
      <c r="A1078" s="6" t="n">
        <f aca="false">A1077+$B$5</f>
        <v>10.6999999999998</v>
      </c>
      <c r="B1078" s="6" t="n">
        <f aca="false">B1077+(H1077-B1077)*$B$5</f>
        <v>2.00016784790787</v>
      </c>
      <c r="C1078" s="6" t="n">
        <f aca="false">$B$1-B1078</f>
        <v>-0.00016784790786728</v>
      </c>
      <c r="D1078" s="6" t="n">
        <f aca="false">$B$2*C1078</f>
        <v>-0.00016784790786728</v>
      </c>
      <c r="E1078" s="6" t="n">
        <f aca="false">E1077+C1077*$B$5</f>
        <v>2.00007610750814</v>
      </c>
      <c r="F1078" s="6" t="n">
        <f aca="false">$B$3*E1078</f>
        <v>2.00007610750814</v>
      </c>
      <c r="G1078" s="6" t="n">
        <f aca="false">$B$4*(C1078-C1077)/$B$5</f>
        <v>4.36340705345373E-005</v>
      </c>
      <c r="H1078" s="6" t="n">
        <f aca="false">D1078+F1078+G1078</f>
        <v>1.9999518936708</v>
      </c>
    </row>
    <row r="1079" customFormat="false" ht="15" hidden="false" customHeight="false" outlineLevel="0" collapsed="false">
      <c r="A1079" s="6" t="n">
        <f aca="false">A1078+$B$5</f>
        <v>10.7099999999998</v>
      </c>
      <c r="B1079" s="6" t="n">
        <f aca="false">B1078+(H1078-B1078)*$B$5</f>
        <v>2.0001656883655</v>
      </c>
      <c r="C1079" s="6" t="n">
        <f aca="false">$B$1-B1079</f>
        <v>-0.000165688365496575</v>
      </c>
      <c r="D1079" s="6" t="n">
        <f aca="false">$B$2*C1079</f>
        <v>-0.000165688365496575</v>
      </c>
      <c r="E1079" s="6" t="n">
        <f aca="false">E1078+C1078*$B$5</f>
        <v>2.00007442902906</v>
      </c>
      <c r="F1079" s="6" t="n">
        <f aca="false">$B$3*E1079</f>
        <v>2.00007442902906</v>
      </c>
      <c r="G1079" s="6" t="n">
        <f aca="false">$B$4*(C1079-C1078)/$B$5</f>
        <v>4.31908474141096E-005</v>
      </c>
      <c r="H1079" s="6" t="n">
        <f aca="false">D1079+F1079+G1079</f>
        <v>1.99995193151098</v>
      </c>
    </row>
    <row r="1080" customFormat="false" ht="15" hidden="false" customHeight="false" outlineLevel="0" collapsed="false">
      <c r="A1080" s="6" t="n">
        <f aca="false">A1079+$B$5</f>
        <v>10.7199999999998</v>
      </c>
      <c r="B1080" s="6" t="n">
        <f aca="false">B1079+(H1079-B1079)*$B$5</f>
        <v>2.00016355079695</v>
      </c>
      <c r="C1080" s="6" t="n">
        <f aca="false">$B$1-B1080</f>
        <v>-0.000163550796951295</v>
      </c>
      <c r="D1080" s="6" t="n">
        <f aca="false">$B$2*C1080</f>
        <v>-0.000163550796951295</v>
      </c>
      <c r="E1080" s="6" t="n">
        <f aca="false">E1079+C1079*$B$5</f>
        <v>2.0000727721454</v>
      </c>
      <c r="F1080" s="6" t="n">
        <f aca="false">$B$3*E1080</f>
        <v>2.0000727721454</v>
      </c>
      <c r="G1080" s="6" t="n">
        <f aca="false">$B$4*(C1080-C1079)/$B$5</f>
        <v>4.27513709055916E-005</v>
      </c>
      <c r="H1080" s="6" t="n">
        <f aca="false">D1080+F1080+G1080</f>
        <v>1.99995197271936</v>
      </c>
    </row>
    <row r="1081" customFormat="false" ht="15" hidden="false" customHeight="false" outlineLevel="0" collapsed="false">
      <c r="A1081" s="6" t="n">
        <f aca="false">A1080+$B$5</f>
        <v>10.7299999999998</v>
      </c>
      <c r="B1081" s="6" t="n">
        <f aca="false">B1080+(H1080-B1080)*$B$5</f>
        <v>2.00016143501618</v>
      </c>
      <c r="C1081" s="6" t="n">
        <f aca="false">$B$1-B1081</f>
        <v>-0.000161435016175382</v>
      </c>
      <c r="D1081" s="6" t="n">
        <f aca="false">$B$2*C1081</f>
        <v>-0.000161435016175382</v>
      </c>
      <c r="E1081" s="6" t="n">
        <f aca="false">E1080+C1080*$B$5</f>
        <v>2.00007113663743</v>
      </c>
      <c r="F1081" s="6" t="n">
        <f aca="false">$B$3*E1081</f>
        <v>2.00007113663743</v>
      </c>
      <c r="G1081" s="6" t="n">
        <f aca="false">$B$4*(C1081-C1080)/$B$5</f>
        <v>4.23156155182625E-005</v>
      </c>
      <c r="H1081" s="6" t="n">
        <f aca="false">D1081+F1081+G1081</f>
        <v>1.99995201723678</v>
      </c>
    </row>
    <row r="1082" customFormat="false" ht="15" hidden="false" customHeight="false" outlineLevel="0" collapsed="false">
      <c r="A1082" s="6" t="n">
        <f aca="false">A1081+$B$5</f>
        <v>10.7399999999998</v>
      </c>
      <c r="B1082" s="6" t="n">
        <f aca="false">B1081+(H1081-B1081)*$B$5</f>
        <v>2.00015934083838</v>
      </c>
      <c r="C1082" s="6" t="n">
        <f aca="false">$B$1-B1082</f>
        <v>-0.000159340838381539</v>
      </c>
      <c r="D1082" s="6" t="n">
        <f aca="false">$B$2*C1082</f>
        <v>-0.000159340838381539</v>
      </c>
      <c r="E1082" s="6" t="n">
        <f aca="false">E1081+C1081*$B$5</f>
        <v>2.00006952228727</v>
      </c>
      <c r="F1082" s="6" t="n">
        <f aca="false">$B$3*E1082</f>
        <v>2.00006952228727</v>
      </c>
      <c r="G1082" s="6" t="n">
        <f aca="false">$B$4*(C1082-C1081)/$B$5</f>
        <v>4.18835558768649E-005</v>
      </c>
      <c r="H1082" s="6" t="n">
        <f aca="false">D1082+F1082+G1082</f>
        <v>1.99995206500477</v>
      </c>
    </row>
    <row r="1083" customFormat="false" ht="15" hidden="false" customHeight="false" outlineLevel="0" collapsed="false">
      <c r="A1083" s="6" t="n">
        <f aca="false">A1082+$B$5</f>
        <v>10.7499999999998</v>
      </c>
      <c r="B1083" s="6" t="n">
        <f aca="false">B1082+(H1082-B1082)*$B$5</f>
        <v>2.00015726808005</v>
      </c>
      <c r="C1083" s="6" t="n">
        <f aca="false">$B$1-B1083</f>
        <v>-0.000157268080045458</v>
      </c>
      <c r="D1083" s="6" t="n">
        <f aca="false">$B$2*C1083</f>
        <v>-0.000157268080045458</v>
      </c>
      <c r="E1083" s="6" t="n">
        <f aca="false">E1082+C1082*$B$5</f>
        <v>2.00006792887889</v>
      </c>
      <c r="F1083" s="6" t="n">
        <f aca="false">$B$3*E1083</f>
        <v>2.00006792887889</v>
      </c>
      <c r="G1083" s="6" t="n">
        <f aca="false">$B$4*(C1083-C1082)/$B$5</f>
        <v>4.14551667216045E-005</v>
      </c>
      <c r="H1083" s="6" t="n">
        <f aca="false">D1083+F1083+G1083</f>
        <v>1.99995211596556</v>
      </c>
    </row>
    <row r="1084" customFormat="false" ht="15" hidden="false" customHeight="false" outlineLevel="0" collapsed="false">
      <c r="A1084" s="6" t="n">
        <f aca="false">A1083+$B$5</f>
        <v>10.7599999999998</v>
      </c>
      <c r="B1084" s="6" t="n">
        <f aca="false">B1083+(H1083-B1083)*$B$5</f>
        <v>2.0001552165589</v>
      </c>
      <c r="C1084" s="6" t="n">
        <f aca="false">$B$1-B1084</f>
        <v>-0.000155216558900495</v>
      </c>
      <c r="D1084" s="6" t="n">
        <f aca="false">$B$2*C1084</f>
        <v>-0.000155216558900495</v>
      </c>
      <c r="E1084" s="6" t="n">
        <f aca="false">E1083+C1083*$B$5</f>
        <v>2.00006635619809</v>
      </c>
      <c r="F1084" s="6" t="n">
        <f aca="false">$B$3*E1084</f>
        <v>2.00006635619809</v>
      </c>
      <c r="G1084" s="6" t="n">
        <f aca="false">$B$4*(C1084-C1083)/$B$5</f>
        <v>4.10304228992686E-005</v>
      </c>
      <c r="H1084" s="6" t="n">
        <f aca="false">D1084+F1084+G1084</f>
        <v>1.99995217006209</v>
      </c>
    </row>
    <row r="1085" customFormat="false" ht="15" hidden="false" customHeight="false" outlineLevel="0" collapsed="false">
      <c r="A1085" s="6" t="n">
        <f aca="false">A1084+$B$5</f>
        <v>10.7699999999998</v>
      </c>
      <c r="B1085" s="6" t="n">
        <f aca="false">B1084+(H1084-B1084)*$B$5</f>
        <v>2.00015318609393</v>
      </c>
      <c r="C1085" s="6" t="n">
        <f aca="false">$B$1-B1085</f>
        <v>-0.000153186093932334</v>
      </c>
      <c r="D1085" s="6" t="n">
        <f aca="false">$B$2*C1085</f>
        <v>-0.000153186093932334</v>
      </c>
      <c r="E1085" s="6" t="n">
        <f aca="false">E1084+C1084*$B$5</f>
        <v>2.0000648040325</v>
      </c>
      <c r="F1085" s="6" t="n">
        <f aca="false">$B$3*E1085</f>
        <v>2.0000648040325</v>
      </c>
      <c r="G1085" s="6" t="n">
        <f aca="false">$B$4*(C1085-C1084)/$B$5</f>
        <v>4.06092993632257E-005</v>
      </c>
      <c r="H1085" s="6" t="n">
        <f aca="false">D1085+F1085+G1085</f>
        <v>1.99995222723793</v>
      </c>
    </row>
    <row r="1086" customFormat="false" ht="15" hidden="false" customHeight="false" outlineLevel="0" collapsed="false">
      <c r="A1086" s="6" t="n">
        <f aca="false">A1085+$B$5</f>
        <v>10.7799999999998</v>
      </c>
      <c r="B1086" s="6" t="n">
        <f aca="false">B1085+(H1085-B1085)*$B$5</f>
        <v>2.00015117650537</v>
      </c>
      <c r="C1086" s="6" t="n">
        <f aca="false">$B$1-B1086</f>
        <v>-0.00015117650537233</v>
      </c>
      <c r="D1086" s="6" t="n">
        <f aca="false">$B$2*C1086</f>
        <v>-0.00015117650537233</v>
      </c>
      <c r="E1086" s="6" t="n">
        <f aca="false">E1085+C1085*$B$5</f>
        <v>2.00006327217156</v>
      </c>
      <c r="F1086" s="6" t="n">
        <f aca="false">$B$3*E1086</f>
        <v>2.00006327217156</v>
      </c>
      <c r="G1086" s="6" t="n">
        <f aca="false">$B$4*(C1086-C1085)/$B$5</f>
        <v>4.0191771200071E-005</v>
      </c>
      <c r="H1086" s="6" t="n">
        <f aca="false">D1086+F1086+G1086</f>
        <v>1.99995228743739</v>
      </c>
    </row>
    <row r="1087" customFormat="false" ht="15" hidden="false" customHeight="false" outlineLevel="0" collapsed="false">
      <c r="A1087" s="6" t="n">
        <f aca="false">A1086+$B$5</f>
        <v>10.7899999999998</v>
      </c>
      <c r="B1087" s="6" t="n">
        <f aca="false">B1086+(H1086-B1086)*$B$5</f>
        <v>2.00014918761469</v>
      </c>
      <c r="C1087" s="6" t="n">
        <f aca="false">$B$1-B1087</f>
        <v>-0.000149187614692625</v>
      </c>
      <c r="D1087" s="6" t="n">
        <f aca="false">$B$2*C1087</f>
        <v>-0.000149187614692625</v>
      </c>
      <c r="E1087" s="6" t="n">
        <f aca="false">E1086+C1086*$B$5</f>
        <v>2.00006176040651</v>
      </c>
      <c r="F1087" s="6" t="n">
        <f aca="false">$B$3*E1087</f>
        <v>2.00006176040651</v>
      </c>
      <c r="G1087" s="6" t="n">
        <f aca="false">$B$4*(C1087-C1086)/$B$5</f>
        <v>3.97778135940996E-005</v>
      </c>
      <c r="H1087" s="6" t="n">
        <f aca="false">D1087+F1087+G1087</f>
        <v>1.99995235060541</v>
      </c>
    </row>
    <row r="1088" customFormat="false" ht="15" hidden="false" customHeight="false" outlineLevel="0" collapsed="false">
      <c r="A1088" s="6" t="n">
        <f aca="false">A1087+$B$5</f>
        <v>10.7999999999998</v>
      </c>
      <c r="B1088" s="6" t="n">
        <f aca="false">B1087+(H1087-B1087)*$B$5</f>
        <v>2.0001472192446</v>
      </c>
      <c r="C1088" s="6" t="n">
        <f aca="false">$B$1-B1088</f>
        <v>-0.000147219244599928</v>
      </c>
      <c r="D1088" s="6" t="n">
        <f aca="false">$B$2*C1088</f>
        <v>-0.000147219244599928</v>
      </c>
      <c r="E1088" s="6" t="n">
        <f aca="false">E1087+C1087*$B$5</f>
        <v>2.00006026853036</v>
      </c>
      <c r="F1088" s="6" t="n">
        <f aca="false">$B$3*E1088</f>
        <v>2.00006026853036</v>
      </c>
      <c r="G1088" s="6" t="n">
        <f aca="false">$B$4*(C1088-C1087)/$B$5</f>
        <v>3.93674018539514E-005</v>
      </c>
      <c r="H1088" s="6" t="n">
        <f aca="false">D1088+F1088+G1088</f>
        <v>1.99995241668761</v>
      </c>
    </row>
    <row r="1089" customFormat="false" ht="15" hidden="false" customHeight="false" outlineLevel="0" collapsed="false">
      <c r="A1089" s="6" t="n">
        <f aca="false">A1088+$B$5</f>
        <v>10.8099999999998</v>
      </c>
      <c r="B1089" s="6" t="n">
        <f aca="false">B1088+(H1088-B1088)*$B$5</f>
        <v>2.00014527121903</v>
      </c>
      <c r="C1089" s="6" t="n">
        <f aca="false">$B$1-B1089</f>
        <v>-0.000145271219030185</v>
      </c>
      <c r="D1089" s="6" t="n">
        <f aca="false">$B$2*C1089</f>
        <v>-0.000145271219030185</v>
      </c>
      <c r="E1089" s="6" t="n">
        <f aca="false">E1088+C1088*$B$5</f>
        <v>2.00005879633791</v>
      </c>
      <c r="F1089" s="6" t="n">
        <f aca="false">$B$3*E1089</f>
        <v>2.00005879633791</v>
      </c>
      <c r="G1089" s="6" t="n">
        <f aca="false">$B$4*(C1089-C1088)/$B$5</f>
        <v>3.89605113948477E-005</v>
      </c>
      <c r="H1089" s="6" t="n">
        <f aca="false">D1089+F1089+G1089</f>
        <v>1.99995248563028</v>
      </c>
    </row>
    <row r="1090" customFormat="false" ht="15" hidden="false" customHeight="false" outlineLevel="0" collapsed="false">
      <c r="A1090" s="6" t="n">
        <f aca="false">A1089+$B$5</f>
        <v>10.8199999999998</v>
      </c>
      <c r="B1090" s="6" t="n">
        <f aca="false">B1089+(H1089-B1089)*$B$5</f>
        <v>2.00014334336314</v>
      </c>
      <c r="C1090" s="6" t="n">
        <f aca="false">$B$1-B1090</f>
        <v>-0.000143343363142812</v>
      </c>
      <c r="D1090" s="6" t="n">
        <f aca="false">$B$2*C1090</f>
        <v>-0.000143343363142812</v>
      </c>
      <c r="E1090" s="6" t="n">
        <f aca="false">E1089+C1089*$B$5</f>
        <v>2.00005734362572</v>
      </c>
      <c r="F1090" s="6" t="n">
        <f aca="false">$B$3*E1090</f>
        <v>2.00005734362572</v>
      </c>
      <c r="G1090" s="6" t="n">
        <f aca="false">$B$4*(C1090-C1089)/$B$5</f>
        <v>3.85571177474731E-005</v>
      </c>
      <c r="H1090" s="6" t="n">
        <f aca="false">D1090+F1090+G1090</f>
        <v>1.99995255738033</v>
      </c>
    </row>
    <row r="1091" customFormat="false" ht="15" hidden="false" customHeight="false" outlineLevel="0" collapsed="false">
      <c r="A1091" s="6" t="n">
        <f aca="false">A1090+$B$5</f>
        <v>10.8299999999998</v>
      </c>
      <c r="B1091" s="6" t="n">
        <f aca="false">B1090+(H1090-B1090)*$B$5</f>
        <v>2.00014143550331</v>
      </c>
      <c r="C1091" s="6" t="n">
        <f aca="false">$B$1-B1091</f>
        <v>-0.000141435503314469</v>
      </c>
      <c r="D1091" s="6" t="n">
        <f aca="false">$B$2*C1091</f>
        <v>-0.000141435503314469</v>
      </c>
      <c r="E1091" s="6" t="n">
        <f aca="false">E1090+C1090*$B$5</f>
        <v>2.00005591019209</v>
      </c>
      <c r="F1091" s="6" t="n">
        <f aca="false">$B$3*E1091</f>
        <v>2.00005591019209</v>
      </c>
      <c r="G1091" s="6" t="n">
        <f aca="false">$B$4*(C1091-C1090)/$B$5</f>
        <v>3.8157196566857E-005</v>
      </c>
      <c r="H1091" s="6" t="n">
        <f aca="false">D1091+F1091+G1091</f>
        <v>1.99995263188534</v>
      </c>
    </row>
    <row r="1092" customFormat="false" ht="15" hidden="false" customHeight="false" outlineLevel="0" collapsed="false">
      <c r="A1092" s="6" t="n">
        <f aca="false">A1091+$B$5</f>
        <v>10.8399999999998</v>
      </c>
      <c r="B1092" s="6" t="n">
        <f aca="false">B1091+(H1091-B1091)*$B$5</f>
        <v>2.00013954746713</v>
      </c>
      <c r="C1092" s="6" t="n">
        <f aca="false">$B$1-B1092</f>
        <v>-0.000139547467134626</v>
      </c>
      <c r="D1092" s="6" t="n">
        <f aca="false">$B$2*C1092</f>
        <v>-0.000139547467134626</v>
      </c>
      <c r="E1092" s="6" t="n">
        <f aca="false">E1091+C1091*$B$5</f>
        <v>2.00005449583706</v>
      </c>
      <c r="F1092" s="6" t="n">
        <f aca="false">$B$3*E1092</f>
        <v>2.00005449583706</v>
      </c>
      <c r="G1092" s="6" t="n">
        <f aca="false">$B$4*(C1092-C1091)/$B$5</f>
        <v>3.77607235968469E-005</v>
      </c>
      <c r="H1092" s="6" t="n">
        <f aca="false">D1092+F1092+G1092</f>
        <v>1.99995270909352</v>
      </c>
    </row>
    <row r="1093" customFormat="false" ht="15" hidden="false" customHeight="false" outlineLevel="0" collapsed="false">
      <c r="A1093" s="6" t="n">
        <f aca="false">A1092+$B$5</f>
        <v>10.8499999999998</v>
      </c>
      <c r="B1093" s="6" t="n">
        <f aca="false">B1092+(H1092-B1092)*$B$5</f>
        <v>2.0001376790834</v>
      </c>
      <c r="C1093" s="6" t="n">
        <f aca="false">$B$1-B1093</f>
        <v>-0.000137679083398456</v>
      </c>
      <c r="D1093" s="6" t="n">
        <f aca="false">$B$2*C1093</f>
        <v>-0.000137679083398456</v>
      </c>
      <c r="E1093" s="6" t="n">
        <f aca="false">E1092+C1092*$B$5</f>
        <v>2.00005310036239</v>
      </c>
      <c r="F1093" s="6" t="n">
        <f aca="false">$B$3*E1093</f>
        <v>2.00005310036239</v>
      </c>
      <c r="G1093" s="6" t="n">
        <f aca="false">$B$4*(C1093-C1092)/$B$5</f>
        <v>3.73676747233986E-005</v>
      </c>
      <c r="H1093" s="6" t="n">
        <f aca="false">D1093+F1093+G1093</f>
        <v>1.99995278895371</v>
      </c>
    </row>
    <row r="1094" customFormat="false" ht="15" hidden="false" customHeight="false" outlineLevel="0" collapsed="false">
      <c r="A1094" s="6" t="n">
        <f aca="false">A1093+$B$5</f>
        <v>10.8599999999998</v>
      </c>
      <c r="B1094" s="6" t="n">
        <f aca="false">B1093+(H1093-B1093)*$B$5</f>
        <v>2.0001358301821</v>
      </c>
      <c r="C1094" s="6" t="n">
        <f aca="false">$B$1-B1094</f>
        <v>-0.000135830182101504</v>
      </c>
      <c r="D1094" s="6" t="n">
        <f aca="false">$B$2*C1094</f>
        <v>-0.000135830182101504</v>
      </c>
      <c r="E1094" s="6" t="n">
        <f aca="false">E1093+C1093*$B$5</f>
        <v>2.00005172357155</v>
      </c>
      <c r="F1094" s="6" t="n">
        <f aca="false">$B$3*E1094</f>
        <v>2.00005172357155</v>
      </c>
      <c r="G1094" s="6" t="n">
        <f aca="false">$B$4*(C1094-C1093)/$B$5</f>
        <v>3.69780259390495E-005</v>
      </c>
      <c r="H1094" s="6" t="n">
        <f aca="false">D1094+F1094+G1094</f>
        <v>1.99995287141539</v>
      </c>
    </row>
    <row r="1095" customFormat="false" ht="15" hidden="false" customHeight="false" outlineLevel="0" collapsed="false">
      <c r="A1095" s="6" t="n">
        <f aca="false">A1094+$B$5</f>
        <v>10.8699999999998</v>
      </c>
      <c r="B1095" s="6" t="n">
        <f aca="false">B1094+(H1094-B1094)*$B$5</f>
        <v>2.00013400059443</v>
      </c>
      <c r="C1095" s="6" t="n">
        <f aca="false">$B$1-B1095</f>
        <v>-0.000134000594434358</v>
      </c>
      <c r="D1095" s="6" t="n">
        <f aca="false">$B$2*C1095</f>
        <v>-0.000134000594434358</v>
      </c>
      <c r="E1095" s="6" t="n">
        <f aca="false">E1094+C1094*$B$5</f>
        <v>2.00005036526973</v>
      </c>
      <c r="F1095" s="6" t="n">
        <f aca="false">$B$3*E1095</f>
        <v>2.00005036526973</v>
      </c>
      <c r="G1095" s="6" t="n">
        <f aca="false">$B$4*(C1095-C1094)/$B$5</f>
        <v>3.65917533429183E-005</v>
      </c>
      <c r="H1095" s="6" t="n">
        <f aca="false">D1095+F1095+G1095</f>
        <v>1.99995295642864</v>
      </c>
    </row>
    <row r="1096" customFormat="false" ht="15" hidden="false" customHeight="false" outlineLevel="0" collapsed="false">
      <c r="A1096" s="6" t="n">
        <f aca="false">A1095+$B$5</f>
        <v>10.8799999999998</v>
      </c>
      <c r="B1096" s="6" t="n">
        <f aca="false">B1095+(H1095-B1095)*$B$5</f>
        <v>2.00013219015278</v>
      </c>
      <c r="C1096" s="6" t="n">
        <f aca="false">$B$1-B1096</f>
        <v>-0.000132190152776435</v>
      </c>
      <c r="D1096" s="6" t="n">
        <f aca="false">$B$2*C1096</f>
        <v>-0.000132190152776435</v>
      </c>
      <c r="E1096" s="6" t="n">
        <f aca="false">E1095+C1095*$B$5</f>
        <v>2.00004902526379</v>
      </c>
      <c r="F1096" s="6" t="n">
        <f aca="false">$B$3*E1096</f>
        <v>2.00004902526379</v>
      </c>
      <c r="G1096" s="6" t="n">
        <f aca="false">$B$4*(C1096-C1095)/$B$5</f>
        <v>3.62088331584687E-005</v>
      </c>
      <c r="H1096" s="6" t="n">
        <f aca="false">D1096+F1096+G1096</f>
        <v>1.99995304394417</v>
      </c>
    </row>
    <row r="1097" customFormat="false" ht="15" hidden="false" customHeight="false" outlineLevel="0" collapsed="false">
      <c r="A1097" s="6" t="n">
        <f aca="false">A1096+$B$5</f>
        <v>10.8899999999998</v>
      </c>
      <c r="B1097" s="6" t="n">
        <f aca="false">B1096+(H1096-B1096)*$B$5</f>
        <v>2.00013039869069</v>
      </c>
      <c r="C1097" s="6" t="n">
        <f aca="false">$B$1-B1097</f>
        <v>-0.000130398690690203</v>
      </c>
      <c r="D1097" s="6" t="n">
        <f aca="false">$B$2*C1097</f>
        <v>-0.000130398690690203</v>
      </c>
      <c r="E1097" s="6" t="n">
        <f aca="false">E1096+C1096*$B$5</f>
        <v>2.00004770336226</v>
      </c>
      <c r="F1097" s="6" t="n">
        <f aca="false">$B$3*E1097</f>
        <v>2.00004770336226</v>
      </c>
      <c r="G1097" s="6" t="n">
        <f aca="false">$B$4*(C1097-C1096)/$B$5</f>
        <v>3.58292417246275E-005</v>
      </c>
      <c r="H1097" s="6" t="n">
        <f aca="false">D1097+F1097+G1097</f>
        <v>1.99995313391329</v>
      </c>
    </row>
    <row r="1098" customFormat="false" ht="15" hidden="false" customHeight="false" outlineLevel="0" collapsed="false">
      <c r="A1098" s="6" t="n">
        <f aca="false">A1097+$B$5</f>
        <v>10.8999999999998</v>
      </c>
      <c r="B1098" s="6" t="n">
        <f aca="false">B1097+(H1097-B1097)*$B$5</f>
        <v>2.00012862604292</v>
      </c>
      <c r="C1098" s="6" t="n">
        <f aca="false">$B$1-B1098</f>
        <v>-0.000128626042916302</v>
      </c>
      <c r="D1098" s="6" t="n">
        <f aca="false">$B$2*C1098</f>
        <v>-0.000128626042916302</v>
      </c>
      <c r="E1098" s="6" t="n">
        <f aca="false">E1097+C1097*$B$5</f>
        <v>2.00004639937535</v>
      </c>
      <c r="F1098" s="6" t="n">
        <f aca="false">$B$3*E1098</f>
        <v>2.00004639937535</v>
      </c>
      <c r="G1098" s="6" t="n">
        <f aca="false">$B$4*(C1098-C1097)/$B$5</f>
        <v>3.54529554780214E-005</v>
      </c>
      <c r="H1098" s="6" t="n">
        <f aca="false">D1098+F1098+G1098</f>
        <v>1.99995322628791</v>
      </c>
    </row>
    <row r="1099" customFormat="false" ht="15" hidden="false" customHeight="false" outlineLevel="0" collapsed="false">
      <c r="A1099" s="6" t="n">
        <f aca="false">A1098+$B$5</f>
        <v>10.9099999999998</v>
      </c>
      <c r="B1099" s="6" t="n">
        <f aca="false">B1098+(H1098-B1098)*$B$5</f>
        <v>2.00012687204537</v>
      </c>
      <c r="C1099" s="6" t="n">
        <f aca="false">$B$1-B1099</f>
        <v>-0.000126872045366433</v>
      </c>
      <c r="D1099" s="6" t="n">
        <f aca="false">$B$2*C1099</f>
        <v>-0.000126872045366433</v>
      </c>
      <c r="E1099" s="6" t="n">
        <f aca="false">E1098+C1098*$B$5</f>
        <v>2.00004511311492</v>
      </c>
      <c r="F1099" s="6" t="n">
        <f aca="false">$B$3*E1099</f>
        <v>2.00004511311492</v>
      </c>
      <c r="G1099" s="6" t="n">
        <f aca="false">$B$4*(C1099-C1098)/$B$5</f>
        <v>3.50799509973854E-005</v>
      </c>
      <c r="H1099" s="6" t="n">
        <f aca="false">D1099+F1099+G1099</f>
        <v>1.99995332102055</v>
      </c>
    </row>
    <row r="1100" customFormat="false" ht="15" hidden="false" customHeight="false" outlineLevel="0" collapsed="false">
      <c r="A1100" s="6" t="n">
        <f aca="false">A1099+$B$5</f>
        <v>10.9199999999998</v>
      </c>
      <c r="B1100" s="6" t="n">
        <f aca="false">B1099+(H1099-B1099)*$B$5</f>
        <v>2.00012513653512</v>
      </c>
      <c r="C1100" s="6" t="n">
        <f aca="false">$B$1-B1100</f>
        <v>-0.000125136535118475</v>
      </c>
      <c r="D1100" s="6" t="n">
        <f aca="false">$B$2*C1100</f>
        <v>-0.000125136535118475</v>
      </c>
      <c r="E1100" s="6" t="n">
        <f aca="false">E1099+C1099*$B$5</f>
        <v>2.00004384439447</v>
      </c>
      <c r="F1100" s="6" t="n">
        <f aca="false">$B$3*E1100</f>
        <v>2.00004384439447</v>
      </c>
      <c r="G1100" s="6" t="n">
        <f aca="false">$B$4*(C1100-C1099)/$B$5</f>
        <v>3.47102049591541E-005</v>
      </c>
      <c r="H1100" s="6" t="n">
        <f aca="false">D1100+F1100+G1100</f>
        <v>1.99995341806431</v>
      </c>
    </row>
    <row r="1101" customFormat="false" ht="15" hidden="false" customHeight="false" outlineLevel="0" collapsed="false">
      <c r="A1101" s="6" t="n">
        <f aca="false">A1100+$B$5</f>
        <v>10.9299999999998</v>
      </c>
      <c r="B1101" s="6" t="n">
        <f aca="false">B1100+(H1100-B1100)*$B$5</f>
        <v>2.00012341935041</v>
      </c>
      <c r="C1101" s="6" t="n">
        <f aca="false">$B$1-B1101</f>
        <v>-0.00012341935041027</v>
      </c>
      <c r="D1101" s="6" t="n">
        <f aca="false">$B$2*C1101</f>
        <v>-0.00012341935041027</v>
      </c>
      <c r="E1101" s="6" t="n">
        <f aca="false">E1100+C1100*$B$5</f>
        <v>2.00004259302912</v>
      </c>
      <c r="F1101" s="6" t="n">
        <f aca="false">$B$3*E1101</f>
        <v>2.00004259302912</v>
      </c>
      <c r="G1101" s="6" t="n">
        <f aca="false">$B$4*(C1101-C1100)/$B$5</f>
        <v>3.43436941641073E-005</v>
      </c>
      <c r="H1101" s="6" t="n">
        <f aca="false">D1101+F1101+G1101</f>
        <v>1.99995351737287</v>
      </c>
    </row>
    <row r="1102" customFormat="false" ht="15" hidden="false" customHeight="false" outlineLevel="0" collapsed="false">
      <c r="A1102" s="6" t="n">
        <f aca="false">A1101+$B$5</f>
        <v>10.9399999999998</v>
      </c>
      <c r="B1102" s="6" t="n">
        <f aca="false">B1101+(H1101-B1101)*$B$5</f>
        <v>2.00012172033063</v>
      </c>
      <c r="C1102" s="6" t="n">
        <f aca="false">$B$1-B1102</f>
        <v>-0.000121720330634734</v>
      </c>
      <c r="D1102" s="6" t="n">
        <f aca="false">$B$2*C1102</f>
        <v>-0.000121720330634734</v>
      </c>
      <c r="E1102" s="6" t="n">
        <f aca="false">E1101+C1101*$B$5</f>
        <v>2.00004135883561</v>
      </c>
      <c r="F1102" s="6" t="n">
        <f aca="false">$B$3*E1102</f>
        <v>2.00004135883561</v>
      </c>
      <c r="G1102" s="6" t="n">
        <f aca="false">$B$4*(C1102-C1101)/$B$5</f>
        <v>3.39803955107243E-005</v>
      </c>
      <c r="H1102" s="6" t="n">
        <f aca="false">D1102+F1102+G1102</f>
        <v>1.99995361890049</v>
      </c>
    </row>
    <row r="1103" customFormat="false" ht="15" hidden="false" customHeight="false" outlineLevel="0" collapsed="false">
      <c r="A1103" s="6" t="n">
        <f aca="false">A1102+$B$5</f>
        <v>10.9499999999998</v>
      </c>
      <c r="B1103" s="6" t="n">
        <f aca="false">B1102+(H1102-B1102)*$B$5</f>
        <v>2.00012003931633</v>
      </c>
      <c r="C1103" s="6" t="n">
        <f aca="false">$B$1-B1103</f>
        <v>-0.000120039316333198</v>
      </c>
      <c r="D1103" s="6" t="n">
        <f aca="false">$B$2*C1103</f>
        <v>-0.000120039316333198</v>
      </c>
      <c r="E1103" s="6" t="n">
        <f aca="false">E1102+C1102*$B$5</f>
        <v>2.00004014163231</v>
      </c>
      <c r="F1103" s="6" t="n">
        <f aca="false">$B$3*E1103</f>
        <v>2.00004014163231</v>
      </c>
      <c r="G1103" s="6" t="n">
        <f aca="false">$B$4*(C1103-C1102)/$B$5</f>
        <v>3.36202860307111E-005</v>
      </c>
      <c r="H1103" s="6" t="n">
        <f aca="false">D1103+F1103+G1103</f>
        <v>1.99995372260201</v>
      </c>
    </row>
    <row r="1104" customFormat="false" ht="15" hidden="false" customHeight="false" outlineLevel="0" collapsed="false">
      <c r="A1104" s="6" t="n">
        <f aca="false">A1103+$B$5</f>
        <v>10.9599999999998</v>
      </c>
      <c r="B1104" s="6" t="n">
        <f aca="false">B1103+(H1103-B1103)*$B$5</f>
        <v>2.00011837614919</v>
      </c>
      <c r="C1104" s="6" t="n">
        <f aca="false">$B$1-B1104</f>
        <v>-0.00011837614919008</v>
      </c>
      <c r="D1104" s="6" t="n">
        <f aca="false">$B$2*C1104</f>
        <v>-0.00011837614919008</v>
      </c>
      <c r="E1104" s="6" t="n">
        <f aca="false">E1103+C1103*$B$5</f>
        <v>2.00003894123915</v>
      </c>
      <c r="F1104" s="6" t="n">
        <f aca="false">$B$3*E1104</f>
        <v>2.00003894123915</v>
      </c>
      <c r="G1104" s="6" t="n">
        <f aca="false">$B$4*(C1104-C1103)/$B$5</f>
        <v>3.32633428623552E-005</v>
      </c>
      <c r="H1104" s="6" t="n">
        <f aca="false">D1104+F1104+G1104</f>
        <v>1.99995382843282</v>
      </c>
    </row>
    <row r="1105" customFormat="false" ht="15" hidden="false" customHeight="false" outlineLevel="0" collapsed="false">
      <c r="A1105" s="6" t="n">
        <f aca="false">A1104+$B$5</f>
        <v>10.9699999999998</v>
      </c>
      <c r="B1105" s="6" t="n">
        <f aca="false">B1104+(H1104-B1104)*$B$5</f>
        <v>2.00011673067203</v>
      </c>
      <c r="C1105" s="6" t="n">
        <f aca="false">$B$1-B1105</f>
        <v>-0.000116730672026222</v>
      </c>
      <c r="D1105" s="6" t="n">
        <f aca="false">$B$2*C1105</f>
        <v>-0.000116730672026222</v>
      </c>
      <c r="E1105" s="6" t="n">
        <f aca="false">E1104+C1104*$B$5</f>
        <v>2.00003775747765</v>
      </c>
      <c r="F1105" s="6" t="n">
        <f aca="false">$B$3*E1105</f>
        <v>2.00003775747765</v>
      </c>
      <c r="G1105" s="6" t="n">
        <f aca="false">$B$4*(C1105-C1104)/$B$5</f>
        <v>3.29095432771709E-005</v>
      </c>
      <c r="H1105" s="6" t="n">
        <f aca="false">D1105+F1105+G1105</f>
        <v>1.9999539363489</v>
      </c>
    </row>
    <row r="1106" customFormat="false" ht="15" hidden="false" customHeight="false" outlineLevel="0" collapsed="false">
      <c r="A1106" s="6" t="n">
        <f aca="false">A1105+$B$5</f>
        <v>10.9799999999998</v>
      </c>
      <c r="B1106" s="6" t="n">
        <f aca="false">B1105+(H1105-B1105)*$B$5</f>
        <v>2.0001151027288</v>
      </c>
      <c r="C1106" s="6" t="n">
        <f aca="false">$B$1-B1106</f>
        <v>-0.000115102728794891</v>
      </c>
      <c r="D1106" s="6" t="n">
        <f aca="false">$B$2*C1106</f>
        <v>-0.000115102728794891</v>
      </c>
      <c r="E1106" s="6" t="n">
        <f aca="false">E1105+C1105*$B$5</f>
        <v>2.00003659017093</v>
      </c>
      <c r="F1106" s="6" t="n">
        <f aca="false">$B$3*E1106</f>
        <v>2.00003659017093</v>
      </c>
      <c r="G1106" s="6" t="n">
        <f aca="false">$B$4*(C1106-C1105)/$B$5</f>
        <v>3.25588646266084E-005</v>
      </c>
      <c r="H1106" s="6" t="n">
        <f aca="false">D1106+F1106+G1106</f>
        <v>1.99995404630676</v>
      </c>
    </row>
    <row r="1107" customFormat="false" ht="15" hidden="false" customHeight="false" outlineLevel="0" collapsed="false">
      <c r="A1107" s="6" t="n">
        <f aca="false">A1106+$B$5</f>
        <v>10.9899999999998</v>
      </c>
      <c r="B1107" s="6" t="n">
        <f aca="false">B1106+(H1106-B1106)*$B$5</f>
        <v>2.00011349216457</v>
      </c>
      <c r="C1107" s="6" t="n">
        <f aca="false">$B$1-B1107</f>
        <v>-0.00011349216457468</v>
      </c>
      <c r="D1107" s="6" t="n">
        <f aca="false">$B$2*C1107</f>
        <v>-0.00011349216457468</v>
      </c>
      <c r="E1107" s="6" t="n">
        <f aca="false">E1106+C1106*$B$5</f>
        <v>2.00003543914364</v>
      </c>
      <c r="F1107" s="6" t="n">
        <f aca="false">$B$3*E1107</f>
        <v>2.00003543914364</v>
      </c>
      <c r="G1107" s="6" t="n">
        <f aca="false">$B$4*(C1107-C1106)/$B$5</f>
        <v>3.22112844042266E-005</v>
      </c>
      <c r="H1107" s="6" t="n">
        <f aca="false">D1107+F1107+G1107</f>
        <v>1.99995415826347</v>
      </c>
    </row>
    <row r="1108" customFormat="false" ht="15" hidden="false" customHeight="false" outlineLevel="0" collapsed="false">
      <c r="A1108" s="6" t="n">
        <f aca="false">A1107+$B$5</f>
        <v>10.9999999999998</v>
      </c>
      <c r="B1108" s="6" t="n">
        <f aca="false">B1107+(H1107-B1107)*$B$5</f>
        <v>2.00011189882556</v>
      </c>
      <c r="C1108" s="6" t="n">
        <f aca="false">$B$1-B1108</f>
        <v>-0.000111898825563728</v>
      </c>
      <c r="D1108" s="6" t="n">
        <f aca="false">$B$2*C1108</f>
        <v>-0.000111898825563728</v>
      </c>
      <c r="E1108" s="6" t="n">
        <f aca="false">E1107+C1107*$B$5</f>
        <v>2.000034304222</v>
      </c>
      <c r="F1108" s="6" t="n">
        <f aca="false">$B$3*E1108</f>
        <v>2.000034304222</v>
      </c>
      <c r="G1108" s="6" t="n">
        <f aca="false">$B$4*(C1108-C1107)/$B$5</f>
        <v>3.18667802190475E-005</v>
      </c>
      <c r="H1108" s="6" t="n">
        <f aca="false">D1108+F1108+G1108</f>
        <v>1.99995427217665</v>
      </c>
    </row>
    <row r="1109" customFormat="false" ht="15" hidden="false" customHeight="false" outlineLevel="0" collapsed="false">
      <c r="A1109" s="6" t="n">
        <f aca="false">A1108+$B$5</f>
        <v>11.0099999999998</v>
      </c>
      <c r="B1109" s="6" t="n">
        <f aca="false">B1108+(H1108-B1108)*$B$5</f>
        <v>2.00011032255908</v>
      </c>
      <c r="C1109" s="6" t="n">
        <f aca="false">$B$1-B1109</f>
        <v>-0.000110322559074838</v>
      </c>
      <c r="D1109" s="6" t="n">
        <f aca="false">$B$2*C1109</f>
        <v>-0.000110322559074838</v>
      </c>
      <c r="E1109" s="6" t="n">
        <f aca="false">E1108+C1108*$B$5</f>
        <v>2.00003318523374</v>
      </c>
      <c r="F1109" s="6" t="n">
        <f aca="false">$B$3*E1109</f>
        <v>2.00003318523374</v>
      </c>
      <c r="G1109" s="6" t="n">
        <f aca="false">$B$4*(C1109-C1108)/$B$5</f>
        <v>3.15253297777929E-005</v>
      </c>
      <c r="H1109" s="6" t="n">
        <f aca="false">D1109+F1109+G1109</f>
        <v>1.99995438800445</v>
      </c>
    </row>
    <row r="1110" customFormat="false" ht="15" hidden="false" customHeight="false" outlineLevel="0" collapsed="false">
      <c r="A1110" s="6" t="n">
        <f aca="false">A1109+$B$5</f>
        <v>11.0199999999998</v>
      </c>
      <c r="B1110" s="6" t="n">
        <f aca="false">B1109+(H1109-B1109)*$B$5</f>
        <v>2.00010876321353</v>
      </c>
      <c r="C1110" s="6" t="n">
        <f aca="false">$B$1-B1110</f>
        <v>-0.000108763213528373</v>
      </c>
      <c r="D1110" s="6" t="n">
        <f aca="false">$B$2*C1110</f>
        <v>-0.000108763213528373</v>
      </c>
      <c r="E1110" s="6" t="n">
        <f aca="false">E1109+C1109*$B$5</f>
        <v>2.00003208200815</v>
      </c>
      <c r="F1110" s="6" t="n">
        <f aca="false">$B$3*E1110</f>
        <v>2.00003208200815</v>
      </c>
      <c r="G1110" s="6" t="n">
        <f aca="false">$B$4*(C1110-C1109)/$B$5</f>
        <v>3.11869109292928E-005</v>
      </c>
      <c r="H1110" s="6" t="n">
        <f aca="false">D1110+F1110+G1110</f>
        <v>1.99995450570555</v>
      </c>
    </row>
    <row r="1111" customFormat="false" ht="15" hidden="false" customHeight="false" outlineLevel="0" collapsed="false">
      <c r="A1111" s="6" t="n">
        <f aca="false">A1110+$B$5</f>
        <v>11.0299999999998</v>
      </c>
      <c r="B1111" s="6" t="n">
        <f aca="false">B1110+(H1110-B1110)*$B$5</f>
        <v>2.00010722063845</v>
      </c>
      <c r="C1111" s="6" t="n">
        <f aca="false">$B$1-B1111</f>
        <v>-0.000107220638448702</v>
      </c>
      <c r="D1111" s="6" t="n">
        <f aca="false">$B$2*C1111</f>
        <v>-0.000107220638448702</v>
      </c>
      <c r="E1111" s="6" t="n">
        <f aca="false">E1110+C1110*$B$5</f>
        <v>2.00003099437602</v>
      </c>
      <c r="F1111" s="6" t="n">
        <f aca="false">$B$3*E1111</f>
        <v>2.00003099437602</v>
      </c>
      <c r="G1111" s="6" t="n">
        <f aca="false">$B$4*(C1111-C1110)/$B$5</f>
        <v>3.08515015934319E-005</v>
      </c>
      <c r="H1111" s="6" t="n">
        <f aca="false">D1111+F1111+G1111</f>
        <v>1.99995462523916</v>
      </c>
    </row>
    <row r="1112" customFormat="false" ht="15" hidden="false" customHeight="false" outlineLevel="0" collapsed="false">
      <c r="A1112" s="6" t="n">
        <f aca="false">A1111+$B$5</f>
        <v>11.0399999999998</v>
      </c>
      <c r="B1112" s="6" t="n">
        <f aca="false">B1111+(H1111-B1111)*$B$5</f>
        <v>2.00010569468446</v>
      </c>
      <c r="C1112" s="6" t="n">
        <f aca="false">$B$1-B1112</f>
        <v>-0.000105694684455759</v>
      </c>
      <c r="D1112" s="6" t="n">
        <f aca="false">$B$2*C1112</f>
        <v>-0.000105694684455759</v>
      </c>
      <c r="E1112" s="6" t="n">
        <f aca="false">E1111+C1111*$B$5</f>
        <v>2.00002992216963</v>
      </c>
      <c r="F1112" s="6" t="n">
        <f aca="false">$B$3*E1112</f>
        <v>2.00002992216963</v>
      </c>
      <c r="G1112" s="6" t="n">
        <f aca="false">$B$4*(C1112-C1111)/$B$5</f>
        <v>3.05190798588484E-005</v>
      </c>
      <c r="H1112" s="6" t="n">
        <f aca="false">D1112+F1112+G1112</f>
        <v>1.99995474656504</v>
      </c>
    </row>
    <row r="1113" customFormat="false" ht="15" hidden="false" customHeight="false" outlineLevel="0" collapsed="false">
      <c r="A1113" s="6" t="n">
        <f aca="false">A1112+$B$5</f>
        <v>11.0499999999998</v>
      </c>
      <c r="B1113" s="6" t="n">
        <f aca="false">B1112+(H1112-B1112)*$B$5</f>
        <v>2.00010418520326</v>
      </c>
      <c r="C1113" s="6" t="n">
        <f aca="false">$B$1-B1113</f>
        <v>-0.000104185203261498</v>
      </c>
      <c r="D1113" s="6" t="n">
        <f aca="false">$B$2*C1113</f>
        <v>-0.000104185203261498</v>
      </c>
      <c r="E1113" s="6" t="n">
        <f aca="false">E1112+C1112*$B$5</f>
        <v>2.00002886522279</v>
      </c>
      <c r="F1113" s="6" t="n">
        <f aca="false">$B$3*E1113</f>
        <v>2.00002886522279</v>
      </c>
      <c r="G1113" s="6" t="n">
        <f aca="false">$B$4*(C1113-C1112)/$B$5</f>
        <v>3.01896238852351E-005</v>
      </c>
      <c r="H1113" s="6" t="n">
        <f aca="false">D1113+F1113+G1113</f>
        <v>1.99995486964341</v>
      </c>
    </row>
    <row r="1114" customFormat="false" ht="15" hidden="false" customHeight="false" outlineLevel="0" collapsed="false">
      <c r="A1114" s="6" t="n">
        <f aca="false">A1113+$B$5</f>
        <v>11.0599999999998</v>
      </c>
      <c r="B1114" s="6" t="n">
        <f aca="false">B1113+(H1113-B1113)*$B$5</f>
        <v>2.00010269204766</v>
      </c>
      <c r="C1114" s="6" t="n">
        <f aca="false">$B$1-B1114</f>
        <v>-0.000102692047662778</v>
      </c>
      <c r="D1114" s="6" t="n">
        <f aca="false">$B$2*C1114</f>
        <v>-0.000102692047662778</v>
      </c>
      <c r="E1114" s="6" t="n">
        <f aca="false">E1113+C1113*$B$5</f>
        <v>2.00002782337076</v>
      </c>
      <c r="F1114" s="6" t="n">
        <f aca="false">$B$3*E1114</f>
        <v>2.00002782337076</v>
      </c>
      <c r="G1114" s="6" t="n">
        <f aca="false">$B$4*(C1114-C1113)/$B$5</f>
        <v>2.98631119743931E-005</v>
      </c>
      <c r="H1114" s="6" t="n">
        <f aca="false">D1114+F1114+G1114</f>
        <v>1.99995499443507</v>
      </c>
    </row>
    <row r="1115" customFormat="false" ht="15" hidden="false" customHeight="false" outlineLevel="0" collapsed="false">
      <c r="A1115" s="6" t="n">
        <f aca="false">A1114+$B$5</f>
        <v>11.0699999999998</v>
      </c>
      <c r="B1115" s="6" t="n">
        <f aca="false">B1114+(H1114-B1114)*$B$5</f>
        <v>2.00010121507154</v>
      </c>
      <c r="C1115" s="6" t="n">
        <f aca="false">$B$1-B1115</f>
        <v>-0.000101215071536931</v>
      </c>
      <c r="D1115" s="6" t="n">
        <f aca="false">$B$2*C1115</f>
        <v>-0.000101215071536931</v>
      </c>
      <c r="E1115" s="6" t="n">
        <f aca="false">E1114+C1114*$B$5</f>
        <v>2.00002679645028</v>
      </c>
      <c r="F1115" s="6" t="n">
        <f aca="false">$B$3*E1115</f>
        <v>2.00002679645028</v>
      </c>
      <c r="G1115" s="6" t="n">
        <f aca="false">$B$4*(C1115-C1114)/$B$5</f>
        <v>2.95395225169415E-005</v>
      </c>
      <c r="H1115" s="6" t="n">
        <f aca="false">D1115+F1115+G1115</f>
        <v>1.99995512090126</v>
      </c>
    </row>
    <row r="1116" customFormat="false" ht="15" hidden="false" customHeight="false" outlineLevel="0" collapsed="false">
      <c r="A1116" s="6" t="n">
        <f aca="false">A1115+$B$5</f>
        <v>11.0799999999998</v>
      </c>
      <c r="B1116" s="6" t="n">
        <f aca="false">B1115+(H1115-B1115)*$B$5</f>
        <v>2.00009975412983</v>
      </c>
      <c r="C1116" s="6" t="n">
        <f aca="false">$B$1-B1116</f>
        <v>-9.97541298342064E-005</v>
      </c>
      <c r="D1116" s="6" t="n">
        <f aca="false">$B$2*C1116</f>
        <v>-9.97541298342064E-005</v>
      </c>
      <c r="E1116" s="6" t="n">
        <f aca="false">E1115+C1115*$B$5</f>
        <v>2.00002578429956</v>
      </c>
      <c r="F1116" s="6" t="n">
        <f aca="false">$B$3*E1116</f>
        <v>2.00002578429956</v>
      </c>
      <c r="G1116" s="6" t="n">
        <f aca="false">$B$4*(C1116-C1115)/$B$5</f>
        <v>2.92188340544897E-005</v>
      </c>
      <c r="H1116" s="6" t="n">
        <f aca="false">D1116+F1116+G1116</f>
        <v>1.99995524900378</v>
      </c>
    </row>
    <row r="1117" customFormat="false" ht="15" hidden="false" customHeight="false" outlineLevel="0" collapsed="false">
      <c r="A1117" s="6" t="n">
        <f aca="false">A1116+$B$5</f>
        <v>11.0899999999998</v>
      </c>
      <c r="B1117" s="6" t="n">
        <f aca="false">B1116+(H1116-B1116)*$B$5</f>
        <v>2.00009830907857</v>
      </c>
      <c r="C1117" s="6" t="n">
        <f aca="false">$B$1-B1117</f>
        <v>-9.83090785737772E-005</v>
      </c>
      <c r="D1117" s="6" t="n">
        <f aca="false">$B$2*C1117</f>
        <v>-9.83090785737772E-005</v>
      </c>
      <c r="E1117" s="6" t="n">
        <f aca="false">E1116+C1116*$B$5</f>
        <v>2.00002478675826</v>
      </c>
      <c r="F1117" s="6" t="n">
        <f aca="false">$B$3*E1117</f>
        <v>2.00002478675826</v>
      </c>
      <c r="G1117" s="6" t="n">
        <f aca="false">$B$4*(C1117-C1116)/$B$5</f>
        <v>2.89010252085831E-005</v>
      </c>
      <c r="H1117" s="6" t="n">
        <f aca="false">D1117+F1117+G1117</f>
        <v>1.9999553787049</v>
      </c>
    </row>
    <row r="1118" customFormat="false" ht="15" hidden="false" customHeight="false" outlineLevel="0" collapsed="false">
      <c r="A1118" s="6" t="n">
        <f aca="false">A1117+$B$5</f>
        <v>11.0999999999998</v>
      </c>
      <c r="B1118" s="6" t="n">
        <f aca="false">B1117+(H1117-B1117)*$B$5</f>
        <v>2.00009687977484</v>
      </c>
      <c r="C1118" s="6" t="n">
        <f aca="false">$B$1-B1118</f>
        <v>-9.68797748370776E-005</v>
      </c>
      <c r="D1118" s="6" t="n">
        <f aca="false">$B$2*C1118</f>
        <v>-9.68797748370776E-005</v>
      </c>
      <c r="E1118" s="6" t="n">
        <f aca="false">E1117+C1117*$B$5</f>
        <v>2.00002380366748</v>
      </c>
      <c r="F1118" s="6" t="n">
        <f aca="false">$B$3*E1118</f>
        <v>2.00002380366748</v>
      </c>
      <c r="G1118" s="6" t="n">
        <f aca="false">$B$4*(C1118-C1117)/$B$5</f>
        <v>2.85860747339939E-005</v>
      </c>
      <c r="H1118" s="6" t="n">
        <f aca="false">D1118+F1118+G1118</f>
        <v>1.99995550996738</v>
      </c>
    </row>
    <row r="1119" customFormat="false" ht="15" hidden="false" customHeight="false" outlineLevel="0" collapsed="false">
      <c r="A1119" s="6" t="n">
        <f aca="false">A1118+$B$5</f>
        <v>11.1099999999998</v>
      </c>
      <c r="B1119" s="6" t="n">
        <f aca="false">B1118+(H1118-B1118)*$B$5</f>
        <v>2.00009546607676</v>
      </c>
      <c r="C1119" s="6" t="n">
        <f aca="false">$B$1-B1119</f>
        <v>-9.54660767624738E-005</v>
      </c>
      <c r="D1119" s="6" t="n">
        <f aca="false">$B$2*C1119</f>
        <v>-9.54660767624738E-005</v>
      </c>
      <c r="E1119" s="6" t="n">
        <f aca="false">E1118+C1118*$B$5</f>
        <v>2.00002283486973</v>
      </c>
      <c r="F1119" s="6" t="n">
        <f aca="false">$B$3*E1119</f>
        <v>2.00002283486973</v>
      </c>
      <c r="G1119" s="6" t="n">
        <f aca="false">$B$4*(C1119-C1118)/$B$5</f>
        <v>2.82739614920757E-005</v>
      </c>
      <c r="H1119" s="6" t="n">
        <f aca="false">D1119+F1119+G1119</f>
        <v>1.99995564275446</v>
      </c>
    </row>
    <row r="1120" customFormat="false" ht="15" hidden="false" customHeight="false" outlineLevel="0" collapsed="false">
      <c r="A1120" s="6" t="n">
        <f aca="false">A1119+$B$5</f>
        <v>11.1199999999998</v>
      </c>
      <c r="B1120" s="6" t="n">
        <f aca="false">B1119+(H1119-B1119)*$B$5</f>
        <v>2.00009406784354</v>
      </c>
      <c r="C1120" s="6" t="n">
        <f aca="false">$B$1-B1120</f>
        <v>-9.40678435394915E-005</v>
      </c>
      <c r="D1120" s="6" t="n">
        <f aca="false">$B$2*C1120</f>
        <v>-9.40678435394915E-005</v>
      </c>
      <c r="E1120" s="6" t="n">
        <f aca="false">E1119+C1119*$B$5</f>
        <v>2.00002188020896</v>
      </c>
      <c r="F1120" s="6" t="n">
        <f aca="false">$B$3*E1120</f>
        <v>2.00002188020896</v>
      </c>
      <c r="G1120" s="6" t="n">
        <f aca="false">$B$4*(C1120-C1119)/$B$5</f>
        <v>2.79646644596454E-005</v>
      </c>
      <c r="H1120" s="6" t="n">
        <f aca="false">D1120+F1120+G1120</f>
        <v>1.99995577702988</v>
      </c>
    </row>
    <row r="1121" customFormat="false" ht="15" hidden="false" customHeight="false" outlineLevel="0" collapsed="false">
      <c r="A1121" s="6" t="n">
        <f aca="false">A1120+$B$5</f>
        <v>11.1299999999998</v>
      </c>
      <c r="B1121" s="6" t="n">
        <f aca="false">B1120+(H1120-B1120)*$B$5</f>
        <v>2.0000926849354</v>
      </c>
      <c r="C1121" s="6" t="n">
        <f aca="false">$B$1-B1121</f>
        <v>-9.26849354030424E-005</v>
      </c>
      <c r="D1121" s="6" t="n">
        <f aca="false">$B$2*C1121</f>
        <v>-9.26849354030424E-005</v>
      </c>
      <c r="E1121" s="6" t="n">
        <f aca="false">E1120+C1120*$B$5</f>
        <v>2.00002093953053</v>
      </c>
      <c r="F1121" s="6" t="n">
        <f aca="false">$B$3*E1121</f>
        <v>2.00002093953053</v>
      </c>
      <c r="G1121" s="6" t="n">
        <f aca="false">$B$4*(C1121-C1120)/$B$5</f>
        <v>2.76581627289829E-005</v>
      </c>
      <c r="H1121" s="6" t="n">
        <f aca="false">D1121+F1121+G1121</f>
        <v>1.99995591275785</v>
      </c>
    </row>
    <row r="1122" customFormat="false" ht="15" hidden="false" customHeight="false" outlineLevel="0" collapsed="false">
      <c r="A1122" s="6" t="n">
        <f aca="false">A1121+$B$5</f>
        <v>11.1399999999998</v>
      </c>
      <c r="B1122" s="6" t="n">
        <f aca="false">B1121+(H1121-B1121)*$B$5</f>
        <v>2.00009131721363</v>
      </c>
      <c r="C1122" s="6" t="n">
        <f aca="false">$B$1-B1122</f>
        <v>-9.13172136276508E-005</v>
      </c>
      <c r="D1122" s="6" t="n">
        <f aca="false">$B$2*C1122</f>
        <v>-9.13172136276508E-005</v>
      </c>
      <c r="E1122" s="6" t="n">
        <f aca="false">E1121+C1121*$B$5</f>
        <v>2.00002001268117</v>
      </c>
      <c r="F1122" s="6" t="n">
        <f aca="false">$B$3*E1122</f>
        <v>2.00002001268117</v>
      </c>
      <c r="G1122" s="6" t="n">
        <f aca="false">$B$4*(C1122-C1121)/$B$5</f>
        <v>2.73544355078315E-005</v>
      </c>
      <c r="H1122" s="6" t="n">
        <f aca="false">D1122+F1122+G1122</f>
        <v>1.99995604990305</v>
      </c>
    </row>
    <row r="1123" customFormat="false" ht="15" hidden="false" customHeight="false" outlineLevel="0" collapsed="false">
      <c r="A1123" s="6" t="n">
        <f aca="false">A1122+$B$5</f>
        <v>11.1499999999998</v>
      </c>
      <c r="B1123" s="6" t="n">
        <f aca="false">B1122+(H1122-B1122)*$B$5</f>
        <v>2.00008996454052</v>
      </c>
      <c r="C1123" s="6" t="n">
        <f aca="false">$B$1-B1123</f>
        <v>-8.9964540522125E-005</v>
      </c>
      <c r="D1123" s="6" t="n">
        <f aca="false">$B$2*C1123</f>
        <v>-8.9964540522125E-005</v>
      </c>
      <c r="E1123" s="6" t="n">
        <f aca="false">E1122+C1122*$B$5</f>
        <v>2.00001909950904</v>
      </c>
      <c r="F1123" s="6" t="n">
        <f aca="false">$B$3*E1123</f>
        <v>2.00001909950904</v>
      </c>
      <c r="G1123" s="6" t="n">
        <f aca="false">$B$4*(C1123-C1122)/$B$5</f>
        <v>2.70534621105156E-005</v>
      </c>
      <c r="H1123" s="6" t="n">
        <f aca="false">D1123+F1123+G1123</f>
        <v>1.99995618843063</v>
      </c>
    </row>
    <row r="1124" customFormat="false" ht="15" hidden="false" customHeight="false" outlineLevel="0" collapsed="false">
      <c r="A1124" s="6" t="n">
        <f aca="false">A1123+$B$5</f>
        <v>11.1599999999998</v>
      </c>
      <c r="B1124" s="6" t="n">
        <f aca="false">B1123+(H1123-B1123)*$B$5</f>
        <v>2.00008862677942</v>
      </c>
      <c r="C1124" s="6" t="n">
        <f aca="false">$B$1-B1124</f>
        <v>-8.86267794233397E-005</v>
      </c>
      <c r="D1124" s="6" t="n">
        <f aca="false">$B$2*C1124</f>
        <v>-8.86267794233397E-005</v>
      </c>
      <c r="E1124" s="6" t="n">
        <f aca="false">E1123+C1123*$B$5</f>
        <v>2.00001819986363</v>
      </c>
      <c r="F1124" s="6" t="n">
        <f aca="false">$B$3*E1124</f>
        <v>2.00001819986363</v>
      </c>
      <c r="G1124" s="6" t="n">
        <f aca="false">$B$4*(C1124-C1123)/$B$5</f>
        <v>2.6755221975705E-005</v>
      </c>
      <c r="H1124" s="6" t="n">
        <f aca="false">D1124+F1124+G1124</f>
        <v>1.99995632830618</v>
      </c>
    </row>
    <row r="1125" customFormat="false" ht="15" hidden="false" customHeight="false" outlineLevel="0" collapsed="false">
      <c r="A1125" s="6" t="n">
        <f aca="false">A1124+$B$5</f>
        <v>11.1699999999998</v>
      </c>
      <c r="B1125" s="6" t="n">
        <f aca="false">B1124+(H1124-B1124)*$B$5</f>
        <v>2.00008730379469</v>
      </c>
      <c r="C1125" s="6" t="n">
        <f aca="false">$B$1-B1125</f>
        <v>-8.73037946909072E-005</v>
      </c>
      <c r="D1125" s="6" t="n">
        <f aca="false">$B$2*C1125</f>
        <v>-8.73037946909072E-005</v>
      </c>
      <c r="E1125" s="6" t="n">
        <f aca="false">E1124+C1124*$B$5</f>
        <v>2.00001731359584</v>
      </c>
      <c r="F1125" s="6" t="n">
        <f aca="false">$B$3*E1125</f>
        <v>2.00001731359584</v>
      </c>
      <c r="G1125" s="6" t="n">
        <f aca="false">$B$4*(C1125-C1124)/$B$5</f>
        <v>2.64596946486506E-005</v>
      </c>
      <c r="H1125" s="6" t="n">
        <f aca="false">D1125+F1125+G1125</f>
        <v>1.9999564694958</v>
      </c>
    </row>
    <row r="1126" customFormat="false" ht="15" hidden="false" customHeight="false" outlineLevel="0" collapsed="false">
      <c r="A1126" s="6" t="n">
        <f aca="false">A1125+$B$5</f>
        <v>11.1799999999998</v>
      </c>
      <c r="B1126" s="6" t="n">
        <f aca="false">B1125+(H1125-B1125)*$B$5</f>
        <v>2.0000859954517</v>
      </c>
      <c r="C1126" s="6" t="n">
        <f aca="false">$B$1-B1126</f>
        <v>-8.5995451701848E-005</v>
      </c>
      <c r="D1126" s="6" t="n">
        <f aca="false">$B$2*C1126</f>
        <v>-8.5995451701848E-005</v>
      </c>
      <c r="E1126" s="6" t="n">
        <f aca="false">E1125+C1125*$B$5</f>
        <v>2.00001644055789</v>
      </c>
      <c r="F1126" s="6" t="n">
        <f aca="false">$B$3*E1126</f>
        <v>2.00001644055789</v>
      </c>
      <c r="G1126" s="6" t="n">
        <f aca="false">$B$4*(C1126-C1125)/$B$5</f>
        <v>2.61668597811848E-005</v>
      </c>
      <c r="H1126" s="6" t="n">
        <f aca="false">D1126+F1126+G1126</f>
        <v>1.99995661196597</v>
      </c>
    </row>
    <row r="1127" customFormat="false" ht="15" hidden="false" customHeight="false" outlineLevel="0" collapsed="false">
      <c r="A1127" s="6" t="n">
        <f aca="false">A1126+$B$5</f>
        <v>11.1899999999998</v>
      </c>
      <c r="B1127" s="6" t="n">
        <f aca="false">B1126+(H1126-B1126)*$B$5</f>
        <v>2.00008470161684</v>
      </c>
      <c r="C1127" s="6" t="n">
        <f aca="false">$B$1-B1127</f>
        <v>-8.47016168443737E-005</v>
      </c>
      <c r="D1127" s="6" t="n">
        <f aca="false">$B$2*C1127</f>
        <v>-8.47016168443737E-005</v>
      </c>
      <c r="E1127" s="6" t="n">
        <f aca="false">E1126+C1126*$B$5</f>
        <v>2.00001558060337</v>
      </c>
      <c r="F1127" s="6" t="n">
        <f aca="false">$B$3*E1127</f>
        <v>2.00001558060337</v>
      </c>
      <c r="G1127" s="6" t="n">
        <f aca="false">$B$4*(C1127-C1126)/$B$5</f>
        <v>2.5876697149485E-005</v>
      </c>
      <c r="H1127" s="6" t="n">
        <f aca="false">D1127+F1127+G1127</f>
        <v>1.99995675568368</v>
      </c>
    </row>
    <row r="1128" customFormat="false" ht="15" hidden="false" customHeight="false" outlineLevel="0" collapsed="false">
      <c r="A1128" s="6" t="n">
        <f aca="false">A1127+$B$5</f>
        <v>11.1999999999998</v>
      </c>
      <c r="B1128" s="6" t="n">
        <f aca="false">B1127+(H1127-B1127)*$B$5</f>
        <v>2.00008342215751</v>
      </c>
      <c r="C1128" s="6" t="n">
        <f aca="false">$B$1-B1128</f>
        <v>-8.34221575125582E-005</v>
      </c>
      <c r="D1128" s="6" t="n">
        <f aca="false">$B$2*C1128</f>
        <v>-8.34221575125582E-005</v>
      </c>
      <c r="E1128" s="6" t="n">
        <f aca="false">E1127+C1127*$B$5</f>
        <v>2.00001473358721</v>
      </c>
      <c r="F1128" s="6" t="n">
        <f aca="false">$B$3*E1128</f>
        <v>2.00001473358721</v>
      </c>
      <c r="G1128" s="6" t="n">
        <f aca="false">$B$4*(C1128-C1127)/$B$5</f>
        <v>2.558918663631E-005</v>
      </c>
      <c r="H1128" s="6" t="n">
        <f aca="false">D1128+F1128+G1128</f>
        <v>1.99995690061633</v>
      </c>
    </row>
    <row r="1129" customFormat="false" ht="15" hidden="false" customHeight="false" outlineLevel="0" collapsed="false">
      <c r="A1129" s="6" t="n">
        <f aca="false">A1128+$B$5</f>
        <v>11.2099999999998</v>
      </c>
      <c r="B1129" s="6" t="n">
        <f aca="false">B1128+(H1128-B1128)*$B$5</f>
        <v>2.0000821569421</v>
      </c>
      <c r="C1129" s="6" t="n">
        <f aca="false">$B$1-B1129</f>
        <v>-8.21569421005641E-005</v>
      </c>
      <c r="D1129" s="6" t="n">
        <f aca="false">$B$2*C1129</f>
        <v>-8.21569421005641E-005</v>
      </c>
      <c r="E1129" s="6" t="n">
        <f aca="false">E1128+C1128*$B$5</f>
        <v>2.00001389936563</v>
      </c>
      <c r="F1129" s="6" t="n">
        <f aca="false">$B$3*E1129</f>
        <v>2.00001389936563</v>
      </c>
      <c r="G1129" s="6" t="n">
        <f aca="false">$B$4*(C1129-C1128)/$B$5</f>
        <v>2.53043082398818E-005</v>
      </c>
      <c r="H1129" s="6" t="n">
        <f aca="false">D1129+F1129+G1129</f>
        <v>1.99995704673177</v>
      </c>
    </row>
    <row r="1130" customFormat="false" ht="15" hidden="false" customHeight="false" outlineLevel="0" collapsed="false">
      <c r="A1130" s="6" t="n">
        <f aca="false">A1129+$B$5</f>
        <v>11.2199999999998</v>
      </c>
      <c r="B1130" s="6" t="n">
        <f aca="false">B1129+(H1129-B1129)*$B$5</f>
        <v>2.00008090584</v>
      </c>
      <c r="C1130" s="6" t="n">
        <f aca="false">$B$1-B1130</f>
        <v>-8.09058399973139E-005</v>
      </c>
      <c r="D1130" s="6" t="n">
        <f aca="false">$B$2*C1130</f>
        <v>-8.09058399973139E-005</v>
      </c>
      <c r="E1130" s="6" t="n">
        <f aca="false">E1129+C1129*$B$5</f>
        <v>2.00001307779621</v>
      </c>
      <c r="F1130" s="6" t="n">
        <f aca="false">$B$3*E1130</f>
        <v>2.00001307779621</v>
      </c>
      <c r="G1130" s="6" t="n">
        <f aca="false">$B$4*(C1130-C1129)/$B$5</f>
        <v>2.50220420650038E-005</v>
      </c>
      <c r="H1130" s="6" t="n">
        <f aca="false">D1130+F1130+G1130</f>
        <v>1.99995719399828</v>
      </c>
    </row>
    <row r="1131" customFormat="false" ht="15" hidden="false" customHeight="false" outlineLevel="0" collapsed="false">
      <c r="A1131" s="6" t="n">
        <f aca="false">A1130+$B$5</f>
        <v>11.2299999999998</v>
      </c>
      <c r="B1131" s="6" t="n">
        <f aca="false">B1130+(H1130-B1130)*$B$5</f>
        <v>2.00007966872158</v>
      </c>
      <c r="C1131" s="6" t="n">
        <f aca="false">$B$1-B1131</f>
        <v>-7.96687215802727E-005</v>
      </c>
      <c r="D1131" s="6" t="n">
        <f aca="false">$B$2*C1131</f>
        <v>-7.96687215802727E-005</v>
      </c>
      <c r="E1131" s="6" t="n">
        <f aca="false">E1130+C1130*$B$5</f>
        <v>2.00001226873781</v>
      </c>
      <c r="F1131" s="6" t="n">
        <f aca="false">$B$3*E1131</f>
        <v>2.00001226873781</v>
      </c>
      <c r="G1131" s="6" t="n">
        <f aca="false">$B$4*(C1131-C1130)/$B$5</f>
        <v>2.47423683408243E-005</v>
      </c>
      <c r="H1131" s="6" t="n">
        <f aca="false">D1131+F1131+G1131</f>
        <v>1.99995734238457</v>
      </c>
    </row>
    <row r="1132" customFormat="false" ht="15" hidden="false" customHeight="false" outlineLevel="0" collapsed="false">
      <c r="A1132" s="6" t="n">
        <f aca="false">A1131+$B$5</f>
        <v>11.2399999999998</v>
      </c>
      <c r="B1132" s="6" t="n">
        <f aca="false">B1131+(H1131-B1131)*$B$5</f>
        <v>2.00007844545821</v>
      </c>
      <c r="C1132" s="6" t="n">
        <f aca="false">$B$1-B1132</f>
        <v>-7.84454582101191E-005</v>
      </c>
      <c r="D1132" s="6" t="n">
        <f aca="false">$B$2*C1132</f>
        <v>-7.84454582101191E-005</v>
      </c>
      <c r="E1132" s="6" t="n">
        <f aca="false">E1131+C1131*$B$5</f>
        <v>2.00001147205059</v>
      </c>
      <c r="F1132" s="6" t="n">
        <f aca="false">$B$3*E1132</f>
        <v>2.00001147205059</v>
      </c>
      <c r="G1132" s="6" t="n">
        <f aca="false">$B$4*(C1132-C1131)/$B$5</f>
        <v>2.44652674030732E-005</v>
      </c>
      <c r="H1132" s="6" t="n">
        <f aca="false">D1132+F1132+G1132</f>
        <v>1.99995749185979</v>
      </c>
    </row>
    <row r="1133" customFormat="false" ht="15" hidden="false" customHeight="false" outlineLevel="0" collapsed="false">
      <c r="A1133" s="6" t="n">
        <f aca="false">A1132+$B$5</f>
        <v>11.2499999999998</v>
      </c>
      <c r="B1133" s="6" t="n">
        <f aca="false">B1132+(H1132-B1132)*$B$5</f>
        <v>2.00007723592223</v>
      </c>
      <c r="C1133" s="6" t="n">
        <f aca="false">$B$1-B1133</f>
        <v>-7.72359222258601E-005</v>
      </c>
      <c r="D1133" s="6" t="n">
        <f aca="false">$B$2*C1133</f>
        <v>-7.72359222258601E-005</v>
      </c>
      <c r="E1133" s="6" t="n">
        <f aca="false">E1132+C1132*$B$5</f>
        <v>2.00001068759601</v>
      </c>
      <c r="F1133" s="6" t="n">
        <f aca="false">$B$3*E1133</f>
        <v>2.00001068759601</v>
      </c>
      <c r="G1133" s="6" t="n">
        <f aca="false">$B$4*(C1133-C1132)/$B$5</f>
        <v>2.41907196851798E-005</v>
      </c>
      <c r="H1133" s="6" t="n">
        <f aca="false">D1133+F1133+G1133</f>
        <v>1.99995764239347</v>
      </c>
    </row>
    <row r="1134" customFormat="false" ht="15" hidden="false" customHeight="false" outlineLevel="0" collapsed="false">
      <c r="A1134" s="6" t="n">
        <f aca="false">A1133+$B$5</f>
        <v>11.2599999999998</v>
      </c>
      <c r="B1134" s="6" t="n">
        <f aca="false">B1133+(H1133-B1133)*$B$5</f>
        <v>2.00007603998694</v>
      </c>
      <c r="C1134" s="6" t="n">
        <f aca="false">$B$1-B1134</f>
        <v>-7.60399869381701E-005</v>
      </c>
      <c r="D1134" s="6" t="n">
        <f aca="false">$B$2*C1134</f>
        <v>-7.60399869381701E-005</v>
      </c>
      <c r="E1134" s="6" t="n">
        <f aca="false">E1133+C1133*$B$5</f>
        <v>2.00000991523679</v>
      </c>
      <c r="F1134" s="6" t="n">
        <f aca="false">$B$3*E1134</f>
        <v>2.00000991523679</v>
      </c>
      <c r="G1134" s="6" t="n">
        <f aca="false">$B$4*(C1134-C1133)/$B$5</f>
        <v>2.39187057538004E-005</v>
      </c>
      <c r="H1134" s="6" t="n">
        <f aca="false">D1134+F1134+G1134</f>
        <v>1.99995779395561</v>
      </c>
    </row>
    <row r="1135" customFormat="false" ht="15" hidden="false" customHeight="false" outlineLevel="0" collapsed="false">
      <c r="A1135" s="6" t="n">
        <f aca="false">A1134+$B$5</f>
        <v>11.2699999999998</v>
      </c>
      <c r="B1135" s="6" t="n">
        <f aca="false">B1134+(H1134-B1134)*$B$5</f>
        <v>2.00007485752663</v>
      </c>
      <c r="C1135" s="6" t="n">
        <f aca="false">$B$1-B1135</f>
        <v>-7.48575266249496E-005</v>
      </c>
      <c r="D1135" s="6" t="n">
        <f aca="false">$B$2*C1135</f>
        <v>-7.48575266249496E-005</v>
      </c>
      <c r="E1135" s="6" t="n">
        <f aca="false">E1134+C1134*$B$5</f>
        <v>2.00000915483692</v>
      </c>
      <c r="F1135" s="6" t="n">
        <f aca="false">$B$3*E1135</f>
        <v>2.00000915483692</v>
      </c>
      <c r="G1135" s="6" t="n">
        <f aca="false">$B$4*(C1135-C1134)/$B$5</f>
        <v>2.36492062644089E-005</v>
      </c>
      <c r="H1135" s="6" t="n">
        <f aca="false">D1135+F1135+G1135</f>
        <v>1.99995794651656</v>
      </c>
    </row>
    <row r="1136" customFormat="false" ht="15" hidden="false" customHeight="false" outlineLevel="0" collapsed="false">
      <c r="A1136" s="6" t="n">
        <f aca="false">A1135+$B$5</f>
        <v>11.2799999999998</v>
      </c>
      <c r="B1136" s="6" t="n">
        <f aca="false">B1135+(H1135-B1135)*$B$5</f>
        <v>2.00007368841652</v>
      </c>
      <c r="C1136" s="6" t="n">
        <f aca="false">$B$1-B1136</f>
        <v>-7.36884165242202E-005</v>
      </c>
      <c r="D1136" s="6" t="n">
        <f aca="false">$B$2*C1136</f>
        <v>-7.36884165242202E-005</v>
      </c>
      <c r="E1136" s="6" t="n">
        <f aca="false">E1135+C1135*$B$5</f>
        <v>2.00000840626165</v>
      </c>
      <c r="F1136" s="6" t="n">
        <f aca="false">$B$3*E1136</f>
        <v>2.00000840626165</v>
      </c>
      <c r="G1136" s="6" t="n">
        <f aca="false">$B$4*(C1136-C1135)/$B$5</f>
        <v>2.3382202014588E-005</v>
      </c>
      <c r="H1136" s="6" t="n">
        <f aca="false">D1136+F1136+G1136</f>
        <v>1.99995810004714</v>
      </c>
    </row>
    <row r="1137" customFormat="false" ht="15" hidden="false" customHeight="false" outlineLevel="0" collapsed="false">
      <c r="A1137" s="6" t="n">
        <f aca="false">A1136+$B$5</f>
        <v>11.2899999999998</v>
      </c>
      <c r="B1137" s="6" t="n">
        <f aca="false">B1136+(H1136-B1136)*$B$5</f>
        <v>2.00007253253283</v>
      </c>
      <c r="C1137" s="6" t="n">
        <f aca="false">$B$1-B1137</f>
        <v>-7.25325328305715E-005</v>
      </c>
      <c r="D1137" s="6" t="n">
        <f aca="false">$B$2*C1137</f>
        <v>-7.25325328305715E-005</v>
      </c>
      <c r="E1137" s="6" t="n">
        <f aca="false">E1136+C1136*$B$5</f>
        <v>2.00000766937749</v>
      </c>
      <c r="F1137" s="6" t="n">
        <f aca="false">$B$3*E1137</f>
        <v>2.00000766937749</v>
      </c>
      <c r="G1137" s="6" t="n">
        <f aca="false">$B$4*(C1137-C1136)/$B$5</f>
        <v>2.31176738729744E-005</v>
      </c>
      <c r="H1137" s="6" t="n">
        <f aca="false">D1137+F1137+G1137</f>
        <v>1.99995825451853</v>
      </c>
    </row>
    <row r="1138" customFormat="false" ht="15" hidden="false" customHeight="false" outlineLevel="0" collapsed="false">
      <c r="A1138" s="6" t="n">
        <f aca="false">A1137+$B$5</f>
        <v>11.2999999999998</v>
      </c>
      <c r="B1138" s="6" t="n">
        <f aca="false">B1137+(H1137-B1137)*$B$5</f>
        <v>2.00007138975269</v>
      </c>
      <c r="C1138" s="6" t="n">
        <f aca="false">$B$1-B1138</f>
        <v>-7.13897526876117E-005</v>
      </c>
      <c r="D1138" s="6" t="n">
        <f aca="false">$B$2*C1138</f>
        <v>-7.13897526876117E-005</v>
      </c>
      <c r="E1138" s="6" t="n">
        <f aca="false">E1137+C1137*$B$5</f>
        <v>2.00000694405216</v>
      </c>
      <c r="F1138" s="6" t="n">
        <f aca="false">$B$3*E1138</f>
        <v>2.00000694405216</v>
      </c>
      <c r="G1138" s="6" t="n">
        <f aca="false">$B$4*(C1138-C1137)/$B$5</f>
        <v>2.28556028591953E-005</v>
      </c>
      <c r="H1138" s="6" t="n">
        <f aca="false">D1138+F1138+G1138</f>
        <v>1.99995840990233</v>
      </c>
    </row>
    <row r="1139" customFormat="false" ht="15" hidden="false" customHeight="false" outlineLevel="0" collapsed="false">
      <c r="A1139" s="6" t="n">
        <f aca="false">A1138+$B$5</f>
        <v>11.3099999999998</v>
      </c>
      <c r="B1139" s="6" t="n">
        <f aca="false">B1138+(H1138-B1138)*$B$5</f>
        <v>2.00007025995418</v>
      </c>
      <c r="C1139" s="6" t="n">
        <f aca="false">$B$1-B1139</f>
        <v>-7.0259954183971E-005</v>
      </c>
      <c r="D1139" s="6" t="n">
        <f aca="false">$B$2*C1139</f>
        <v>-7.0259954183971E-005</v>
      </c>
      <c r="E1139" s="6" t="n">
        <f aca="false">E1138+C1138*$B$5</f>
        <v>2.00000623015463</v>
      </c>
      <c r="F1139" s="6" t="n">
        <f aca="false">$B$3*E1139</f>
        <v>2.00000623015463</v>
      </c>
      <c r="G1139" s="6" t="n">
        <f aca="false">$B$4*(C1139-C1138)/$B$5</f>
        <v>2.2595970072814E-005</v>
      </c>
      <c r="H1139" s="6" t="n">
        <f aca="false">D1139+F1139+G1139</f>
        <v>1.99995856617052</v>
      </c>
    </row>
    <row r="1140" customFormat="false" ht="15" hidden="false" customHeight="false" outlineLevel="0" collapsed="false">
      <c r="A1140" s="6" t="n">
        <f aca="false">A1139+$B$5</f>
        <v>11.3199999999998</v>
      </c>
      <c r="B1140" s="6" t="n">
        <f aca="false">B1139+(H1139-B1139)*$B$5</f>
        <v>2.00006914301635</v>
      </c>
      <c r="C1140" s="6" t="n">
        <f aca="false">$B$1-B1140</f>
        <v>-6.91430163475282E-005</v>
      </c>
      <c r="D1140" s="6" t="n">
        <f aca="false">$B$2*C1140</f>
        <v>-6.91430163475282E-005</v>
      </c>
      <c r="E1140" s="6" t="n">
        <f aca="false">E1139+C1139*$B$5</f>
        <v>2.00000552755509</v>
      </c>
      <c r="F1140" s="6" t="n">
        <f aca="false">$B$3*E1140</f>
        <v>2.00000552755509</v>
      </c>
      <c r="G1140" s="6" t="n">
        <f aca="false">$B$4*(C1140-C1139)/$B$5</f>
        <v>2.23387567288569E-005</v>
      </c>
      <c r="H1140" s="6" t="n">
        <f aca="false">D1140+F1140+G1140</f>
        <v>1.99995872329547</v>
      </c>
    </row>
    <row r="1141" customFormat="false" ht="15" hidden="false" customHeight="false" outlineLevel="0" collapsed="false">
      <c r="A1141" s="6" t="n">
        <f aca="false">A1140+$B$5</f>
        <v>11.3299999999998</v>
      </c>
      <c r="B1141" s="6" t="n">
        <f aca="false">B1140+(H1140-B1140)*$B$5</f>
        <v>2.00006803881914</v>
      </c>
      <c r="C1141" s="6" t="n">
        <f aca="false">$B$1-B1141</f>
        <v>-6.80388191387493E-005</v>
      </c>
      <c r="D1141" s="6" t="n">
        <f aca="false">$B$2*C1141</f>
        <v>-6.80388191387493E-005</v>
      </c>
      <c r="E1141" s="6" t="n">
        <f aca="false">E1140+C1140*$B$5</f>
        <v>2.00000483612493</v>
      </c>
      <c r="F1141" s="6" t="n">
        <f aca="false">$B$3*E1141</f>
        <v>2.00000483612493</v>
      </c>
      <c r="G1141" s="6" t="n">
        <f aca="false">$B$4*(C1141-C1140)/$B$5</f>
        <v>2.20839441755771E-005</v>
      </c>
      <c r="H1141" s="6" t="n">
        <f aca="false">D1141+F1141+G1141</f>
        <v>1.99995888124997</v>
      </c>
    </row>
    <row r="1142" customFormat="false" ht="15" hidden="false" customHeight="false" outlineLevel="0" collapsed="false">
      <c r="A1142" s="6" t="n">
        <f aca="false">A1141+$B$5</f>
        <v>11.3399999999998</v>
      </c>
      <c r="B1142" s="6" t="n">
        <f aca="false">B1141+(H1141-B1141)*$B$5</f>
        <v>2.00006694724345</v>
      </c>
      <c r="C1142" s="6" t="n">
        <f aca="false">$B$1-B1142</f>
        <v>-6.69472434471352E-005</v>
      </c>
      <c r="D1142" s="6" t="n">
        <f aca="false">$B$2*C1142</f>
        <v>-6.69472434471352E-005</v>
      </c>
      <c r="E1142" s="6" t="n">
        <f aca="false">E1141+C1141*$B$5</f>
        <v>2.00000415573674</v>
      </c>
      <c r="F1142" s="6" t="n">
        <f aca="false">$B$3*E1142</f>
        <v>2.00000415573674</v>
      </c>
      <c r="G1142" s="6" t="n">
        <f aca="false">$B$4*(C1142-C1141)/$B$5</f>
        <v>2.18315138322822E-005</v>
      </c>
      <c r="H1142" s="6" t="n">
        <f aca="false">D1142+F1142+G1142</f>
        <v>1.99995904000712</v>
      </c>
    </row>
    <row r="1143" customFormat="false" ht="15" hidden="false" customHeight="false" outlineLevel="0" collapsed="false">
      <c r="A1143" s="6" t="n">
        <f aca="false">A1142+$B$5</f>
        <v>11.3499999999998</v>
      </c>
      <c r="B1143" s="6" t="n">
        <f aca="false">B1142+(H1142-B1142)*$B$5</f>
        <v>2.00006586817108</v>
      </c>
      <c r="C1143" s="6" t="n">
        <f aca="false">$B$1-B1143</f>
        <v>-6.58681710836717E-005</v>
      </c>
      <c r="D1143" s="6" t="n">
        <f aca="false">$B$2*C1143</f>
        <v>-6.58681710836717E-005</v>
      </c>
      <c r="E1143" s="6" t="n">
        <f aca="false">E1142+C1142*$B$5</f>
        <v>2.0000034862643</v>
      </c>
      <c r="F1143" s="6" t="n">
        <f aca="false">$B$3*E1143</f>
        <v>2.0000034862643</v>
      </c>
      <c r="G1143" s="6" t="n">
        <f aca="false">$B$4*(C1143-C1142)/$B$5</f>
        <v>2.15814472692699E-005</v>
      </c>
      <c r="H1143" s="6" t="n">
        <f aca="false">D1143+F1143+G1143</f>
        <v>1.99995919954049</v>
      </c>
    </row>
    <row r="1144" customFormat="false" ht="15" hidden="false" customHeight="false" outlineLevel="0" collapsed="false">
      <c r="A1144" s="6" t="n">
        <f aca="false">A1143+$B$5</f>
        <v>11.3599999999998</v>
      </c>
      <c r="B1144" s="6" t="n">
        <f aca="false">B1143+(H1143-B1143)*$B$5</f>
        <v>2.00006480148478</v>
      </c>
      <c r="C1144" s="6" t="n">
        <f aca="false">$B$1-B1144</f>
        <v>-6.48014847777212E-005</v>
      </c>
      <c r="D1144" s="6" t="n">
        <f aca="false">$B$2*C1144</f>
        <v>-6.48014847777212E-005</v>
      </c>
      <c r="E1144" s="6" t="n">
        <f aca="false">E1143+C1143*$B$5</f>
        <v>2.00000282758259</v>
      </c>
      <c r="F1144" s="6" t="n">
        <f aca="false">$B$3*E1144</f>
        <v>2.00000282758259</v>
      </c>
      <c r="G1144" s="6" t="n">
        <f aca="false">$B$4*(C1144-C1143)/$B$5</f>
        <v>2.13337261190105E-005</v>
      </c>
      <c r="H1144" s="6" t="n">
        <f aca="false">D1144+F1144+G1144</f>
        <v>1.99995935982393</v>
      </c>
    </row>
    <row r="1145" customFormat="false" ht="15" hidden="false" customHeight="false" outlineLevel="0" collapsed="false">
      <c r="A1145" s="6" t="n">
        <f aca="false">A1144+$B$5</f>
        <v>11.3699999999998</v>
      </c>
      <c r="B1145" s="6" t="n">
        <f aca="false">B1144+(H1144-B1144)*$B$5</f>
        <v>2.00006374706817</v>
      </c>
      <c r="C1145" s="6" t="n">
        <f aca="false">$B$1-B1145</f>
        <v>-6.3747068169473E-005</v>
      </c>
      <c r="D1145" s="6" t="n">
        <f aca="false">$B$2*C1145</f>
        <v>-6.3747068169473E-005</v>
      </c>
      <c r="E1145" s="6" t="n">
        <f aca="false">E1144+C1144*$B$5</f>
        <v>2.00000217956774</v>
      </c>
      <c r="F1145" s="6" t="n">
        <f aca="false">$B$3*E1145</f>
        <v>2.00000217956774</v>
      </c>
      <c r="G1145" s="6" t="n">
        <f aca="false">$B$4*(C1145-C1144)/$B$5</f>
        <v>2.10883321649646E-005</v>
      </c>
      <c r="H1145" s="6" t="n">
        <f aca="false">D1145+F1145+G1145</f>
        <v>1.99995952083174</v>
      </c>
    </row>
    <row r="1146" customFormat="false" ht="15" hidden="false" customHeight="false" outlineLevel="0" collapsed="false">
      <c r="A1146" s="6" t="n">
        <f aca="false">A1145+$B$5</f>
        <v>11.3799999999998</v>
      </c>
      <c r="B1146" s="6" t="n">
        <f aca="false">B1145+(H1145-B1145)*$B$5</f>
        <v>2.00006270480581</v>
      </c>
      <c r="C1146" s="6" t="n">
        <f aca="false">$B$1-B1146</f>
        <v>-6.27048058050583E-005</v>
      </c>
      <c r="D1146" s="6" t="n">
        <f aca="false">$B$2*C1146</f>
        <v>-6.27048058050583E-005</v>
      </c>
      <c r="E1146" s="6" t="n">
        <f aca="false">E1145+C1145*$B$5</f>
        <v>2.00000154209706</v>
      </c>
      <c r="F1146" s="6" t="n">
        <f aca="false">$B$3*E1146</f>
        <v>2.00000154209706</v>
      </c>
      <c r="G1146" s="6" t="n">
        <f aca="false">$B$4*(C1146-C1145)/$B$5</f>
        <v>2.08452472882925E-005</v>
      </c>
      <c r="H1146" s="6" t="n">
        <f aca="false">D1146+F1146+G1146</f>
        <v>1.99995968253855</v>
      </c>
    </row>
    <row r="1147" customFormat="false" ht="15" hidden="false" customHeight="false" outlineLevel="0" collapsed="false">
      <c r="A1147" s="6" t="n">
        <f aca="false">A1146+$B$5</f>
        <v>11.3899999999998</v>
      </c>
      <c r="B1147" s="6" t="n">
        <f aca="false">B1146+(H1146-B1146)*$B$5</f>
        <v>2.00006167458313</v>
      </c>
      <c r="C1147" s="6" t="n">
        <f aca="false">$B$1-B1147</f>
        <v>-6.16745831325538E-005</v>
      </c>
      <c r="D1147" s="6" t="n">
        <f aca="false">$B$2*C1147</f>
        <v>-6.16745831325538E-005</v>
      </c>
      <c r="E1147" s="6" t="n">
        <f aca="false">E1146+C1146*$B$5</f>
        <v>2.000000915049</v>
      </c>
      <c r="F1147" s="6" t="n">
        <f aca="false">$B$3*E1147</f>
        <v>2.000000915049</v>
      </c>
      <c r="G1147" s="6" t="n">
        <f aca="false">$B$4*(C1147-C1146)/$B$5</f>
        <v>2.06044534500904E-005</v>
      </c>
      <c r="H1147" s="6" t="n">
        <f aca="false">D1147+F1147+G1147</f>
        <v>1.99995984491932</v>
      </c>
    </row>
    <row r="1148" customFormat="false" ht="15" hidden="false" customHeight="false" outlineLevel="0" collapsed="false">
      <c r="A1148" s="6" t="n">
        <f aca="false">A1147+$B$5</f>
        <v>11.3999999999998</v>
      </c>
      <c r="B1148" s="6" t="n">
        <f aca="false">B1147+(H1147-B1147)*$B$5</f>
        <v>2.00006065628649</v>
      </c>
      <c r="C1148" s="6" t="n">
        <f aca="false">$B$1-B1148</f>
        <v>-6.06562864944316E-005</v>
      </c>
      <c r="D1148" s="6" t="n">
        <f aca="false">$B$2*C1148</f>
        <v>-6.06562864944316E-005</v>
      </c>
      <c r="E1148" s="6" t="n">
        <f aca="false">E1147+C1147*$B$5</f>
        <v>2.00000029830317</v>
      </c>
      <c r="F1148" s="6" t="n">
        <f aca="false">$B$3*E1148</f>
        <v>2.00000029830317</v>
      </c>
      <c r="G1148" s="6" t="n">
        <f aca="false">$B$4*(C1148-C1147)/$B$5</f>
        <v>2.0365932762445E-005</v>
      </c>
      <c r="H1148" s="6" t="n">
        <f aca="false">D1148+F1148+G1148</f>
        <v>1.99996000794944</v>
      </c>
    </row>
    <row r="1149" customFormat="false" ht="15" hidden="false" customHeight="false" outlineLevel="0" collapsed="false">
      <c r="A1149" s="6" t="n">
        <f aca="false">A1148+$B$5</f>
        <v>11.4099999999998</v>
      </c>
      <c r="B1149" s="6" t="n">
        <f aca="false">B1148+(H1148-B1148)*$B$5</f>
        <v>2.00005964980312</v>
      </c>
      <c r="C1149" s="6" t="n">
        <f aca="false">$B$1-B1149</f>
        <v>-5.96498031240067E-005</v>
      </c>
      <c r="D1149" s="6" t="n">
        <f aca="false">$B$2*C1149</f>
        <v>-5.96498031240067E-005</v>
      </c>
      <c r="E1149" s="6" t="n">
        <f aca="false">E1148+C1148*$B$5</f>
        <v>1.99999969174031</v>
      </c>
      <c r="F1149" s="6" t="n">
        <f aca="false">$B$3*E1149</f>
        <v>1.99999969174031</v>
      </c>
      <c r="G1149" s="6" t="n">
        <f aca="false">$B$4*(C1149-C1148)/$B$5</f>
        <v>2.01296674084972E-005</v>
      </c>
      <c r="H1149" s="6" t="n">
        <f aca="false">D1149+F1149+G1149</f>
        <v>1.99996017160459</v>
      </c>
    </row>
    <row r="1150" customFormat="false" ht="15" hidden="false" customHeight="false" outlineLevel="0" collapsed="false">
      <c r="A1150" s="6" t="n">
        <f aca="false">A1149+$B$5</f>
        <v>11.4199999999998</v>
      </c>
      <c r="B1150" s="6" t="n">
        <f aca="false">B1149+(H1149-B1149)*$B$5</f>
        <v>2.00005865502114</v>
      </c>
      <c r="C1150" s="6" t="n">
        <f aca="false">$B$1-B1150</f>
        <v>-5.8655021138776E-005</v>
      </c>
      <c r="D1150" s="6" t="n">
        <f aca="false">$B$2*C1150</f>
        <v>-5.8655021138776E-005</v>
      </c>
      <c r="E1150" s="6" t="n">
        <f aca="false">E1149+C1149*$B$5</f>
        <v>1.99999909524228</v>
      </c>
      <c r="F1150" s="6" t="n">
        <f aca="false">$B$3*E1150</f>
        <v>1.99999909524228</v>
      </c>
      <c r="G1150" s="6" t="n">
        <f aca="false">$B$4*(C1150-C1149)/$B$5</f>
        <v>1.98956397046146E-005</v>
      </c>
      <c r="H1150" s="6" t="n">
        <f aca="false">D1150+F1150+G1150</f>
        <v>1.99996033586084</v>
      </c>
    </row>
    <row r="1151" customFormat="false" ht="15" hidden="false" customHeight="false" outlineLevel="0" collapsed="false">
      <c r="A1151" s="6" t="n">
        <f aca="false">A1150+$B$5</f>
        <v>11.4299999999998</v>
      </c>
      <c r="B1151" s="6" t="n">
        <f aca="false">B1150+(H1150-B1150)*$B$5</f>
        <v>2.00005767182954</v>
      </c>
      <c r="C1151" s="6" t="n">
        <f aca="false">$B$1-B1151</f>
        <v>-5.76718295359768E-005</v>
      </c>
      <c r="D1151" s="6" t="n">
        <f aca="false">$B$2*C1151</f>
        <v>-5.76718295359768E-005</v>
      </c>
      <c r="E1151" s="6" t="n">
        <f aca="false">E1150+C1150*$B$5</f>
        <v>1.99999850869207</v>
      </c>
      <c r="F1151" s="6" t="n">
        <f aca="false">$B$3*E1151</f>
        <v>1.99999850869207</v>
      </c>
      <c r="G1151" s="6" t="n">
        <f aca="false">$B$4*(C1151-C1150)/$B$5</f>
        <v>1.96638320559828E-005</v>
      </c>
      <c r="H1151" s="6" t="n">
        <f aca="false">D1151+F1151+G1151</f>
        <v>1.99996050069459</v>
      </c>
    </row>
    <row r="1152" customFormat="false" ht="15" hidden="false" customHeight="false" outlineLevel="0" collapsed="false">
      <c r="A1152" s="6" t="n">
        <f aca="false">A1151+$B$5</f>
        <v>11.4399999999998</v>
      </c>
      <c r="B1152" s="6" t="n">
        <f aca="false">B1151+(H1151-B1151)*$B$5</f>
        <v>2.00005670011819</v>
      </c>
      <c r="C1152" s="6" t="n">
        <f aca="false">$B$1-B1152</f>
        <v>-5.67001181863702E-005</v>
      </c>
      <c r="D1152" s="6" t="n">
        <f aca="false">$B$2*C1152</f>
        <v>-5.67001181863702E-005</v>
      </c>
      <c r="E1152" s="6" t="n">
        <f aca="false">E1151+C1151*$B$5</f>
        <v>1.99999793197377</v>
      </c>
      <c r="F1152" s="6" t="n">
        <f aca="false">$B$3*E1152</f>
        <v>1.99999793197377</v>
      </c>
      <c r="G1152" s="6" t="n">
        <f aca="false">$B$4*(C1152-C1151)/$B$5</f>
        <v>1.94342269921322E-005</v>
      </c>
      <c r="H1152" s="6" t="n">
        <f aca="false">D1152+F1152+G1152</f>
        <v>1.99996066608258</v>
      </c>
    </row>
    <row r="1153" customFormat="false" ht="15" hidden="false" customHeight="false" outlineLevel="0" collapsed="false">
      <c r="A1153" s="6" t="n">
        <f aca="false">A1152+$B$5</f>
        <v>11.4499999999998</v>
      </c>
      <c r="B1153" s="6" t="n">
        <f aca="false">B1152+(H1152-B1152)*$B$5</f>
        <v>2.00005573977783</v>
      </c>
      <c r="C1153" s="6" t="n">
        <f aca="false">$B$1-B1153</f>
        <v>-5.57397778302438E-005</v>
      </c>
      <c r="D1153" s="6" t="n">
        <f aca="false">$B$2*C1153</f>
        <v>-5.57397778302438E-005</v>
      </c>
      <c r="E1153" s="6" t="n">
        <f aca="false">E1152+C1152*$B$5</f>
        <v>1.99999736497259</v>
      </c>
      <c r="F1153" s="6" t="n">
        <f aca="false">$B$3*E1153</f>
        <v>1.99999736497259</v>
      </c>
      <c r="G1153" s="6" t="n">
        <f aca="false">$B$4*(C1153-C1152)/$B$5</f>
        <v>1.92068071225293E-005</v>
      </c>
      <c r="H1153" s="6" t="n">
        <f aca="false">D1153+F1153+G1153</f>
        <v>1.99996083200188</v>
      </c>
    </row>
    <row r="1154" customFormat="false" ht="15" hidden="false" customHeight="false" outlineLevel="0" collapsed="false">
      <c r="A1154" s="6" t="n">
        <f aca="false">A1153+$B$5</f>
        <v>11.4599999999998</v>
      </c>
      <c r="B1154" s="6" t="n">
        <f aca="false">B1153+(H1153-B1153)*$B$5</f>
        <v>2.00005479070007</v>
      </c>
      <c r="C1154" s="6" t="n">
        <f aca="false">$B$1-B1154</f>
        <v>-5.47907000707504E-005</v>
      </c>
      <c r="D1154" s="6" t="n">
        <f aca="false">$B$2*C1154</f>
        <v>-5.47907000707504E-005</v>
      </c>
      <c r="E1154" s="6" t="n">
        <f aca="false">E1153+C1153*$B$5</f>
        <v>1.99999680757481</v>
      </c>
      <c r="F1154" s="6" t="n">
        <f aca="false">$B$3*E1154</f>
        <v>1.99999680757481</v>
      </c>
      <c r="G1154" s="6" t="n">
        <f aca="false">$B$4*(C1154-C1153)/$B$5</f>
        <v>1.89815551898676E-005</v>
      </c>
      <c r="H1154" s="6" t="n">
        <f aca="false">D1154+F1154+G1154</f>
        <v>1.99996099842993</v>
      </c>
    </row>
    <row r="1155" customFormat="false" ht="15" hidden="false" customHeight="false" outlineLevel="0" collapsed="false">
      <c r="A1155" s="6" t="n">
        <f aca="false">A1154+$B$5</f>
        <v>11.4699999999998</v>
      </c>
      <c r="B1155" s="6" t="n">
        <f aca="false">B1154+(H1154-B1154)*$B$5</f>
        <v>2.00005385277737</v>
      </c>
      <c r="C1155" s="6" t="n">
        <f aca="false">$B$1-B1155</f>
        <v>-5.38527773694675E-005</v>
      </c>
      <c r="D1155" s="6" t="n">
        <f aca="false">$B$2*C1155</f>
        <v>-5.38527773694675E-005</v>
      </c>
      <c r="E1155" s="6" t="n">
        <f aca="false">E1154+C1154*$B$5</f>
        <v>1.99999625966781</v>
      </c>
      <c r="F1155" s="6" t="n">
        <f aca="false">$B$3*E1155</f>
        <v>1.99999625966781</v>
      </c>
      <c r="G1155" s="6" t="n">
        <f aca="false">$B$4*(C1155-C1154)/$B$5</f>
        <v>1.8758454025658E-005</v>
      </c>
      <c r="H1155" s="6" t="n">
        <f aca="false">D1155+F1155+G1155</f>
        <v>1.99996116534447</v>
      </c>
    </row>
    <row r="1156" customFormat="false" ht="15" hidden="false" customHeight="false" outlineLevel="0" collapsed="false">
      <c r="A1156" s="6" t="n">
        <f aca="false">A1155+$B$5</f>
        <v>11.4799999999998</v>
      </c>
      <c r="B1156" s="6" t="n">
        <f aca="false">B1155+(H1155-B1155)*$B$5</f>
        <v>2.00005292590304</v>
      </c>
      <c r="C1156" s="6" t="n">
        <f aca="false">$B$1-B1156</f>
        <v>-5.29259030406237E-005</v>
      </c>
      <c r="D1156" s="6" t="n">
        <f aca="false">$B$2*C1156</f>
        <v>-5.29259030406237E-005</v>
      </c>
      <c r="E1156" s="6" t="n">
        <f aca="false">E1155+C1155*$B$5</f>
        <v>1.99999572114004</v>
      </c>
      <c r="F1156" s="6" t="n">
        <f aca="false">$B$3*E1156</f>
        <v>1.99999572114004</v>
      </c>
      <c r="G1156" s="6" t="n">
        <f aca="false">$B$4*(C1156-C1155)/$B$5</f>
        <v>1.8537486576875E-005</v>
      </c>
      <c r="H1156" s="6" t="n">
        <f aca="false">D1156+F1156+G1156</f>
        <v>1.99996133272357</v>
      </c>
    </row>
    <row r="1157" customFormat="false" ht="15" hidden="false" customHeight="false" outlineLevel="0" collapsed="false">
      <c r="A1157" s="6" t="n">
        <f aca="false">A1156+$B$5</f>
        <v>11.4899999999998</v>
      </c>
      <c r="B1157" s="6" t="n">
        <f aca="false">B1156+(H1156-B1156)*$B$5</f>
        <v>2.00005200997125</v>
      </c>
      <c r="C1157" s="6" t="n">
        <f aca="false">$B$1-B1157</f>
        <v>-5.200997124577E-005</v>
      </c>
      <c r="D1157" s="6" t="n">
        <f aca="false">$B$2*C1157</f>
        <v>-5.200997124577E-005</v>
      </c>
      <c r="E1157" s="6" t="n">
        <f aca="false">E1156+C1156*$B$5</f>
        <v>1.99999519188101</v>
      </c>
      <c r="F1157" s="6" t="n">
        <f aca="false">$B$3*E1157</f>
        <v>1.99999519188101</v>
      </c>
      <c r="G1157" s="6" t="n">
        <f aca="false">$B$4*(C1157-C1156)/$B$5</f>
        <v>1.83186358970744E-005</v>
      </c>
      <c r="H1157" s="6" t="n">
        <f aca="false">D1157+F1157+G1157</f>
        <v>1.99996150054566</v>
      </c>
    </row>
    <row r="1158" customFormat="false" ht="15" hidden="false" customHeight="false" outlineLevel="0" collapsed="false">
      <c r="A1158" s="6" t="n">
        <f aca="false">A1157+$B$5</f>
        <v>11.4999999999998</v>
      </c>
      <c r="B1158" s="6" t="n">
        <f aca="false">B1157+(H1157-B1157)*$B$5</f>
        <v>2.00005110487699</v>
      </c>
      <c r="C1158" s="6" t="n">
        <f aca="false">$B$1-B1158</f>
        <v>-5.11048769897826E-005</v>
      </c>
      <c r="D1158" s="6" t="n">
        <f aca="false">$B$2*C1158</f>
        <v>-5.11048769897826E-005</v>
      </c>
      <c r="E1158" s="6" t="n">
        <f aca="false">E1157+C1157*$B$5</f>
        <v>1.99999467178129</v>
      </c>
      <c r="F1158" s="6" t="n">
        <f aca="false">$B$3*E1158</f>
        <v>1.99999467178129</v>
      </c>
      <c r="G1158" s="6" t="n">
        <f aca="false">$B$4*(C1158-C1157)/$B$5</f>
        <v>1.81018851197479E-005</v>
      </c>
      <c r="H1158" s="6" t="n">
        <f aca="false">D1158+F1158+G1158</f>
        <v>1.99996166878942</v>
      </c>
    </row>
    <row r="1159" customFormat="false" ht="15" hidden="false" customHeight="false" outlineLevel="0" collapsed="false">
      <c r="A1159" s="6" t="n">
        <f aca="false">A1158+$B$5</f>
        <v>11.5099999999998</v>
      </c>
      <c r="B1159" s="6" t="n">
        <f aca="false">B1158+(H1158-B1158)*$B$5</f>
        <v>2.00005021051611</v>
      </c>
      <c r="C1159" s="6" t="n">
        <f aca="false">$B$1-B1159</f>
        <v>-5.02105161142019E-005</v>
      </c>
      <c r="D1159" s="6" t="n">
        <f aca="false">$B$2*C1159</f>
        <v>-5.02105161142019E-005</v>
      </c>
      <c r="E1159" s="6" t="n">
        <f aca="false">E1158+C1158*$B$5</f>
        <v>1.99999416073252</v>
      </c>
      <c r="F1159" s="6" t="n">
        <f aca="false">$B$3*E1159</f>
        <v>1.99999416073252</v>
      </c>
      <c r="G1159" s="6" t="n">
        <f aca="false">$B$4*(C1159-C1158)/$B$5</f>
        <v>1.7887217511614E-005</v>
      </c>
      <c r="H1159" s="6" t="n">
        <f aca="false">D1159+F1159+G1159</f>
        <v>1.99996183743392</v>
      </c>
    </row>
    <row r="1160" customFormat="false" ht="15" hidden="false" customHeight="false" outlineLevel="0" collapsed="false">
      <c r="A1160" s="6" t="n">
        <f aca="false">A1159+$B$5</f>
        <v>11.5199999999998</v>
      </c>
      <c r="B1160" s="6" t="n">
        <f aca="false">B1159+(H1159-B1159)*$B$5</f>
        <v>2.00004932678529</v>
      </c>
      <c r="C1160" s="6" t="n">
        <f aca="false">$B$1-B1160</f>
        <v>-4.93267852923474E-005</v>
      </c>
      <c r="D1160" s="6" t="n">
        <f aca="false">$B$2*C1160</f>
        <v>-4.93267852923474E-005</v>
      </c>
      <c r="E1160" s="6" t="n">
        <f aca="false">E1159+C1159*$B$5</f>
        <v>1.99999365862736</v>
      </c>
      <c r="F1160" s="6" t="n">
        <f aca="false">$B$3*E1160</f>
        <v>1.99999365862736</v>
      </c>
      <c r="G1160" s="6" t="n">
        <f aca="false">$B$4*(C1160-C1159)/$B$5</f>
        <v>1.76746164370911E-005</v>
      </c>
      <c r="H1160" s="6" t="n">
        <f aca="false">D1160+F1160+G1160</f>
        <v>1.99996200645851</v>
      </c>
    </row>
    <row r="1161" customFormat="false" ht="15" hidden="false" customHeight="false" outlineLevel="0" collapsed="false">
      <c r="A1161" s="6" t="n">
        <f aca="false">A1160+$B$5</f>
        <v>11.5299999999998</v>
      </c>
      <c r="B1161" s="6" t="n">
        <f aca="false">B1160+(H1160-B1160)*$B$5</f>
        <v>2.00004845358202</v>
      </c>
      <c r="C1161" s="6" t="n">
        <f aca="false">$B$1-B1161</f>
        <v>-4.84535820244325E-005</v>
      </c>
      <c r="D1161" s="6" t="n">
        <f aca="false">$B$2*C1161</f>
        <v>-4.84535820244325E-005</v>
      </c>
      <c r="E1161" s="6" t="n">
        <f aca="false">E1160+C1160*$B$5</f>
        <v>1.99999316535951</v>
      </c>
      <c r="F1161" s="6" t="n">
        <f aca="false">$B$3*E1161</f>
        <v>1.99999316535951</v>
      </c>
      <c r="G1161" s="6" t="n">
        <f aca="false">$B$4*(C1161-C1160)/$B$5</f>
        <v>1.74640653582969E-005</v>
      </c>
      <c r="H1161" s="6" t="n">
        <f aca="false">D1161+F1161+G1161</f>
        <v>1.99996217584284</v>
      </c>
    </row>
    <row r="1162" customFormat="false" ht="15" hidden="false" customHeight="false" outlineLevel="0" collapsed="false">
      <c r="A1162" s="6" t="n">
        <f aca="false">A1161+$B$5</f>
        <v>11.5399999999998</v>
      </c>
      <c r="B1162" s="6" t="n">
        <f aca="false">B1161+(H1161-B1161)*$B$5</f>
        <v>2.00004759080463</v>
      </c>
      <c r="C1162" s="6" t="n">
        <f aca="false">$B$1-B1162</f>
        <v>-4.75908046326801E-005</v>
      </c>
      <c r="D1162" s="6" t="n">
        <f aca="false">$B$2*C1162</f>
        <v>-4.75908046326801E-005</v>
      </c>
      <c r="E1162" s="6" t="n">
        <f aca="false">E1161+C1161*$B$5</f>
        <v>1.99999268082369</v>
      </c>
      <c r="F1162" s="6" t="n">
        <f aca="false">$B$3*E1162</f>
        <v>1.99999268082369</v>
      </c>
      <c r="G1162" s="6" t="n">
        <f aca="false">$B$4*(C1162-C1161)/$B$5</f>
        <v>1.72555478350489E-005</v>
      </c>
      <c r="H1162" s="6" t="n">
        <f aca="false">D1162+F1162+G1162</f>
        <v>1.99996234556689</v>
      </c>
    </row>
    <row r="1163" customFormat="false" ht="15" hidden="false" customHeight="false" outlineLevel="0" collapsed="false">
      <c r="A1163" s="6" t="n">
        <f aca="false">A1162+$B$5</f>
        <v>11.5499999999998</v>
      </c>
      <c r="B1163" s="6" t="n">
        <f aca="false">B1162+(H1162-B1162)*$B$5</f>
        <v>2.00004673835226</v>
      </c>
      <c r="C1163" s="6" t="n">
        <f aca="false">$B$1-B1163</f>
        <v>-4.67383522551046E-005</v>
      </c>
      <c r="D1163" s="6" t="n">
        <f aca="false">$B$2*C1163</f>
        <v>-4.67383522551046E-005</v>
      </c>
      <c r="E1163" s="6" t="n">
        <f aca="false">E1162+C1162*$B$5</f>
        <v>1.99999220491564</v>
      </c>
      <c r="F1163" s="6" t="n">
        <f aca="false">$B$3*E1163</f>
        <v>1.99999220491564</v>
      </c>
      <c r="G1163" s="6" t="n">
        <f aca="false">$B$4*(C1163-C1162)/$B$5</f>
        <v>1.70490475515095E-005</v>
      </c>
      <c r="H1163" s="6" t="n">
        <f aca="false">D1163+F1163+G1163</f>
        <v>1.99996251561094</v>
      </c>
    </row>
    <row r="1164" customFormat="false" ht="15" hidden="false" customHeight="false" outlineLevel="0" collapsed="false">
      <c r="A1164" s="6" t="n">
        <f aca="false">A1163+$B$5</f>
        <v>11.5599999999998</v>
      </c>
      <c r="B1164" s="6" t="n">
        <f aca="false">B1163+(H1163-B1163)*$B$5</f>
        <v>2.00004589612484</v>
      </c>
      <c r="C1164" s="6" t="n">
        <f aca="false">$B$1-B1164</f>
        <v>-4.58961248419598E-005</v>
      </c>
      <c r="D1164" s="6" t="n">
        <f aca="false">$B$2*C1164</f>
        <v>-4.58961248419598E-005</v>
      </c>
      <c r="E1164" s="6" t="n">
        <f aca="false">E1163+C1163*$B$5</f>
        <v>1.99999173753212</v>
      </c>
      <c r="F1164" s="6" t="n">
        <f aca="false">$B$3*E1164</f>
        <v>1.99999173753212</v>
      </c>
      <c r="G1164" s="6" t="n">
        <f aca="false">$B$4*(C1164-C1163)/$B$5</f>
        <v>1.68445482628954E-005</v>
      </c>
      <c r="H1164" s="6" t="n">
        <f aca="false">D1164+F1164+G1164</f>
        <v>1.99996268595554</v>
      </c>
    </row>
    <row r="1165" customFormat="false" ht="15" hidden="false" customHeight="false" outlineLevel="0" collapsed="false">
      <c r="A1165" s="6" t="n">
        <f aca="false">A1164+$B$5</f>
        <v>11.5699999999998</v>
      </c>
      <c r="B1165" s="6" t="n">
        <f aca="false">B1164+(H1164-B1164)*$B$5</f>
        <v>2.00004506402315</v>
      </c>
      <c r="C1165" s="6" t="n">
        <f aca="false">$B$1-B1165</f>
        <v>-4.50640231490773E-005</v>
      </c>
      <c r="D1165" s="6" t="n">
        <f aca="false">$B$2*C1165</f>
        <v>-4.50640231490773E-005</v>
      </c>
      <c r="E1165" s="6" t="n">
        <f aca="false">E1164+C1164*$B$5</f>
        <v>1.99999127857087</v>
      </c>
      <c r="F1165" s="6" t="n">
        <f aca="false">$B$3*E1165</f>
        <v>1.99999127857087</v>
      </c>
      <c r="G1165" s="6" t="n">
        <f aca="false">$B$4*(C1165-C1164)/$B$5</f>
        <v>1.66420338576501E-005</v>
      </c>
      <c r="H1165" s="6" t="n">
        <f aca="false">D1165+F1165+G1165</f>
        <v>1.99996285658158</v>
      </c>
    </row>
    <row r="1166" customFormat="false" ht="15" hidden="false" customHeight="false" outlineLevel="0" collapsed="false">
      <c r="A1166" s="6" t="n">
        <f aca="false">A1165+$B$5</f>
        <v>11.5799999999998</v>
      </c>
      <c r="B1166" s="6" t="n">
        <f aca="false">B1165+(H1165-B1165)*$B$5</f>
        <v>2.00004424194873</v>
      </c>
      <c r="C1166" s="6" t="n">
        <f aca="false">$B$1-B1166</f>
        <v>-4.42419487334256E-005</v>
      </c>
      <c r="D1166" s="6" t="n">
        <f aca="false">$B$2*C1166</f>
        <v>-4.42419487334256E-005</v>
      </c>
      <c r="E1166" s="6" t="n">
        <f aca="false">E1165+C1165*$B$5</f>
        <v>1.99999082793064</v>
      </c>
      <c r="F1166" s="6" t="n">
        <f aca="false">$B$3*E1166</f>
        <v>1.99999082793064</v>
      </c>
      <c r="G1166" s="6" t="n">
        <f aca="false">$B$4*(C1166-C1165)/$B$5</f>
        <v>1.64414883130348E-005</v>
      </c>
      <c r="H1166" s="6" t="n">
        <f aca="false">D1166+F1166+G1166</f>
        <v>1.99996302747022</v>
      </c>
    </row>
    <row r="1167" customFormat="false" ht="15" hidden="false" customHeight="false" outlineLevel="0" collapsed="false">
      <c r="A1167" s="6" t="n">
        <f aca="false">A1166+$B$5</f>
        <v>11.5899999999998</v>
      </c>
      <c r="B1167" s="6" t="n">
        <f aca="false">B1166+(H1166-B1166)*$B$5</f>
        <v>2.00004342980395</v>
      </c>
      <c r="C1167" s="6" t="n">
        <f aca="false">$B$1-B1167</f>
        <v>-4.3429803948225E-005</v>
      </c>
      <c r="D1167" s="6" t="n">
        <f aca="false">$B$2*C1167</f>
        <v>-4.3429803948225E-005</v>
      </c>
      <c r="E1167" s="6" t="n">
        <f aca="false">E1166+C1166*$B$5</f>
        <v>1.99999038551115</v>
      </c>
      <c r="F1167" s="6" t="n">
        <f aca="false">$B$3*E1167</f>
        <v>1.99999038551115</v>
      </c>
      <c r="G1167" s="6" t="n">
        <f aca="false">$B$4*(C1167-C1166)/$B$5</f>
        <v>1.62428957040106E-005</v>
      </c>
      <c r="H1167" s="6" t="n">
        <f aca="false">D1167+F1167+G1167</f>
        <v>1.99996319860291</v>
      </c>
    </row>
    <row r="1168" customFormat="false" ht="15" hidden="false" customHeight="false" outlineLevel="0" collapsed="false">
      <c r="A1168" s="6" t="n">
        <f aca="false">A1167+$B$5</f>
        <v>11.5999999999998</v>
      </c>
      <c r="B1168" s="6" t="n">
        <f aca="false">B1167+(H1167-B1167)*$B$5</f>
        <v>2.00004262749194</v>
      </c>
      <c r="C1168" s="6" t="n">
        <f aca="false">$B$1-B1168</f>
        <v>-4.26274919376191E-005</v>
      </c>
      <c r="D1168" s="6" t="n">
        <f aca="false">$B$2*C1168</f>
        <v>-4.26274919376191E-005</v>
      </c>
      <c r="E1168" s="6" t="n">
        <f aca="false">E1167+C1167*$B$5</f>
        <v>1.99998995121311</v>
      </c>
      <c r="F1168" s="6" t="n">
        <f aca="false">$B$3*E1168</f>
        <v>1.99998995121311</v>
      </c>
      <c r="G1168" s="6" t="n">
        <f aca="false">$B$4*(C1168-C1167)/$B$5</f>
        <v>1.60462402121198E-005</v>
      </c>
      <c r="H1168" s="6" t="n">
        <f aca="false">D1168+F1168+G1168</f>
        <v>1.99996336996139</v>
      </c>
    </row>
    <row r="1169" customFormat="false" ht="15" hidden="false" customHeight="false" outlineLevel="0" collapsed="false">
      <c r="A1169" s="6" t="n">
        <f aca="false">A1168+$B$5</f>
        <v>11.6099999999998</v>
      </c>
      <c r="B1169" s="6" t="n">
        <f aca="false">B1168+(H1168-B1168)*$B$5</f>
        <v>2.00004183491663</v>
      </c>
      <c r="C1169" s="6" t="n">
        <f aca="false">$B$1-B1169</f>
        <v>-4.18349166322329E-005</v>
      </c>
      <c r="D1169" s="6" t="n">
        <f aca="false">$B$2*C1169</f>
        <v>-4.18349166322329E-005</v>
      </c>
      <c r="E1169" s="6" t="n">
        <f aca="false">E1168+C1168*$B$5</f>
        <v>1.99998952493819</v>
      </c>
      <c r="F1169" s="6" t="n">
        <f aca="false">$B$3*E1169</f>
        <v>1.99998952493819</v>
      </c>
      <c r="G1169" s="6" t="n">
        <f aca="false">$B$4*(C1169-C1168)/$B$5</f>
        <v>1.58515061077225E-005</v>
      </c>
      <c r="H1169" s="6" t="n">
        <f aca="false">D1169+F1169+G1169</f>
        <v>1.99996354152767</v>
      </c>
    </row>
    <row r="1170" customFormat="false" ht="15" hidden="false" customHeight="false" outlineLevel="0" collapsed="false">
      <c r="A1170" s="6" t="n">
        <f aca="false">A1169+$B$5</f>
        <v>11.6199999999998</v>
      </c>
      <c r="B1170" s="6" t="n">
        <f aca="false">B1169+(H1169-B1169)*$B$5</f>
        <v>2.00004105198274</v>
      </c>
      <c r="C1170" s="6" t="n">
        <f aca="false">$B$1-B1170</f>
        <v>-4.10519827425127E-005</v>
      </c>
      <c r="D1170" s="6" t="n">
        <f aca="false">$B$2*C1170</f>
        <v>-4.10519827425127E-005</v>
      </c>
      <c r="E1170" s="6" t="n">
        <f aca="false">E1169+C1169*$B$5</f>
        <v>1.99998910658903</v>
      </c>
      <c r="F1170" s="6" t="n">
        <f aca="false">$B$3*E1170</f>
        <v>1.99998910658903</v>
      </c>
      <c r="G1170" s="6" t="n">
        <f aca="false">$B$4*(C1170-C1169)/$B$5</f>
        <v>1.56586777944057E-005</v>
      </c>
      <c r="H1170" s="6" t="n">
        <f aca="false">D1170+F1170+G1170</f>
        <v>1.99996371328408</v>
      </c>
    </row>
    <row r="1171" customFormat="false" ht="15" hidden="false" customHeight="false" outlineLevel="0" collapsed="false">
      <c r="A1171" s="6" t="n">
        <f aca="false">A1170+$B$5</f>
        <v>11.6299999999998</v>
      </c>
      <c r="B1171" s="6" t="n">
        <f aca="false">B1170+(H1170-B1170)*$B$5</f>
        <v>2.00004027859576</v>
      </c>
      <c r="C1171" s="6" t="n">
        <f aca="false">$B$1-B1171</f>
        <v>-4.02785957560603E-005</v>
      </c>
      <c r="D1171" s="6" t="n">
        <f aca="false">$B$2*C1171</f>
        <v>-4.02785957560603E-005</v>
      </c>
      <c r="E1171" s="6" t="n">
        <f aca="false">E1170+C1170*$B$5</f>
        <v>1.9999886960692</v>
      </c>
      <c r="F1171" s="6" t="n">
        <f aca="false">$B$3*E1171</f>
        <v>1.9999886960692</v>
      </c>
      <c r="G1171" s="6" t="n">
        <f aca="false">$B$4*(C1171-C1170)/$B$5</f>
        <v>1.5467739729047E-005</v>
      </c>
      <c r="H1171" s="6" t="n">
        <f aca="false">D1171+F1171+G1171</f>
        <v>1.99996388521317</v>
      </c>
    </row>
    <row r="1172" customFormat="false" ht="15" hidden="false" customHeight="false" outlineLevel="0" collapsed="false">
      <c r="A1172" s="6" t="n">
        <f aca="false">A1171+$B$5</f>
        <v>11.6399999999998</v>
      </c>
      <c r="B1172" s="6" t="n">
        <f aca="false">B1171+(H1171-B1171)*$B$5</f>
        <v>2.00003951466193</v>
      </c>
      <c r="C1172" s="6" t="n">
        <f aca="false">$B$1-B1172</f>
        <v>-3.95146619300846E-005</v>
      </c>
      <c r="D1172" s="6" t="n">
        <f aca="false">$B$2*C1172</f>
        <v>-3.95146619300846E-005</v>
      </c>
      <c r="E1172" s="6" t="n">
        <f aca="false">E1171+C1171*$B$5</f>
        <v>1.99998829328324</v>
      </c>
      <c r="F1172" s="6" t="n">
        <f aca="false">$B$3*E1172</f>
        <v>1.99998829328324</v>
      </c>
      <c r="G1172" s="6" t="n">
        <f aca="false">$B$4*(C1172-C1171)/$B$5</f>
        <v>1.52786765195145E-005</v>
      </c>
      <c r="H1172" s="6" t="n">
        <f aca="false">D1172+F1172+G1172</f>
        <v>1.99996405729783</v>
      </c>
    </row>
    <row r="1173" customFormat="false" ht="15" hidden="false" customHeight="false" outlineLevel="0" collapsed="false">
      <c r="A1173" s="6" t="n">
        <f aca="false">A1172+$B$5</f>
        <v>11.6499999999998</v>
      </c>
      <c r="B1173" s="6" t="n">
        <f aca="false">B1172+(H1172-B1172)*$B$5</f>
        <v>2.00003876008829</v>
      </c>
      <c r="C1173" s="6" t="n">
        <f aca="false">$B$1-B1173</f>
        <v>-3.87600882891803E-005</v>
      </c>
      <c r="D1173" s="6" t="n">
        <f aca="false">$B$2*C1173</f>
        <v>-3.87600882891803E-005</v>
      </c>
      <c r="E1173" s="6" t="n">
        <f aca="false">E1172+C1172*$B$5</f>
        <v>1.99998789813662</v>
      </c>
      <c r="F1173" s="6" t="n">
        <f aca="false">$B$3*E1173</f>
        <v>1.99998789813662</v>
      </c>
      <c r="G1173" s="6" t="n">
        <f aca="false">$B$4*(C1173-C1172)/$B$5</f>
        <v>1.50914728180851E-005</v>
      </c>
      <c r="H1173" s="6" t="n">
        <f aca="false">D1173+F1173+G1173</f>
        <v>1.99996422952115</v>
      </c>
    </row>
    <row r="1174" customFormat="false" ht="15" hidden="false" customHeight="false" outlineLevel="0" collapsed="false">
      <c r="A1174" s="6" t="n">
        <f aca="false">A1173+$B$5</f>
        <v>11.6599999999998</v>
      </c>
      <c r="B1174" s="6" t="n">
        <f aca="false">B1173+(H1173-B1173)*$B$5</f>
        <v>2.00003801478262</v>
      </c>
      <c r="C1174" s="6" t="n">
        <f aca="false">$B$1-B1174</f>
        <v>-3.8014782617779E-005</v>
      </c>
      <c r="D1174" s="6" t="n">
        <f aca="false">$B$2*C1174</f>
        <v>-3.8014782617779E-005</v>
      </c>
      <c r="E1174" s="6" t="n">
        <f aca="false">E1173+C1173*$B$5</f>
        <v>1.99998751053574</v>
      </c>
      <c r="F1174" s="6" t="n">
        <f aca="false">$B$3*E1174</f>
        <v>1.99998751053574</v>
      </c>
      <c r="G1174" s="6" t="n">
        <f aca="false">$B$4*(C1174-C1173)/$B$5</f>
        <v>1.49061134280259E-005</v>
      </c>
      <c r="H1174" s="6" t="n">
        <f aca="false">D1174+F1174+G1174</f>
        <v>1.99996440186655</v>
      </c>
    </row>
    <row r="1175" customFormat="false" ht="15" hidden="false" customHeight="false" outlineLevel="0" collapsed="false">
      <c r="A1175" s="6" t="n">
        <f aca="false">A1174+$B$5</f>
        <v>11.6699999999998</v>
      </c>
      <c r="B1175" s="6" t="n">
        <f aca="false">B1174+(H1174-B1174)*$B$5</f>
        <v>2.00003727865346</v>
      </c>
      <c r="C1175" s="6" t="n">
        <f aca="false">$B$1-B1175</f>
        <v>-3.72786534570402E-005</v>
      </c>
      <c r="D1175" s="6" t="n">
        <f aca="false">$B$2*C1175</f>
        <v>-3.72786534570402E-005</v>
      </c>
      <c r="E1175" s="6" t="n">
        <f aca="false">E1174+C1174*$B$5</f>
        <v>1.99998713038791</v>
      </c>
      <c r="F1175" s="6" t="n">
        <f aca="false">$B$3*E1175</f>
        <v>1.99998713038791</v>
      </c>
      <c r="G1175" s="6" t="n">
        <f aca="false">$B$4*(C1175-C1174)/$B$5</f>
        <v>1.47225832147768E-005</v>
      </c>
      <c r="H1175" s="6" t="n">
        <f aca="false">D1175+F1175+G1175</f>
        <v>1.99996457431767</v>
      </c>
    </row>
    <row r="1176" customFormat="false" ht="15" hidden="false" customHeight="false" outlineLevel="0" collapsed="false">
      <c r="A1176" s="6" t="n">
        <f aca="false">A1175+$B$5</f>
        <v>11.6799999999998</v>
      </c>
      <c r="B1176" s="6" t="n">
        <f aca="false">B1175+(H1175-B1175)*$B$5</f>
        <v>2.0000365516101</v>
      </c>
      <c r="C1176" s="6" t="n">
        <f aca="false">$B$1-B1176</f>
        <v>-3.65516100990782E-005</v>
      </c>
      <c r="D1176" s="6" t="n">
        <f aca="false">$B$2*C1176</f>
        <v>-3.65516100990782E-005</v>
      </c>
      <c r="E1176" s="6" t="n">
        <f aca="false">E1175+C1175*$B$5</f>
        <v>1.99998675760138</v>
      </c>
      <c r="F1176" s="6" t="n">
        <f aca="false">$B$3*E1176</f>
        <v>1.99998675760138</v>
      </c>
      <c r="G1176" s="6" t="n">
        <f aca="false">$B$4*(C1176-C1175)/$B$5</f>
        <v>1.45408671592406E-005</v>
      </c>
      <c r="H1176" s="6" t="n">
        <f aca="false">D1176+F1176+G1176</f>
        <v>1.99996474685844</v>
      </c>
    </row>
    <row r="1177" customFormat="false" ht="15" hidden="false" customHeight="false" outlineLevel="0" collapsed="false">
      <c r="A1177" s="6" t="n">
        <f aca="false">A1176+$B$5</f>
        <v>11.6899999999998</v>
      </c>
      <c r="B1177" s="6" t="n">
        <f aca="false">B1176+(H1176-B1176)*$B$5</f>
        <v>2.00003583356258</v>
      </c>
      <c r="C1177" s="6" t="n">
        <f aca="false">$B$1-B1177</f>
        <v>-3.58335625825212E-005</v>
      </c>
      <c r="D1177" s="6" t="n">
        <f aca="false">$B$2*C1177</f>
        <v>-3.58335625825212E-005</v>
      </c>
      <c r="E1177" s="6" t="n">
        <f aca="false">E1176+C1176*$B$5</f>
        <v>1.99998639208528</v>
      </c>
      <c r="F1177" s="6" t="n">
        <f aca="false">$B$3*E1177</f>
        <v>1.99998639208528</v>
      </c>
      <c r="G1177" s="6" t="n">
        <f aca="false">$B$4*(C1177-C1176)/$B$5</f>
        <v>1.43609503311382E-005</v>
      </c>
      <c r="H1177" s="6" t="n">
        <f aca="false">D1177+F1177+G1177</f>
        <v>1.99996491947303</v>
      </c>
    </row>
    <row r="1178" customFormat="false" ht="15" hidden="false" customHeight="false" outlineLevel="0" collapsed="false">
      <c r="A1178" s="6" t="n">
        <f aca="false">A1177+$B$5</f>
        <v>11.6999999999998</v>
      </c>
      <c r="B1178" s="6" t="n">
        <f aca="false">B1177+(H1177-B1177)*$B$5</f>
        <v>2.00003512442169</v>
      </c>
      <c r="C1178" s="6" t="n">
        <f aca="false">$B$1-B1178</f>
        <v>-3.51244216871827E-005</v>
      </c>
      <c r="D1178" s="6" t="n">
        <f aca="false">$B$2*C1178</f>
        <v>-3.51244216871827E-005</v>
      </c>
      <c r="E1178" s="6" t="n">
        <f aca="false">E1177+C1177*$B$5</f>
        <v>1.99998603374965</v>
      </c>
      <c r="F1178" s="6" t="n">
        <f aca="false">$B$3*E1178</f>
        <v>1.99998603374965</v>
      </c>
      <c r="G1178" s="6" t="n">
        <f aca="false">$B$4*(C1178-C1177)/$B$5</f>
        <v>1.41828179067716E-005</v>
      </c>
      <c r="H1178" s="6" t="n">
        <f aca="false">D1178+F1178+G1178</f>
        <v>1.99996509214587</v>
      </c>
    </row>
    <row r="1179" customFormat="false" ht="15" hidden="false" customHeight="false" outlineLevel="0" collapsed="false">
      <c r="A1179" s="6" t="n">
        <f aca="false">A1178+$B$5</f>
        <v>11.7099999999998</v>
      </c>
      <c r="B1179" s="6" t="n">
        <f aca="false">B1178+(H1178-B1178)*$B$5</f>
        <v>2.00003442409893</v>
      </c>
      <c r="C1179" s="6" t="n">
        <f aca="false">$B$1-B1179</f>
        <v>-3.44240989291755E-005</v>
      </c>
      <c r="D1179" s="6" t="n">
        <f aca="false">$B$2*C1179</f>
        <v>-3.44240989291755E-005</v>
      </c>
      <c r="E1179" s="6" t="n">
        <f aca="false">E1178+C1178*$B$5</f>
        <v>1.99998568250544</v>
      </c>
      <c r="F1179" s="6" t="n">
        <f aca="false">$B$3*E1179</f>
        <v>1.99998568250544</v>
      </c>
      <c r="G1179" s="6" t="n">
        <f aca="false">$B$4*(C1179-C1178)/$B$5</f>
        <v>1.40064551601427E-005</v>
      </c>
      <c r="H1179" s="6" t="n">
        <f aca="false">D1179+F1179+G1179</f>
        <v>1.99996526486167</v>
      </c>
    </row>
    <row r="1180" customFormat="false" ht="15" hidden="false" customHeight="false" outlineLevel="0" collapsed="false">
      <c r="A1180" s="6" t="n">
        <f aca="false">A1179+$B$5</f>
        <v>11.7199999999998</v>
      </c>
      <c r="B1180" s="6" t="n">
        <f aca="false">B1179+(H1179-B1179)*$B$5</f>
        <v>2.00003373250656</v>
      </c>
      <c r="C1180" s="6" t="n">
        <f aca="false">$B$1-B1180</f>
        <v>-3.3732506556472E-005</v>
      </c>
      <c r="D1180" s="6" t="n">
        <f aca="false">$B$2*C1180</f>
        <v>-3.3732506556472E-005</v>
      </c>
      <c r="E1180" s="6" t="n">
        <f aca="false">E1179+C1179*$B$5</f>
        <v>1.99998533826445</v>
      </c>
      <c r="F1180" s="6" t="n">
        <f aca="false">$B$3*E1180</f>
        <v>1.99998533826445</v>
      </c>
      <c r="G1180" s="6" t="n">
        <f aca="false">$B$4*(C1180-C1179)/$B$5</f>
        <v>1.38318474540711E-005</v>
      </c>
      <c r="H1180" s="6" t="n">
        <f aca="false">D1180+F1180+G1180</f>
        <v>1.99996543760534</v>
      </c>
    </row>
    <row r="1181" customFormat="false" ht="15" hidden="false" customHeight="false" outlineLevel="0" collapsed="false">
      <c r="A1181" s="6" t="n">
        <f aca="false">A1180+$B$5</f>
        <v>11.7299999999998</v>
      </c>
      <c r="B1181" s="6" t="n">
        <f aca="false">B1180+(H1180-B1180)*$B$5</f>
        <v>2.00003304955754</v>
      </c>
      <c r="C1181" s="6" t="n">
        <f aca="false">$B$1-B1181</f>
        <v>-3.30495575444623E-005</v>
      </c>
      <c r="D1181" s="6" t="n">
        <f aca="false">$B$2*C1181</f>
        <v>-3.30495575444623E-005</v>
      </c>
      <c r="E1181" s="6" t="n">
        <f aca="false">E1180+C1180*$B$5</f>
        <v>1.99998500093938</v>
      </c>
      <c r="F1181" s="6" t="n">
        <f aca="false">$B$3*E1181</f>
        <v>1.99998500093938</v>
      </c>
      <c r="G1181" s="6" t="n">
        <f aca="false">$B$4*(C1181-C1180)/$B$5</f>
        <v>1.36589802401943E-005</v>
      </c>
      <c r="H1181" s="6" t="n">
        <f aca="false">D1181+F1181+G1181</f>
        <v>1.99996561036208</v>
      </c>
    </row>
    <row r="1182" customFormat="false" ht="15" hidden="false" customHeight="false" outlineLevel="0" collapsed="false">
      <c r="A1182" s="6" t="n">
        <f aca="false">A1181+$B$5</f>
        <v>11.7399999999998</v>
      </c>
      <c r="B1182" s="6" t="n">
        <f aca="false">B1181+(H1181-B1181)*$B$5</f>
        <v>2.00003237516559</v>
      </c>
      <c r="C1182" s="6" t="n">
        <f aca="false">$B$1-B1182</f>
        <v>-3.23751655897375E-005</v>
      </c>
      <c r="D1182" s="6" t="n">
        <f aca="false">$B$2*C1182</f>
        <v>-3.23751655897375E-005</v>
      </c>
      <c r="E1182" s="6" t="n">
        <f aca="false">E1181+C1181*$B$5</f>
        <v>1.99998467044381</v>
      </c>
      <c r="F1182" s="6" t="n">
        <f aca="false">$B$3*E1182</f>
        <v>1.99998467044381</v>
      </c>
      <c r="G1182" s="6" t="n">
        <f aca="false">$B$4*(C1182-C1181)/$B$5</f>
        <v>1.34878390944948E-005</v>
      </c>
      <c r="H1182" s="6" t="n">
        <f aca="false">D1182+F1182+G1182</f>
        <v>1.99996578311731</v>
      </c>
    </row>
    <row r="1183" customFormat="false" ht="15" hidden="false" customHeight="false" outlineLevel="0" collapsed="false">
      <c r="A1183" s="6" t="n">
        <f aca="false">A1182+$B$5</f>
        <v>11.7499999999998</v>
      </c>
      <c r="B1183" s="6" t="n">
        <f aca="false">B1182+(H1182-B1182)*$B$5</f>
        <v>2.00003170924511</v>
      </c>
      <c r="C1183" s="6" t="n">
        <f aca="false">$B$1-B1183</f>
        <v>-3.17092451069811E-005</v>
      </c>
      <c r="D1183" s="6" t="n">
        <f aca="false">$B$2*C1183</f>
        <v>-3.17092451069811E-005</v>
      </c>
      <c r="E1183" s="6" t="n">
        <f aca="false">E1182+C1182*$B$5</f>
        <v>1.99998434669215</v>
      </c>
      <c r="F1183" s="6" t="n">
        <f aca="false">$B$3*E1183</f>
        <v>1.99998434669215</v>
      </c>
      <c r="G1183" s="6" t="n">
        <f aca="false">$B$4*(C1183-C1182)/$B$5</f>
        <v>1.33184096551275E-005</v>
      </c>
      <c r="H1183" s="6" t="n">
        <f aca="false">D1183+F1183+G1183</f>
        <v>1.9999659558567</v>
      </c>
    </row>
    <row r="1184" customFormat="false" ht="15" hidden="false" customHeight="false" outlineLevel="0" collapsed="false">
      <c r="A1184" s="6" t="n">
        <f aca="false">A1183+$B$5</f>
        <v>11.7599999999998</v>
      </c>
      <c r="B1184" s="6" t="n">
        <f aca="false">B1183+(H1183-B1183)*$B$5</f>
        <v>2.00003105171122</v>
      </c>
      <c r="C1184" s="6" t="n">
        <f aca="false">$B$1-B1184</f>
        <v>-3.10517112227515E-005</v>
      </c>
      <c r="D1184" s="6" t="n">
        <f aca="false">$B$2*C1184</f>
        <v>-3.10517112227515E-005</v>
      </c>
      <c r="E1184" s="6" t="n">
        <f aca="false">E1183+C1183*$B$5</f>
        <v>1.9999840295997</v>
      </c>
      <c r="F1184" s="6" t="n">
        <f aca="false">$B$3*E1184</f>
        <v>1.9999840295997</v>
      </c>
      <c r="G1184" s="6" t="n">
        <f aca="false">$B$4*(C1184-C1183)/$B$5</f>
        <v>1.31506776845924E-005</v>
      </c>
      <c r="H1184" s="6" t="n">
        <f aca="false">D1184+F1184+G1184</f>
        <v>1.99996612856616</v>
      </c>
    </row>
    <row r="1185" customFormat="false" ht="15" hidden="false" customHeight="false" outlineLevel="0" collapsed="false">
      <c r="A1185" s="6" t="n">
        <f aca="false">A1184+$B$5</f>
        <v>11.7699999999998</v>
      </c>
      <c r="B1185" s="6" t="n">
        <f aca="false">B1184+(H1184-B1184)*$B$5</f>
        <v>2.00003040247977</v>
      </c>
      <c r="C1185" s="6" t="n">
        <f aca="false">$B$1-B1185</f>
        <v>-3.04024797719293E-005</v>
      </c>
      <c r="D1185" s="6" t="n">
        <f aca="false">$B$2*C1185</f>
        <v>-3.04024797719293E-005</v>
      </c>
      <c r="E1185" s="6" t="n">
        <f aca="false">E1184+C1184*$B$5</f>
        <v>1.99998371908259</v>
      </c>
      <c r="F1185" s="6" t="n">
        <f aca="false">$B$3*E1185</f>
        <v>1.99998371908259</v>
      </c>
      <c r="G1185" s="6" t="n">
        <f aca="false">$B$4*(C1185-C1184)/$B$5</f>
        <v>1.29846290164437E-005</v>
      </c>
      <c r="H1185" s="6" t="n">
        <f aca="false">D1185+F1185+G1185</f>
        <v>1.99996630123183</v>
      </c>
    </row>
    <row r="1186" customFormat="false" ht="15" hidden="false" customHeight="false" outlineLevel="0" collapsed="false">
      <c r="A1186" s="6" t="n">
        <f aca="false">A1185+$B$5</f>
        <v>11.7799999999998</v>
      </c>
      <c r="B1186" s="6" t="n">
        <f aca="false">B1185+(H1185-B1185)*$B$5</f>
        <v>2.00002976146729</v>
      </c>
      <c r="C1186" s="6" t="n">
        <f aca="false">$B$1-B1186</f>
        <v>-2.97614672923885E-005</v>
      </c>
      <c r="D1186" s="6" t="n">
        <f aca="false">$B$2*C1186</f>
        <v>-2.97614672923885E-005</v>
      </c>
      <c r="E1186" s="6" t="n">
        <f aca="false">E1185+C1185*$B$5</f>
        <v>1.99998341505779</v>
      </c>
      <c r="F1186" s="6" t="n">
        <f aca="false">$B$3*E1186</f>
        <v>1.99998341505779</v>
      </c>
      <c r="G1186" s="6" t="n">
        <f aca="false">$B$4*(C1186-C1185)/$B$5</f>
        <v>1.2820249590817E-005</v>
      </c>
      <c r="H1186" s="6" t="n">
        <f aca="false">D1186+F1186+G1186</f>
        <v>1.99996647384009</v>
      </c>
    </row>
    <row r="1187" customFormat="false" ht="15" hidden="false" customHeight="false" outlineLevel="0" collapsed="false">
      <c r="A1187" s="6" t="n">
        <f aca="false">A1186+$B$5</f>
        <v>11.7899999999998</v>
      </c>
      <c r="B1187" s="6" t="n">
        <f aca="false">B1186+(H1186-B1186)*$B$5</f>
        <v>2.00002912859102</v>
      </c>
      <c r="C1187" s="6" t="n">
        <f aca="false">$B$1-B1187</f>
        <v>-2.91285910205552E-005</v>
      </c>
      <c r="D1187" s="6" t="n">
        <f aca="false">$B$2*C1187</f>
        <v>-2.91285910205552E-005</v>
      </c>
      <c r="E1187" s="6" t="n">
        <f aca="false">E1186+C1186*$B$5</f>
        <v>1.99998311744312</v>
      </c>
      <c r="F1187" s="6" t="n">
        <f aca="false">$B$3*E1187</f>
        <v>1.99998311744312</v>
      </c>
      <c r="G1187" s="6" t="n">
        <f aca="false">$B$4*(C1187-C1186)/$B$5</f>
        <v>1.26575254366657E-005</v>
      </c>
      <c r="H1187" s="6" t="n">
        <f aca="false">D1187+F1187+G1187</f>
        <v>1.99996664637753</v>
      </c>
    </row>
    <row r="1188" customFormat="false" ht="15" hidden="false" customHeight="false" outlineLevel="0" collapsed="false">
      <c r="A1188" s="6" t="n">
        <f aca="false">A1187+$B$5</f>
        <v>11.7999999999998</v>
      </c>
      <c r="B1188" s="6" t="n">
        <f aca="false">B1187+(H1187-B1187)*$B$5</f>
        <v>2.00002850376889</v>
      </c>
      <c r="C1188" s="6" t="n">
        <f aca="false">$B$1-B1188</f>
        <v>-2.85037688856349E-005</v>
      </c>
      <c r="D1188" s="6" t="n">
        <f aca="false">$B$2*C1188</f>
        <v>-2.85037688856349E-005</v>
      </c>
      <c r="E1188" s="6" t="n">
        <f aca="false">E1187+C1187*$B$5</f>
        <v>1.99998282615721</v>
      </c>
      <c r="F1188" s="6" t="n">
        <f aca="false">$B$3*E1188</f>
        <v>1.99998282615721</v>
      </c>
      <c r="G1188" s="6" t="n">
        <f aca="false">$B$4*(C1188-C1187)/$B$5</f>
        <v>1.24964426984064E-005</v>
      </c>
      <c r="H1188" s="6" t="n">
        <f aca="false">D1188+F1188+G1188</f>
        <v>1.99996681883102</v>
      </c>
    </row>
    <row r="1189" customFormat="false" ht="15" hidden="false" customHeight="false" outlineLevel="0" collapsed="false">
      <c r="A1189" s="6" t="n">
        <f aca="false">A1188+$B$5</f>
        <v>11.8099999999998</v>
      </c>
      <c r="B1189" s="6" t="n">
        <f aca="false">B1188+(H1188-B1188)*$B$5</f>
        <v>2.00002788691951</v>
      </c>
      <c r="C1189" s="6" t="n">
        <f aca="false">$B$1-B1189</f>
        <v>-2.78869195069476E-005</v>
      </c>
      <c r="D1189" s="6" t="n">
        <f aca="false">$B$2*C1189</f>
        <v>-2.78869195069476E-005</v>
      </c>
      <c r="E1189" s="6" t="n">
        <f aca="false">E1188+C1188*$B$5</f>
        <v>1.99998254111952</v>
      </c>
      <c r="F1189" s="6" t="n">
        <f aca="false">$B$3*E1189</f>
        <v>1.99998254111952</v>
      </c>
      <c r="G1189" s="6" t="n">
        <f aca="false">$B$4*(C1189-C1188)/$B$5</f>
        <v>1.23369875737467E-005</v>
      </c>
      <c r="H1189" s="6" t="n">
        <f aca="false">D1189+F1189+G1189</f>
        <v>1.99996699118758</v>
      </c>
    </row>
    <row r="1190" customFormat="false" ht="15" hidden="false" customHeight="false" outlineLevel="0" collapsed="false">
      <c r="A1190" s="6" t="n">
        <f aca="false">A1189+$B$5</f>
        <v>11.8199999999998</v>
      </c>
      <c r="B1190" s="6" t="n">
        <f aca="false">B1189+(H1189-B1189)*$B$5</f>
        <v>2.00002727796219</v>
      </c>
      <c r="C1190" s="6" t="n">
        <f aca="false">$B$1-B1190</f>
        <v>-2.72779621877106E-005</v>
      </c>
      <c r="D1190" s="6" t="n">
        <f aca="false">$B$2*C1190</f>
        <v>-2.72779621877106E-005</v>
      </c>
      <c r="E1190" s="6" t="n">
        <f aca="false">E1189+C1189*$B$5</f>
        <v>1.99998226225032</v>
      </c>
      <c r="F1190" s="6" t="n">
        <f aca="false">$B$3*E1190</f>
        <v>1.99998226225032</v>
      </c>
      <c r="G1190" s="6" t="n">
        <f aca="false">$B$4*(C1190-C1189)/$B$5</f>
        <v>1.21791463847387E-005</v>
      </c>
      <c r="H1190" s="6" t="n">
        <f aca="false">D1190+F1190+G1190</f>
        <v>1.99996716343452</v>
      </c>
    </row>
    <row r="1191" customFormat="false" ht="15" hidden="false" customHeight="false" outlineLevel="0" collapsed="false">
      <c r="A1191" s="6" t="n">
        <f aca="false">A1190+$B$5</f>
        <v>11.8299999999998</v>
      </c>
      <c r="B1191" s="6" t="n">
        <f aca="false">B1190+(H1190-B1190)*$B$5</f>
        <v>2.00002667681691</v>
      </c>
      <c r="C1191" s="6" t="n">
        <f aca="false">$B$1-B1191</f>
        <v>-2.66768169110421E-005</v>
      </c>
      <c r="D1191" s="6" t="n">
        <f aca="false">$B$2*C1191</f>
        <v>-2.66768169110421E-005</v>
      </c>
      <c r="E1191" s="6" t="n">
        <f aca="false">E1190+C1190*$B$5</f>
        <v>1.9999819894707</v>
      </c>
      <c r="F1191" s="6" t="n">
        <f aca="false">$B$3*E1191</f>
        <v>1.9999819894707</v>
      </c>
      <c r="G1191" s="6" t="n">
        <f aca="false">$B$4*(C1191-C1190)/$B$5</f>
        <v>1.20229055333709E-005</v>
      </c>
      <c r="H1191" s="6" t="n">
        <f aca="false">D1191+F1191+G1191</f>
        <v>1.99996733555932</v>
      </c>
    </row>
    <row r="1192" customFormat="false" ht="15" hidden="false" customHeight="false" outlineLevel="0" collapsed="false">
      <c r="A1192" s="6" t="n">
        <f aca="false">A1191+$B$5</f>
        <v>11.8399999999998</v>
      </c>
      <c r="B1192" s="6" t="n">
        <f aca="false">B1191+(H1191-B1191)*$B$5</f>
        <v>2.00002608340434</v>
      </c>
      <c r="C1192" s="6" t="n">
        <f aca="false">$B$1-B1192</f>
        <v>-2.60834043350755E-005</v>
      </c>
      <c r="D1192" s="6" t="n">
        <f aca="false">$B$2*C1192</f>
        <v>-2.60834043350755E-005</v>
      </c>
      <c r="E1192" s="6" t="n">
        <f aca="false">E1191+C1191*$B$5</f>
        <v>1.99998172270253</v>
      </c>
      <c r="F1192" s="6" t="n">
        <f aca="false">$B$3*E1192</f>
        <v>1.99998172270253</v>
      </c>
      <c r="G1192" s="6" t="n">
        <f aca="false">$B$4*(C1192-C1191)/$B$5</f>
        <v>1.18682515193314E-005</v>
      </c>
      <c r="H1192" s="6" t="n">
        <f aca="false">D1192+F1192+G1192</f>
        <v>1.99996750754972</v>
      </c>
    </row>
    <row r="1193" customFormat="false" ht="15" hidden="false" customHeight="false" outlineLevel="0" collapsed="false">
      <c r="A1193" s="6" t="n">
        <f aca="false">A1192+$B$5</f>
        <v>11.8499999999998</v>
      </c>
      <c r="B1193" s="6" t="n">
        <f aca="false">B1192+(H1192-B1192)*$B$5</f>
        <v>2.00002549764579</v>
      </c>
      <c r="C1193" s="6" t="n">
        <f aca="false">$B$1-B1193</f>
        <v>-2.54976457889633E-005</v>
      </c>
      <c r="D1193" s="6" t="n">
        <f aca="false">$B$2*C1193</f>
        <v>-2.54976457889633E-005</v>
      </c>
      <c r="E1193" s="6" t="n">
        <f aca="false">E1192+C1192*$B$5</f>
        <v>1.99998146186849</v>
      </c>
      <c r="F1193" s="6" t="n">
        <f aca="false">$B$3*E1193</f>
        <v>1.99998146186849</v>
      </c>
      <c r="G1193" s="6" t="n">
        <f aca="false">$B$4*(C1193-C1192)/$B$5</f>
        <v>1.17151709222441E-005</v>
      </c>
      <c r="H1193" s="6" t="n">
        <f aca="false">D1193+F1193+G1193</f>
        <v>1.99996767939362</v>
      </c>
    </row>
    <row r="1194" customFormat="false" ht="15" hidden="false" customHeight="false" outlineLevel="0" collapsed="false">
      <c r="A1194" s="6" t="n">
        <f aca="false">A1193+$B$5</f>
        <v>11.8599999999998</v>
      </c>
      <c r="B1194" s="6" t="n">
        <f aca="false">B1193+(H1193-B1193)*$B$5</f>
        <v>2.00002491946327</v>
      </c>
      <c r="C1194" s="6" t="n">
        <f aca="false">$B$1-B1194</f>
        <v>-2.49194632671035E-005</v>
      </c>
      <c r="D1194" s="6" t="n">
        <f aca="false">$B$2*C1194</f>
        <v>-2.49194632671035E-005</v>
      </c>
      <c r="E1194" s="6" t="n">
        <f aca="false">E1193+C1193*$B$5</f>
        <v>1.99998120689203</v>
      </c>
      <c r="F1194" s="6" t="n">
        <f aca="false">$B$3*E1194</f>
        <v>1.99998120689203</v>
      </c>
      <c r="G1194" s="6" t="n">
        <f aca="false">$B$4*(C1194-C1193)/$B$5</f>
        <v>1.15636504371963E-005</v>
      </c>
      <c r="H1194" s="6" t="n">
        <f aca="false">D1194+F1194+G1194</f>
        <v>1.9999678510792</v>
      </c>
    </row>
    <row r="1195" customFormat="false" ht="15" hidden="false" customHeight="false" outlineLevel="0" collapsed="false">
      <c r="A1195" s="6" t="n">
        <f aca="false">A1194+$B$5</f>
        <v>11.8699999999998</v>
      </c>
      <c r="B1195" s="6" t="n">
        <f aca="false">B1194+(H1194-B1194)*$B$5</f>
        <v>2.00002434877943</v>
      </c>
      <c r="C1195" s="6" t="n">
        <f aca="false">$B$1-B1195</f>
        <v>-2.43487794264752E-005</v>
      </c>
      <c r="D1195" s="6" t="n">
        <f aca="false">$B$2*C1195</f>
        <v>-2.43487794264752E-005</v>
      </c>
      <c r="E1195" s="6" t="n">
        <f aca="false">E1194+C1194*$B$5</f>
        <v>1.9999809576974</v>
      </c>
      <c r="F1195" s="6" t="n">
        <f aca="false">$B$3*E1195</f>
        <v>1.9999809576974</v>
      </c>
      <c r="G1195" s="6" t="n">
        <f aca="false">$B$4*(C1195-C1194)/$B$5</f>
        <v>1.14136768125661E-005</v>
      </c>
      <c r="H1195" s="6" t="n">
        <f aca="false">D1195+F1195+G1195</f>
        <v>1.99996802259478</v>
      </c>
    </row>
    <row r="1196" customFormat="false" ht="15" hidden="false" customHeight="false" outlineLevel="0" collapsed="false">
      <c r="A1196" s="6" t="n">
        <f aca="false">A1195+$B$5</f>
        <v>11.8799999999998</v>
      </c>
      <c r="B1196" s="6" t="n">
        <f aca="false">B1195+(H1195-B1195)*$B$5</f>
        <v>2.00002378551758</v>
      </c>
      <c r="C1196" s="6" t="n">
        <f aca="false">$B$1-B1196</f>
        <v>-2.37855175799773E-005</v>
      </c>
      <c r="D1196" s="6" t="n">
        <f aca="false">$B$2*C1196</f>
        <v>-2.37855175799773E-005</v>
      </c>
      <c r="E1196" s="6" t="n">
        <f aca="false">E1195+C1195*$B$5</f>
        <v>1.9999807142096</v>
      </c>
      <c r="F1196" s="6" t="n">
        <f aca="false">$B$3*E1196</f>
        <v>1.9999807142096</v>
      </c>
      <c r="G1196" s="6" t="n">
        <f aca="false">$B$4*(C1196-C1195)/$B$5</f>
        <v>1.12652369299582E-005</v>
      </c>
      <c r="H1196" s="6" t="n">
        <f aca="false">D1196+F1196+G1196</f>
        <v>1.99996819392895</v>
      </c>
    </row>
    <row r="1197" customFormat="false" ht="15" hidden="false" customHeight="false" outlineLevel="0" collapsed="false">
      <c r="A1197" s="6" t="n">
        <f aca="false">A1196+$B$5</f>
        <v>11.8899999999998</v>
      </c>
      <c r="B1197" s="6" t="n">
        <f aca="false">B1196+(H1196-B1196)*$B$5</f>
        <v>2.00002322960169</v>
      </c>
      <c r="C1197" s="6" t="n">
        <f aca="false">$B$1-B1197</f>
        <v>-2.32296016937639E-005</v>
      </c>
      <c r="D1197" s="6" t="n">
        <f aca="false">$B$2*C1197</f>
        <v>-2.32296016937639E-005</v>
      </c>
      <c r="E1197" s="6" t="n">
        <f aca="false">E1196+C1196*$B$5</f>
        <v>1.99998047635443</v>
      </c>
      <c r="F1197" s="6" t="n">
        <f aca="false">$B$3*E1197</f>
        <v>1.99998047635443</v>
      </c>
      <c r="G1197" s="6" t="n">
        <f aca="false">$B$4*(C1197-C1196)/$B$5</f>
        <v>1.1118317724268E-005</v>
      </c>
      <c r="H1197" s="6" t="n">
        <f aca="false">D1197+F1197+G1197</f>
        <v>1.99996836507046</v>
      </c>
    </row>
    <row r="1198" customFormat="false" ht="15" hidden="false" customHeight="false" outlineLevel="0" collapsed="false">
      <c r="A1198" s="6" t="n">
        <f aca="false">A1197+$B$5</f>
        <v>11.8999999999998</v>
      </c>
      <c r="B1198" s="6" t="n">
        <f aca="false">B1197+(H1197-B1197)*$B$5</f>
        <v>2.00002268095638</v>
      </c>
      <c r="C1198" s="6" t="n">
        <f aca="false">$B$1-B1198</f>
        <v>-2.26809563814712E-005</v>
      </c>
      <c r="D1198" s="6" t="n">
        <f aca="false">$B$2*C1198</f>
        <v>-2.26809563814712E-005</v>
      </c>
      <c r="E1198" s="6" t="n">
        <f aca="false">E1197+C1197*$B$5</f>
        <v>1.99998024405841</v>
      </c>
      <c r="F1198" s="6" t="n">
        <f aca="false">$B$3*E1198</f>
        <v>1.99998024405841</v>
      </c>
      <c r="G1198" s="6" t="n">
        <f aca="false">$B$4*(C1198-C1197)/$B$5</f>
        <v>1.09729062458541E-005</v>
      </c>
      <c r="H1198" s="6" t="n">
        <f aca="false">D1198+F1198+G1198</f>
        <v>1.99996853600827</v>
      </c>
    </row>
    <row r="1199" customFormat="false" ht="15" hidden="false" customHeight="false" outlineLevel="0" collapsed="false">
      <c r="A1199" s="6" t="n">
        <f aca="false">A1198+$B$5</f>
        <v>11.9099999999998</v>
      </c>
      <c r="B1199" s="6" t="n">
        <f aca="false">B1198+(H1198-B1198)*$B$5</f>
        <v>2.0000221395069</v>
      </c>
      <c r="C1199" s="6" t="n">
        <f aca="false">$B$1-B1199</f>
        <v>-2.21395069002206E-005</v>
      </c>
      <c r="D1199" s="6" t="n">
        <f aca="false">$B$2*C1199</f>
        <v>-2.21395069002206E-005</v>
      </c>
      <c r="E1199" s="6" t="n">
        <f aca="false">E1198+C1198*$B$5</f>
        <v>1.99998001724885</v>
      </c>
      <c r="F1199" s="6" t="n">
        <f aca="false">$B$3*E1199</f>
        <v>1.99998001724885</v>
      </c>
      <c r="G1199" s="6" t="n">
        <f aca="false">$B$4*(C1199-C1198)/$B$5</f>
        <v>1.08289896250113E-005</v>
      </c>
      <c r="H1199" s="6" t="n">
        <f aca="false">D1199+F1199+G1199</f>
        <v>1.99996870673157</v>
      </c>
    </row>
    <row r="1200" customFormat="false" ht="15" hidden="false" customHeight="false" outlineLevel="0" collapsed="false">
      <c r="A1200" s="6" t="n">
        <f aca="false">A1199+$B$5</f>
        <v>11.9199999999998</v>
      </c>
      <c r="B1200" s="6" t="n">
        <f aca="false">B1199+(H1199-B1199)*$B$5</f>
        <v>2.00002160517915</v>
      </c>
      <c r="C1200" s="6" t="n">
        <f aca="false">$B$1-B1200</f>
        <v>-2.16051791470662E-005</v>
      </c>
      <c r="D1200" s="6" t="n">
        <f aca="false">$B$2*C1200</f>
        <v>-2.16051791470662E-005</v>
      </c>
      <c r="E1200" s="6" t="n">
        <f aca="false">E1199+C1199*$B$5</f>
        <v>1.99997979585378</v>
      </c>
      <c r="F1200" s="6" t="n">
        <f aca="false">$B$3*E1200</f>
        <v>1.99997979585378</v>
      </c>
      <c r="G1200" s="6" t="n">
        <f aca="false">$B$4*(C1200-C1199)/$B$5</f>
        <v>1.06865550630886E-005</v>
      </c>
      <c r="H1200" s="6" t="n">
        <f aca="false">D1200+F1200+G1200</f>
        <v>1.99996887722969</v>
      </c>
    </row>
    <row r="1201" customFormat="false" ht="15" hidden="false" customHeight="false" outlineLevel="0" collapsed="false">
      <c r="A1201" s="6" t="n">
        <f aca="false">A1200+$B$5</f>
        <v>11.9299999999998</v>
      </c>
      <c r="B1201" s="6" t="n">
        <f aca="false">B1200+(H1200-B1200)*$B$5</f>
        <v>2.00002107789965</v>
      </c>
      <c r="C1201" s="6" t="n">
        <f aca="false">$B$1-B1201</f>
        <v>-2.10778996523331E-005</v>
      </c>
      <c r="D1201" s="6" t="n">
        <f aca="false">$B$2*C1201</f>
        <v>-2.10778996523331E-005</v>
      </c>
      <c r="E1201" s="6" t="n">
        <f aca="false">E1200+C1200*$B$5</f>
        <v>1.99997957980199</v>
      </c>
      <c r="F1201" s="6" t="n">
        <f aca="false">$B$3*E1201</f>
        <v>1.99997957980199</v>
      </c>
      <c r="G1201" s="6" t="n">
        <f aca="false">$B$4*(C1201-C1200)/$B$5</f>
        <v>1.05455898946616E-005</v>
      </c>
      <c r="H1201" s="6" t="n">
        <f aca="false">D1201+F1201+G1201</f>
        <v>1.99996904749223</v>
      </c>
    </row>
    <row r="1202" customFormat="false" ht="15" hidden="false" customHeight="false" outlineLevel="0" collapsed="false">
      <c r="A1202" s="6" t="n">
        <f aca="false">A1201+$B$5</f>
        <v>11.9399999999998</v>
      </c>
      <c r="B1202" s="6" t="n">
        <f aca="false">B1201+(H1201-B1201)*$B$5</f>
        <v>2.00002055759558</v>
      </c>
      <c r="C1202" s="6" t="n">
        <f aca="false">$B$1-B1202</f>
        <v>-2.05575955782855E-005</v>
      </c>
      <c r="D1202" s="6" t="n">
        <f aca="false">$B$2*C1202</f>
        <v>-2.05575955782855E-005</v>
      </c>
      <c r="E1202" s="6" t="n">
        <f aca="false">E1201+C1201*$B$5</f>
        <v>1.99997936902299</v>
      </c>
      <c r="F1202" s="6" t="n">
        <f aca="false">$B$3*E1202</f>
        <v>1.99997936902299</v>
      </c>
      <c r="G1202" s="6" t="n">
        <f aca="false">$B$4*(C1202-C1201)/$B$5</f>
        <v>1.04060814809515E-005</v>
      </c>
      <c r="H1202" s="6" t="n">
        <f aca="false">D1202+F1202+G1202</f>
        <v>1.99996921750889</v>
      </c>
    </row>
    <row r="1203" customFormat="false" ht="15" hidden="false" customHeight="false" outlineLevel="0" collapsed="false">
      <c r="A1203" s="6" t="n">
        <f aca="false">A1202+$B$5</f>
        <v>11.9499999999998</v>
      </c>
      <c r="B1203" s="6" t="n">
        <f aca="false">B1202+(H1202-B1202)*$B$5</f>
        <v>2.00002004419471</v>
      </c>
      <c r="C1203" s="6" t="n">
        <f aca="false">$B$1-B1203</f>
        <v>-2.0044194711577E-005</v>
      </c>
      <c r="D1203" s="6" t="n">
        <f aca="false">$B$2*C1203</f>
        <v>-2.0044194711577E-005</v>
      </c>
      <c r="E1203" s="6" t="n">
        <f aca="false">E1202+C1202*$B$5</f>
        <v>1.99997916344703</v>
      </c>
      <c r="F1203" s="6" t="n">
        <f aca="false">$B$3*E1203</f>
        <v>1.99997916344703</v>
      </c>
      <c r="G1203" s="6" t="n">
        <f aca="false">$B$4*(C1203-C1202)/$B$5</f>
        <v>1.02680173341696E-005</v>
      </c>
      <c r="H1203" s="6" t="n">
        <f aca="false">D1203+F1203+G1203</f>
        <v>1.99996938726966</v>
      </c>
    </row>
    <row r="1204" customFormat="false" ht="15" hidden="false" customHeight="false" outlineLevel="0" collapsed="false">
      <c r="A1204" s="6" t="n">
        <f aca="false">A1203+$B$5</f>
        <v>11.9599999999998</v>
      </c>
      <c r="B1204" s="6" t="n">
        <f aca="false">B1203+(H1203-B1203)*$B$5</f>
        <v>2.00001953762546</v>
      </c>
      <c r="C1204" s="6" t="n">
        <f aca="false">$B$1-B1204</f>
        <v>-1.95376254610302E-005</v>
      </c>
      <c r="D1204" s="6" t="n">
        <f aca="false">$B$2*C1204</f>
        <v>-1.95376254610302E-005</v>
      </c>
      <c r="E1204" s="6" t="n">
        <f aca="false">E1203+C1203*$B$5</f>
        <v>1.99997896300509</v>
      </c>
      <c r="F1204" s="6" t="n">
        <f aca="false">$B$3*E1204</f>
        <v>1.99997896300509</v>
      </c>
      <c r="G1204" s="6" t="n">
        <f aca="false">$B$4*(C1204-C1203)/$B$5</f>
        <v>1.01313850109364E-005</v>
      </c>
      <c r="H1204" s="6" t="n">
        <f aca="false">D1204+F1204+G1204</f>
        <v>1.99996955676464</v>
      </c>
    </row>
    <row r="1205" customFormat="false" ht="15" hidden="false" customHeight="false" outlineLevel="0" collapsed="false">
      <c r="A1205" s="6" t="n">
        <f aca="false">A1204+$B$5</f>
        <v>11.9699999999998</v>
      </c>
      <c r="B1205" s="6" t="n">
        <f aca="false">B1204+(H1204-B1204)*$B$5</f>
        <v>2.00001903781685</v>
      </c>
      <c r="C1205" s="6" t="n">
        <f aca="false">$B$1-B1205</f>
        <v>-1.90378168527516E-005</v>
      </c>
      <c r="D1205" s="6" t="n">
        <f aca="false">$B$2*C1205</f>
        <v>-1.90378168527516E-005</v>
      </c>
      <c r="E1205" s="6" t="n">
        <f aca="false">E1204+C1204*$B$5</f>
        <v>1.99997876762883</v>
      </c>
      <c r="F1205" s="6" t="n">
        <f aca="false">$B$3*E1205</f>
        <v>1.99997876762883</v>
      </c>
      <c r="G1205" s="6" t="n">
        <f aca="false">$B$4*(C1205-C1204)/$B$5</f>
        <v>9.99617216557169E-006</v>
      </c>
      <c r="H1205" s="6" t="n">
        <f aca="false">D1205+F1205+G1205</f>
        <v>1.99996972598414</v>
      </c>
    </row>
    <row r="1206" customFormat="false" ht="15" hidden="false" customHeight="false" outlineLevel="0" collapsed="false">
      <c r="A1206" s="6" t="n">
        <f aca="false">A1205+$B$5</f>
        <v>11.9799999999998</v>
      </c>
      <c r="B1206" s="6" t="n">
        <f aca="false">B1205+(H1205-B1205)*$B$5</f>
        <v>2.00001854469853</v>
      </c>
      <c r="C1206" s="6" t="n">
        <f aca="false">$B$1-B1206</f>
        <v>-1.8544698525691E-005</v>
      </c>
      <c r="D1206" s="6" t="n">
        <f aca="false">$B$2*C1206</f>
        <v>-1.8544698525691E-005</v>
      </c>
      <c r="E1206" s="6" t="n">
        <f aca="false">E1205+C1205*$B$5</f>
        <v>1.99997857725066</v>
      </c>
      <c r="F1206" s="6" t="n">
        <f aca="false">$B$3*E1206</f>
        <v>1.99997857725066</v>
      </c>
      <c r="G1206" s="6" t="n">
        <f aca="false">$B$4*(C1206-C1205)/$B$5</f>
        <v>9.86236654121342E-006</v>
      </c>
      <c r="H1206" s="6" t="n">
        <f aca="false">D1206+F1206+G1206</f>
        <v>1.99996989491868</v>
      </c>
    </row>
    <row r="1207" customFormat="false" ht="15" hidden="false" customHeight="false" outlineLevel="0" collapsed="false">
      <c r="A1207" s="6" t="n">
        <f aca="false">A1206+$B$5</f>
        <v>11.9899999999998</v>
      </c>
      <c r="B1207" s="6" t="n">
        <f aca="false">B1206+(H1206-B1206)*$B$5</f>
        <v>2.00001805820073</v>
      </c>
      <c r="C1207" s="6" t="n">
        <f aca="false">$B$1-B1207</f>
        <v>-1.80582007272001E-005</v>
      </c>
      <c r="D1207" s="6" t="n">
        <f aca="false">$B$2*C1207</f>
        <v>-1.80582007272001E-005</v>
      </c>
      <c r="E1207" s="6" t="n">
        <f aca="false">E1206+C1206*$B$5</f>
        <v>1.99997839180368</v>
      </c>
      <c r="F1207" s="6" t="n">
        <f aca="false">$B$3*E1207</f>
        <v>1.99997839180368</v>
      </c>
      <c r="G1207" s="6" t="n">
        <f aca="false">$B$4*(C1207-C1206)/$B$5</f>
        <v>9.72995596981718E-006</v>
      </c>
      <c r="H1207" s="6" t="n">
        <f aca="false">D1207+F1207+G1207</f>
        <v>1.99997006355892</v>
      </c>
    </row>
    <row r="1208" customFormat="false" ht="15" hidden="false" customHeight="false" outlineLevel="0" collapsed="false">
      <c r="A1208" s="6" t="n">
        <f aca="false">A1207+$B$5</f>
        <v>11.9999999999998</v>
      </c>
      <c r="B1208" s="6" t="n">
        <f aca="false">B1207+(H1207-B1207)*$B$5</f>
        <v>2.00001757825431</v>
      </c>
      <c r="C1208" s="6" t="n">
        <f aca="false">$B$1-B1208</f>
        <v>-1.75782543090364E-005</v>
      </c>
      <c r="D1208" s="6" t="n">
        <f aca="false">$B$2*C1208</f>
        <v>-1.75782543090364E-005</v>
      </c>
      <c r="E1208" s="6" t="n">
        <f aca="false">E1207+C1207*$B$5</f>
        <v>1.99997821122167</v>
      </c>
      <c r="F1208" s="6" t="n">
        <f aca="false">$B$3*E1208</f>
        <v>1.99997821122167</v>
      </c>
      <c r="G1208" s="6" t="n">
        <f aca="false">$B$4*(C1208-C1207)/$B$5</f>
        <v>9.5989283632747E-006</v>
      </c>
      <c r="H1208" s="6" t="n">
        <f aca="false">D1208+F1208+G1208</f>
        <v>1.99997023189572</v>
      </c>
    </row>
    <row r="1209" customFormat="false" ht="15" hidden="false" customHeight="false" outlineLevel="0" collapsed="false">
      <c r="A1209" s="6" t="n">
        <f aca="false">A1208+$B$5</f>
        <v>12.0099999999998</v>
      </c>
      <c r="B1209" s="6" t="n">
        <f aca="false">B1208+(H1208-B1208)*$B$5</f>
        <v>2.00001710479072</v>
      </c>
      <c r="C1209" s="6" t="n">
        <f aca="false">$B$1-B1209</f>
        <v>-1.71047907233657E-005</v>
      </c>
      <c r="D1209" s="6" t="n">
        <f aca="false">$B$2*C1209</f>
        <v>-1.71047907233657E-005</v>
      </c>
      <c r="E1209" s="6" t="n">
        <f aca="false">E1208+C1208*$B$5</f>
        <v>1.99997803543913</v>
      </c>
      <c r="F1209" s="6" t="n">
        <f aca="false">$B$3*E1209</f>
        <v>1.99997803543913</v>
      </c>
      <c r="G1209" s="6" t="n">
        <f aca="false">$B$4*(C1209-C1208)/$B$5</f>
        <v>9.46927171341372E-006</v>
      </c>
      <c r="H1209" s="6" t="n">
        <f aca="false">D1209+F1209+G1209</f>
        <v>1.99997039992012</v>
      </c>
    </row>
    <row r="1210" customFormat="false" ht="15" hidden="false" customHeight="false" outlineLevel="0" collapsed="false">
      <c r="A1210" s="6" t="n">
        <f aca="false">A1209+$B$5</f>
        <v>12.0199999999998</v>
      </c>
      <c r="B1210" s="6" t="n">
        <f aca="false">B1209+(H1209-B1209)*$B$5</f>
        <v>2.00001663774202</v>
      </c>
      <c r="C1210" s="6" t="n">
        <f aca="false">$B$1-B1210</f>
        <v>-1.66377420174335E-005</v>
      </c>
      <c r="D1210" s="6" t="n">
        <f aca="false">$B$2*C1210</f>
        <v>-1.66377420174335E-005</v>
      </c>
      <c r="E1210" s="6" t="n">
        <f aca="false">E1209+C1209*$B$5</f>
        <v>1.99997786439122</v>
      </c>
      <c r="F1210" s="6" t="n">
        <f aca="false">$B$3*E1210</f>
        <v>1.99997786439122</v>
      </c>
      <c r="G1210" s="6" t="n">
        <f aca="false">$B$4*(C1210-C1209)/$B$5</f>
        <v>9.34097411864343E-006</v>
      </c>
      <c r="H1210" s="6" t="n">
        <f aca="false">D1210+F1210+G1210</f>
        <v>1.99997056762332</v>
      </c>
    </row>
    <row r="1211" customFormat="false" ht="15" hidden="false" customHeight="false" outlineLevel="0" collapsed="false">
      <c r="A1211" s="6" t="n">
        <f aca="false">A1210+$B$5</f>
        <v>12.0299999999998</v>
      </c>
      <c r="B1211" s="6" t="n">
        <f aca="false">B1210+(H1210-B1210)*$B$5</f>
        <v>2.00001617704083</v>
      </c>
      <c r="C1211" s="6" t="n">
        <f aca="false">$B$1-B1211</f>
        <v>-1.61770408304562E-005</v>
      </c>
      <c r="D1211" s="6" t="n">
        <f aca="false">$B$2*C1211</f>
        <v>-1.61770408304562E-005</v>
      </c>
      <c r="E1211" s="6" t="n">
        <f aca="false">E1210+C1210*$B$5</f>
        <v>1.9999776980138</v>
      </c>
      <c r="F1211" s="6" t="n">
        <f aca="false">$B$3*E1211</f>
        <v>1.9999776980138</v>
      </c>
      <c r="G1211" s="6" t="n">
        <f aca="false">$B$4*(C1211-C1210)/$B$5</f>
        <v>9.2140237395455E-006</v>
      </c>
      <c r="H1211" s="6" t="n">
        <f aca="false">D1211+F1211+G1211</f>
        <v>1.99997073499671</v>
      </c>
    </row>
    <row r="1212" customFormat="false" ht="15" hidden="false" customHeight="false" outlineLevel="0" collapsed="false">
      <c r="A1212" s="6" t="n">
        <f aca="false">A1211+$B$5</f>
        <v>12.0399999999998</v>
      </c>
      <c r="B1212" s="6" t="n">
        <f aca="false">B1211+(H1211-B1211)*$B$5</f>
        <v>2.00001572262039</v>
      </c>
      <c r="C1212" s="6" t="n">
        <f aca="false">$B$1-B1212</f>
        <v>-1.57226203891803E-005</v>
      </c>
      <c r="D1212" s="6" t="n">
        <f aca="false">$B$2*C1212</f>
        <v>-1.57226203891803E-005</v>
      </c>
      <c r="E1212" s="6" t="n">
        <f aca="false">E1211+C1211*$B$5</f>
        <v>1.99997753624339</v>
      </c>
      <c r="F1212" s="6" t="n">
        <f aca="false">$B$3*E1212</f>
        <v>1.99997753624339</v>
      </c>
      <c r="G1212" s="6" t="n">
        <f aca="false">$B$4*(C1212-C1211)/$B$5</f>
        <v>9.08840882551942E-006</v>
      </c>
      <c r="H1212" s="6" t="n">
        <f aca="false">D1212+F1212+G1212</f>
        <v>1.99997090203183</v>
      </c>
    </row>
    <row r="1213" customFormat="false" ht="15" hidden="false" customHeight="false" outlineLevel="0" collapsed="false">
      <c r="A1213" s="6" t="n">
        <f aca="false">A1212+$B$5</f>
        <v>12.0499999999998</v>
      </c>
      <c r="B1213" s="6" t="n">
        <f aca="false">B1212+(H1212-B1212)*$B$5</f>
        <v>2.0000152744145</v>
      </c>
      <c r="C1213" s="6" t="n">
        <f aca="false">$B$1-B1213</f>
        <v>-1.52744145034411E-005</v>
      </c>
      <c r="D1213" s="6" t="n">
        <f aca="false">$B$2*C1213</f>
        <v>-1.52744145034411E-005</v>
      </c>
      <c r="E1213" s="6" t="n">
        <f aca="false">E1212+C1212*$B$5</f>
        <v>1.99997737901719</v>
      </c>
      <c r="F1213" s="6" t="n">
        <f aca="false">$B$3*E1213</f>
        <v>1.99997737901719</v>
      </c>
      <c r="G1213" s="6" t="n">
        <f aca="false">$B$4*(C1213-C1212)/$B$5</f>
        <v>8.96411771478256E-006</v>
      </c>
      <c r="H1213" s="6" t="n">
        <f aca="false">D1213+F1213+G1213</f>
        <v>1.9999710687204</v>
      </c>
    </row>
    <row r="1214" customFormat="false" ht="15" hidden="false" customHeight="false" outlineLevel="0" collapsed="false">
      <c r="A1214" s="6" t="n">
        <f aca="false">A1213+$B$5</f>
        <v>12.0599999999998</v>
      </c>
      <c r="B1214" s="6" t="n">
        <f aca="false">B1213+(H1213-B1213)*$B$5</f>
        <v>2.00001483235756</v>
      </c>
      <c r="C1214" s="6" t="n">
        <f aca="false">$B$1-B1214</f>
        <v>-1.48323575626108E-005</v>
      </c>
      <c r="D1214" s="6" t="n">
        <f aca="false">$B$2*C1214</f>
        <v>-1.48323575626108E-005</v>
      </c>
      <c r="E1214" s="6" t="n">
        <f aca="false">E1213+C1213*$B$5</f>
        <v>1.99997722627304</v>
      </c>
      <c r="F1214" s="6" t="n">
        <f aca="false">$B$3*E1214</f>
        <v>1.99997722627304</v>
      </c>
      <c r="G1214" s="6" t="n">
        <f aca="false">$B$4*(C1214-C1213)/$B$5</f>
        <v>8.84113881660653E-006</v>
      </c>
      <c r="H1214" s="6" t="n">
        <f aca="false">D1214+F1214+G1214</f>
        <v>1.9999712350543</v>
      </c>
    </row>
    <row r="1215" customFormat="false" ht="15" hidden="false" customHeight="false" outlineLevel="0" collapsed="false">
      <c r="A1215" s="6" t="n">
        <f aca="false">A1214+$B$5</f>
        <v>12.0699999999998</v>
      </c>
      <c r="B1215" s="6" t="n">
        <f aca="false">B1214+(H1214-B1214)*$B$5</f>
        <v>2.00001439638453</v>
      </c>
      <c r="C1215" s="6" t="n">
        <f aca="false">$B$1-B1215</f>
        <v>-1.43963845298245E-005</v>
      </c>
      <c r="D1215" s="6" t="n">
        <f aca="false">$B$2*C1215</f>
        <v>-1.43963845298245E-005</v>
      </c>
      <c r="E1215" s="6" t="n">
        <f aca="false">E1214+C1214*$B$5</f>
        <v>1.99997707794947</v>
      </c>
      <c r="F1215" s="6" t="n">
        <f aca="false">$B$3*E1215</f>
        <v>1.99997707794947</v>
      </c>
      <c r="G1215" s="6" t="n">
        <f aca="false">$B$4*(C1215-C1214)/$B$5</f>
        <v>8.71946065572615E-006</v>
      </c>
      <c r="H1215" s="6" t="n">
        <f aca="false">D1215+F1215+G1215</f>
        <v>1.99997140102559</v>
      </c>
    </row>
    <row r="1216" customFormat="false" ht="15" hidden="false" customHeight="false" outlineLevel="0" collapsed="false">
      <c r="A1216" s="6" t="n">
        <f aca="false">A1215+$B$5</f>
        <v>12.0799999999998</v>
      </c>
      <c r="B1216" s="6" t="n">
        <f aca="false">B1215+(H1215-B1215)*$B$5</f>
        <v>2.00001396643094</v>
      </c>
      <c r="C1216" s="6" t="n">
        <f aca="false">$B$1-B1216</f>
        <v>-1.39664309406484E-005</v>
      </c>
      <c r="D1216" s="6" t="n">
        <f aca="false">$B$2*C1216</f>
        <v>-1.39664309406484E-005</v>
      </c>
      <c r="E1216" s="6" t="n">
        <f aca="false">E1215+C1215*$B$5</f>
        <v>1.99997693398562</v>
      </c>
      <c r="F1216" s="6" t="n">
        <f aca="false">$B$3*E1216</f>
        <v>1.99997693398562</v>
      </c>
      <c r="G1216" s="6" t="n">
        <f aca="false">$B$4*(C1216-C1215)/$B$5</f>
        <v>8.5990717835216E-006</v>
      </c>
      <c r="H1216" s="6" t="n">
        <f aca="false">D1216+F1216+G1216</f>
        <v>1.99997156662646</v>
      </c>
    </row>
    <row r="1217" customFormat="false" ht="15" hidden="false" customHeight="false" outlineLevel="0" collapsed="false">
      <c r="A1217" s="6" t="n">
        <f aca="false">A1216+$B$5</f>
        <v>12.0899999999998</v>
      </c>
      <c r="B1217" s="6" t="n">
        <f aca="false">B1216+(H1216-B1216)*$B$5</f>
        <v>2.0000135424329</v>
      </c>
      <c r="C1217" s="6" t="n">
        <f aca="false">$B$1-B1217</f>
        <v>-1.35424328959743E-005</v>
      </c>
      <c r="D1217" s="6" t="n">
        <f aca="false">$B$2*C1217</f>
        <v>-1.35424328959743E-005</v>
      </c>
      <c r="E1217" s="6" t="n">
        <f aca="false">E1216+C1216*$B$5</f>
        <v>1.99997679432131</v>
      </c>
      <c r="F1217" s="6" t="n">
        <f aca="false">$B$3*E1217</f>
        <v>1.99997679432131</v>
      </c>
      <c r="G1217" s="6" t="n">
        <f aca="false">$B$4*(C1217-C1216)/$B$5</f>
        <v>8.47996089348158E-006</v>
      </c>
      <c r="H1217" s="6" t="n">
        <f aca="false">D1217+F1217+G1217</f>
        <v>1.99997173184931</v>
      </c>
    </row>
    <row r="1218" customFormat="false" ht="15" hidden="false" customHeight="false" outlineLevel="0" collapsed="false">
      <c r="A1218" s="6" t="n">
        <f aca="false">A1217+$B$5</f>
        <v>12.0999999999998</v>
      </c>
      <c r="B1218" s="6" t="n">
        <f aca="false">B1217+(H1217-B1217)*$B$5</f>
        <v>2.00001312432706</v>
      </c>
      <c r="C1218" s="6" t="n">
        <f aca="false">$B$1-B1218</f>
        <v>-1.31243270602432E-005</v>
      </c>
      <c r="D1218" s="6" t="n">
        <f aca="false">$B$2*C1218</f>
        <v>-1.31243270602432E-005</v>
      </c>
      <c r="E1218" s="6" t="n">
        <f aca="false">E1217+C1217*$B$5</f>
        <v>1.99997665889698</v>
      </c>
      <c r="F1218" s="6" t="n">
        <f aca="false">$B$3*E1218</f>
        <v>1.99997665889698</v>
      </c>
      <c r="G1218" s="6" t="n">
        <f aca="false">$B$4*(C1218-C1217)/$B$5</f>
        <v>8.36211671462195E-006</v>
      </c>
      <c r="H1218" s="6" t="n">
        <f aca="false">D1218+F1218+G1218</f>
        <v>1.99997189668664</v>
      </c>
    </row>
    <row r="1219" customFormat="false" ht="15" hidden="false" customHeight="false" outlineLevel="0" collapsed="false">
      <c r="A1219" s="6" t="n">
        <f aca="false">A1218+$B$5</f>
        <v>12.1099999999998</v>
      </c>
      <c r="B1219" s="6" t="n">
        <f aca="false">B1218+(H1218-B1218)*$B$5</f>
        <v>2.00001271205066</v>
      </c>
      <c r="C1219" s="6" t="n">
        <f aca="false">$B$1-B1219</f>
        <v>-1.27120506561162E-005</v>
      </c>
      <c r="D1219" s="6" t="n">
        <f aca="false">$B$2*C1219</f>
        <v>-1.27120506561162E-005</v>
      </c>
      <c r="E1219" s="6" t="n">
        <f aca="false">E1218+C1218*$B$5</f>
        <v>1.99997652765371</v>
      </c>
      <c r="F1219" s="6" t="n">
        <f aca="false">$B$3*E1219</f>
        <v>1.99997652765371</v>
      </c>
      <c r="G1219" s="6" t="n">
        <f aca="false">$B$4*(C1219-C1218)/$B$5</f>
        <v>8.24552808253998E-006</v>
      </c>
      <c r="H1219" s="6" t="n">
        <f aca="false">D1219+F1219+G1219</f>
        <v>1.99997206113114</v>
      </c>
    </row>
    <row r="1220" customFormat="false" ht="15" hidden="false" customHeight="false" outlineLevel="0" collapsed="false">
      <c r="A1220" s="6" t="n">
        <f aca="false">A1219+$B$5</f>
        <v>12.1199999999998</v>
      </c>
      <c r="B1220" s="6" t="n">
        <f aca="false">B1219+(H1219-B1219)*$B$5</f>
        <v>2.00001230554146</v>
      </c>
      <c r="C1220" s="6" t="n">
        <f aca="false">$B$1-B1220</f>
        <v>-1.23055414609219E-005</v>
      </c>
      <c r="D1220" s="6" t="n">
        <f aca="false">$B$2*C1220</f>
        <v>-1.23055414609219E-005</v>
      </c>
      <c r="E1220" s="6" t="n">
        <f aca="false">E1219+C1219*$B$5</f>
        <v>1.99997640053321</v>
      </c>
      <c r="F1220" s="6" t="n">
        <f aca="false">$B$3*E1220</f>
        <v>1.99997640053321</v>
      </c>
      <c r="G1220" s="6" t="n">
        <f aca="false">$B$4*(C1220-C1219)/$B$5</f>
        <v>8.1301839038872E-006</v>
      </c>
      <c r="H1220" s="6" t="n">
        <f aca="false">D1220+F1220+G1220</f>
        <v>1.99997222517565</v>
      </c>
    </row>
    <row r="1221" customFormat="false" ht="15" hidden="false" customHeight="false" outlineLevel="0" collapsed="false">
      <c r="A1221" s="6" t="n">
        <f aca="false">A1220+$B$5</f>
        <v>12.1299999999998</v>
      </c>
      <c r="B1221" s="6" t="n">
        <f aca="false">B1220+(H1220-B1220)*$B$5</f>
        <v>2.0000119047378</v>
      </c>
      <c r="C1221" s="6" t="n">
        <f aca="false">$B$1-B1221</f>
        <v>-1.19047378026593E-005</v>
      </c>
      <c r="D1221" s="6" t="n">
        <f aca="false">$B$2*C1221</f>
        <v>-1.19047378026593E-005</v>
      </c>
      <c r="E1221" s="6" t="n">
        <f aca="false">E1220+C1220*$B$5</f>
        <v>1.99997627747779</v>
      </c>
      <c r="F1221" s="6" t="n">
        <f aca="false">$B$3*E1221</f>
        <v>1.99997627747779</v>
      </c>
      <c r="G1221" s="6" t="n">
        <f aca="false">$B$4*(C1221-C1220)/$B$5</f>
        <v>8.01607316525122E-006</v>
      </c>
      <c r="H1221" s="6" t="n">
        <f aca="false">D1221+F1221+G1221</f>
        <v>1.99997238881315</v>
      </c>
    </row>
    <row r="1222" customFormat="false" ht="15" hidden="false" customHeight="false" outlineLevel="0" collapsed="false">
      <c r="A1222" s="6" t="n">
        <f aca="false">A1221+$B$5</f>
        <v>12.1399999999998</v>
      </c>
      <c r="B1222" s="6" t="n">
        <f aca="false">B1221+(H1221-B1221)*$B$5</f>
        <v>2.00001150957856</v>
      </c>
      <c r="C1222" s="6" t="n">
        <f aca="false">$B$1-B1222</f>
        <v>-1.15095785560015E-005</v>
      </c>
      <c r="D1222" s="6" t="n">
        <f aca="false">$B$2*C1222</f>
        <v>-1.15095785560015E-005</v>
      </c>
      <c r="E1222" s="6" t="n">
        <f aca="false">E1221+C1221*$B$5</f>
        <v>1.99997615843041</v>
      </c>
      <c r="F1222" s="6" t="n">
        <f aca="false">$B$3*E1222</f>
        <v>1.99997615843041</v>
      </c>
      <c r="G1222" s="6" t="n">
        <f aca="false">$B$4*(C1222-C1221)/$B$5</f>
        <v>7.90318493315567E-006</v>
      </c>
      <c r="H1222" s="6" t="n">
        <f aca="false">D1222+F1222+G1222</f>
        <v>1.99997255203679</v>
      </c>
    </row>
    <row r="1223" customFormat="false" ht="15" hidden="false" customHeight="false" outlineLevel="0" collapsed="false">
      <c r="A1223" s="6" t="n">
        <f aca="false">A1222+$B$5</f>
        <v>12.1499999999998</v>
      </c>
      <c r="B1223" s="6" t="n">
        <f aca="false">B1222+(H1222-B1222)*$B$5</f>
        <v>2.00001112000314</v>
      </c>
      <c r="C1223" s="6" t="n">
        <f aca="false">$B$1-B1223</f>
        <v>-1.11200031382985E-005</v>
      </c>
      <c r="D1223" s="6" t="n">
        <f aca="false">$B$2*C1223</f>
        <v>-1.11200031382985E-005</v>
      </c>
      <c r="E1223" s="6" t="n">
        <f aca="false">E1222+C1222*$B$5</f>
        <v>1.99997604333463</v>
      </c>
      <c r="F1223" s="6" t="n">
        <f aca="false">$B$3*E1223</f>
        <v>1.99997604333463</v>
      </c>
      <c r="G1223" s="6" t="n">
        <f aca="false">$B$4*(C1223-C1222)/$B$5</f>
        <v>7.79150835406029E-006</v>
      </c>
      <c r="H1223" s="6" t="n">
        <f aca="false">D1223+F1223+G1223</f>
        <v>1.99997271483984</v>
      </c>
    </row>
    <row r="1224" customFormat="false" ht="15" hidden="false" customHeight="false" outlineLevel="0" collapsed="false">
      <c r="A1224" s="6" t="n">
        <f aca="false">A1223+$B$5</f>
        <v>12.1599999999998</v>
      </c>
      <c r="B1224" s="6" t="n">
        <f aca="false">B1223+(H1223-B1223)*$B$5</f>
        <v>2.00001073595151</v>
      </c>
      <c r="C1224" s="6" t="n">
        <f aca="false">$B$1-B1224</f>
        <v>-1.07359515051364E-005</v>
      </c>
      <c r="D1224" s="6" t="n">
        <f aca="false">$B$2*C1224</f>
        <v>-1.07359515051364E-005</v>
      </c>
      <c r="E1224" s="6" t="n">
        <f aca="false">E1223+C1223*$B$5</f>
        <v>1.9999759321346</v>
      </c>
      <c r="F1224" s="6" t="n">
        <f aca="false">$B$3*E1224</f>
        <v>1.9999759321346</v>
      </c>
      <c r="G1224" s="6" t="n">
        <f aca="false">$B$4*(C1224-C1223)/$B$5</f>
        <v>7.6810326632426E-006</v>
      </c>
      <c r="H1224" s="6" t="n">
        <f aca="false">D1224+F1224+G1224</f>
        <v>1.99997287721575</v>
      </c>
    </row>
    <row r="1225" customFormat="false" ht="15" hidden="false" customHeight="false" outlineLevel="0" collapsed="false">
      <c r="A1225" s="6" t="n">
        <f aca="false">A1224+$B$5</f>
        <v>12.1699999999998</v>
      </c>
      <c r="B1225" s="6" t="n">
        <f aca="false">B1224+(H1224-B1224)*$B$5</f>
        <v>2.00001035736415</v>
      </c>
      <c r="C1225" s="6" t="n">
        <f aca="false">$B$1-B1225</f>
        <v>-1.03573641476729E-005</v>
      </c>
      <c r="D1225" s="6" t="n">
        <f aca="false">$B$2*C1225</f>
        <v>-1.03573641476729E-005</v>
      </c>
      <c r="E1225" s="6" t="n">
        <f aca="false">E1224+C1224*$B$5</f>
        <v>1.99997582477508</v>
      </c>
      <c r="F1225" s="6" t="n">
        <f aca="false">$B$3*E1225</f>
        <v>1.99997582477508</v>
      </c>
      <c r="G1225" s="6" t="n">
        <f aca="false">$B$4*(C1225-C1224)/$B$5</f>
        <v>7.57174714927089E-006</v>
      </c>
      <c r="H1225" s="6" t="n">
        <f aca="false">D1225+F1225+G1225</f>
        <v>1.99997303915808</v>
      </c>
    </row>
    <row r="1226" customFormat="false" ht="15" hidden="false" customHeight="false" outlineLevel="0" collapsed="false">
      <c r="A1226" s="6" t="n">
        <f aca="false">A1225+$B$5</f>
        <v>12.1799999999998</v>
      </c>
      <c r="B1226" s="6" t="n">
        <f aca="false">B1225+(H1225-B1225)*$B$5</f>
        <v>2.00000998418209</v>
      </c>
      <c r="C1226" s="6" t="n">
        <f aca="false">$B$1-B1226</f>
        <v>-9.98418208686402E-006</v>
      </c>
      <c r="D1226" s="6" t="n">
        <f aca="false">$B$2*C1226</f>
        <v>-9.98418208686402E-006</v>
      </c>
      <c r="E1226" s="6" t="n">
        <f aca="false">E1225+C1225*$B$5</f>
        <v>1.99997572120144</v>
      </c>
      <c r="F1226" s="6" t="n">
        <f aca="false">$B$3*E1226</f>
        <v>1.99997572120144</v>
      </c>
      <c r="G1226" s="6" t="n">
        <f aca="false">$B$4*(C1226-C1225)/$B$5</f>
        <v>7.4636412161766E-006</v>
      </c>
      <c r="H1226" s="6" t="n">
        <f aca="false">D1226+F1226+G1226</f>
        <v>1.99997320066057</v>
      </c>
    </row>
    <row r="1227" customFormat="false" ht="15" hidden="false" customHeight="false" outlineLevel="0" collapsed="false">
      <c r="A1227" s="6" t="n">
        <f aca="false">A1226+$B$5</f>
        <v>12.1899999999998</v>
      </c>
      <c r="B1227" s="6" t="n">
        <f aca="false">B1226+(H1226-B1226)*$B$5</f>
        <v>2.00000961634687</v>
      </c>
      <c r="C1227" s="6" t="n">
        <f aca="false">$B$1-B1227</f>
        <v>-9.61634687168811E-006</v>
      </c>
      <c r="D1227" s="6" t="n">
        <f aca="false">$B$2*C1227</f>
        <v>-9.61634687168811E-006</v>
      </c>
      <c r="E1227" s="6" t="n">
        <f aca="false">E1226+C1226*$B$5</f>
        <v>1.99997562135962</v>
      </c>
      <c r="F1227" s="6" t="n">
        <f aca="false">$B$3*E1227</f>
        <v>1.99997562135962</v>
      </c>
      <c r="G1227" s="6" t="n">
        <f aca="false">$B$4*(C1227-C1226)/$B$5</f>
        <v>7.35670430351831E-006</v>
      </c>
      <c r="H1227" s="6" t="n">
        <f aca="false">D1227+F1227+G1227</f>
        <v>1.99997336171705</v>
      </c>
    </row>
    <row r="1228" customFormat="false" ht="15" hidden="false" customHeight="false" outlineLevel="0" collapsed="false">
      <c r="A1228" s="6" t="n">
        <f aca="false">A1227+$B$5</f>
        <v>12.1999999999998</v>
      </c>
      <c r="B1228" s="6" t="n">
        <f aca="false">B1227+(H1227-B1227)*$B$5</f>
        <v>2.00000925380057</v>
      </c>
      <c r="C1228" s="6" t="n">
        <f aca="false">$B$1-B1228</f>
        <v>-9.25380057337222E-006</v>
      </c>
      <c r="D1228" s="6" t="n">
        <f aca="false">$B$2*C1228</f>
        <v>-9.25380057337222E-006</v>
      </c>
      <c r="E1228" s="6" t="n">
        <f aca="false">E1227+C1227*$B$5</f>
        <v>1.99997552519615</v>
      </c>
      <c r="F1228" s="6" t="n">
        <f aca="false">$B$3*E1228</f>
        <v>1.99997552519615</v>
      </c>
      <c r="G1228" s="6" t="n">
        <f aca="false">$B$4*(C1228-C1227)/$B$5</f>
        <v>7.25092596631782E-006</v>
      </c>
      <c r="H1228" s="6" t="n">
        <f aca="false">D1228+F1228+G1228</f>
        <v>1.99997352232154</v>
      </c>
    </row>
    <row r="1229" customFormat="false" ht="15" hidden="false" customHeight="false" outlineLevel="0" collapsed="false">
      <c r="A1229" s="6" t="n">
        <f aca="false">A1228+$B$5</f>
        <v>12.2099999999998</v>
      </c>
      <c r="B1229" s="6" t="n">
        <f aca="false">B1228+(H1228-B1228)*$B$5</f>
        <v>2.00000889648578</v>
      </c>
      <c r="C1229" s="6" t="n">
        <f aca="false">$B$1-B1229</f>
        <v>-8.89648578317193E-006</v>
      </c>
      <c r="D1229" s="6" t="n">
        <f aca="false">$B$2*C1229</f>
        <v>-8.89648578317193E-006</v>
      </c>
      <c r="E1229" s="6" t="n">
        <f aca="false">E1228+C1228*$B$5</f>
        <v>1.99997543265815</v>
      </c>
      <c r="F1229" s="6" t="n">
        <f aca="false">$B$3*E1229</f>
        <v>1.99997543265815</v>
      </c>
      <c r="G1229" s="6" t="n">
        <f aca="false">$B$4*(C1229-C1228)/$B$5</f>
        <v>7.14629580400583E-006</v>
      </c>
      <c r="H1229" s="6" t="n">
        <f aca="false">D1229+F1229+G1229</f>
        <v>1.99997368246817</v>
      </c>
    </row>
    <row r="1230" customFormat="false" ht="15" hidden="false" customHeight="false" outlineLevel="0" collapsed="false">
      <c r="A1230" s="6" t="n">
        <f aca="false">A1229+$B$5</f>
        <v>12.2199999999998</v>
      </c>
      <c r="B1230" s="6" t="n">
        <f aca="false">B1229+(H1229-B1229)*$B$5</f>
        <v>2.00000854434561</v>
      </c>
      <c r="C1230" s="6" t="n">
        <f aca="false">$B$1-B1230</f>
        <v>-8.5443456070422E-006</v>
      </c>
      <c r="D1230" s="6" t="n">
        <f aca="false">$B$2*C1230</f>
        <v>-8.5443456070422E-006</v>
      </c>
      <c r="E1230" s="6" t="n">
        <f aca="false">E1229+C1229*$B$5</f>
        <v>1.99997534369329</v>
      </c>
      <c r="F1230" s="6" t="n">
        <f aca="false">$B$3*E1230</f>
        <v>1.99997534369329</v>
      </c>
      <c r="G1230" s="6" t="n">
        <f aca="false">$B$4*(C1230-C1229)/$B$5</f>
        <v>7.04280352259445E-006</v>
      </c>
      <c r="H1230" s="6" t="n">
        <f aca="false">D1230+F1230+G1230</f>
        <v>1.9999738421512</v>
      </c>
    </row>
    <row r="1231" customFormat="false" ht="15" hidden="false" customHeight="false" outlineLevel="0" collapsed="false">
      <c r="A1231" s="6" t="n">
        <f aca="false">A1230+$B$5</f>
        <v>12.2299999999998</v>
      </c>
      <c r="B1231" s="6" t="n">
        <f aca="false">B1230+(H1230-B1230)*$B$5</f>
        <v>2.00000819732366</v>
      </c>
      <c r="C1231" s="6" t="n">
        <f aca="false">$B$1-B1231</f>
        <v>-8.19732366297288E-006</v>
      </c>
      <c r="D1231" s="6" t="n">
        <f aca="false">$B$2*C1231</f>
        <v>-8.19732366297288E-006</v>
      </c>
      <c r="E1231" s="6" t="n">
        <f aca="false">E1230+C1230*$B$5</f>
        <v>1.99997525824983</v>
      </c>
      <c r="F1231" s="6" t="n">
        <f aca="false">$B$3*E1231</f>
        <v>1.99997525824983</v>
      </c>
      <c r="G1231" s="6" t="n">
        <f aca="false">$B$4*(C1231-C1230)/$B$5</f>
        <v>6.94043888138651E-006</v>
      </c>
      <c r="H1231" s="6" t="n">
        <f aca="false">D1231+F1231+G1231</f>
        <v>1.99997400136505</v>
      </c>
    </row>
    <row r="1232" customFormat="false" ht="15" hidden="false" customHeight="false" outlineLevel="0" collapsed="false">
      <c r="A1232" s="6" t="n">
        <f aca="false">A1231+$B$5</f>
        <v>12.2399999999998</v>
      </c>
      <c r="B1232" s="6" t="n">
        <f aca="false">B1231+(H1231-B1231)*$B$5</f>
        <v>2.00000785536408</v>
      </c>
      <c r="C1232" s="6" t="n">
        <f aca="false">$B$1-B1232</f>
        <v>-7.85536407699183E-006</v>
      </c>
      <c r="D1232" s="6" t="n">
        <f aca="false">$B$2*C1232</f>
        <v>-7.85536407699183E-006</v>
      </c>
      <c r="E1232" s="6" t="n">
        <f aca="false">E1231+C1231*$B$5</f>
        <v>1.99997517627659</v>
      </c>
      <c r="F1232" s="6" t="n">
        <f aca="false">$B$3*E1232</f>
        <v>1.99997517627659</v>
      </c>
      <c r="G1232" s="6" t="n">
        <f aca="false">$B$4*(C1232-C1231)/$B$5</f>
        <v>6.83919171962089E-006</v>
      </c>
      <c r="H1232" s="6" t="n">
        <f aca="false">D1232+F1232+G1232</f>
        <v>1.99997416010424</v>
      </c>
    </row>
    <row r="1233" customFormat="false" ht="15" hidden="false" customHeight="false" outlineLevel="0" collapsed="false">
      <c r="A1233" s="6" t="n">
        <f aca="false">A1232+$B$5</f>
        <v>12.2499999999998</v>
      </c>
      <c r="B1233" s="6" t="n">
        <f aca="false">B1232+(H1232-B1232)*$B$5</f>
        <v>2.00000751841148</v>
      </c>
      <c r="C1233" s="6" t="n">
        <f aca="false">$B$1-B1233</f>
        <v>-7.51841147872412E-006</v>
      </c>
      <c r="D1233" s="6" t="n">
        <f aca="false">$B$2*C1233</f>
        <v>-7.51841147872412E-006</v>
      </c>
      <c r="E1233" s="6" t="n">
        <f aca="false">E1232+C1232*$B$5</f>
        <v>1.99997509772295</v>
      </c>
      <c r="F1233" s="6" t="n">
        <f aca="false">$B$3*E1233</f>
        <v>1.99997509772295</v>
      </c>
      <c r="G1233" s="6" t="n">
        <f aca="false">$B$4*(C1233-C1232)/$B$5</f>
        <v>6.73905196535429E-006</v>
      </c>
      <c r="H1233" s="6" t="n">
        <f aca="false">D1233+F1233+G1233</f>
        <v>1.99997431836344</v>
      </c>
    </row>
    <row r="1234" customFormat="false" ht="15" hidden="false" customHeight="false" outlineLevel="0" collapsed="false">
      <c r="A1234" s="6" t="n">
        <f aca="false">A1233+$B$5</f>
        <v>12.2599999999998</v>
      </c>
      <c r="B1234" s="6" t="n">
        <f aca="false">B1233+(H1233-B1233)*$B$5</f>
        <v>2.000007186411</v>
      </c>
      <c r="C1234" s="6" t="n">
        <f aca="false">$B$1-B1234</f>
        <v>-7.18641099828332E-006</v>
      </c>
      <c r="D1234" s="6" t="n">
        <f aca="false">$B$2*C1234</f>
        <v>-7.18641099828332E-006</v>
      </c>
      <c r="E1234" s="6" t="n">
        <f aca="false">E1233+C1233*$B$5</f>
        <v>1.99997502253884</v>
      </c>
      <c r="F1234" s="6" t="n">
        <f aca="false">$B$3*E1234</f>
        <v>1.99997502253884</v>
      </c>
      <c r="G1234" s="6" t="n">
        <f aca="false">$B$4*(C1234-C1233)/$B$5</f>
        <v>6.64000960881594E-006</v>
      </c>
      <c r="H1234" s="6" t="n">
        <f aca="false">D1234+F1234+G1234</f>
        <v>1.99997447613745</v>
      </c>
    </row>
    <row r="1235" customFormat="false" ht="15" hidden="false" customHeight="false" outlineLevel="0" collapsed="false">
      <c r="A1235" s="6" t="n">
        <f aca="false">A1234+$B$5</f>
        <v>12.2699999999998</v>
      </c>
      <c r="B1235" s="6" t="n">
        <f aca="false">B1234+(H1234-B1234)*$B$5</f>
        <v>2.00000685930826</v>
      </c>
      <c r="C1235" s="6" t="n">
        <f aca="false">$B$1-B1235</f>
        <v>-6.85930826271886E-006</v>
      </c>
      <c r="D1235" s="6" t="n">
        <f aca="false">$B$2*C1235</f>
        <v>-6.85930826271886E-006</v>
      </c>
      <c r="E1235" s="6" t="n">
        <f aca="false">E1234+C1234*$B$5</f>
        <v>1.99997495067473</v>
      </c>
      <c r="F1235" s="6" t="n">
        <f aca="false">$B$3*E1235</f>
        <v>1.99997495067473</v>
      </c>
      <c r="G1235" s="6" t="n">
        <f aca="false">$B$4*(C1235-C1234)/$B$5</f>
        <v>6.54205471128933E-006</v>
      </c>
      <c r="H1235" s="6" t="n">
        <f aca="false">D1235+F1235+G1235</f>
        <v>1.99997463342118</v>
      </c>
    </row>
    <row r="1236" customFormat="false" ht="15" hidden="false" customHeight="false" outlineLevel="0" collapsed="false">
      <c r="A1236" s="6" t="n">
        <f aca="false">A1235+$B$5</f>
        <v>12.2799999999998</v>
      </c>
      <c r="B1236" s="6" t="n">
        <f aca="false">B1235+(H1235-B1235)*$B$5</f>
        <v>2.00000653704939</v>
      </c>
      <c r="C1236" s="6" t="n">
        <f aca="false">$B$1-B1236</f>
        <v>-6.53704939201916E-006</v>
      </c>
      <c r="D1236" s="6" t="n">
        <f aca="false">$B$2*C1236</f>
        <v>-6.53704939201916E-006</v>
      </c>
      <c r="E1236" s="6" t="n">
        <f aca="false">E1235+C1235*$B$5</f>
        <v>1.99997488208165</v>
      </c>
      <c r="F1236" s="6" t="n">
        <f aca="false">$B$3*E1236</f>
        <v>1.99997488208165</v>
      </c>
      <c r="G1236" s="6" t="n">
        <f aca="false">$B$4*(C1236-C1235)/$B$5</f>
        <v>6.44517741399397E-006</v>
      </c>
      <c r="H1236" s="6" t="n">
        <f aca="false">D1236+F1236+G1236</f>
        <v>1.99997479020967</v>
      </c>
    </row>
    <row r="1237" customFormat="false" ht="15" hidden="false" customHeight="false" outlineLevel="0" collapsed="false">
      <c r="A1237" s="6" t="n">
        <f aca="false">A1236+$B$5</f>
        <v>12.2899999999998</v>
      </c>
      <c r="B1237" s="6" t="n">
        <f aca="false">B1236+(H1236-B1236)*$B$5</f>
        <v>2.00000621958099</v>
      </c>
      <c r="C1237" s="6" t="n">
        <f aca="false">$B$1-B1237</f>
        <v>-6.21958099467079E-006</v>
      </c>
      <c r="D1237" s="6" t="n">
        <f aca="false">$B$2*C1237</f>
        <v>-6.21958099467079E-006</v>
      </c>
      <c r="E1237" s="6" t="n">
        <f aca="false">E1236+C1236*$B$5</f>
        <v>1.99997481671115</v>
      </c>
      <c r="F1237" s="6" t="n">
        <f aca="false">$B$3*E1237</f>
        <v>1.99997481671115</v>
      </c>
      <c r="G1237" s="6" t="n">
        <f aca="false">$B$4*(C1237-C1236)/$B$5</f>
        <v>6.34936794696728E-006</v>
      </c>
      <c r="H1237" s="6" t="n">
        <f aca="false">D1237+F1237+G1237</f>
        <v>1.9999749464981</v>
      </c>
    </row>
    <row r="1238" customFormat="false" ht="15" hidden="false" customHeight="false" outlineLevel="0" collapsed="false">
      <c r="A1238" s="6" t="n">
        <f aca="false">A1237+$B$5</f>
        <v>12.2999999999998</v>
      </c>
      <c r="B1238" s="6" t="n">
        <f aca="false">B1237+(H1237-B1237)*$B$5</f>
        <v>2.00000590685017</v>
      </c>
      <c r="C1238" s="6" t="n">
        <f aca="false">$B$1-B1238</f>
        <v>-5.90685016588211E-006</v>
      </c>
      <c r="D1238" s="6" t="n">
        <f aca="false">$B$2*C1238</f>
        <v>-5.90685016588211E-006</v>
      </c>
      <c r="E1238" s="6" t="n">
        <f aca="false">E1237+C1237*$B$5</f>
        <v>1.99997475451534</v>
      </c>
      <c r="F1238" s="6" t="n">
        <f aca="false">$B$3*E1238</f>
        <v>1.99997475451534</v>
      </c>
      <c r="G1238" s="6" t="n">
        <f aca="false">$B$4*(C1238-C1237)/$B$5</f>
        <v>6.25461657577375E-006</v>
      </c>
      <c r="H1238" s="6" t="n">
        <f aca="false">D1238+F1238+G1238</f>
        <v>1.99997510228175</v>
      </c>
    </row>
    <row r="1239" customFormat="false" ht="15" hidden="false" customHeight="false" outlineLevel="0" collapsed="false">
      <c r="A1239" s="6" t="n">
        <f aca="false">A1238+$B$5</f>
        <v>12.3099999999998</v>
      </c>
      <c r="B1239" s="6" t="n">
        <f aca="false">B1238+(H1238-B1238)*$B$5</f>
        <v>2.00000559880448</v>
      </c>
      <c r="C1239" s="6" t="n">
        <f aca="false">$B$1-B1239</f>
        <v>-5.59880448181005E-006</v>
      </c>
      <c r="D1239" s="6" t="n">
        <f aca="false">$B$2*C1239</f>
        <v>-5.59880448181005E-006</v>
      </c>
      <c r="E1239" s="6" t="n">
        <f aca="false">E1238+C1238*$B$5</f>
        <v>1.99997469544684</v>
      </c>
      <c r="F1239" s="6" t="n">
        <f aca="false">$B$3*E1239</f>
        <v>1.99997469544684</v>
      </c>
      <c r="G1239" s="6" t="n">
        <f aca="false">$B$4*(C1239-C1238)/$B$5</f>
        <v>6.16091368144112E-006</v>
      </c>
      <c r="H1239" s="6" t="n">
        <f aca="false">D1239+F1239+G1239</f>
        <v>1.99997525755604</v>
      </c>
    </row>
    <row r="1240" customFormat="false" ht="15" hidden="false" customHeight="false" outlineLevel="0" collapsed="false">
      <c r="A1240" s="6" t="n">
        <f aca="false">A1239+$B$5</f>
        <v>12.3199999999998</v>
      </c>
      <c r="B1240" s="6" t="n">
        <f aca="false">B1239+(H1239-B1239)*$B$5</f>
        <v>2.000005295392</v>
      </c>
      <c r="C1240" s="6" t="n">
        <f aca="false">$B$1-B1240</f>
        <v>-5.29539199733975E-006</v>
      </c>
      <c r="D1240" s="6" t="n">
        <f aca="false">$B$2*C1240</f>
        <v>-5.29539199733975E-006</v>
      </c>
      <c r="E1240" s="6" t="n">
        <f aca="false">E1239+C1239*$B$5</f>
        <v>1.9999746394588</v>
      </c>
      <c r="F1240" s="6" t="n">
        <f aca="false">$B$3*E1240</f>
        <v>1.9999746394588</v>
      </c>
      <c r="G1240" s="6" t="n">
        <f aca="false">$B$4*(C1240-C1239)/$B$5</f>
        <v>6.068249689406E-006</v>
      </c>
      <c r="H1240" s="6" t="n">
        <f aca="false">D1240+F1240+G1240</f>
        <v>1.99997541231649</v>
      </c>
    </row>
    <row r="1241" customFormat="false" ht="15" hidden="false" customHeight="false" outlineLevel="0" collapsed="false">
      <c r="A1241" s="6" t="n">
        <f aca="false">A1240+$B$5</f>
        <v>12.3299999999998</v>
      </c>
      <c r="B1241" s="6" t="n">
        <f aca="false">B1240+(H1240-B1240)*$B$5</f>
        <v>2.00000499656124</v>
      </c>
      <c r="C1241" s="6" t="n">
        <f aca="false">$B$1-B1241</f>
        <v>-4.99656124208769E-006</v>
      </c>
      <c r="D1241" s="6" t="n">
        <f aca="false">$B$2*C1241</f>
        <v>-4.99656124208769E-006</v>
      </c>
      <c r="E1241" s="6" t="n">
        <f aca="false">E1240+C1240*$B$5</f>
        <v>1.99997458650488</v>
      </c>
      <c r="F1241" s="6" t="n">
        <f aca="false">$B$3*E1241</f>
        <v>1.99997458650488</v>
      </c>
      <c r="G1241" s="6" t="n">
        <f aca="false">$B$4*(C1241-C1240)/$B$5</f>
        <v>5.97661510504111E-006</v>
      </c>
      <c r="H1241" s="6" t="n">
        <f aca="false">D1241+F1241+G1241</f>
        <v>1.99997556655874</v>
      </c>
    </row>
    <row r="1242" customFormat="false" ht="15" hidden="false" customHeight="false" outlineLevel="0" collapsed="false">
      <c r="A1242" s="6" t="n">
        <f aca="false">A1241+$B$5</f>
        <v>12.3399999999998</v>
      </c>
      <c r="B1242" s="6" t="n">
        <f aca="false">B1241+(H1241-B1241)*$B$5</f>
        <v>2.00000470226122</v>
      </c>
      <c r="C1242" s="6" t="n">
        <f aca="false">$B$1-B1242</f>
        <v>-4.70226121684902E-006</v>
      </c>
      <c r="D1242" s="6" t="n">
        <f aca="false">$B$2*C1242</f>
        <v>-4.70226121684902E-006</v>
      </c>
      <c r="E1242" s="6" t="n">
        <f aca="false">E1241+C1241*$B$5</f>
        <v>1.99997453653926</v>
      </c>
      <c r="F1242" s="6" t="n">
        <f aca="false">$B$3*E1242</f>
        <v>1.99997453653926</v>
      </c>
      <c r="G1242" s="6" t="n">
        <f aca="false">$B$4*(C1242-C1241)/$B$5</f>
        <v>5.88600050477339E-006</v>
      </c>
      <c r="H1242" s="6" t="n">
        <f aca="false">D1242+F1242+G1242</f>
        <v>1.99997572027855</v>
      </c>
    </row>
    <row r="1243" customFormat="false" ht="15" hidden="false" customHeight="false" outlineLevel="0" collapsed="false">
      <c r="A1243" s="6" t="n">
        <f aca="false">A1242+$B$5</f>
        <v>12.3499999999998</v>
      </c>
      <c r="B1243" s="6" t="n">
        <f aca="false">B1242+(H1242-B1242)*$B$5</f>
        <v>2.00000441244139</v>
      </c>
      <c r="C1243" s="6" t="n">
        <f aca="false">$B$1-B1243</f>
        <v>-4.41244139004482E-006</v>
      </c>
      <c r="D1243" s="6" t="n">
        <f aca="false">$B$2*C1243</f>
        <v>-4.41244139004482E-006</v>
      </c>
      <c r="E1243" s="6" t="n">
        <f aca="false">E1242+C1242*$B$5</f>
        <v>1.99997448951665</v>
      </c>
      <c r="F1243" s="6" t="n">
        <f aca="false">$B$3*E1243</f>
        <v>1.99997448951665</v>
      </c>
      <c r="G1243" s="6" t="n">
        <f aca="false">$B$4*(C1243-C1242)/$B$5</f>
        <v>5.7963965360841E-006</v>
      </c>
      <c r="H1243" s="6" t="n">
        <f aca="false">D1243+F1243+G1243</f>
        <v>1.9999758734718</v>
      </c>
    </row>
    <row r="1244" customFormat="false" ht="15" hidden="false" customHeight="false" outlineLevel="0" collapsed="false">
      <c r="A1244" s="6" t="n">
        <f aca="false">A1243+$B$5</f>
        <v>12.3599999999998</v>
      </c>
      <c r="B1244" s="6" t="n">
        <f aca="false">B1243+(H1243-B1243)*$B$5</f>
        <v>2.00000412705169</v>
      </c>
      <c r="C1244" s="6" t="n">
        <f aca="false">$B$1-B1244</f>
        <v>-4.12705169416938E-006</v>
      </c>
      <c r="D1244" s="6" t="n">
        <f aca="false">$B$2*C1244</f>
        <v>-4.12705169416938E-006</v>
      </c>
      <c r="E1244" s="6" t="n">
        <f aca="false">E1243+C1243*$B$5</f>
        <v>1.99997444539224</v>
      </c>
      <c r="F1244" s="6" t="n">
        <f aca="false">$B$3*E1244</f>
        <v>1.99997444539224</v>
      </c>
      <c r="G1244" s="6" t="n">
        <f aca="false">$B$4*(C1244-C1243)/$B$5</f>
        <v>5.70779391750875E-006</v>
      </c>
      <c r="H1244" s="6" t="n">
        <f aca="false">D1244+F1244+G1244</f>
        <v>1.99997602613446</v>
      </c>
    </row>
    <row r="1245" customFormat="false" ht="15" hidden="false" customHeight="false" outlineLevel="0" collapsed="false">
      <c r="A1245" s="6" t="n">
        <f aca="false">A1244+$B$5</f>
        <v>12.3699999999998</v>
      </c>
      <c r="B1245" s="6" t="n">
        <f aca="false">B1244+(H1244-B1244)*$B$5</f>
        <v>2.00000384604252</v>
      </c>
      <c r="C1245" s="6" t="n">
        <f aca="false">$B$1-B1245</f>
        <v>-3.84604252179344E-006</v>
      </c>
      <c r="D1245" s="6" t="n">
        <f aca="false">$B$2*C1245</f>
        <v>-3.84604252179344E-006</v>
      </c>
      <c r="E1245" s="6" t="n">
        <f aca="false">E1244+C1244*$B$5</f>
        <v>1.99997440412172</v>
      </c>
      <c r="F1245" s="6" t="n">
        <f aca="false">$B$3*E1245</f>
        <v>1.99997440412172</v>
      </c>
      <c r="G1245" s="6" t="n">
        <f aca="false">$B$4*(C1245-C1244)/$B$5</f>
        <v>5.62018344751891E-006</v>
      </c>
      <c r="H1245" s="6" t="n">
        <f aca="false">D1245+F1245+G1245</f>
        <v>1.99997617826265</v>
      </c>
    </row>
    <row r="1246" customFormat="false" ht="15" hidden="false" customHeight="false" outlineLevel="0" collapsed="false">
      <c r="A1246" s="6" t="n">
        <f aca="false">A1245+$B$5</f>
        <v>12.3799999999998</v>
      </c>
      <c r="B1246" s="6" t="n">
        <f aca="false">B1245+(H1245-B1245)*$B$5</f>
        <v>2.00000356936472</v>
      </c>
      <c r="C1246" s="6" t="n">
        <f aca="false">$B$1-B1246</f>
        <v>-3.56936472289959E-006</v>
      </c>
      <c r="D1246" s="6" t="n">
        <f aca="false">$B$2*C1246</f>
        <v>-3.56936472289959E-006</v>
      </c>
      <c r="E1246" s="6" t="n">
        <f aca="false">E1245+C1245*$B$5</f>
        <v>1.9999743656613</v>
      </c>
      <c r="F1246" s="6" t="n">
        <f aca="false">$B$3*E1246</f>
        <v>1.9999743656613</v>
      </c>
      <c r="G1246" s="6" t="n">
        <f aca="false">$B$4*(C1246-C1245)/$B$5</f>
        <v>5.53355597787686E-006</v>
      </c>
      <c r="H1246" s="6" t="n">
        <f aca="false">D1246+F1246+G1246</f>
        <v>1.99997632985255</v>
      </c>
    </row>
    <row r="1247" customFormat="false" ht="15" hidden="false" customHeight="false" outlineLevel="0" collapsed="false">
      <c r="A1247" s="6" t="n">
        <f aca="false">A1246+$B$5</f>
        <v>12.3899999999998</v>
      </c>
      <c r="B1247" s="6" t="n">
        <f aca="false">B1246+(H1246-B1246)*$B$5</f>
        <v>2.0000032969696</v>
      </c>
      <c r="C1247" s="6" t="n">
        <f aca="false">$B$1-B1247</f>
        <v>-3.29696960132964E-006</v>
      </c>
      <c r="D1247" s="6" t="n">
        <f aca="false">$B$2*C1247</f>
        <v>-3.29696960132964E-006</v>
      </c>
      <c r="E1247" s="6" t="n">
        <f aca="false">E1246+C1246*$B$5</f>
        <v>1.99997432996765</v>
      </c>
      <c r="F1247" s="6" t="n">
        <f aca="false">$B$3*E1247</f>
        <v>1.99997432996765</v>
      </c>
      <c r="G1247" s="6" t="n">
        <f aca="false">$B$4*(C1247-C1246)/$B$5</f>
        <v>5.44790243139914E-006</v>
      </c>
      <c r="H1247" s="6" t="n">
        <f aca="false">D1247+F1247+G1247</f>
        <v>1.99997648090048</v>
      </c>
    </row>
    <row r="1248" customFormat="false" ht="15" hidden="false" customHeight="false" outlineLevel="0" collapsed="false">
      <c r="A1248" s="6" t="n">
        <f aca="false">A1247+$B$5</f>
        <v>12.3999999999998</v>
      </c>
      <c r="B1248" s="6" t="n">
        <f aca="false">B1247+(H1247-B1247)*$B$5</f>
        <v>2.00000302880891</v>
      </c>
      <c r="C1248" s="6" t="n">
        <f aca="false">$B$1-B1248</f>
        <v>-3.02880890989954E-006</v>
      </c>
      <c r="D1248" s="6" t="n">
        <f aca="false">$B$2*C1248</f>
        <v>-3.02880890989954E-006</v>
      </c>
      <c r="E1248" s="6" t="n">
        <f aca="false">E1247+C1247*$B$5</f>
        <v>1.99997429699795</v>
      </c>
      <c r="F1248" s="6" t="n">
        <f aca="false">$B$3*E1248</f>
        <v>1.99997429699795</v>
      </c>
      <c r="G1248" s="6" t="n">
        <f aca="false">$B$4*(C1248-C1247)/$B$5</f>
        <v>5.36321382860194E-006</v>
      </c>
      <c r="H1248" s="6" t="n">
        <f aca="false">D1248+F1248+G1248</f>
        <v>1.99997663140287</v>
      </c>
    </row>
    <row r="1249" customFormat="false" ht="15" hidden="false" customHeight="false" outlineLevel="0" collapsed="false">
      <c r="A1249" s="6" t="n">
        <f aca="false">A1248+$B$5</f>
        <v>12.4099999999998</v>
      </c>
      <c r="B1249" s="6" t="n">
        <f aca="false">B1248+(H1248-B1248)*$B$5</f>
        <v>2.00000276483485</v>
      </c>
      <c r="C1249" s="6" t="n">
        <f aca="false">$B$1-B1249</f>
        <v>-2.76483484951129E-006</v>
      </c>
      <c r="D1249" s="6" t="n">
        <f aca="false">$B$2*C1249</f>
        <v>-2.76483484951129E-006</v>
      </c>
      <c r="E1249" s="6" t="n">
        <f aca="false">E1248+C1248*$B$5</f>
        <v>1.99997426670986</v>
      </c>
      <c r="F1249" s="6" t="n">
        <f aca="false">$B$3*E1249</f>
        <v>1.99997426670986</v>
      </c>
      <c r="G1249" s="6" t="n">
        <f aca="false">$B$4*(C1249-C1248)/$B$5</f>
        <v>5.279481207765E-006</v>
      </c>
      <c r="H1249" s="6" t="n">
        <f aca="false">D1249+F1249+G1249</f>
        <v>1.99997678135622</v>
      </c>
    </row>
    <row r="1250" customFormat="false" ht="15" hidden="false" customHeight="false" outlineLevel="0" collapsed="false">
      <c r="A1250" s="6" t="n">
        <f aca="false">A1249+$B$5</f>
        <v>12.4199999999998</v>
      </c>
      <c r="B1250" s="6" t="n">
        <f aca="false">B1249+(H1249-B1249)*$B$5</f>
        <v>2.00000250500006</v>
      </c>
      <c r="C1250" s="6" t="n">
        <f aca="false">$B$1-B1250</f>
        <v>-2.50500006337973E-006</v>
      </c>
      <c r="D1250" s="6" t="n">
        <f aca="false">$B$2*C1250</f>
        <v>-2.50500006337973E-006</v>
      </c>
      <c r="E1250" s="6" t="n">
        <f aca="false">E1249+C1249*$B$5</f>
        <v>1.99997423906151</v>
      </c>
      <c r="F1250" s="6" t="n">
        <f aca="false">$B$3*E1250</f>
        <v>1.99997423906151</v>
      </c>
      <c r="G1250" s="6" t="n">
        <f aca="false">$B$4*(C1250-C1249)/$B$5</f>
        <v>5.19669572263126E-006</v>
      </c>
      <c r="H1250" s="6" t="n">
        <f aca="false">D1250+F1250+G1250</f>
        <v>1.99997693075717</v>
      </c>
    </row>
    <row r="1251" customFormat="false" ht="15" hidden="false" customHeight="false" outlineLevel="0" collapsed="false">
      <c r="A1251" s="6" t="n">
        <f aca="false">A1250+$B$5</f>
        <v>12.4299999999998</v>
      </c>
      <c r="B1251" s="6" t="n">
        <f aca="false">B1250+(H1250-B1250)*$B$5</f>
        <v>2.00000224925763</v>
      </c>
      <c r="C1251" s="6" t="n">
        <f aca="false">$B$1-B1251</f>
        <v>-2.24925763436801E-006</v>
      </c>
      <c r="D1251" s="6" t="n">
        <f aca="false">$B$2*C1251</f>
        <v>-2.24925763436801E-006</v>
      </c>
      <c r="E1251" s="6" t="n">
        <f aca="false">E1250+C1250*$B$5</f>
        <v>1.99997421401151</v>
      </c>
      <c r="F1251" s="6" t="n">
        <f aca="false">$B$3*E1251</f>
        <v>1.99997421401151</v>
      </c>
      <c r="G1251" s="6" t="n">
        <f aca="false">$B$4*(C1251-C1250)/$B$5</f>
        <v>5.11484858023437E-006</v>
      </c>
      <c r="H1251" s="6" t="n">
        <f aca="false">D1251+F1251+G1251</f>
        <v>1.99997707960246</v>
      </c>
    </row>
    <row r="1252" customFormat="false" ht="15" hidden="false" customHeight="false" outlineLevel="0" collapsed="false">
      <c r="A1252" s="6" t="n">
        <f aca="false">A1251+$B$5</f>
        <v>12.4399999999998</v>
      </c>
      <c r="B1252" s="6" t="n">
        <f aca="false">B1251+(H1251-B1251)*$B$5</f>
        <v>2.00000199756108</v>
      </c>
      <c r="C1252" s="6" t="n">
        <f aca="false">$B$1-B1252</f>
        <v>-1.99756108276716E-006</v>
      </c>
      <c r="D1252" s="6" t="n">
        <f aca="false">$B$2*C1252</f>
        <v>-1.99756108276716E-006</v>
      </c>
      <c r="E1252" s="6" t="n">
        <f aca="false">E1251+C1251*$B$5</f>
        <v>1.99997419151894</v>
      </c>
      <c r="F1252" s="6" t="n">
        <f aca="false">$B$3*E1252</f>
        <v>1.99997419151894</v>
      </c>
      <c r="G1252" s="6" t="n">
        <f aca="false">$B$4*(C1252-C1251)/$B$5</f>
        <v>5.03393103201688E-006</v>
      </c>
      <c r="H1252" s="6" t="n">
        <f aca="false">D1252+F1252+G1252</f>
        <v>1.99997722788889</v>
      </c>
    </row>
    <row r="1253" customFormat="false" ht="15" hidden="false" customHeight="false" outlineLevel="0" collapsed="false">
      <c r="A1253" s="6" t="n">
        <f aca="false">A1252+$B$5</f>
        <v>12.4499999999998</v>
      </c>
      <c r="B1253" s="6" t="n">
        <f aca="false">B1252+(H1252-B1252)*$B$5</f>
        <v>2.00000174986436</v>
      </c>
      <c r="C1253" s="6" t="n">
        <f aca="false">$B$1-B1253</f>
        <v>-1.74986436096702E-006</v>
      </c>
      <c r="D1253" s="6" t="n">
        <f aca="false">$B$2*C1253</f>
        <v>-1.74986436096702E-006</v>
      </c>
      <c r="E1253" s="6" t="n">
        <f aca="false">E1252+C1252*$B$5</f>
        <v>1.99997417154333</v>
      </c>
      <c r="F1253" s="6" t="n">
        <f aca="false">$B$3*E1253</f>
        <v>1.99997417154333</v>
      </c>
      <c r="G1253" s="6" t="n">
        <f aca="false">$B$4*(C1253-C1252)/$B$5</f>
        <v>4.95393443600278E-006</v>
      </c>
      <c r="H1253" s="6" t="n">
        <f aca="false">D1253+F1253+G1253</f>
        <v>1.9999773756134</v>
      </c>
    </row>
    <row r="1254" customFormat="false" ht="15" hidden="false" customHeight="false" outlineLevel="0" collapsed="false">
      <c r="A1254" s="6" t="n">
        <f aca="false">A1253+$B$5</f>
        <v>12.4599999999998</v>
      </c>
      <c r="B1254" s="6" t="n">
        <f aca="false">B1253+(H1253-B1253)*$B$5</f>
        <v>2.00000150612185</v>
      </c>
      <c r="C1254" s="6" t="n">
        <f aca="false">$B$1-B1254</f>
        <v>-1.50612185123578E-006</v>
      </c>
      <c r="D1254" s="6" t="n">
        <f aca="false">$B$2*C1254</f>
        <v>-1.50612185123578E-006</v>
      </c>
      <c r="E1254" s="6" t="n">
        <f aca="false">E1253+C1253*$B$5</f>
        <v>1.99997415404468</v>
      </c>
      <c r="F1254" s="6" t="n">
        <f aca="false">$B$3*E1254</f>
        <v>1.99997415404468</v>
      </c>
      <c r="G1254" s="6" t="n">
        <f aca="false">$B$4*(C1254-C1253)/$B$5</f>
        <v>4.87485019462497E-006</v>
      </c>
      <c r="H1254" s="6" t="n">
        <f aca="false">D1254+F1254+G1254</f>
        <v>1.99997752277303</v>
      </c>
    </row>
    <row r="1255" customFormat="false" ht="15" hidden="false" customHeight="false" outlineLevel="0" collapsed="false">
      <c r="A1255" s="6" t="n">
        <f aca="false">A1254+$B$5</f>
        <v>12.4699999999998</v>
      </c>
      <c r="B1255" s="6" t="n">
        <f aca="false">B1254+(H1254-B1254)*$B$5</f>
        <v>2.00000126628836</v>
      </c>
      <c r="C1255" s="6" t="n">
        <f aca="false">$B$1-B1255</f>
        <v>-1.26628836305542E-006</v>
      </c>
      <c r="D1255" s="6" t="n">
        <f aca="false">$B$2*C1255</f>
        <v>-1.26628836305542E-006</v>
      </c>
      <c r="E1255" s="6" t="n">
        <f aca="false">E1254+C1254*$B$5</f>
        <v>1.99997413898346</v>
      </c>
      <c r="F1255" s="6" t="n">
        <f aca="false">$B$3*E1255</f>
        <v>1.99997413898346</v>
      </c>
      <c r="G1255" s="6" t="n">
        <f aca="false">$B$4*(C1255-C1254)/$B$5</f>
        <v>4.79666976360704E-006</v>
      </c>
      <c r="H1255" s="6" t="n">
        <f aca="false">D1255+F1255+G1255</f>
        <v>1.99997766936487</v>
      </c>
    </row>
    <row r="1256" customFormat="false" ht="15" hidden="false" customHeight="false" outlineLevel="0" collapsed="false">
      <c r="A1256" s="6" t="n">
        <f aca="false">A1255+$B$5</f>
        <v>12.4799999999998</v>
      </c>
      <c r="B1256" s="6" t="n">
        <f aca="false">B1255+(H1255-B1255)*$B$5</f>
        <v>2.00000103031913</v>
      </c>
      <c r="C1256" s="6" t="n">
        <f aca="false">$B$1-B1256</f>
        <v>-1.03031912823681E-006</v>
      </c>
      <c r="D1256" s="6" t="n">
        <f aca="false">$B$2*C1256</f>
        <v>-1.03031912823681E-006</v>
      </c>
      <c r="E1256" s="6" t="n">
        <f aca="false">E1255+C1255*$B$5</f>
        <v>1.99997412632058</v>
      </c>
      <c r="F1256" s="6" t="n">
        <f aca="false">$B$3*E1256</f>
        <v>1.99997412632058</v>
      </c>
      <c r="G1256" s="6" t="n">
        <f aca="false">$B$4*(C1256-C1255)/$B$5</f>
        <v>4.71938469637223E-006</v>
      </c>
      <c r="H1256" s="6" t="n">
        <f aca="false">D1256+F1256+G1256</f>
        <v>1.99997781538615</v>
      </c>
    </row>
    <row r="1257" customFormat="false" ht="15" hidden="false" customHeight="false" outlineLevel="0" collapsed="false">
      <c r="A1257" s="6" t="n">
        <f aca="false">A1256+$B$5</f>
        <v>12.4899999999998</v>
      </c>
      <c r="B1257" s="6" t="n">
        <f aca="false">B1256+(H1256-B1256)*$B$5</f>
        <v>2.0000007981698</v>
      </c>
      <c r="C1257" s="6" t="n">
        <f aca="false">$B$1-B1257</f>
        <v>-7.98169798255088E-007</v>
      </c>
      <c r="D1257" s="6" t="n">
        <f aca="false">$B$2*C1257</f>
        <v>-7.98169798255088E-007</v>
      </c>
      <c r="E1257" s="6" t="n">
        <f aca="false">E1256+C1256*$B$5</f>
        <v>1.99997411601739</v>
      </c>
      <c r="F1257" s="6" t="n">
        <f aca="false">$B$3*E1257</f>
        <v>1.99997411601739</v>
      </c>
      <c r="G1257" s="6" t="n">
        <f aca="false">$B$4*(C1257-C1256)/$B$5</f>
        <v>4.64298659963447E-006</v>
      </c>
      <c r="H1257" s="6" t="n">
        <f aca="false">D1257+F1257+G1257</f>
        <v>1.99997796083419</v>
      </c>
    </row>
    <row r="1258" customFormat="false" ht="15" hidden="false" customHeight="false" outlineLevel="0" collapsed="false">
      <c r="A1258" s="6" t="n">
        <f aca="false">A1257+$B$5</f>
        <v>12.4999999999998</v>
      </c>
      <c r="B1258" s="6" t="n">
        <f aca="false">B1257+(H1257-B1257)*$B$5</f>
        <v>2.00000056979644</v>
      </c>
      <c r="C1258" s="6" t="n">
        <f aca="false">$B$1-B1258</f>
        <v>-5.69796442029258E-007</v>
      </c>
      <c r="D1258" s="6" t="n">
        <f aca="false">$B$2*C1258</f>
        <v>-5.69796442029258E-007</v>
      </c>
      <c r="E1258" s="6" t="n">
        <f aca="false">E1257+C1257*$B$5</f>
        <v>1.99997410803569</v>
      </c>
      <c r="F1258" s="6" t="n">
        <f aca="false">$B$3*E1258</f>
        <v>1.99997410803569</v>
      </c>
      <c r="G1258" s="6" t="n">
        <f aca="false">$B$4*(C1258-C1257)/$B$5</f>
        <v>4.56746712451661E-006</v>
      </c>
      <c r="H1258" s="6" t="n">
        <f aca="false">D1258+F1258+G1258</f>
        <v>1.99997810570637</v>
      </c>
    </row>
    <row r="1259" customFormat="false" ht="15" hidden="false" customHeight="false" outlineLevel="0" collapsed="false">
      <c r="A1259" s="6" t="n">
        <f aca="false">A1258+$B$5</f>
        <v>12.5099999999998</v>
      </c>
      <c r="B1259" s="6" t="n">
        <f aca="false">B1258+(H1258-B1258)*$B$5</f>
        <v>2.00000034515554</v>
      </c>
      <c r="C1259" s="6" t="n">
        <f aca="false">$B$1-B1259</f>
        <v>-3.4515554148129E-007</v>
      </c>
      <c r="D1259" s="6" t="n">
        <f aca="false">$B$2*C1259</f>
        <v>-3.4515554148129E-007</v>
      </c>
      <c r="E1259" s="6" t="n">
        <f aca="false">E1258+C1258*$B$5</f>
        <v>1.99997410233773</v>
      </c>
      <c r="F1259" s="6" t="n">
        <f aca="false">$B$3*E1259</f>
        <v>1.99997410233773</v>
      </c>
      <c r="G1259" s="6" t="n">
        <f aca="false">$B$4*(C1259-C1258)/$B$5</f>
        <v>4.49281801095935E-006</v>
      </c>
      <c r="H1259" s="6" t="n">
        <f aca="false">D1259+F1259+G1259</f>
        <v>1.9999782500002</v>
      </c>
    </row>
    <row r="1260" customFormat="false" ht="15" hidden="false" customHeight="false" outlineLevel="0" collapsed="false">
      <c r="A1260" s="6" t="n">
        <f aca="false">A1259+$B$5</f>
        <v>12.5199999999998</v>
      </c>
      <c r="B1260" s="6" t="n">
        <f aca="false">B1259+(H1259-B1259)*$B$5</f>
        <v>2.00000012420399</v>
      </c>
      <c r="C1260" s="6" t="n">
        <f aca="false">$B$1-B1260</f>
        <v>-1.24203987983407E-007</v>
      </c>
      <c r="D1260" s="6" t="n">
        <f aca="false">$B$2*C1260</f>
        <v>-1.24203987983407E-007</v>
      </c>
      <c r="E1260" s="6" t="n">
        <f aca="false">E1259+C1259*$B$5</f>
        <v>1.99997409888617</v>
      </c>
      <c r="F1260" s="6" t="n">
        <f aca="false">$B$3*E1260</f>
        <v>1.99997409888617</v>
      </c>
      <c r="G1260" s="6" t="n">
        <f aca="false">$B$4*(C1260-C1259)/$B$5</f>
        <v>4.41903106995767E-006</v>
      </c>
      <c r="H1260" s="6" t="n">
        <f aca="false">D1260+F1260+G1260</f>
        <v>1.99997839371325</v>
      </c>
    </row>
    <row r="1261" customFormat="false" ht="15" hidden="false" customHeight="false" outlineLevel="0" collapsed="false">
      <c r="A1261" s="6" t="n">
        <f aca="false">A1260+$B$5</f>
        <v>12.5299999999998</v>
      </c>
      <c r="B1261" s="6" t="n">
        <f aca="false">B1260+(H1260-B1260)*$B$5</f>
        <v>1.99999990689908</v>
      </c>
      <c r="C1261" s="6" t="n">
        <f aca="false">$B$1-B1261</f>
        <v>9.31009194182764E-008</v>
      </c>
      <c r="D1261" s="6" t="n">
        <f aca="false">$B$2*C1261</f>
        <v>9.31009194182764E-008</v>
      </c>
      <c r="E1261" s="6" t="n">
        <f aca="false">E1260+C1260*$B$5</f>
        <v>1.99997409764413</v>
      </c>
      <c r="F1261" s="6" t="n">
        <f aca="false">$B$3*E1261</f>
        <v>1.99997409764413</v>
      </c>
      <c r="G1261" s="6" t="n">
        <f aca="false">$B$4*(C1261-C1260)/$B$5</f>
        <v>4.34609814803366E-006</v>
      </c>
      <c r="H1261" s="6" t="n">
        <f aca="false">D1261+F1261+G1261</f>
        <v>1.9999785368432</v>
      </c>
    </row>
    <row r="1262" customFormat="false" ht="15" hidden="false" customHeight="false" outlineLevel="0" collapsed="false">
      <c r="A1262" s="6" t="n">
        <f aca="false">A1261+$B$5</f>
        <v>12.5399999999998</v>
      </c>
      <c r="B1262" s="6" t="n">
        <f aca="false">B1261+(H1261-B1261)*$B$5</f>
        <v>1.99999969319852</v>
      </c>
      <c r="C1262" s="6" t="n">
        <f aca="false">$B$1-B1262</f>
        <v>3.06801478222596E-007</v>
      </c>
      <c r="D1262" s="6" t="n">
        <f aca="false">$B$2*C1262</f>
        <v>3.06801478222596E-007</v>
      </c>
      <c r="E1262" s="6" t="n">
        <f aca="false">E1261+C1261*$B$5</f>
        <v>1.99997409857514</v>
      </c>
      <c r="F1262" s="6" t="n">
        <f aca="false">$B$3*E1262</f>
        <v>1.99997409857514</v>
      </c>
      <c r="G1262" s="6" t="n">
        <f aca="false">$B$4*(C1262-C1261)/$B$5</f>
        <v>4.27401117608639E-006</v>
      </c>
      <c r="H1262" s="6" t="n">
        <f aca="false">D1262+F1262+G1262</f>
        <v>1.9999786793878</v>
      </c>
    </row>
    <row r="1263" customFormat="false" ht="15" hidden="false" customHeight="false" outlineLevel="0" collapsed="false">
      <c r="A1263" s="6" t="n">
        <f aca="false">A1262+$B$5</f>
        <v>12.5499999999998</v>
      </c>
      <c r="B1263" s="6" t="n">
        <f aca="false">B1262+(H1262-B1262)*$B$5</f>
        <v>1.99999948306041</v>
      </c>
      <c r="C1263" s="6" t="n">
        <f aca="false">$B$1-B1263</f>
        <v>5.16939585581966E-007</v>
      </c>
      <c r="D1263" s="6" t="n">
        <f aca="false">$B$2*C1263</f>
        <v>5.16939585581966E-007</v>
      </c>
      <c r="E1263" s="6" t="n">
        <f aca="false">E1262+C1262*$B$5</f>
        <v>1.99997410164316</v>
      </c>
      <c r="F1263" s="6" t="n">
        <f aca="false">$B$3*E1263</f>
        <v>1.99997410164316</v>
      </c>
      <c r="G1263" s="6" t="n">
        <f aca="false">$B$4*(C1263-C1262)/$B$5</f>
        <v>4.2027621471874E-006</v>
      </c>
      <c r="H1263" s="6" t="n">
        <f aca="false">D1263+F1263+G1263</f>
        <v>1.99997882134489</v>
      </c>
    </row>
    <row r="1264" customFormat="false" ht="15" hidden="false" customHeight="false" outlineLevel="0" collapsed="false">
      <c r="A1264" s="6" t="n">
        <f aca="false">A1263+$B$5</f>
        <v>12.5599999999998</v>
      </c>
      <c r="B1264" s="6" t="n">
        <f aca="false">B1263+(H1263-B1263)*$B$5</f>
        <v>1.99999927644326</v>
      </c>
      <c r="C1264" s="6" t="n">
        <f aca="false">$B$1-B1264</f>
        <v>7.23556740744868E-007</v>
      </c>
      <c r="D1264" s="6" t="n">
        <f aca="false">$B$2*C1264</f>
        <v>7.23556740744868E-007</v>
      </c>
      <c r="E1264" s="6" t="n">
        <f aca="false">E1263+C1263*$B$5</f>
        <v>1.99997410681255</v>
      </c>
      <c r="F1264" s="6" t="n">
        <f aca="false">$B$3*E1264</f>
        <v>1.99997410681255</v>
      </c>
      <c r="G1264" s="6" t="n">
        <f aca="false">$B$4*(C1264-C1263)/$B$5</f>
        <v>4.13234310325805E-006</v>
      </c>
      <c r="H1264" s="6" t="n">
        <f aca="false">D1264+F1264+G1264</f>
        <v>1.9999789627124</v>
      </c>
    </row>
    <row r="1265" customFormat="false" ht="15" hidden="false" customHeight="false" outlineLevel="0" collapsed="false">
      <c r="A1265" s="6" t="n">
        <f aca="false">A1264+$B$5</f>
        <v>12.5699999999998</v>
      </c>
      <c r="B1265" s="6" t="n">
        <f aca="false">B1264+(H1264-B1264)*$B$5</f>
        <v>1.99999907330595</v>
      </c>
      <c r="C1265" s="6" t="n">
        <f aca="false">$B$1-B1265</f>
        <v>9.26694049274701E-007</v>
      </c>
      <c r="D1265" s="6" t="n">
        <f aca="false">$B$2*C1265</f>
        <v>9.26694049274701E-007</v>
      </c>
      <c r="E1265" s="6" t="n">
        <f aca="false">E1264+C1264*$B$5</f>
        <v>1.99997411404812</v>
      </c>
      <c r="F1265" s="6" t="n">
        <f aca="false">$B$3*E1265</f>
        <v>1.99997411404812</v>
      </c>
      <c r="G1265" s="6" t="n">
        <f aca="false">$B$4*(C1265-C1264)/$B$5</f>
        <v>4.06274617059665E-006</v>
      </c>
      <c r="H1265" s="6" t="n">
        <f aca="false">D1265+F1265+G1265</f>
        <v>1.99997910348834</v>
      </c>
    </row>
    <row r="1266" customFormat="false" ht="15" hidden="false" customHeight="false" outlineLevel="0" collapsed="false">
      <c r="A1266" s="6" t="n">
        <f aca="false">A1265+$B$5</f>
        <v>12.5799999999998</v>
      </c>
      <c r="B1266" s="6" t="n">
        <f aca="false">B1265+(H1265-B1265)*$B$5</f>
        <v>1.99999887360777</v>
      </c>
      <c r="C1266" s="6" t="n">
        <f aca="false">$B$1-B1266</f>
        <v>1.12639222549227E-006</v>
      </c>
      <c r="D1266" s="6" t="n">
        <f aca="false">$B$2*C1266</f>
        <v>1.12639222549227E-006</v>
      </c>
      <c r="E1266" s="6" t="n">
        <f aca="false">E1265+C1265*$B$5</f>
        <v>1.99997412331506</v>
      </c>
      <c r="F1266" s="6" t="n">
        <f aca="false">$B$3*E1266</f>
        <v>1.99997412331506</v>
      </c>
      <c r="G1266" s="6" t="n">
        <f aca="false">$B$4*(C1266-C1265)/$B$5</f>
        <v>3.99396352435133E-006</v>
      </c>
      <c r="H1266" s="6" t="n">
        <f aca="false">D1266+F1266+G1266</f>
        <v>1.99997924367081</v>
      </c>
    </row>
    <row r="1267" customFormat="false" ht="15" hidden="false" customHeight="false" outlineLevel="0" collapsed="false">
      <c r="A1267" s="6" t="n">
        <f aca="false">A1266+$B$5</f>
        <v>12.5899999999998</v>
      </c>
      <c r="B1267" s="6" t="n">
        <f aca="false">B1266+(H1266-B1266)*$B$5</f>
        <v>1.9999986773084</v>
      </c>
      <c r="C1267" s="6" t="n">
        <f aca="false">$B$1-B1267</f>
        <v>1.32269159514031E-006</v>
      </c>
      <c r="D1267" s="6" t="n">
        <f aca="false">$B$2*C1267</f>
        <v>1.32269159514031E-006</v>
      </c>
      <c r="E1267" s="6" t="n">
        <f aca="false">E1266+C1266*$B$5</f>
        <v>1.99997413457898</v>
      </c>
      <c r="F1267" s="6" t="n">
        <f aca="false">$B$3*E1267</f>
        <v>1.99997413457898</v>
      </c>
      <c r="G1267" s="6" t="n">
        <f aca="false">$B$4*(C1267-C1266)/$B$5</f>
        <v>3.92598739296091E-006</v>
      </c>
      <c r="H1267" s="6" t="n">
        <f aca="false">D1267+F1267+G1267</f>
        <v>1.99997938325797</v>
      </c>
    </row>
    <row r="1268" customFormat="false" ht="15" hidden="false" customHeight="false" outlineLevel="0" collapsed="false">
      <c r="A1268" s="6" t="n">
        <f aca="false">A1267+$B$5</f>
        <v>12.5999999999998</v>
      </c>
      <c r="B1268" s="6" t="n">
        <f aca="false">B1267+(H1267-B1267)*$B$5</f>
        <v>1.9999984843679</v>
      </c>
      <c r="C1268" s="6" t="n">
        <f aca="false">$B$1-B1268</f>
        <v>1.51563209938033E-006</v>
      </c>
      <c r="D1268" s="6" t="n">
        <f aca="false">$B$2*C1268</f>
        <v>1.51563209938033E-006</v>
      </c>
      <c r="E1268" s="6" t="n">
        <f aca="false">E1267+C1267*$B$5</f>
        <v>1.9999741478059</v>
      </c>
      <c r="F1268" s="6" t="n">
        <f aca="false">$B$3*E1268</f>
        <v>1.9999741478059</v>
      </c>
      <c r="G1268" s="6" t="n">
        <f aca="false">$B$4*(C1268-C1267)/$B$5</f>
        <v>3.85881008480027E-006</v>
      </c>
      <c r="H1268" s="6" t="n">
        <f aca="false">D1268+F1268+G1268</f>
        <v>1.99997952224808</v>
      </c>
    </row>
    <row r="1269" customFormat="false" ht="15" hidden="false" customHeight="false" outlineLevel="0" collapsed="false">
      <c r="A1269" s="6" t="n">
        <f aca="false">A1268+$B$5</f>
        <v>12.6099999999998</v>
      </c>
      <c r="B1269" s="6" t="n">
        <f aca="false">B1268+(H1268-B1268)*$B$5</f>
        <v>1.9999982947467</v>
      </c>
      <c r="C1269" s="6" t="n">
        <f aca="false">$B$1-B1269</f>
        <v>1.70525329745708E-006</v>
      </c>
      <c r="D1269" s="6" t="n">
        <f aca="false">$B$2*C1269</f>
        <v>1.70525329745708E-006</v>
      </c>
      <c r="E1269" s="6" t="n">
        <f aca="false">E1268+C1268*$B$5</f>
        <v>1.99997416296222</v>
      </c>
      <c r="F1269" s="6" t="n">
        <f aca="false">$B$3*E1269</f>
        <v>1.99997416296222</v>
      </c>
      <c r="G1269" s="6" t="n">
        <f aca="false">$B$4*(C1269-C1268)/$B$5</f>
        <v>3.79242396153501E-006</v>
      </c>
      <c r="H1269" s="6" t="n">
        <f aca="false">D1269+F1269+G1269</f>
        <v>1.99997966063948</v>
      </c>
    </row>
    <row r="1270" customFormat="false" ht="15" hidden="false" customHeight="false" outlineLevel="0" collapsed="false">
      <c r="A1270" s="6" t="n">
        <f aca="false">A1269+$B$5</f>
        <v>12.6199999999998</v>
      </c>
      <c r="B1270" s="6" t="n">
        <f aca="false">B1269+(H1269-B1269)*$B$5</f>
        <v>1.99999810840563</v>
      </c>
      <c r="C1270" s="6" t="n">
        <f aca="false">$B$1-B1270</f>
        <v>1.89159436980724E-006</v>
      </c>
      <c r="D1270" s="6" t="n">
        <f aca="false">$B$2*C1270</f>
        <v>1.89159436980724E-006</v>
      </c>
      <c r="E1270" s="6" t="n">
        <f aca="false">E1269+C1269*$B$5</f>
        <v>1.99997418001475</v>
      </c>
      <c r="F1270" s="6" t="n">
        <f aca="false">$B$3*E1270</f>
        <v>1.99997418001475</v>
      </c>
      <c r="G1270" s="6" t="n">
        <f aca="false">$B$4*(C1270-C1269)/$B$5</f>
        <v>3.7268214470032E-006</v>
      </c>
      <c r="H1270" s="6" t="n">
        <f aca="false">D1270+F1270+G1270</f>
        <v>1.99997979843057</v>
      </c>
    </row>
    <row r="1271" customFormat="false" ht="15" hidden="false" customHeight="false" outlineLevel="0" collapsed="false">
      <c r="A1271" s="6" t="n">
        <f aca="false">A1270+$B$5</f>
        <v>12.6299999999998</v>
      </c>
      <c r="B1271" s="6" t="n">
        <f aca="false">B1270+(H1270-B1270)*$B$5</f>
        <v>1.99999792530588</v>
      </c>
      <c r="C1271" s="6" t="n">
        <f aca="false">$B$1-B1271</f>
        <v>2.07469412050187E-006</v>
      </c>
      <c r="D1271" s="6" t="n">
        <f aca="false">$B$2*C1271</f>
        <v>2.07469412050187E-006</v>
      </c>
      <c r="E1271" s="6" t="n">
        <f aca="false">E1270+C1270*$B$5</f>
        <v>1.9999741989307</v>
      </c>
      <c r="F1271" s="6" t="n">
        <f aca="false">$B$3*E1271</f>
        <v>1.9999741989307</v>
      </c>
      <c r="G1271" s="6" t="n">
        <f aca="false">$B$4*(C1271-C1270)/$B$5</f>
        <v>3.66199501389275E-006</v>
      </c>
      <c r="H1271" s="6" t="n">
        <f aca="false">D1271+F1271+G1271</f>
        <v>1.99997993561983</v>
      </c>
    </row>
    <row r="1272" customFormat="false" ht="15" hidden="false" customHeight="false" outlineLevel="0" collapsed="false">
      <c r="A1272" s="6" t="n">
        <f aca="false">A1271+$B$5</f>
        <v>12.6399999999998</v>
      </c>
      <c r="B1272" s="6" t="n">
        <f aca="false">B1271+(H1271-B1271)*$B$5</f>
        <v>1.99999774540902</v>
      </c>
      <c r="C1272" s="6" t="n">
        <f aca="false">$B$1-B1272</f>
        <v>2.25459098102121E-006</v>
      </c>
      <c r="D1272" s="6" t="n">
        <f aca="false">$B$2*C1272</f>
        <v>2.25459098102121E-006</v>
      </c>
      <c r="E1272" s="6" t="n">
        <f aca="false">E1271+C1271*$B$5</f>
        <v>1.99997421967764</v>
      </c>
      <c r="F1272" s="6" t="n">
        <f aca="false">$B$3*E1272</f>
        <v>1.99997421967764</v>
      </c>
      <c r="G1272" s="6" t="n">
        <f aca="false">$B$4*(C1272-C1271)/$B$5</f>
        <v>3.5979372103867E-006</v>
      </c>
      <c r="H1272" s="6" t="n">
        <f aca="false">D1272+F1272+G1272</f>
        <v>1.99998007220583</v>
      </c>
    </row>
    <row r="1273" customFormat="false" ht="15" hidden="false" customHeight="false" outlineLevel="0" collapsed="false">
      <c r="A1273" s="6" t="n">
        <f aca="false">A1272+$B$5</f>
        <v>12.6499999999998</v>
      </c>
      <c r="B1273" s="6" t="n">
        <f aca="false">B1272+(H1272-B1272)*$B$5</f>
        <v>1.99999756867699</v>
      </c>
      <c r="C1273" s="6" t="n">
        <f aca="false">$B$1-B1273</f>
        <v>2.43132301291915E-006</v>
      </c>
      <c r="D1273" s="6" t="n">
        <f aca="false">$B$2*C1273</f>
        <v>2.43132301291915E-006</v>
      </c>
      <c r="E1273" s="6" t="n">
        <f aca="false">E1272+C1272*$B$5</f>
        <v>1.99997424222355</v>
      </c>
      <c r="F1273" s="6" t="n">
        <f aca="false">$B$3*E1273</f>
        <v>1.99997424222355</v>
      </c>
      <c r="G1273" s="6" t="n">
        <f aca="false">$B$4*(C1273-C1272)/$B$5</f>
        <v>3.53464063795883E-006</v>
      </c>
      <c r="H1273" s="6" t="n">
        <f aca="false">D1273+F1273+G1273</f>
        <v>1.9999802081872</v>
      </c>
    </row>
    <row r="1274" customFormat="false" ht="15" hidden="false" customHeight="false" outlineLevel="0" collapsed="false">
      <c r="A1274" s="6" t="n">
        <f aca="false">A1273+$B$5</f>
        <v>12.6599999999998</v>
      </c>
      <c r="B1274" s="6" t="n">
        <f aca="false">B1273+(H1273-B1273)*$B$5</f>
        <v>1.99999739507209</v>
      </c>
      <c r="C1274" s="6" t="n">
        <f aca="false">$B$1-B1274</f>
        <v>2.60492791070988E-006</v>
      </c>
      <c r="D1274" s="6" t="n">
        <f aca="false">$B$2*C1274</f>
        <v>2.60492791070988E-006</v>
      </c>
      <c r="E1274" s="6" t="n">
        <f aca="false">E1273+C1273*$B$5</f>
        <v>1.99997426653678</v>
      </c>
      <c r="F1274" s="6" t="n">
        <f aca="false">$B$3*E1274</f>
        <v>1.99997426653678</v>
      </c>
      <c r="G1274" s="6" t="n">
        <f aca="false">$B$4*(C1274-C1273)/$B$5</f>
        <v>3.47209795581449E-006</v>
      </c>
      <c r="H1274" s="6" t="n">
        <f aca="false">D1274+F1274+G1274</f>
        <v>1.99998034356264</v>
      </c>
    </row>
    <row r="1275" customFormat="false" ht="15" hidden="false" customHeight="false" outlineLevel="0" collapsed="false">
      <c r="A1275" s="6" t="n">
        <f aca="false">A1274+$B$5</f>
        <v>12.6699999999998</v>
      </c>
      <c r="B1275" s="6" t="n">
        <f aca="false">B1274+(H1274-B1274)*$B$5</f>
        <v>1.99999722455699</v>
      </c>
      <c r="C1275" s="6" t="n">
        <f aca="false">$B$1-B1275</f>
        <v>2.7754430051985E-006</v>
      </c>
      <c r="D1275" s="6" t="n">
        <f aca="false">$B$2*C1275</f>
        <v>2.7754430051985E-006</v>
      </c>
      <c r="E1275" s="6" t="n">
        <f aca="false">E1274+C1274*$B$5</f>
        <v>1.99997429258606</v>
      </c>
      <c r="F1275" s="6" t="n">
        <f aca="false">$B$3*E1275</f>
        <v>1.99997429258606</v>
      </c>
      <c r="G1275" s="6" t="n">
        <f aca="false">$B$4*(C1275-C1274)/$B$5</f>
        <v>3.41030188977243E-006</v>
      </c>
      <c r="H1275" s="6" t="n">
        <f aca="false">D1275+F1275+G1275</f>
        <v>1.99998047833095</v>
      </c>
    </row>
    <row r="1276" customFormat="false" ht="15" hidden="false" customHeight="false" outlineLevel="0" collapsed="false">
      <c r="A1276" s="6" t="n">
        <f aca="false">A1275+$B$5</f>
        <v>12.6799999999998</v>
      </c>
      <c r="B1276" s="6" t="n">
        <f aca="false">B1275+(H1275-B1275)*$B$5</f>
        <v>1.99999705709473</v>
      </c>
      <c r="C1276" s="6" t="n">
        <f aca="false">$B$1-B1276</f>
        <v>2.94290526570151E-006</v>
      </c>
      <c r="D1276" s="6" t="n">
        <f aca="false">$B$2*C1276</f>
        <v>2.94290526570151E-006</v>
      </c>
      <c r="E1276" s="6" t="n">
        <f aca="false">E1275+C1275*$B$5</f>
        <v>1.99997432034049</v>
      </c>
      <c r="F1276" s="6" t="n">
        <f aca="false">$B$3*E1276</f>
        <v>1.99997432034049</v>
      </c>
      <c r="G1276" s="6" t="n">
        <f aca="false">$B$4*(C1276-C1275)/$B$5</f>
        <v>3.3492452100603E-006</v>
      </c>
      <c r="H1276" s="6" t="n">
        <f aca="false">D1276+F1276+G1276</f>
        <v>1.99998061249096</v>
      </c>
    </row>
    <row r="1277" customFormat="false" ht="15" hidden="false" customHeight="false" outlineLevel="0" collapsed="false">
      <c r="A1277" s="6" t="n">
        <f aca="false">A1276+$B$5</f>
        <v>12.6899999999998</v>
      </c>
      <c r="B1277" s="6" t="n">
        <f aca="false">B1276+(H1276-B1276)*$B$5</f>
        <v>1.9999968926487</v>
      </c>
      <c r="C1277" s="6" t="n">
        <f aca="false">$B$1-B1277</f>
        <v>3.10735130337747E-006</v>
      </c>
      <c r="D1277" s="6" t="n">
        <f aca="false">$B$2*C1277</f>
        <v>3.10735130337747E-006</v>
      </c>
      <c r="E1277" s="6" t="n">
        <f aca="false">E1276+C1276*$B$5</f>
        <v>1.99997434976954</v>
      </c>
      <c r="F1277" s="6" t="n">
        <f aca="false">$B$3*E1277</f>
        <v>1.99997434976954</v>
      </c>
      <c r="G1277" s="6" t="n">
        <f aca="false">$B$4*(C1277-C1276)/$B$5</f>
        <v>3.28892075351916E-006</v>
      </c>
      <c r="H1277" s="6" t="n">
        <f aca="false">D1277+F1277+G1277</f>
        <v>1.9999807460416</v>
      </c>
    </row>
    <row r="1278" customFormat="false" ht="15" hidden="false" customHeight="false" outlineLevel="0" collapsed="false">
      <c r="A1278" s="6" t="n">
        <f aca="false">A1277+$B$5</f>
        <v>12.6999999999998</v>
      </c>
      <c r="B1278" s="6" t="n">
        <f aca="false">B1277+(H1277-B1277)*$B$5</f>
        <v>1.99999673118263</v>
      </c>
      <c r="C1278" s="6" t="n">
        <f aca="false">$B$1-B1278</f>
        <v>3.2688173743356E-006</v>
      </c>
      <c r="D1278" s="6" t="n">
        <f aca="false">$B$2*C1278</f>
        <v>3.2688173743356E-006</v>
      </c>
      <c r="E1278" s="6" t="n">
        <f aca="false">E1277+C1277*$B$5</f>
        <v>1.99997438084305</v>
      </c>
      <c r="F1278" s="6" t="n">
        <f aca="false">$B$3*E1278</f>
        <v>1.99997438084305</v>
      </c>
      <c r="G1278" s="6" t="n">
        <f aca="false">$B$4*(C1278-C1277)/$B$5</f>
        <v>3.22932141916255E-006</v>
      </c>
      <c r="H1278" s="6" t="n">
        <f aca="false">D1278+F1278+G1278</f>
        <v>1.99998087898185</v>
      </c>
    </row>
    <row r="1279" customFormat="false" ht="15" hidden="false" customHeight="false" outlineLevel="0" collapsed="false">
      <c r="A1279" s="6" t="n">
        <f aca="false">A1278+$B$5</f>
        <v>12.7099999999998</v>
      </c>
      <c r="B1279" s="6" t="n">
        <f aca="false">B1278+(H1278-B1278)*$B$5</f>
        <v>1.99999657266062</v>
      </c>
      <c r="C1279" s="6" t="n">
        <f aca="false">$B$1-B1279</f>
        <v>3.42733938207829E-006</v>
      </c>
      <c r="D1279" s="6" t="n">
        <f aca="false">$B$2*C1279</f>
        <v>3.42733938207829E-006</v>
      </c>
      <c r="E1279" s="6" t="n">
        <f aca="false">E1278+C1278*$B$5</f>
        <v>1.99997441353123</v>
      </c>
      <c r="F1279" s="6" t="n">
        <f aca="false">$B$3*E1279</f>
        <v>1.99997441353123</v>
      </c>
      <c r="G1279" s="6" t="n">
        <f aca="false">$B$4*(C1279-C1278)/$B$5</f>
        <v>3.17044015485379E-006</v>
      </c>
      <c r="H1279" s="6" t="n">
        <f aca="false">D1279+F1279+G1279</f>
        <v>1.99998101131076</v>
      </c>
    </row>
    <row r="1280" customFormat="false" ht="15" hidden="false" customHeight="false" outlineLevel="0" collapsed="false">
      <c r="A1280" s="6" t="n">
        <f aca="false">A1279+$B$5</f>
        <v>12.7199999999998</v>
      </c>
      <c r="B1280" s="6" t="n">
        <f aca="false">B1279+(H1279-B1279)*$B$5</f>
        <v>1.99999641704712</v>
      </c>
      <c r="C1280" s="6" t="n">
        <f aca="false">$B$1-B1280</f>
        <v>3.58295288060972E-006</v>
      </c>
      <c r="D1280" s="6" t="n">
        <f aca="false">$B$2*C1280</f>
        <v>3.58295288060972E-006</v>
      </c>
      <c r="E1280" s="6" t="n">
        <f aca="false">E1279+C1279*$B$5</f>
        <v>1.99997444780462</v>
      </c>
      <c r="F1280" s="6" t="n">
        <f aca="false">$B$3*E1280</f>
        <v>1.99997444780462</v>
      </c>
      <c r="G1280" s="6" t="n">
        <f aca="false">$B$4*(C1280-C1279)/$B$5</f>
        <v>3.11226997062875E-006</v>
      </c>
      <c r="H1280" s="6" t="n">
        <f aca="false">D1280+F1280+G1280</f>
        <v>1.99998114302747</v>
      </c>
    </row>
    <row r="1281" customFormat="false" ht="15" hidden="false" customHeight="false" outlineLevel="0" collapsed="false">
      <c r="A1281" s="6" t="n">
        <f aca="false">A1280+$B$5</f>
        <v>12.7299999999998</v>
      </c>
      <c r="B1281" s="6" t="n">
        <f aca="false">B1280+(H1280-B1280)*$B$5</f>
        <v>1.99999626430692</v>
      </c>
      <c r="C1281" s="6" t="n">
        <f aca="false">$B$1-B1281</f>
        <v>3.73569307710042E-006</v>
      </c>
      <c r="D1281" s="6" t="n">
        <f aca="false">$B$2*C1281</f>
        <v>3.73569307710042E-006</v>
      </c>
      <c r="E1281" s="6" t="n">
        <f aca="false">E1280+C1280*$B$5</f>
        <v>1.99997448363415</v>
      </c>
      <c r="F1281" s="6" t="n">
        <f aca="false">$B$3*E1281</f>
        <v>1.99997448363415</v>
      </c>
      <c r="G1281" s="6" t="n">
        <f aca="false">$B$4*(C1281-C1280)/$B$5</f>
        <v>3.05480392981394E-006</v>
      </c>
      <c r="H1281" s="6" t="n">
        <f aca="false">D1281+F1281+G1281</f>
        <v>1.99998127413116</v>
      </c>
    </row>
    <row r="1282" customFormat="false" ht="15" hidden="false" customHeight="false" outlineLevel="0" collapsed="false">
      <c r="A1282" s="6" t="n">
        <f aca="false">A1281+$B$5</f>
        <v>12.7399999999998</v>
      </c>
      <c r="B1282" s="6" t="n">
        <f aca="false">B1281+(H1281-B1281)*$B$5</f>
        <v>1.99999611440517</v>
      </c>
      <c r="C1282" s="6" t="n">
        <f aca="false">$B$1-B1282</f>
        <v>3.8855948347738E-006</v>
      </c>
      <c r="D1282" s="6" t="n">
        <f aca="false">$B$2*C1282</f>
        <v>3.8855948347738E-006</v>
      </c>
      <c r="E1282" s="6" t="n">
        <f aca="false">E1281+C1281*$B$5</f>
        <v>1.99997452099108</v>
      </c>
      <c r="F1282" s="6" t="n">
        <f aca="false">$B$3*E1282</f>
        <v>1.99997452099108</v>
      </c>
      <c r="G1282" s="6" t="n">
        <f aca="false">$B$4*(C1282-C1281)/$B$5</f>
        <v>2.99803515346753E-006</v>
      </c>
      <c r="H1282" s="6" t="n">
        <f aca="false">D1282+F1282+G1282</f>
        <v>1.99998140462107</v>
      </c>
    </row>
    <row r="1283" customFormat="false" ht="15" hidden="false" customHeight="false" outlineLevel="0" collapsed="false">
      <c r="A1283" s="6" t="n">
        <f aca="false">A1282+$B$5</f>
        <v>12.7499999999998</v>
      </c>
      <c r="B1283" s="6" t="n">
        <f aca="false">B1282+(H1282-B1282)*$B$5</f>
        <v>1.99999596730732</v>
      </c>
      <c r="C1283" s="6" t="n">
        <f aca="false">$B$1-B1283</f>
        <v>4.03269267579276E-006</v>
      </c>
      <c r="D1283" s="6" t="n">
        <f aca="false">$B$2*C1283</f>
        <v>4.03269267579276E-006</v>
      </c>
      <c r="E1283" s="6" t="n">
        <f aca="false">E1282+C1282*$B$5</f>
        <v>1.99997455984703</v>
      </c>
      <c r="F1283" s="6" t="n">
        <f aca="false">$B$3*E1283</f>
        <v>1.99997455984703</v>
      </c>
      <c r="G1283" s="6" t="n">
        <f aca="false">$B$4*(C1283-C1282)/$B$5</f>
        <v>2.94195682037923E-006</v>
      </c>
      <c r="H1283" s="6" t="n">
        <f aca="false">D1283+F1283+G1283</f>
        <v>1.99998153449652</v>
      </c>
    </row>
    <row r="1284" customFormat="false" ht="15" hidden="false" customHeight="false" outlineLevel="0" collapsed="false">
      <c r="A1284" s="6" t="n">
        <f aca="false">A1283+$B$5</f>
        <v>12.7599999999998</v>
      </c>
      <c r="B1284" s="6" t="n">
        <f aca="false">B1283+(H1283-B1283)*$B$5</f>
        <v>1.99999582297922</v>
      </c>
      <c r="C1284" s="6" t="n">
        <f aca="false">$B$1-B1284</f>
        <v>4.17702078370219E-006</v>
      </c>
      <c r="D1284" s="6" t="n">
        <f aca="false">$B$2*C1284</f>
        <v>4.17702078370219E-006</v>
      </c>
      <c r="E1284" s="6" t="n">
        <f aca="false">E1283+C1283*$B$5</f>
        <v>1.99997460017395</v>
      </c>
      <c r="F1284" s="6" t="n">
        <f aca="false">$B$3*E1284</f>
        <v>1.99997460017395</v>
      </c>
      <c r="G1284" s="6" t="n">
        <f aca="false">$B$4*(C1284-C1283)/$B$5</f>
        <v>2.88656215818861E-006</v>
      </c>
      <c r="H1284" s="6" t="n">
        <f aca="false">D1284+F1284+G1284</f>
        <v>1.9999816637569</v>
      </c>
    </row>
    <row r="1285" customFormat="false" ht="15" hidden="false" customHeight="false" outlineLevel="0" collapsed="false">
      <c r="A1285" s="6" t="n">
        <f aca="false">A1284+$B$5</f>
        <v>12.7699999999998</v>
      </c>
      <c r="B1285" s="6" t="n">
        <f aca="false">B1284+(H1284-B1284)*$B$5</f>
        <v>1.99999568138699</v>
      </c>
      <c r="C1285" s="6" t="n">
        <f aca="false">$B$1-B1285</f>
        <v>4.31861300698166E-006</v>
      </c>
      <c r="D1285" s="6" t="n">
        <f aca="false">$B$2*C1285</f>
        <v>4.31861300698166E-006</v>
      </c>
      <c r="E1285" s="6" t="n">
        <f aca="false">E1284+C1284*$B$5</f>
        <v>1.99997464194416</v>
      </c>
      <c r="F1285" s="6" t="n">
        <f aca="false">$B$3*E1285</f>
        <v>1.99997464194416</v>
      </c>
      <c r="G1285" s="6" t="n">
        <f aca="false">$B$4*(C1285-C1284)/$B$5</f>
        <v>2.83184446558948E-006</v>
      </c>
      <c r="H1285" s="6" t="n">
        <f aca="false">D1285+F1285+G1285</f>
        <v>1.99998179240163</v>
      </c>
    </row>
    <row r="1286" customFormat="false" ht="15" hidden="false" customHeight="false" outlineLevel="0" collapsed="false">
      <c r="A1286" s="6" t="n">
        <f aca="false">A1285+$B$5</f>
        <v>12.7799999999998</v>
      </c>
      <c r="B1286" s="6" t="n">
        <f aca="false">B1285+(H1285-B1285)*$B$5</f>
        <v>1.99999554249714</v>
      </c>
      <c r="C1286" s="6" t="n">
        <f aca="false">$B$1-B1286</f>
        <v>4.45750286059976E-006</v>
      </c>
      <c r="D1286" s="6" t="n">
        <f aca="false">$B$2*C1286</f>
        <v>4.45750286059976E-006</v>
      </c>
      <c r="E1286" s="6" t="n">
        <f aca="false">E1285+C1285*$B$5</f>
        <v>1.99997468513029</v>
      </c>
      <c r="F1286" s="6" t="n">
        <f aca="false">$B$3*E1286</f>
        <v>1.99997468513029</v>
      </c>
      <c r="G1286" s="6" t="n">
        <f aca="false">$B$4*(C1286-C1285)/$B$5</f>
        <v>2.77779707236192E-006</v>
      </c>
      <c r="H1286" s="6" t="n">
        <f aca="false">D1286+F1286+G1286</f>
        <v>1.99998192043023</v>
      </c>
    </row>
    <row r="1287" customFormat="false" ht="15" hidden="false" customHeight="false" outlineLevel="0" collapsed="false">
      <c r="A1287" s="6" t="n">
        <f aca="false">A1286+$B$5</f>
        <v>12.7899999999998</v>
      </c>
      <c r="B1287" s="6" t="n">
        <f aca="false">B1286+(H1286-B1286)*$B$5</f>
        <v>1.99999540627647</v>
      </c>
      <c r="C1287" s="6" t="n">
        <f aca="false">$B$1-B1287</f>
        <v>4.59372352978882E-006</v>
      </c>
      <c r="D1287" s="6" t="n">
        <f aca="false">$B$2*C1287</f>
        <v>4.59372352978882E-006</v>
      </c>
      <c r="E1287" s="6" t="n">
        <f aca="false">E1286+C1286*$B$5</f>
        <v>1.99997472970532</v>
      </c>
      <c r="F1287" s="6" t="n">
        <f aca="false">$B$3*E1287</f>
        <v>1.99997472970532</v>
      </c>
      <c r="G1287" s="6" t="n">
        <f aca="false">$B$4*(C1287-C1286)/$B$5</f>
        <v>2.72441338378115E-006</v>
      </c>
      <c r="H1287" s="6" t="n">
        <f aca="false">D1287+F1287+G1287</f>
        <v>1.99998204784223</v>
      </c>
    </row>
    <row r="1288" customFormat="false" ht="15" hidden="false" customHeight="false" outlineLevel="0" collapsed="false">
      <c r="A1288" s="6" t="n">
        <f aca="false">A1287+$B$5</f>
        <v>12.7999999999998</v>
      </c>
      <c r="B1288" s="6" t="n">
        <f aca="false">B1287+(H1287-B1287)*$B$5</f>
        <v>1.99999527269213</v>
      </c>
      <c r="C1288" s="6" t="n">
        <f aca="false">$B$1-B1288</f>
        <v>4.72730787204334E-006</v>
      </c>
      <c r="D1288" s="6" t="n">
        <f aca="false">$B$2*C1288</f>
        <v>4.72730787204334E-006</v>
      </c>
      <c r="E1288" s="6" t="n">
        <f aca="false">E1287+C1287*$B$5</f>
        <v>1.99997477564256</v>
      </c>
      <c r="F1288" s="6" t="n">
        <f aca="false">$B$3*E1288</f>
        <v>1.99997477564256</v>
      </c>
      <c r="G1288" s="6" t="n">
        <f aca="false">$B$4*(C1288-C1287)/$B$5</f>
        <v>2.67168684509045E-006</v>
      </c>
      <c r="H1288" s="6" t="n">
        <f aca="false">D1288+F1288+G1288</f>
        <v>1.99998217463727</v>
      </c>
    </row>
    <row r="1289" customFormat="false" ht="15" hidden="false" customHeight="false" outlineLevel="0" collapsed="false">
      <c r="A1289" s="6" t="n">
        <f aca="false">A1288+$B$5</f>
        <v>12.8099999999998</v>
      </c>
      <c r="B1289" s="6" t="n">
        <f aca="false">B1288+(H1288-B1288)*$B$5</f>
        <v>1.99999514171158</v>
      </c>
      <c r="C1289" s="6" t="n">
        <f aca="false">$B$1-B1289</f>
        <v>4.85828842067271E-006</v>
      </c>
      <c r="D1289" s="6" t="n">
        <f aca="false">$B$2*C1289</f>
        <v>4.85828842067271E-006</v>
      </c>
      <c r="E1289" s="6" t="n">
        <f aca="false">E1288+C1288*$B$5</f>
        <v>1.99997482291563</v>
      </c>
      <c r="F1289" s="6" t="n">
        <f aca="false">$B$3*E1289</f>
        <v>1.99997482291563</v>
      </c>
      <c r="G1289" s="6" t="n">
        <f aca="false">$B$4*(C1289-C1288)/$B$5</f>
        <v>2.61961097258734E-006</v>
      </c>
      <c r="H1289" s="6" t="n">
        <f aca="false">D1289+F1289+G1289</f>
        <v>1.99998230081503</v>
      </c>
    </row>
    <row r="1290" customFormat="false" ht="15" hidden="false" customHeight="false" outlineLevel="0" collapsed="false">
      <c r="A1290" s="6" t="n">
        <f aca="false">A1289+$B$5</f>
        <v>12.8199999999998</v>
      </c>
      <c r="B1290" s="6" t="n">
        <f aca="false">B1289+(H1289-B1289)*$B$5</f>
        <v>1.99999501330261</v>
      </c>
      <c r="C1290" s="6" t="n">
        <f aca="false">$B$1-B1290</f>
        <v>4.98669738613344E-006</v>
      </c>
      <c r="D1290" s="6" t="n">
        <f aca="false">$B$2*C1290</f>
        <v>4.98669738613344E-006</v>
      </c>
      <c r="E1290" s="6" t="n">
        <f aca="false">E1289+C1289*$B$5</f>
        <v>1.99997487149852</v>
      </c>
      <c r="F1290" s="6" t="n">
        <f aca="false">$B$3*E1290</f>
        <v>1.99997487149852</v>
      </c>
      <c r="G1290" s="6" t="n">
        <f aca="false">$B$4*(C1290-C1289)/$B$5</f>
        <v>2.56817930921471E-006</v>
      </c>
      <c r="H1290" s="6" t="n">
        <f aca="false">D1290+F1290+G1290</f>
        <v>1.99998242637521</v>
      </c>
    </row>
    <row r="1291" customFormat="false" ht="15" hidden="false" customHeight="false" outlineLevel="0" collapsed="false">
      <c r="A1291" s="6" t="n">
        <f aca="false">A1290+$B$5</f>
        <v>12.8299999999998</v>
      </c>
      <c r="B1291" s="6" t="n">
        <f aca="false">B1290+(H1290-B1290)*$B$5</f>
        <v>1.99999488743334</v>
      </c>
      <c r="C1291" s="6" t="n">
        <f aca="false">$B$1-B1291</f>
        <v>5.11256666002602E-006</v>
      </c>
      <c r="D1291" s="6" t="n">
        <f aca="false">$B$2*C1291</f>
        <v>5.11256666002602E-006</v>
      </c>
      <c r="E1291" s="6" t="n">
        <f aca="false">E1290+C1290*$B$5</f>
        <v>1.99997492136549</v>
      </c>
      <c r="F1291" s="6" t="n">
        <f aca="false">$B$3*E1291</f>
        <v>1.99997492136549</v>
      </c>
      <c r="G1291" s="6" t="n">
        <f aca="false">$B$4*(C1291-C1290)/$B$5</f>
        <v>2.51738547785152E-006</v>
      </c>
      <c r="H1291" s="6" t="n">
        <f aca="false">D1291+F1291+G1291</f>
        <v>1.99998255131763</v>
      </c>
    </row>
    <row r="1292" customFormat="false" ht="15" hidden="false" customHeight="false" outlineLevel="0" collapsed="false">
      <c r="A1292" s="6" t="n">
        <f aca="false">A1291+$B$5</f>
        <v>12.8399999999998</v>
      </c>
      <c r="B1292" s="6" t="n">
        <f aca="false">B1291+(H1291-B1291)*$B$5</f>
        <v>1.99999476407218</v>
      </c>
      <c r="C1292" s="6" t="n">
        <f aca="false">$B$1-B1292</f>
        <v>5.23592781709326E-006</v>
      </c>
      <c r="D1292" s="6" t="n">
        <f aca="false">$B$2*C1292</f>
        <v>5.23592781709326E-006</v>
      </c>
      <c r="E1292" s="6" t="n">
        <f aca="false">E1291+C1291*$B$5</f>
        <v>1.99997497249116</v>
      </c>
      <c r="F1292" s="6" t="n">
        <f aca="false">$B$3*E1292</f>
        <v>1.99997497249116</v>
      </c>
      <c r="G1292" s="6" t="n">
        <f aca="false">$B$4*(C1292-C1291)/$B$5</f>
        <v>2.46722314134473E-006</v>
      </c>
      <c r="H1292" s="6" t="n">
        <f aca="false">D1292+F1292+G1292</f>
        <v>1.99998267564212</v>
      </c>
    </row>
    <row r="1293" customFormat="false" ht="15" hidden="false" customHeight="false" outlineLevel="0" collapsed="false">
      <c r="A1293" s="6" t="n">
        <f aca="false">A1292+$B$5</f>
        <v>12.8499999999998</v>
      </c>
      <c r="B1293" s="6" t="n">
        <f aca="false">B1292+(H1292-B1292)*$B$5</f>
        <v>1.99999464318788</v>
      </c>
      <c r="C1293" s="6" t="n">
        <f aca="false">$B$1-B1293</f>
        <v>5.35681211766281E-006</v>
      </c>
      <c r="D1293" s="6" t="n">
        <f aca="false">$B$2*C1293</f>
        <v>5.35681211766281E-006</v>
      </c>
      <c r="E1293" s="6" t="n">
        <f aca="false">E1292+C1292*$B$5</f>
        <v>1.99997502485044</v>
      </c>
      <c r="F1293" s="6" t="n">
        <f aca="false">$B$3*E1293</f>
        <v>1.99997502485044</v>
      </c>
      <c r="G1293" s="6" t="n">
        <f aca="false">$B$4*(C1293-C1292)/$B$5</f>
        <v>2.41768601139114E-006</v>
      </c>
      <c r="H1293" s="6" t="n">
        <f aca="false">D1293+F1293+G1293</f>
        <v>1.99998279934857</v>
      </c>
    </row>
    <row r="1294" customFormat="false" ht="15" hidden="false" customHeight="false" outlineLevel="0" collapsed="false">
      <c r="A1294" s="6" t="n">
        <f aca="false">A1293+$B$5</f>
        <v>12.8599999999998</v>
      </c>
      <c r="B1294" s="6" t="n">
        <f aca="false">B1293+(H1293-B1293)*$B$5</f>
        <v>1.99999452474949</v>
      </c>
      <c r="C1294" s="6" t="n">
        <f aca="false">$B$1-B1294</f>
        <v>5.47525051075581E-006</v>
      </c>
      <c r="D1294" s="6" t="n">
        <f aca="false">$B$2*C1294</f>
        <v>5.47525051075581E-006</v>
      </c>
      <c r="E1294" s="6" t="n">
        <f aca="false">E1293+C1293*$B$5</f>
        <v>1.99997507841856</v>
      </c>
      <c r="F1294" s="6" t="n">
        <f aca="false">$B$3*E1294</f>
        <v>1.99997507841856</v>
      </c>
      <c r="G1294" s="6" t="n">
        <f aca="false">$B$4*(C1294-C1293)/$B$5</f>
        <v>2.36876786186002E-006</v>
      </c>
      <c r="H1294" s="6" t="n">
        <f aca="false">D1294+F1294+G1294</f>
        <v>1.99998292243693</v>
      </c>
    </row>
    <row r="1295" customFormat="false" ht="15" hidden="false" customHeight="false" outlineLevel="0" collapsed="false">
      <c r="A1295" s="6" t="n">
        <f aca="false">A1294+$B$5</f>
        <v>12.8699999999998</v>
      </c>
      <c r="B1295" s="6" t="n">
        <f aca="false">B1294+(H1294-B1294)*$B$5</f>
        <v>1.99999440872636</v>
      </c>
      <c r="C1295" s="6" t="n">
        <f aca="false">$B$1-B1295</f>
        <v>5.59127363630729E-006</v>
      </c>
      <c r="D1295" s="6" t="n">
        <f aca="false">$B$2*C1295</f>
        <v>5.59127363630729E-006</v>
      </c>
      <c r="E1295" s="6" t="n">
        <f aca="false">E1294+C1294*$B$5</f>
        <v>1.99997513317106</v>
      </c>
      <c r="F1295" s="6" t="n">
        <f aca="false">$B$3*E1295</f>
        <v>1.99997513317106</v>
      </c>
      <c r="G1295" s="6" t="n">
        <f aca="false">$B$4*(C1295-C1294)/$B$5</f>
        <v>2.32046251102958E-006</v>
      </c>
      <c r="H1295" s="6" t="n">
        <f aca="false">D1295+F1295+G1295</f>
        <v>1.99998304490721</v>
      </c>
    </row>
    <row r="1296" customFormat="false" ht="15" hidden="false" customHeight="false" outlineLevel="0" collapsed="false">
      <c r="A1296" s="6" t="n">
        <f aca="false">A1295+$B$5</f>
        <v>12.8799999999998</v>
      </c>
      <c r="B1296" s="6" t="n">
        <f aca="false">B1295+(H1295-B1295)*$B$5</f>
        <v>1.99999429508817</v>
      </c>
      <c r="C1296" s="6" t="n">
        <f aca="false">$B$1-B1296</f>
        <v>5.70491182783073E-006</v>
      </c>
      <c r="D1296" s="6" t="n">
        <f aca="false">$B$2*C1296</f>
        <v>5.70491182783073E-006</v>
      </c>
      <c r="E1296" s="6" t="n">
        <f aca="false">E1295+C1295*$B$5</f>
        <v>1.9999751890838</v>
      </c>
      <c r="F1296" s="6" t="n">
        <f aca="false">$B$3*E1296</f>
        <v>1.9999751890838</v>
      </c>
      <c r="G1296" s="6" t="n">
        <f aca="false">$B$4*(C1296-C1295)/$B$5</f>
        <v>2.2727638304687E-006</v>
      </c>
      <c r="H1296" s="6" t="n">
        <f aca="false">D1296+F1296+G1296</f>
        <v>1.99998316675946</v>
      </c>
    </row>
    <row r="1297" customFormat="false" ht="15" hidden="false" customHeight="false" outlineLevel="0" collapsed="false">
      <c r="A1297" s="6" t="n">
        <f aca="false">A1296+$B$5</f>
        <v>12.8899999999998</v>
      </c>
      <c r="B1297" s="6" t="n">
        <f aca="false">B1296+(H1296-B1296)*$B$5</f>
        <v>1.99999418380489</v>
      </c>
      <c r="C1297" s="6" t="n">
        <f aca="false">$B$1-B1297</f>
        <v>5.81619511486053E-006</v>
      </c>
      <c r="D1297" s="6" t="n">
        <f aca="false">$B$2*C1297</f>
        <v>5.81619511486053E-006</v>
      </c>
      <c r="E1297" s="6" t="n">
        <f aca="false">E1296+C1296*$B$5</f>
        <v>1.99997524613292</v>
      </c>
      <c r="F1297" s="6" t="n">
        <f aca="false">$B$3*E1297</f>
        <v>1.99997524613292</v>
      </c>
      <c r="G1297" s="6" t="n">
        <f aca="false">$B$4*(C1297-C1296)/$B$5</f>
        <v>2.22566574059613E-006</v>
      </c>
      <c r="H1297" s="6" t="n">
        <f aca="false">D1297+F1297+G1297</f>
        <v>1.99998328799377</v>
      </c>
    </row>
    <row r="1298" customFormat="false" ht="15" hidden="false" customHeight="false" outlineLevel="0" collapsed="false">
      <c r="A1298" s="6" t="n">
        <f aca="false">A1297+$B$5</f>
        <v>12.8999999999998</v>
      </c>
      <c r="B1298" s="6" t="n">
        <f aca="false">B1297+(H1297-B1297)*$B$5</f>
        <v>1.99999407484677</v>
      </c>
      <c r="C1298" s="6" t="n">
        <f aca="false">$B$1-B1298</f>
        <v>5.92515322606069E-006</v>
      </c>
      <c r="D1298" s="6" t="n">
        <f aca="false">$B$2*C1298</f>
        <v>5.92515322606069E-006</v>
      </c>
      <c r="E1298" s="6" t="n">
        <f aca="false">E1297+C1297*$B$5</f>
        <v>1.99997530429487</v>
      </c>
      <c r="F1298" s="6" t="n">
        <f aca="false">$B$3*E1298</f>
        <v>1.99997530429487</v>
      </c>
      <c r="G1298" s="6" t="n">
        <f aca="false">$B$4*(C1298-C1297)/$B$5</f>
        <v>2.17916222400305E-006</v>
      </c>
      <c r="H1298" s="6" t="n">
        <f aca="false">D1298+F1298+G1298</f>
        <v>1.99998340861032</v>
      </c>
    </row>
    <row r="1299" customFormat="false" ht="15" hidden="false" customHeight="false" outlineLevel="0" collapsed="false">
      <c r="A1299" s="6" t="n">
        <f aca="false">A1298+$B$5</f>
        <v>12.9099999999998</v>
      </c>
      <c r="B1299" s="6" t="n">
        <f aca="false">B1298+(H1298-B1298)*$B$5</f>
        <v>1.99999396818441</v>
      </c>
      <c r="C1299" s="6" t="n">
        <f aca="false">$B$1-B1299</f>
        <v>6.03181559055699E-006</v>
      </c>
      <c r="D1299" s="6" t="n">
        <f aca="false">$B$2*C1299</f>
        <v>6.03181559055699E-006</v>
      </c>
      <c r="E1299" s="6" t="n">
        <f aca="false">E1298+C1298*$B$5</f>
        <v>1.9999753635464</v>
      </c>
      <c r="F1299" s="6" t="n">
        <f aca="false">$B$3*E1299</f>
        <v>1.9999753635464</v>
      </c>
      <c r="G1299" s="6" t="n">
        <f aca="false">$B$4*(C1299-C1298)/$B$5</f>
        <v>2.13324728992603E-006</v>
      </c>
      <c r="H1299" s="6" t="n">
        <f aca="false">D1299+F1299+G1299</f>
        <v>1.99998352860928</v>
      </c>
    </row>
    <row r="1300" customFormat="false" ht="15" hidden="false" customHeight="false" outlineLevel="0" collapsed="false">
      <c r="A1300" s="6" t="n">
        <f aca="false">A1299+$B$5</f>
        <v>12.9199999999998</v>
      </c>
      <c r="B1300" s="6" t="n">
        <f aca="false">B1299+(H1299-B1299)*$B$5</f>
        <v>1.99999386378866</v>
      </c>
      <c r="C1300" s="6" t="n">
        <f aca="false">$B$1-B1300</f>
        <v>6.13621134171183E-006</v>
      </c>
      <c r="D1300" s="6" t="n">
        <f aca="false">$B$2*C1300</f>
        <v>6.13621134171183E-006</v>
      </c>
      <c r="E1300" s="6" t="n">
        <f aca="false">E1299+C1299*$B$5</f>
        <v>1.99997542386456</v>
      </c>
      <c r="F1300" s="6" t="n">
        <f aca="false">$B$3*E1300</f>
        <v>1.99997542386456</v>
      </c>
      <c r="G1300" s="6" t="n">
        <f aca="false">$B$4*(C1300-C1299)/$B$5</f>
        <v>2.0879150230968E-006</v>
      </c>
      <c r="H1300" s="6" t="n">
        <f aca="false">D1300+F1300+G1300</f>
        <v>1.99998364799092</v>
      </c>
    </row>
    <row r="1301" customFormat="false" ht="15" hidden="false" customHeight="false" outlineLevel="0" collapsed="false">
      <c r="A1301" s="6" t="n">
        <f aca="false">A1300+$B$5</f>
        <v>12.9299999999998</v>
      </c>
      <c r="B1301" s="6" t="n">
        <f aca="false">B1300+(H1300-B1300)*$B$5</f>
        <v>1.99999376163068</v>
      </c>
      <c r="C1301" s="6" t="n">
        <f aca="false">$B$1-B1301</f>
        <v>6.23836931912258E-006</v>
      </c>
      <c r="D1301" s="6" t="n">
        <f aca="false">$B$2*C1301</f>
        <v>6.23836931912258E-006</v>
      </c>
      <c r="E1301" s="6" t="n">
        <f aca="false">E1300+C1300*$B$5</f>
        <v>1.99997548522667</v>
      </c>
      <c r="F1301" s="6" t="n">
        <f aca="false">$B$3*E1301</f>
        <v>1.99997548522667</v>
      </c>
      <c r="G1301" s="6" t="n">
        <f aca="false">$B$4*(C1301-C1300)/$B$5</f>
        <v>2.0431595482151E-006</v>
      </c>
      <c r="H1301" s="6" t="n">
        <f aca="false">D1301+F1301+G1301</f>
        <v>1.99998376675554</v>
      </c>
    </row>
    <row r="1302" customFormat="false" ht="15" hidden="false" customHeight="false" outlineLevel="0" collapsed="false">
      <c r="A1302" s="6" t="n">
        <f aca="false">A1301+$B$5</f>
        <v>12.9399999999998</v>
      </c>
      <c r="B1302" s="6" t="n">
        <f aca="false">B1301+(H1301-B1301)*$B$5</f>
        <v>1.99999366168193</v>
      </c>
      <c r="C1302" s="6" t="n">
        <f aca="false">$B$1-B1302</f>
        <v>6.33831807062002E-006</v>
      </c>
      <c r="D1302" s="6" t="n">
        <f aca="false">$B$2*C1302</f>
        <v>6.33831807062002E-006</v>
      </c>
      <c r="E1302" s="6" t="n">
        <f aca="false">E1301+C1301*$B$5</f>
        <v>1.99997554761037</v>
      </c>
      <c r="F1302" s="6" t="n">
        <f aca="false">$B$3*E1302</f>
        <v>1.99997554761037</v>
      </c>
      <c r="G1302" s="6" t="n">
        <f aca="false">$B$4*(C1302-C1301)/$B$5</f>
        <v>1.99897502994872E-006</v>
      </c>
      <c r="H1302" s="6" t="n">
        <f aca="false">D1302+F1302+G1302</f>
        <v>1.99998388490347</v>
      </c>
    </row>
    <row r="1303" customFormat="false" ht="15" hidden="false" customHeight="false" outlineLevel="0" collapsed="false">
      <c r="A1303" s="6" t="n">
        <f aca="false">A1302+$B$5</f>
        <v>12.9499999999998</v>
      </c>
      <c r="B1303" s="6" t="n">
        <f aca="false">B1302+(H1302-B1302)*$B$5</f>
        <v>1.99999356391414</v>
      </c>
      <c r="C1303" s="6" t="n">
        <f aca="false">$B$1-B1303</f>
        <v>6.43608585515487E-006</v>
      </c>
      <c r="D1303" s="6" t="n">
        <f aca="false">$B$2*C1303</f>
        <v>6.43608585515487E-006</v>
      </c>
      <c r="E1303" s="6" t="n">
        <f aca="false">E1302+C1302*$B$5</f>
        <v>1.99997561099355</v>
      </c>
      <c r="F1303" s="6" t="n">
        <f aca="false">$B$3*E1303</f>
        <v>1.99997561099355</v>
      </c>
      <c r="G1303" s="6" t="n">
        <f aca="false">$B$4*(C1303-C1302)/$B$5</f>
        <v>1.95535569069705E-006</v>
      </c>
      <c r="H1303" s="6" t="n">
        <f aca="false">D1303+F1303+G1303</f>
        <v>1.99998400243509</v>
      </c>
    </row>
    <row r="1304" customFormat="false" ht="15" hidden="false" customHeight="false" outlineLevel="0" collapsed="false">
      <c r="A1304" s="6" t="n">
        <f aca="false">A1303+$B$5</f>
        <v>12.9599999999998</v>
      </c>
      <c r="B1304" s="6" t="n">
        <f aca="false">B1303+(H1303-B1303)*$B$5</f>
        <v>1.99999346829935</v>
      </c>
      <c r="C1304" s="6" t="n">
        <f aca="false">$B$1-B1304</f>
        <v>6.53170064568442E-006</v>
      </c>
      <c r="D1304" s="6" t="n">
        <f aca="false">$B$2*C1304</f>
        <v>6.53170064568442E-006</v>
      </c>
      <c r="E1304" s="6" t="n">
        <f aca="false">E1303+C1303*$B$5</f>
        <v>1.9999756753544</v>
      </c>
      <c r="F1304" s="6" t="n">
        <f aca="false">$B$3*E1304</f>
        <v>1.9999756753544</v>
      </c>
      <c r="G1304" s="6" t="n">
        <f aca="false">$B$4*(C1304-C1303)/$B$5</f>
        <v>1.91229581059105E-006</v>
      </c>
      <c r="H1304" s="6" t="n">
        <f aca="false">D1304+F1304+G1304</f>
        <v>1.99998411935086</v>
      </c>
    </row>
    <row r="1305" customFormat="false" ht="15" hidden="false" customHeight="false" outlineLevel="0" collapsed="false">
      <c r="A1305" s="6" t="n">
        <f aca="false">A1304+$B$5</f>
        <v>12.9699999999998</v>
      </c>
      <c r="B1305" s="6" t="n">
        <f aca="false">B1304+(H1304-B1304)*$B$5</f>
        <v>1.99999337480987</v>
      </c>
      <c r="C1305" s="6" t="n">
        <f aca="false">$B$1-B1305</f>
        <v>6.62519013072682E-006</v>
      </c>
      <c r="D1305" s="6" t="n">
        <f aca="false">$B$2*C1305</f>
        <v>6.62519013072682E-006</v>
      </c>
      <c r="E1305" s="6" t="n">
        <f aca="false">E1304+C1304*$B$5</f>
        <v>1.99997574067141</v>
      </c>
      <c r="F1305" s="6" t="n">
        <f aca="false">$B$3*E1305</f>
        <v>1.99997574067141</v>
      </c>
      <c r="G1305" s="6" t="n">
        <f aca="false">$B$4*(C1305-C1304)/$B$5</f>
        <v>1.86978970084795E-006</v>
      </c>
      <c r="H1305" s="6" t="n">
        <f aca="false">D1305+F1305+G1305</f>
        <v>1.99998423565124</v>
      </c>
    </row>
    <row r="1306" customFormat="false" ht="15" hidden="false" customHeight="false" outlineLevel="0" collapsed="false">
      <c r="A1306" s="6" t="n">
        <f aca="false">A1305+$B$5</f>
        <v>12.9799999999998</v>
      </c>
      <c r="B1306" s="6" t="n">
        <f aca="false">B1305+(H1305-B1305)*$B$5</f>
        <v>1.99999328341828</v>
      </c>
      <c r="C1306" s="6" t="n">
        <f aca="false">$B$1-B1306</f>
        <v>6.71658171702561E-006</v>
      </c>
      <c r="D1306" s="6" t="n">
        <f aca="false">$B$2*C1306</f>
        <v>6.71658171702561E-006</v>
      </c>
      <c r="E1306" s="6" t="n">
        <f aca="false">E1305+C1305*$B$5</f>
        <v>1.99997580692331</v>
      </c>
      <c r="F1306" s="6" t="n">
        <f aca="false">$B$3*E1306</f>
        <v>1.99997580692331</v>
      </c>
      <c r="G1306" s="6" t="n">
        <f aca="false">$B$4*(C1306-C1305)/$B$5</f>
        <v>1.82783172597567E-006</v>
      </c>
      <c r="H1306" s="6" t="n">
        <f aca="false">D1306+F1306+G1306</f>
        <v>1.99998435133676</v>
      </c>
    </row>
    <row r="1307" customFormat="false" ht="15" hidden="false" customHeight="false" outlineLevel="0" collapsed="false">
      <c r="A1307" s="6" t="n">
        <f aca="false">A1306+$B$5</f>
        <v>12.9899999999998</v>
      </c>
      <c r="B1307" s="6" t="n">
        <f aca="false">B1306+(H1306-B1306)*$B$5</f>
        <v>1.99999319409747</v>
      </c>
      <c r="C1307" s="6" t="n">
        <f aca="false">$B$1-B1307</f>
        <v>6.80590253221425E-006</v>
      </c>
      <c r="D1307" s="6" t="n">
        <f aca="false">$B$2*C1307</f>
        <v>6.80590253221425E-006</v>
      </c>
      <c r="E1307" s="6" t="n">
        <f aca="false">E1306+C1306*$B$5</f>
        <v>1.99997587408913</v>
      </c>
      <c r="F1307" s="6" t="n">
        <f aca="false">$B$3*E1307</f>
        <v>1.99997587408913</v>
      </c>
      <c r="G1307" s="6" t="n">
        <f aca="false">$B$4*(C1307-C1306)/$B$5</f>
        <v>1.78641630377285E-006</v>
      </c>
      <c r="H1307" s="6" t="n">
        <f aca="false">D1307+F1307+G1307</f>
        <v>1.99998446640797</v>
      </c>
    </row>
    <row r="1308" customFormat="false" ht="15" hidden="false" customHeight="false" outlineLevel="0" collapsed="false">
      <c r="A1308" s="6" t="n">
        <f aca="false">A1307+$B$5</f>
        <v>12.9999999999998</v>
      </c>
      <c r="B1308" s="6" t="n">
        <f aca="false">B1307+(H1307-B1307)*$B$5</f>
        <v>1.99999310682057</v>
      </c>
      <c r="C1308" s="6" t="n">
        <f aca="false">$B$1-B1308</f>
        <v>6.89317942725864E-006</v>
      </c>
      <c r="D1308" s="6" t="n">
        <f aca="false">$B$2*C1308</f>
        <v>6.89317942725864E-006</v>
      </c>
      <c r="E1308" s="6" t="n">
        <f aca="false">E1307+C1307*$B$5</f>
        <v>1.99997594214815</v>
      </c>
      <c r="F1308" s="6" t="n">
        <f aca="false">$B$3*E1308</f>
        <v>1.99997594214815</v>
      </c>
      <c r="G1308" s="6" t="n">
        <f aca="false">$B$4*(C1308-C1307)/$B$5</f>
        <v>1.74553790088794E-006</v>
      </c>
      <c r="H1308" s="6" t="n">
        <f aca="false">D1308+F1308+G1308</f>
        <v>1.99998458086548</v>
      </c>
    </row>
    <row r="1309" customFormat="false" ht="15" hidden="false" customHeight="false" outlineLevel="0" collapsed="false">
      <c r="A1309" s="6" t="n">
        <f aca="false">A1308+$B$5</f>
        <v>13.0099999999998</v>
      </c>
      <c r="B1309" s="6" t="n">
        <f aca="false">B1308+(H1308-B1308)*$B$5</f>
        <v>1.99999302156102</v>
      </c>
      <c r="C1309" s="6" t="n">
        <f aca="false">$B$1-B1309</f>
        <v>6.97843897823347E-006</v>
      </c>
      <c r="D1309" s="6" t="n">
        <f aca="false">$B$2*C1309</f>
        <v>6.97843897823347E-006</v>
      </c>
      <c r="E1309" s="6" t="n">
        <f aca="false">E1308+C1308*$B$5</f>
        <v>1.99997601107995</v>
      </c>
      <c r="F1309" s="6" t="n">
        <f aca="false">$B$3*E1309</f>
        <v>1.99997601107995</v>
      </c>
      <c r="G1309" s="6" t="n">
        <f aca="false">$B$4*(C1309-C1308)/$B$5</f>
        <v>1.70519101949651E-006</v>
      </c>
      <c r="H1309" s="6" t="n">
        <f aca="false">D1309+F1309+G1309</f>
        <v>1.99998469470995</v>
      </c>
    </row>
    <row r="1310" customFormat="false" ht="15" hidden="false" customHeight="false" outlineLevel="0" collapsed="false">
      <c r="A1310" s="6" t="n">
        <f aca="false">A1309+$B$5</f>
        <v>13.0199999999998</v>
      </c>
      <c r="B1310" s="6" t="n">
        <f aca="false">B1309+(H1309-B1309)*$B$5</f>
        <v>1.99999293829251</v>
      </c>
      <c r="C1310" s="6" t="n">
        <f aca="false">$B$1-B1310</f>
        <v>7.06170748898671E-006</v>
      </c>
      <c r="D1310" s="6" t="n">
        <f aca="false">$B$2*C1310</f>
        <v>7.06170748898671E-006</v>
      </c>
      <c r="E1310" s="6" t="n">
        <f aca="false">E1309+C1309*$B$5</f>
        <v>1.99997608086434</v>
      </c>
      <c r="F1310" s="6" t="n">
        <f aca="false">$B$3*E1310</f>
        <v>1.99997608086434</v>
      </c>
      <c r="G1310" s="6" t="n">
        <f aca="false">$B$4*(C1310-C1309)/$B$5</f>
        <v>1.66537021506485E-006</v>
      </c>
      <c r="H1310" s="6" t="n">
        <f aca="false">D1310+F1310+G1310</f>
        <v>1.99998480794204</v>
      </c>
    </row>
    <row r="1311" customFormat="false" ht="15" hidden="false" customHeight="false" outlineLevel="0" collapsed="false">
      <c r="A1311" s="6" t="n">
        <f aca="false">A1310+$B$5</f>
        <v>13.0299999999998</v>
      </c>
      <c r="B1311" s="6" t="n">
        <f aca="false">B1310+(H1310-B1310)*$B$5</f>
        <v>1.99999285698901</v>
      </c>
      <c r="C1311" s="6" t="n">
        <f aca="false">$B$1-B1311</f>
        <v>7.14301099358217E-006</v>
      </c>
      <c r="D1311" s="6" t="n">
        <f aca="false">$B$2*C1311</f>
        <v>7.14301099358217E-006</v>
      </c>
      <c r="E1311" s="6" t="n">
        <f aca="false">E1310+C1310*$B$5</f>
        <v>1.99997615148141</v>
      </c>
      <c r="F1311" s="6" t="n">
        <f aca="false">$B$3*E1311</f>
        <v>1.99997615148141</v>
      </c>
      <c r="G1311" s="6" t="n">
        <f aca="false">$B$4*(C1311-C1310)/$B$5</f>
        <v>1.62607009190907E-006</v>
      </c>
      <c r="H1311" s="6" t="n">
        <f aca="false">D1311+F1311+G1311</f>
        <v>1.9999849205625</v>
      </c>
    </row>
    <row r="1312" customFormat="false" ht="15" hidden="false" customHeight="false" outlineLevel="0" collapsed="false">
      <c r="A1312" s="6" t="n">
        <f aca="false">A1311+$B$5</f>
        <v>13.0399999999998</v>
      </c>
      <c r="B1312" s="6" t="n">
        <f aca="false">B1311+(H1311-B1311)*$B$5</f>
        <v>1.99999277762474</v>
      </c>
      <c r="C1312" s="6" t="n">
        <f aca="false">$B$1-B1312</f>
        <v>7.22237525874192E-006</v>
      </c>
      <c r="D1312" s="6" t="n">
        <f aca="false">$B$2*C1312</f>
        <v>7.22237525874192E-006</v>
      </c>
      <c r="E1312" s="6" t="n">
        <f aca="false">E1311+C1311*$B$5</f>
        <v>1.99997622291152</v>
      </c>
      <c r="F1312" s="6" t="n">
        <f aca="false">$B$3*E1312</f>
        <v>1.99997622291152</v>
      </c>
      <c r="G1312" s="6" t="n">
        <f aca="false">$B$4*(C1312-C1311)/$B$5</f>
        <v>1.58728530319507E-006</v>
      </c>
      <c r="H1312" s="6" t="n">
        <f aca="false">D1312+F1312+G1312</f>
        <v>1.99998503257209</v>
      </c>
    </row>
    <row r="1313" customFormat="false" ht="15" hidden="false" customHeight="false" outlineLevel="0" collapsed="false">
      <c r="A1313" s="6" t="n">
        <f aca="false">A1312+$B$5</f>
        <v>13.0499999999998</v>
      </c>
      <c r="B1313" s="6" t="n">
        <f aca="false">B1312+(H1312-B1312)*$B$5</f>
        <v>1.99999270017421</v>
      </c>
      <c r="C1313" s="6" t="n">
        <f aca="false">$B$1-B1313</f>
        <v>7.29982578540067E-006</v>
      </c>
      <c r="D1313" s="6" t="n">
        <f aca="false">$B$2*C1313</f>
        <v>7.29982578540067E-006</v>
      </c>
      <c r="E1313" s="6" t="n">
        <f aca="false">E1312+C1312*$B$5</f>
        <v>1.99997629513528</v>
      </c>
      <c r="F1313" s="6" t="n">
        <f aca="false">$B$3*E1313</f>
        <v>1.99997629513528</v>
      </c>
      <c r="G1313" s="6" t="n">
        <f aca="false">$B$4*(C1313-C1312)/$B$5</f>
        <v>1.54901053317502E-006</v>
      </c>
      <c r="H1313" s="6" t="n">
        <f aca="false">D1313+F1313+G1313</f>
        <v>1.99998514397159</v>
      </c>
    </row>
    <row r="1314" customFormat="false" ht="15" hidden="false" customHeight="false" outlineLevel="0" collapsed="false">
      <c r="A1314" s="6" t="n">
        <f aca="false">A1313+$B$5</f>
        <v>13.0599999999998</v>
      </c>
      <c r="B1314" s="6" t="n">
        <f aca="false">B1313+(H1313-B1313)*$B$5</f>
        <v>1.99999262461219</v>
      </c>
      <c r="C1314" s="6" t="n">
        <f aca="false">$B$1-B1314</f>
        <v>7.3753878115923E-006</v>
      </c>
      <c r="D1314" s="6" t="n">
        <f aca="false">$B$2*C1314</f>
        <v>7.3753878115923E-006</v>
      </c>
      <c r="E1314" s="6" t="n">
        <f aca="false">E1313+C1313*$B$5</f>
        <v>1.99997636813353</v>
      </c>
      <c r="F1314" s="6" t="n">
        <f aca="false">$B$3*E1314</f>
        <v>1.99997636813353</v>
      </c>
      <c r="G1314" s="6" t="n">
        <f aca="false">$B$4*(C1314-C1313)/$B$5</f>
        <v>1.51124052383267E-006</v>
      </c>
      <c r="H1314" s="6" t="n">
        <f aca="false">D1314+F1314+G1314</f>
        <v>1.99998525476187</v>
      </c>
    </row>
    <row r="1315" customFormat="false" ht="15" hidden="false" customHeight="false" outlineLevel="0" collapsed="false">
      <c r="A1315" s="6" t="n">
        <f aca="false">A1314+$B$5</f>
        <v>13.0699999999998</v>
      </c>
      <c r="B1315" s="6" t="n">
        <f aca="false">B1314+(H1314-B1314)*$B$5</f>
        <v>1.99999255091369</v>
      </c>
      <c r="C1315" s="6" t="n">
        <f aca="false">$B$1-B1315</f>
        <v>7.44908631489238E-006</v>
      </c>
      <c r="D1315" s="6" t="n">
        <f aca="false">$B$2*C1315</f>
        <v>7.44908631489238E-006</v>
      </c>
      <c r="E1315" s="6" t="n">
        <f aca="false">E1314+C1314*$B$5</f>
        <v>1.99997644188741</v>
      </c>
      <c r="F1315" s="6" t="n">
        <f aca="false">$B$3*E1315</f>
        <v>1.99997644188741</v>
      </c>
      <c r="G1315" s="6" t="n">
        <f aca="false">$B$4*(C1315-C1314)/$B$5</f>
        <v>1.47397006600158E-006</v>
      </c>
      <c r="H1315" s="6" t="n">
        <f aca="false">D1315+F1315+G1315</f>
        <v>1.99998536494379</v>
      </c>
    </row>
    <row r="1316" customFormat="false" ht="15" hidden="false" customHeight="false" outlineLevel="0" collapsed="false">
      <c r="A1316" s="6" t="n">
        <f aca="false">A1315+$B$5</f>
        <v>13.0799999999998</v>
      </c>
      <c r="B1316" s="6" t="n">
        <f aca="false">B1315+(H1315-B1315)*$B$5</f>
        <v>1.99999247905399</v>
      </c>
      <c r="C1316" s="6" t="n">
        <f aca="false">$B$1-B1316</f>
        <v>7.52094601375042E-006</v>
      </c>
      <c r="D1316" s="6" t="n">
        <f aca="false">$B$2*C1316</f>
        <v>7.52094601375042E-006</v>
      </c>
      <c r="E1316" s="6" t="n">
        <f aca="false">E1315+C1315*$B$5</f>
        <v>1.99997651637828</v>
      </c>
      <c r="F1316" s="6" t="n">
        <f aca="false">$B$3*E1316</f>
        <v>1.99997651637828</v>
      </c>
      <c r="G1316" s="6" t="n">
        <f aca="false">$B$4*(C1316-C1315)/$B$5</f>
        <v>1.43719397716069E-006</v>
      </c>
      <c r="H1316" s="6" t="n">
        <f aca="false">D1316+F1316+G1316</f>
        <v>1.99998547451827</v>
      </c>
    </row>
    <row r="1317" customFormat="false" ht="15" hidden="false" customHeight="false" outlineLevel="0" collapsed="false">
      <c r="A1317" s="6" t="n">
        <f aca="false">A1316+$B$5</f>
        <v>13.0899999999998</v>
      </c>
      <c r="B1317" s="6" t="n">
        <f aca="false">B1316+(H1316-B1316)*$B$5</f>
        <v>1.99999240900863</v>
      </c>
      <c r="C1317" s="6" t="n">
        <f aca="false">$B$1-B1317</f>
        <v>7.59099137104258E-006</v>
      </c>
      <c r="D1317" s="6" t="n">
        <f aca="false">$B$2*C1317</f>
        <v>7.59099137104258E-006</v>
      </c>
      <c r="E1317" s="6" t="n">
        <f aca="false">E1316+C1316*$B$5</f>
        <v>1.99997659158774</v>
      </c>
      <c r="F1317" s="6" t="n">
        <f aca="false">$B$3*E1317</f>
        <v>1.99997659158774</v>
      </c>
      <c r="G1317" s="6" t="n">
        <f aca="false">$B$4*(C1317-C1316)/$B$5</f>
        <v>1.40090714584318E-006</v>
      </c>
      <c r="H1317" s="6" t="n">
        <f aca="false">D1317+F1317+G1317</f>
        <v>1.99998558348625</v>
      </c>
    </row>
    <row r="1318" customFormat="false" ht="15" hidden="false" customHeight="false" outlineLevel="0" collapsed="false">
      <c r="A1318" s="6" t="n">
        <f aca="false">A1317+$B$5</f>
        <v>13.0999999999998</v>
      </c>
      <c r="B1318" s="6" t="n">
        <f aca="false">B1317+(H1317-B1317)*$B$5</f>
        <v>1.99999234075341</v>
      </c>
      <c r="C1318" s="6" t="n">
        <f aca="false">$B$1-B1318</f>
        <v>7.65924659473782E-006</v>
      </c>
      <c r="D1318" s="6" t="n">
        <f aca="false">$B$2*C1318</f>
        <v>7.65924659473782E-006</v>
      </c>
      <c r="E1318" s="6" t="n">
        <f aca="false">E1317+C1317*$B$5</f>
        <v>1.99997666749765</v>
      </c>
      <c r="F1318" s="6" t="n">
        <f aca="false">$B$3*E1318</f>
        <v>1.99997666749765</v>
      </c>
      <c r="G1318" s="6" t="n">
        <f aca="false">$B$4*(C1318-C1317)/$B$5</f>
        <v>1.36510447390492E-006</v>
      </c>
      <c r="H1318" s="6" t="n">
        <f aca="false">D1318+F1318+G1318</f>
        <v>1.99998569184872</v>
      </c>
    </row>
    <row r="1319" customFormat="false" ht="15" hidden="false" customHeight="false" outlineLevel="0" collapsed="false">
      <c r="A1319" s="6" t="n">
        <f aca="false">A1318+$B$5</f>
        <v>13.1099999999998</v>
      </c>
      <c r="B1319" s="6" t="n">
        <f aca="false">B1318+(H1318-B1318)*$B$5</f>
        <v>1.99999227426436</v>
      </c>
      <c r="C1319" s="6" t="n">
        <f aca="false">$B$1-B1319</f>
        <v>7.72573564167267E-006</v>
      </c>
      <c r="D1319" s="6" t="n">
        <f aca="false">$B$2*C1319</f>
        <v>7.72573564167267E-006</v>
      </c>
      <c r="E1319" s="6" t="n">
        <f aca="false">E1318+C1318*$B$5</f>
        <v>1.99997674409011</v>
      </c>
      <c r="F1319" s="6" t="n">
        <f aca="false">$B$3*E1319</f>
        <v>1.99997674409011</v>
      </c>
      <c r="G1319" s="6" t="n">
        <f aca="false">$B$4*(C1319-C1318)/$B$5</f>
        <v>1.32978093869696E-006</v>
      </c>
      <c r="H1319" s="6" t="n">
        <f aca="false">D1319+F1319+G1319</f>
        <v>1.9999857996067</v>
      </c>
    </row>
    <row r="1320" customFormat="false" ht="15" hidden="false" customHeight="false" outlineLevel="0" collapsed="false">
      <c r="A1320" s="6" t="n">
        <f aca="false">A1319+$B$5</f>
        <v>13.1199999999998</v>
      </c>
      <c r="B1320" s="6" t="n">
        <f aca="false">B1319+(H1319-B1319)*$B$5</f>
        <v>1.99999220951778</v>
      </c>
      <c r="C1320" s="6" t="n">
        <f aca="false">$B$1-B1320</f>
        <v>7.79048221821732E-006</v>
      </c>
      <c r="D1320" s="6" t="n">
        <f aca="false">$B$2*C1320</f>
        <v>7.79048221821732E-006</v>
      </c>
      <c r="E1320" s="6" t="n">
        <f aca="false">E1319+C1319*$B$5</f>
        <v>1.99997682134747</v>
      </c>
      <c r="F1320" s="6" t="n">
        <f aca="false">$B$3*E1320</f>
        <v>1.99997682134747</v>
      </c>
      <c r="G1320" s="6" t="n">
        <f aca="false">$B$4*(C1320-C1319)/$B$5</f>
        <v>1.294931530893E-006</v>
      </c>
      <c r="H1320" s="6" t="n">
        <f aca="false">D1320+F1320+G1320</f>
        <v>1.99998590676122</v>
      </c>
    </row>
    <row r="1321" customFormat="false" ht="15" hidden="false" customHeight="false" outlineLevel="0" collapsed="false">
      <c r="A1321" s="6" t="n">
        <f aca="false">A1320+$B$5</f>
        <v>13.1299999999998</v>
      </c>
      <c r="B1321" s="6" t="n">
        <f aca="false">B1320+(H1320-B1320)*$B$5</f>
        <v>1.99999214649022</v>
      </c>
      <c r="C1321" s="6" t="n">
        <f aca="false">$B$1-B1321</f>
        <v>7.85350978382837E-006</v>
      </c>
      <c r="D1321" s="6" t="n">
        <f aca="false">$B$2*C1321</f>
        <v>7.85350978382837E-006</v>
      </c>
      <c r="E1321" s="6" t="n">
        <f aca="false">E1320+C1320*$B$5</f>
        <v>1.99997689925229</v>
      </c>
      <c r="F1321" s="6" t="n">
        <f aca="false">$B$3*E1321</f>
        <v>1.99997689925229</v>
      </c>
      <c r="G1321" s="6" t="n">
        <f aca="false">$B$4*(C1321-C1320)/$B$5</f>
        <v>1.26055131222103E-006</v>
      </c>
      <c r="H1321" s="6" t="n">
        <f aca="false">D1321+F1321+G1321</f>
        <v>1.99998601331339</v>
      </c>
    </row>
    <row r="1322" customFormat="false" ht="15" hidden="false" customHeight="false" outlineLevel="0" collapsed="false">
      <c r="A1322" s="6" t="n">
        <f aca="false">A1321+$B$5</f>
        <v>13.1399999999998</v>
      </c>
      <c r="B1322" s="6" t="n">
        <f aca="false">B1321+(H1321-B1321)*$B$5</f>
        <v>1.99999208515845</v>
      </c>
      <c r="C1322" s="6" t="n">
        <f aca="false">$B$1-B1322</f>
        <v>7.91484155215905E-006</v>
      </c>
      <c r="D1322" s="6" t="n">
        <f aca="false">$B$2*C1322</f>
        <v>7.91484155215905E-006</v>
      </c>
      <c r="E1322" s="6" t="n">
        <f aca="false">E1321+C1321*$B$5</f>
        <v>1.99997697778739</v>
      </c>
      <c r="F1322" s="6" t="n">
        <f aca="false">$B$3*E1322</f>
        <v>1.99997697778739</v>
      </c>
      <c r="G1322" s="6" t="n">
        <f aca="false">$B$4*(C1322-C1321)/$B$5</f>
        <v>1.22663536661349E-006</v>
      </c>
      <c r="H1322" s="6" t="n">
        <f aca="false">D1322+F1322+G1322</f>
        <v>1.99998611926431</v>
      </c>
    </row>
    <row r="1323" customFormat="false" ht="15" hidden="false" customHeight="false" outlineLevel="0" collapsed="false">
      <c r="A1323" s="6" t="n">
        <f aca="false">A1322+$B$5</f>
        <v>13.1499999999998</v>
      </c>
      <c r="B1323" s="6" t="n">
        <f aca="false">B1322+(H1322-B1322)*$B$5</f>
        <v>1.99999202549951</v>
      </c>
      <c r="C1323" s="6" t="n">
        <f aca="false">$B$1-B1323</f>
        <v>7.97450049350168E-006</v>
      </c>
      <c r="D1323" s="6" t="n">
        <f aca="false">$B$2*C1323</f>
        <v>7.97450049350168E-006</v>
      </c>
      <c r="E1323" s="6" t="n">
        <f aca="false">E1322+C1322*$B$5</f>
        <v>1.99997705693581</v>
      </c>
      <c r="F1323" s="6" t="n">
        <f aca="false">$B$3*E1323</f>
        <v>1.99997705693581</v>
      </c>
      <c r="G1323" s="6" t="n">
        <f aca="false">$B$4*(C1323-C1322)/$B$5</f>
        <v>1.19317882685266E-006</v>
      </c>
      <c r="H1323" s="6" t="n">
        <f aca="false">D1323+F1323+G1323</f>
        <v>1.99998622461513</v>
      </c>
    </row>
    <row r="1324" customFormat="false" ht="15" hidden="false" customHeight="false" outlineLevel="0" collapsed="false">
      <c r="A1324" s="6" t="n">
        <f aca="false">A1323+$B$5</f>
        <v>13.1599999999998</v>
      </c>
      <c r="B1324" s="6" t="n">
        <f aca="false">B1323+(H1323-B1323)*$B$5</f>
        <v>1.99999196749066</v>
      </c>
      <c r="C1324" s="6" t="n">
        <f aca="false">$B$1-B1324</f>
        <v>8.03250933723021E-006</v>
      </c>
      <c r="D1324" s="6" t="n">
        <f aca="false">$B$2*C1324</f>
        <v>8.03250933723021E-006</v>
      </c>
      <c r="E1324" s="6" t="n">
        <f aca="false">E1323+C1323*$B$5</f>
        <v>1.99997713668081</v>
      </c>
      <c r="F1324" s="6" t="n">
        <f aca="false">$B$3*E1324</f>
        <v>1.99997713668081</v>
      </c>
      <c r="G1324" s="6" t="n">
        <f aca="false">$B$4*(C1324-C1323)/$B$5</f>
        <v>1.1601768745706E-006</v>
      </c>
      <c r="H1324" s="6" t="n">
        <f aca="false">D1324+F1324+G1324</f>
        <v>1.99998632936702</v>
      </c>
    </row>
    <row r="1325" customFormat="false" ht="15" hidden="false" customHeight="false" outlineLevel="0" collapsed="false">
      <c r="A1325" s="6" t="n">
        <f aca="false">A1324+$B$5</f>
        <v>13.1699999999998</v>
      </c>
      <c r="B1325" s="6" t="n">
        <f aca="false">B1324+(H1324-B1324)*$B$5</f>
        <v>1.99999191110943</v>
      </c>
      <c r="C1325" s="6" t="n">
        <f aca="false">$B$1-B1325</f>
        <v>8.08889057357654E-006</v>
      </c>
      <c r="D1325" s="6" t="n">
        <f aca="false">$B$2*C1325</f>
        <v>8.08889057357654E-006</v>
      </c>
      <c r="E1325" s="6" t="n">
        <f aca="false">E1324+C1324*$B$5</f>
        <v>1.99997721700591</v>
      </c>
      <c r="F1325" s="6" t="n">
        <f aca="false">$B$3*E1325</f>
        <v>1.99997721700591</v>
      </c>
      <c r="G1325" s="6" t="n">
        <f aca="false">$B$4*(C1325-C1324)/$B$5</f>
        <v>1.12762472692651E-006</v>
      </c>
      <c r="H1325" s="6" t="n">
        <f aca="false">D1325+F1325+G1325</f>
        <v>1.99998643352121</v>
      </c>
    </row>
    <row r="1326" customFormat="false" ht="15" hidden="false" customHeight="false" outlineLevel="0" collapsed="false">
      <c r="A1326" s="6" t="n">
        <f aca="false">A1325+$B$5</f>
        <v>13.1799999999998</v>
      </c>
      <c r="B1326" s="6" t="n">
        <f aca="false">B1325+(H1325-B1325)*$B$5</f>
        <v>1.99999185633354</v>
      </c>
      <c r="C1326" s="6" t="n">
        <f aca="false">$B$1-B1326</f>
        <v>8.14366645585096E-006</v>
      </c>
      <c r="D1326" s="6" t="n">
        <f aca="false">$B$2*C1326</f>
        <v>8.14366645585096E-006</v>
      </c>
      <c r="E1326" s="6" t="n">
        <f aca="false">E1325+C1325*$B$5</f>
        <v>1.99997729789481</v>
      </c>
      <c r="F1326" s="6" t="n">
        <f aca="false">$B$3*E1326</f>
        <v>1.99997729789481</v>
      </c>
      <c r="G1326" s="6" t="n">
        <f aca="false">$B$4*(C1326-C1325)/$B$5</f>
        <v>1.09551764548854E-006</v>
      </c>
      <c r="H1326" s="6" t="n">
        <f aca="false">D1326+F1326+G1326</f>
        <v>1.99998653707891</v>
      </c>
    </row>
    <row r="1327" customFormat="false" ht="15" hidden="false" customHeight="false" outlineLevel="0" collapsed="false">
      <c r="A1327" s="6" t="n">
        <f aca="false">A1326+$B$5</f>
        <v>13.1899999999998</v>
      </c>
      <c r="B1327" s="6" t="n">
        <f aca="false">B1326+(H1326-B1326)*$B$5</f>
        <v>1.999991803141</v>
      </c>
      <c r="C1327" s="6" t="n">
        <f aca="false">$B$1-B1327</f>
        <v>8.19685900221856E-006</v>
      </c>
      <c r="D1327" s="6" t="n">
        <f aca="false">$B$2*C1327</f>
        <v>8.19685900221856E-006</v>
      </c>
      <c r="E1327" s="6" t="n">
        <f aca="false">E1326+C1326*$B$5</f>
        <v>1.99997737933148</v>
      </c>
      <c r="F1327" s="6" t="n">
        <f aca="false">$B$3*E1327</f>
        <v>1.99997737933148</v>
      </c>
      <c r="G1327" s="6" t="n">
        <f aca="false">$B$4*(C1327-C1326)/$B$5</f>
        <v>1.06385092735195E-006</v>
      </c>
      <c r="H1327" s="6" t="n">
        <f aca="false">D1327+F1327+G1327</f>
        <v>1.99998664004141</v>
      </c>
    </row>
    <row r="1328" customFormat="false" ht="15" hidden="false" customHeight="false" outlineLevel="0" collapsed="false">
      <c r="A1328" s="6" t="n">
        <f aca="false">A1327+$B$5</f>
        <v>13.1999999999998</v>
      </c>
      <c r="B1328" s="6" t="n">
        <f aca="false">B1327+(H1327-B1327)*$B$5</f>
        <v>1.99999175151</v>
      </c>
      <c r="C1328" s="6" t="n">
        <f aca="false">$B$1-B1328</f>
        <v>8.24848999814165E-006</v>
      </c>
      <c r="D1328" s="6" t="n">
        <f aca="false">$B$2*C1328</f>
        <v>8.24848999814165E-006</v>
      </c>
      <c r="E1328" s="6" t="n">
        <f aca="false">E1327+C1327*$B$5</f>
        <v>1.99997746130007</v>
      </c>
      <c r="F1328" s="6" t="n">
        <f aca="false">$B$3*E1328</f>
        <v>1.99997746130007</v>
      </c>
      <c r="G1328" s="6" t="n">
        <f aca="false">$B$4*(C1328-C1327)/$B$5</f>
        <v>1.03261991846182E-006</v>
      </c>
      <c r="H1328" s="6" t="n">
        <f aca="false">D1328+F1328+G1328</f>
        <v>1.99998674240998</v>
      </c>
    </row>
    <row r="1329" customFormat="false" ht="15" hidden="false" customHeight="false" outlineLevel="0" collapsed="false">
      <c r="A1329" s="6" t="n">
        <f aca="false">A1328+$B$5</f>
        <v>13.2099999999998</v>
      </c>
      <c r="B1329" s="6" t="n">
        <f aca="false">B1328+(H1328-B1328)*$B$5</f>
        <v>1.999991701419</v>
      </c>
      <c r="C1329" s="6" t="n">
        <f aca="false">$B$1-B1329</f>
        <v>8.29858099837821E-006</v>
      </c>
      <c r="D1329" s="6" t="n">
        <f aca="false">$B$2*C1329</f>
        <v>8.29858099837821E-006</v>
      </c>
      <c r="E1329" s="6" t="n">
        <f aca="false">E1328+C1328*$B$5</f>
        <v>1.99997754378497</v>
      </c>
      <c r="F1329" s="6" t="n">
        <f aca="false">$B$3*E1329</f>
        <v>1.99997754378497</v>
      </c>
      <c r="G1329" s="6" t="n">
        <f aca="false">$B$4*(C1329-C1328)/$B$5</f>
        <v>1.00182000473126E-006</v>
      </c>
      <c r="H1329" s="6" t="n">
        <f aca="false">D1329+F1329+G1329</f>
        <v>1.99998684418597</v>
      </c>
    </row>
    <row r="1330" customFormat="false" ht="15" hidden="false" customHeight="false" outlineLevel="0" collapsed="false">
      <c r="A1330" s="6" t="n">
        <f aca="false">A1329+$B$5</f>
        <v>13.2199999999998</v>
      </c>
      <c r="B1330" s="6" t="n">
        <f aca="false">B1329+(H1329-B1329)*$B$5</f>
        <v>1.99999165284667</v>
      </c>
      <c r="C1330" s="6" t="n">
        <f aca="false">$B$1-B1330</f>
        <v>8.34715332875824E-006</v>
      </c>
      <c r="D1330" s="6" t="n">
        <f aca="false">$B$2*C1330</f>
        <v>8.34715332875824E-006</v>
      </c>
      <c r="E1330" s="6" t="n">
        <f aca="false">E1329+C1329*$B$5</f>
        <v>1.99997762677078</v>
      </c>
      <c r="F1330" s="6" t="n">
        <f aca="false">$B$3*E1330</f>
        <v>1.99997762677078</v>
      </c>
      <c r="G1330" s="6" t="n">
        <f aca="false">$B$4*(C1330-C1329)/$B$5</f>
        <v>9.71446607600512E-007</v>
      </c>
      <c r="H1330" s="6" t="n">
        <f aca="false">D1330+F1330+G1330</f>
        <v>1.99998694537071</v>
      </c>
    </row>
    <row r="1331" customFormat="false" ht="15" hidden="false" customHeight="false" outlineLevel="0" collapsed="false">
      <c r="A1331" s="6" t="n">
        <f aca="false">A1330+$B$5</f>
        <v>13.2299999999998</v>
      </c>
      <c r="B1331" s="6" t="n">
        <f aca="false">B1330+(H1330-B1330)*$B$5</f>
        <v>1.99999160577191</v>
      </c>
      <c r="C1331" s="6" t="n">
        <f aca="false">$B$1-B1331</f>
        <v>8.39422808840418E-006</v>
      </c>
      <c r="D1331" s="6" t="n">
        <f aca="false">$B$2*C1331</f>
        <v>8.39422808840418E-006</v>
      </c>
      <c r="E1331" s="6" t="n">
        <f aca="false">E1330+C1330*$B$5</f>
        <v>1.99997771024231</v>
      </c>
      <c r="F1331" s="6" t="n">
        <f aca="false">$B$3*E1331</f>
        <v>1.99997771024231</v>
      </c>
      <c r="G1331" s="6" t="n">
        <f aca="false">$B$4*(C1331-C1330)/$B$5</f>
        <v>9.41495192918751E-007</v>
      </c>
      <c r="H1331" s="6" t="n">
        <f aca="false">D1331+F1331+G1331</f>
        <v>1.99998704596559</v>
      </c>
    </row>
    <row r="1332" customFormat="false" ht="15" hidden="false" customHeight="false" outlineLevel="0" collapsed="false">
      <c r="A1332" s="6" t="n">
        <f aca="false">A1331+$B$5</f>
        <v>13.2399999999998</v>
      </c>
      <c r="B1332" s="6" t="n">
        <f aca="false">B1331+(H1331-B1331)*$B$5</f>
        <v>1.99999156017385</v>
      </c>
      <c r="C1332" s="6" t="n">
        <f aca="false">$B$1-B1332</f>
        <v>8.43982615172934E-006</v>
      </c>
      <c r="D1332" s="6" t="n">
        <f aca="false">$B$2*C1332</f>
        <v>8.43982615172934E-006</v>
      </c>
      <c r="E1332" s="6" t="n">
        <f aca="false">E1331+C1331*$B$5</f>
        <v>1.99997779418459</v>
      </c>
      <c r="F1332" s="6" t="n">
        <f aca="false">$B$3*E1332</f>
        <v>1.99997779418459</v>
      </c>
      <c r="G1332" s="6" t="n">
        <f aca="false">$B$4*(C1332-C1331)/$B$5</f>
        <v>9.1196126650317E-007</v>
      </c>
      <c r="H1332" s="6" t="n">
        <f aca="false">D1332+F1332+G1332</f>
        <v>1.99998714597201</v>
      </c>
    </row>
    <row r="1333" customFormat="false" ht="15" hidden="false" customHeight="false" outlineLevel="0" collapsed="false">
      <c r="A1333" s="6" t="n">
        <f aca="false">A1332+$B$5</f>
        <v>13.2499999999998</v>
      </c>
      <c r="B1333" s="6" t="n">
        <f aca="false">B1332+(H1332-B1332)*$B$5</f>
        <v>1.99999151603183</v>
      </c>
      <c r="C1333" s="6" t="n">
        <f aca="false">$B$1-B1333</f>
        <v>8.48396817021424E-006</v>
      </c>
      <c r="D1333" s="6" t="n">
        <f aca="false">$B$2*C1333</f>
        <v>8.48396817021424E-006</v>
      </c>
      <c r="E1333" s="6" t="n">
        <f aca="false">E1332+C1332*$B$5</f>
        <v>1.99997787858285</v>
      </c>
      <c r="F1333" s="6" t="n">
        <f aca="false">$B$3*E1333</f>
        <v>1.99997787858285</v>
      </c>
      <c r="G1333" s="6" t="n">
        <f aca="false">$B$4*(C1333-C1332)/$B$5</f>
        <v>8.82840369698101E-007</v>
      </c>
      <c r="H1333" s="6" t="n">
        <f aca="false">D1333+F1333+G1333</f>
        <v>1.99998724539139</v>
      </c>
    </row>
    <row r="1334" customFormat="false" ht="15" hidden="false" customHeight="false" outlineLevel="0" collapsed="false">
      <c r="A1334" s="6" t="n">
        <f aca="false">A1333+$B$5</f>
        <v>13.2599999999998</v>
      </c>
      <c r="B1334" s="6" t="n">
        <f aca="false">B1333+(H1333-B1333)*$B$5</f>
        <v>1.99999147332543</v>
      </c>
      <c r="C1334" s="6" t="n">
        <f aca="false">$B$1-B1334</f>
        <v>8.52667457462708E-006</v>
      </c>
      <c r="D1334" s="6" t="n">
        <f aca="false">$B$2*C1334</f>
        <v>8.52667457462708E-006</v>
      </c>
      <c r="E1334" s="6" t="n">
        <f aca="false">E1333+C1333*$B$5</f>
        <v>1.99997796342253</v>
      </c>
      <c r="F1334" s="6" t="n">
        <f aca="false">$B$3*E1334</f>
        <v>1.99997796342253</v>
      </c>
      <c r="G1334" s="6" t="n">
        <f aca="false">$B$4*(C1334-C1333)/$B$5</f>
        <v>8.541280882568E-007</v>
      </c>
      <c r="H1334" s="6" t="n">
        <f aca="false">D1334+F1334+G1334</f>
        <v>1.9999873442252</v>
      </c>
    </row>
    <row r="1335" customFormat="false" ht="15" hidden="false" customHeight="false" outlineLevel="0" collapsed="false">
      <c r="A1335" s="6" t="n">
        <f aca="false">A1334+$B$5</f>
        <v>13.2699999999998</v>
      </c>
      <c r="B1335" s="6" t="n">
        <f aca="false">B1334+(H1334-B1334)*$B$5</f>
        <v>1.99999143203442</v>
      </c>
      <c r="C1335" s="6" t="n">
        <f aca="false">$B$1-B1335</f>
        <v>8.56796557702211E-006</v>
      </c>
      <c r="D1335" s="6" t="n">
        <f aca="false">$B$2*C1335</f>
        <v>8.56796557702211E-006</v>
      </c>
      <c r="E1335" s="6" t="n">
        <f aca="false">E1334+C1334*$B$5</f>
        <v>1.99997804868928</v>
      </c>
      <c r="F1335" s="6" t="n">
        <f aca="false">$B$3*E1335</f>
        <v>1.99997804868928</v>
      </c>
      <c r="G1335" s="6" t="n">
        <f aca="false">$B$4*(C1335-C1334)/$B$5</f>
        <v>8.2582004790055E-007</v>
      </c>
      <c r="H1335" s="6" t="n">
        <f aca="false">D1335+F1335+G1335</f>
        <v>1.9999874424749</v>
      </c>
    </row>
    <row r="1336" customFormat="false" ht="15" hidden="false" customHeight="false" outlineLevel="0" collapsed="false">
      <c r="A1336" s="6" t="n">
        <f aca="false">A1335+$B$5</f>
        <v>13.2799999999998</v>
      </c>
      <c r="B1336" s="6" t="n">
        <f aca="false">B1335+(H1335-B1335)*$B$5</f>
        <v>1.99999139213883</v>
      </c>
      <c r="C1336" s="6" t="n">
        <f aca="false">$B$1-B1336</f>
        <v>8.60786117229395E-006</v>
      </c>
      <c r="D1336" s="6" t="n">
        <f aca="false">$B$2*C1336</f>
        <v>8.60786117229395E-006</v>
      </c>
      <c r="E1336" s="6" t="n">
        <f aca="false">E1335+C1335*$B$5</f>
        <v>1.99997813436893</v>
      </c>
      <c r="F1336" s="6" t="n">
        <f aca="false">$B$3*E1336</f>
        <v>1.99997813436893</v>
      </c>
      <c r="G1336" s="6" t="n">
        <f aca="false">$B$4*(C1336-C1335)/$B$5</f>
        <v>7.97911905436877E-007</v>
      </c>
      <c r="H1336" s="6" t="n">
        <f aca="false">D1336+F1336+G1336</f>
        <v>1.99998754014201</v>
      </c>
    </row>
    <row r="1337" customFormat="false" ht="15" hidden="false" customHeight="false" outlineLevel="0" collapsed="false">
      <c r="A1337" s="6" t="n">
        <f aca="false">A1336+$B$5</f>
        <v>13.2899999999998</v>
      </c>
      <c r="B1337" s="6" t="n">
        <f aca="false">B1336+(H1336-B1336)*$B$5</f>
        <v>1.99999135361886</v>
      </c>
      <c r="C1337" s="6" t="n">
        <f aca="false">$B$1-B1337</f>
        <v>8.64638114039806E-006</v>
      </c>
      <c r="D1337" s="6" t="n">
        <f aca="false">$B$2*C1337</f>
        <v>8.64638114039806E-006</v>
      </c>
      <c r="E1337" s="6" t="n">
        <f aca="false">E1336+C1336*$B$5</f>
        <v>1.99997822044755</v>
      </c>
      <c r="F1337" s="6" t="n">
        <f aca="false">$B$3*E1337</f>
        <v>1.99997822044755</v>
      </c>
      <c r="G1337" s="6" t="n">
        <f aca="false">$B$4*(C1337-C1336)/$B$5</f>
        <v>7.7039936208223E-007</v>
      </c>
      <c r="H1337" s="6" t="n">
        <f aca="false">D1337+F1337+G1337</f>
        <v>1.99998763722805</v>
      </c>
    </row>
    <row r="1338" customFormat="false" ht="15" hidden="false" customHeight="false" outlineLevel="0" collapsed="false">
      <c r="A1338" s="6" t="n">
        <f aca="false">A1337+$B$5</f>
        <v>13.2999999999998</v>
      </c>
      <c r="B1338" s="6" t="n">
        <f aca="false">B1337+(H1337-B1337)*$B$5</f>
        <v>1.99999131645495</v>
      </c>
      <c r="C1338" s="6" t="n">
        <f aca="false">$B$1-B1338</f>
        <v>8.68354504857116E-006</v>
      </c>
      <c r="D1338" s="6" t="n">
        <f aca="false">$B$2*C1338</f>
        <v>8.68354504857116E-006</v>
      </c>
      <c r="E1338" s="6" t="n">
        <f aca="false">E1337+C1337*$B$5</f>
        <v>1.99997830691136</v>
      </c>
      <c r="F1338" s="6" t="n">
        <f aca="false">$B$3*E1338</f>
        <v>1.99997830691136</v>
      </c>
      <c r="G1338" s="6" t="n">
        <f aca="false">$B$4*(C1338-C1337)/$B$5</f>
        <v>7.4327816346198E-007</v>
      </c>
      <c r="H1338" s="6" t="n">
        <f aca="false">D1338+F1338+G1338</f>
        <v>1.99998773373457</v>
      </c>
    </row>
    <row r="1339" customFormat="false" ht="15" hidden="false" customHeight="false" outlineLevel="0" collapsed="false">
      <c r="A1339" s="6" t="n">
        <f aca="false">A1338+$B$5</f>
        <v>13.3099999999998</v>
      </c>
      <c r="B1339" s="6" t="n">
        <f aca="false">B1338+(H1338-B1338)*$B$5</f>
        <v>1.99999128062775</v>
      </c>
      <c r="C1339" s="6" t="n">
        <f aca="false">$B$1-B1339</f>
        <v>8.71937225244146E-006</v>
      </c>
      <c r="D1339" s="6" t="n">
        <f aca="false">$B$2*C1339</f>
        <v>8.71937225244146E-006</v>
      </c>
      <c r="E1339" s="6" t="n">
        <f aca="false">E1338+C1338*$B$5</f>
        <v>1.99997839374681</v>
      </c>
      <c r="F1339" s="6" t="n">
        <f aca="false">$B$3*E1339</f>
        <v>1.99997839374681</v>
      </c>
      <c r="G1339" s="6" t="n">
        <f aca="false">$B$4*(C1339-C1338)/$B$5</f>
        <v>7.16544077405956E-007</v>
      </c>
      <c r="H1339" s="6" t="n">
        <f aca="false">D1339+F1339+G1339</f>
        <v>1.99998782966314</v>
      </c>
    </row>
    <row r="1340" customFormat="false" ht="15" hidden="false" customHeight="false" outlineLevel="0" collapsed="false">
      <c r="A1340" s="6" t="n">
        <f aca="false">A1339+$B$5</f>
        <v>13.3199999999998</v>
      </c>
      <c r="B1340" s="6" t="n">
        <f aca="false">B1339+(H1339-B1339)*$B$5</f>
        <v>1.9999912461181</v>
      </c>
      <c r="C1340" s="6" t="n">
        <f aca="false">$B$1-B1340</f>
        <v>8.75388189847115E-006</v>
      </c>
      <c r="D1340" s="6" t="n">
        <f aca="false">$B$2*C1340</f>
        <v>8.75388189847115E-006</v>
      </c>
      <c r="E1340" s="6" t="n">
        <f aca="false">E1339+C1339*$B$5</f>
        <v>1.99997848094053</v>
      </c>
      <c r="F1340" s="6" t="n">
        <f aca="false">$B$3*E1340</f>
        <v>1.99997848094053</v>
      </c>
      <c r="G1340" s="6" t="n">
        <f aca="false">$B$4*(C1340-C1339)/$B$5</f>
        <v>6.90192920593802E-007</v>
      </c>
      <c r="H1340" s="6" t="n">
        <f aca="false">D1340+F1340+G1340</f>
        <v>1.99998792501535</v>
      </c>
    </row>
    <row r="1341" customFormat="false" ht="15" hidden="false" customHeight="false" outlineLevel="0" collapsed="false">
      <c r="A1341" s="6" t="n">
        <f aca="false">A1340+$B$5</f>
        <v>13.3299999999998</v>
      </c>
      <c r="B1341" s="6" t="n">
        <f aca="false">B1340+(H1340-B1340)*$B$5</f>
        <v>1.99999121290707</v>
      </c>
      <c r="C1341" s="6" t="n">
        <f aca="false">$B$1-B1341</f>
        <v>8.78709292595481E-006</v>
      </c>
      <c r="D1341" s="6" t="n">
        <f aca="false">$B$2*C1341</f>
        <v>8.78709292595481E-006</v>
      </c>
      <c r="E1341" s="6" t="n">
        <f aca="false">E1340+C1340*$B$5</f>
        <v>1.99997856847935</v>
      </c>
      <c r="F1341" s="6" t="n">
        <f aca="false">$B$3*E1341</f>
        <v>1.99997856847935</v>
      </c>
      <c r="G1341" s="6" t="n">
        <f aca="false">$B$4*(C1341-C1340)/$B$5</f>
        <v>6.64220549673189E-007</v>
      </c>
      <c r="H1341" s="6" t="n">
        <f aca="false">D1341+F1341+G1341</f>
        <v>1.99998801979283</v>
      </c>
    </row>
    <row r="1342" customFormat="false" ht="15" hidden="false" customHeight="false" outlineLevel="0" collapsed="false">
      <c r="A1342" s="6" t="n">
        <f aca="false">A1341+$B$5</f>
        <v>13.3399999999998</v>
      </c>
      <c r="B1342" s="6" t="n">
        <f aca="false">B1341+(H1341-B1341)*$B$5</f>
        <v>1.99999118097593</v>
      </c>
      <c r="C1342" s="6" t="n">
        <f aca="false">$B$1-B1342</f>
        <v>8.81902406835167E-006</v>
      </c>
      <c r="D1342" s="6" t="n">
        <f aca="false">$B$2*C1342</f>
        <v>8.81902406835167E-006</v>
      </c>
      <c r="E1342" s="6" t="n">
        <f aca="false">E1341+C1341*$B$5</f>
        <v>1.99997865635028</v>
      </c>
      <c r="F1342" s="6" t="n">
        <f aca="false">$B$3*E1342</f>
        <v>1.99997865635028</v>
      </c>
      <c r="G1342" s="6" t="n">
        <f aca="false">$B$4*(C1342-C1341)/$B$5</f>
        <v>6.38622847937143E-007</v>
      </c>
      <c r="H1342" s="6" t="n">
        <f aca="false">D1342+F1342+G1342</f>
        <v>1.9999881139972</v>
      </c>
    </row>
    <row r="1343" customFormat="false" ht="15" hidden="false" customHeight="false" outlineLevel="0" collapsed="false">
      <c r="A1343" s="6" t="n">
        <f aca="false">A1342+$B$5</f>
        <v>13.3499999999998</v>
      </c>
      <c r="B1343" s="6" t="n">
        <f aca="false">B1342+(H1342-B1342)*$B$5</f>
        <v>1.99999115030614</v>
      </c>
      <c r="C1343" s="6" t="n">
        <f aca="false">$B$1-B1343</f>
        <v>8.84969385572809E-006</v>
      </c>
      <c r="D1343" s="6" t="n">
        <f aca="false">$B$2*C1343</f>
        <v>8.84969385572809E-006</v>
      </c>
      <c r="E1343" s="6" t="n">
        <f aca="false">E1342+C1342*$B$5</f>
        <v>1.99997874454052</v>
      </c>
      <c r="F1343" s="6" t="n">
        <f aca="false">$B$3*E1343</f>
        <v>1.99997874454052</v>
      </c>
      <c r="G1343" s="6" t="n">
        <f aca="false">$B$4*(C1343-C1342)/$B$5</f>
        <v>6.133957475285E-007</v>
      </c>
      <c r="H1343" s="6" t="n">
        <f aca="false">D1343+F1343+G1343</f>
        <v>1.99998820763012</v>
      </c>
    </row>
    <row r="1344" customFormat="false" ht="15" hidden="false" customHeight="false" outlineLevel="0" collapsed="false">
      <c r="A1344" s="6" t="n">
        <f aca="false">A1343+$B$5</f>
        <v>13.3599999999998</v>
      </c>
      <c r="B1344" s="6" t="n">
        <f aca="false">B1343+(H1343-B1343)*$B$5</f>
        <v>1.99999112087938</v>
      </c>
      <c r="C1344" s="6" t="n">
        <f aca="false">$B$1-B1344</f>
        <v>8.87912061586782E-006</v>
      </c>
      <c r="D1344" s="6" t="n">
        <f aca="false">$B$2*C1344</f>
        <v>8.87912061586782E-006</v>
      </c>
      <c r="E1344" s="6" t="n">
        <f aca="false">E1343+C1343*$B$5</f>
        <v>1.99997883303746</v>
      </c>
      <c r="F1344" s="6" t="n">
        <f aca="false">$B$3*E1344</f>
        <v>1.99997883303746</v>
      </c>
      <c r="G1344" s="6" t="n">
        <f aca="false">$B$4*(C1344-C1343)/$B$5</f>
        <v>5.8853520279456E-007</v>
      </c>
      <c r="H1344" s="6" t="n">
        <f aca="false">D1344+F1344+G1344</f>
        <v>1.99998830069328</v>
      </c>
    </row>
    <row r="1345" customFormat="false" ht="15" hidden="false" customHeight="false" outlineLevel="0" collapsed="false">
      <c r="A1345" s="6" t="n">
        <f aca="false">A1344+$B$5</f>
        <v>13.3699999999998</v>
      </c>
      <c r="B1345" s="6" t="n">
        <f aca="false">B1344+(H1344-B1344)*$B$5</f>
        <v>1.99999109267752</v>
      </c>
      <c r="C1345" s="6" t="n">
        <f aca="false">$B$1-B1345</f>
        <v>8.90732247693649E-006</v>
      </c>
      <c r="D1345" s="6" t="n">
        <f aca="false">$B$2*C1345</f>
        <v>8.90732247693649E-006</v>
      </c>
      <c r="E1345" s="6" t="n">
        <f aca="false">E1344+C1344*$B$5</f>
        <v>1.99997892182866</v>
      </c>
      <c r="F1345" s="6" t="n">
        <f aca="false">$B$3*E1345</f>
        <v>1.99997892182866</v>
      </c>
      <c r="G1345" s="6" t="n">
        <f aca="false">$B$4*(C1345-C1344)/$B$5</f>
        <v>5.64037221373326E-007</v>
      </c>
      <c r="H1345" s="6" t="n">
        <f aca="false">D1345+F1345+G1345</f>
        <v>1.99998839318836</v>
      </c>
    </row>
    <row r="1346" customFormat="false" ht="15" hidden="false" customHeight="false" outlineLevel="0" collapsed="false">
      <c r="A1346" s="6" t="n">
        <f aca="false">A1345+$B$5</f>
        <v>13.3799999999998</v>
      </c>
      <c r="B1346" s="6" t="n">
        <f aca="false">B1345+(H1345-B1345)*$B$5</f>
        <v>1.99999106568263</v>
      </c>
      <c r="C1346" s="6" t="n">
        <f aca="false">$B$1-B1346</f>
        <v>8.93431736859185E-006</v>
      </c>
      <c r="D1346" s="6" t="n">
        <f aca="false">$B$2*C1346</f>
        <v>8.93431736859185E-006</v>
      </c>
      <c r="E1346" s="6" t="n">
        <f aca="false">E1345+C1345*$B$5</f>
        <v>1.99997901090189</v>
      </c>
      <c r="F1346" s="6" t="n">
        <f aca="false">$B$3*E1346</f>
        <v>1.99997901090189</v>
      </c>
      <c r="G1346" s="6" t="n">
        <f aca="false">$B$4*(C1346-C1345)/$B$5</f>
        <v>5.39897833107261E-007</v>
      </c>
      <c r="H1346" s="6" t="n">
        <f aca="false">D1346+F1346+G1346</f>
        <v>1.99998848511709</v>
      </c>
    </row>
    <row r="1347" customFormat="false" ht="15" hidden="false" customHeight="false" outlineLevel="0" collapsed="false">
      <c r="A1347" s="6" t="n">
        <f aca="false">A1346+$B$5</f>
        <v>13.3899999999998</v>
      </c>
      <c r="B1347" s="6" t="n">
        <f aca="false">B1346+(H1346-B1346)*$B$5</f>
        <v>1.99999103987698</v>
      </c>
      <c r="C1347" s="6" t="n">
        <f aca="false">$B$1-B1347</f>
        <v>8.96012302398219E-006</v>
      </c>
      <c r="D1347" s="6" t="n">
        <f aca="false">$B$2*C1347</f>
        <v>8.96012302398219E-006</v>
      </c>
      <c r="E1347" s="6" t="n">
        <f aca="false">E1346+C1346*$B$5</f>
        <v>1.99997910024506</v>
      </c>
      <c r="F1347" s="6" t="n">
        <f aca="false">$B$3*E1347</f>
        <v>1.99997910024506</v>
      </c>
      <c r="G1347" s="6" t="n">
        <f aca="false">$B$4*(C1347-C1346)/$B$5</f>
        <v>5.16113107806859E-007</v>
      </c>
      <c r="H1347" s="6" t="n">
        <f aca="false">D1347+F1347+G1347</f>
        <v>1.99998857648119</v>
      </c>
    </row>
    <row r="1348" customFormat="false" ht="15" hidden="false" customHeight="false" outlineLevel="0" collapsed="false">
      <c r="A1348" s="6" t="n">
        <f aca="false">A1347+$B$5</f>
        <v>13.3999999999998</v>
      </c>
      <c r="B1348" s="6" t="n">
        <f aca="false">B1347+(H1347-B1347)*$B$5</f>
        <v>1.99999101524302</v>
      </c>
      <c r="C1348" s="6" t="n">
        <f aca="false">$B$1-B1348</f>
        <v>8.98475698174472E-006</v>
      </c>
      <c r="D1348" s="6" t="n">
        <f aca="false">$B$2*C1348</f>
        <v>8.98475698174472E-006</v>
      </c>
      <c r="E1348" s="6" t="n">
        <f aca="false">E1347+C1347*$B$5</f>
        <v>1.99997918984629</v>
      </c>
      <c r="F1348" s="6" t="n">
        <f aca="false">$B$3*E1348</f>
        <v>1.99997918984629</v>
      </c>
      <c r="G1348" s="6" t="n">
        <f aca="false">$B$4*(C1348-C1347)/$B$5</f>
        <v>4.92679155250642E-007</v>
      </c>
      <c r="H1348" s="6" t="n">
        <f aca="false">D1348+F1348+G1348</f>
        <v>1.99998866728243</v>
      </c>
    </row>
    <row r="1349" customFormat="false" ht="15" hidden="false" customHeight="false" outlineLevel="0" collapsed="false">
      <c r="A1349" s="6" t="n">
        <f aca="false">A1348+$B$5</f>
        <v>13.4099999999998</v>
      </c>
      <c r="B1349" s="6" t="n">
        <f aca="false">B1348+(H1348-B1348)*$B$5</f>
        <v>1.99999099176341</v>
      </c>
      <c r="C1349" s="6" t="n">
        <f aca="false">$B$1-B1349</f>
        <v>9.00823658755989E-006</v>
      </c>
      <c r="D1349" s="6" t="n">
        <f aca="false">$B$2*C1349</f>
        <v>9.00823658755989E-006</v>
      </c>
      <c r="E1349" s="6" t="n">
        <f aca="false">E1348+C1348*$B$5</f>
        <v>1.99997927969386</v>
      </c>
      <c r="F1349" s="6" t="n">
        <f aca="false">$B$3*E1349</f>
        <v>1.99997927969386</v>
      </c>
      <c r="G1349" s="6" t="n">
        <f aca="false">$B$4*(C1349-C1348)/$B$5</f>
        <v>4.69592116303375E-007</v>
      </c>
      <c r="H1349" s="6" t="n">
        <f aca="false">D1349+F1349+G1349</f>
        <v>1.99998875752257</v>
      </c>
    </row>
    <row r="1350" customFormat="false" ht="15" hidden="false" customHeight="false" outlineLevel="0" collapsed="false">
      <c r="A1350" s="6" t="n">
        <f aca="false">A1349+$B$5</f>
        <v>13.4199999999998</v>
      </c>
      <c r="B1350" s="6" t="n">
        <f aca="false">B1349+(H1349-B1349)*$B$5</f>
        <v>1.999990969421</v>
      </c>
      <c r="C1350" s="6" t="n">
        <f aca="false">$B$1-B1350</f>
        <v>9.03057899592774E-006</v>
      </c>
      <c r="D1350" s="6" t="n">
        <f aca="false">$B$2*C1350</f>
        <v>9.03057899592774E-006</v>
      </c>
      <c r="E1350" s="6" t="n">
        <f aca="false">E1349+C1349*$B$5</f>
        <v>1.99997936977623</v>
      </c>
      <c r="F1350" s="6" t="n">
        <f aca="false">$B$3*E1350</f>
        <v>1.99997936977623</v>
      </c>
      <c r="G1350" s="6" t="n">
        <f aca="false">$B$4*(C1350-C1349)/$B$5</f>
        <v>4.46848167356961E-007</v>
      </c>
      <c r="H1350" s="6" t="n">
        <f aca="false">D1350+F1350+G1350</f>
        <v>1.99998884720339</v>
      </c>
    </row>
    <row r="1351" customFormat="false" ht="15" hidden="false" customHeight="false" outlineLevel="0" collapsed="false">
      <c r="A1351" s="6" t="n">
        <f aca="false">A1350+$B$5</f>
        <v>13.4299999999998</v>
      </c>
      <c r="B1351" s="6" t="n">
        <f aca="false">B1350+(H1350-B1350)*$B$5</f>
        <v>1.99999094819883</v>
      </c>
      <c r="C1351" s="6" t="n">
        <f aca="false">$B$1-B1351</f>
        <v>9.05180117194426E-006</v>
      </c>
      <c r="D1351" s="6" t="n">
        <f aca="false">$B$2*C1351</f>
        <v>9.05180117194426E-006</v>
      </c>
      <c r="E1351" s="6" t="n">
        <f aca="false">E1350+C1350*$B$5</f>
        <v>1.99997946008202</v>
      </c>
      <c r="F1351" s="6" t="n">
        <f aca="false">$B$3*E1351</f>
        <v>1.99997946008202</v>
      </c>
      <c r="G1351" s="6" t="n">
        <f aca="false">$B$4*(C1351-C1350)/$B$5</f>
        <v>4.24443520330442E-007</v>
      </c>
      <c r="H1351" s="6" t="n">
        <f aca="false">D1351+F1351+G1351</f>
        <v>1.99998893632671</v>
      </c>
    </row>
    <row r="1352" customFormat="false" ht="15" hidden="false" customHeight="false" outlineLevel="0" collapsed="false">
      <c r="A1352" s="6" t="n">
        <f aca="false">A1351+$B$5</f>
        <v>13.4399999999998</v>
      </c>
      <c r="B1352" s="6" t="n">
        <f aca="false">B1351+(H1351-B1351)*$B$5</f>
        <v>1.99999092808011</v>
      </c>
      <c r="C1352" s="6" t="n">
        <f aca="false">$B$1-B1352</f>
        <v>9.07191989307776E-006</v>
      </c>
      <c r="D1352" s="6" t="n">
        <f aca="false">$B$2*C1352</f>
        <v>9.07191989307776E-006</v>
      </c>
      <c r="E1352" s="6" t="n">
        <f aca="false">E1351+C1351*$B$5</f>
        <v>1.99997955060003</v>
      </c>
      <c r="F1352" s="6" t="n">
        <f aca="false">$B$3*E1352</f>
        <v>1.99997955060003</v>
      </c>
      <c r="G1352" s="6" t="n">
        <f aca="false">$B$4*(C1352-C1351)/$B$5</f>
        <v>4.02374422669993E-007</v>
      </c>
      <c r="H1352" s="6" t="n">
        <f aca="false">D1352+F1352+G1352</f>
        <v>1.99998902489435</v>
      </c>
    </row>
    <row r="1353" customFormat="false" ht="15" hidden="false" customHeight="false" outlineLevel="0" collapsed="false">
      <c r="A1353" s="6" t="n">
        <f aca="false">A1352+$B$5</f>
        <v>13.4499999999998</v>
      </c>
      <c r="B1353" s="6" t="n">
        <f aca="false">B1352+(H1352-B1352)*$B$5</f>
        <v>1.99999090904825</v>
      </c>
      <c r="C1353" s="6" t="n">
        <f aca="false">$B$1-B1353</f>
        <v>9.09095175072316E-006</v>
      </c>
      <c r="D1353" s="6" t="n">
        <f aca="false">$B$2*C1353</f>
        <v>9.09095175072316E-006</v>
      </c>
      <c r="E1353" s="6" t="n">
        <f aca="false">E1352+C1352*$B$5</f>
        <v>1.99997964131923</v>
      </c>
      <c r="F1353" s="6" t="n">
        <f aca="false">$B$3*E1353</f>
        <v>1.99997964131923</v>
      </c>
      <c r="G1353" s="6" t="n">
        <f aca="false">$B$4*(C1353-C1352)/$B$5</f>
        <v>3.80637152908037E-007</v>
      </c>
      <c r="H1353" s="6" t="n">
        <f aca="false">D1353+F1353+G1353</f>
        <v>1.99998911290813</v>
      </c>
    </row>
    <row r="1354" customFormat="false" ht="15" hidden="false" customHeight="false" outlineLevel="0" collapsed="false">
      <c r="A1354" s="6" t="n">
        <f aca="false">A1353+$B$5</f>
        <v>13.4599999999998</v>
      </c>
      <c r="B1354" s="6" t="n">
        <f aca="false">B1353+(H1353-B1353)*$B$5</f>
        <v>1.99999089108685</v>
      </c>
      <c r="C1354" s="6" t="n">
        <f aca="false">$B$1-B1354</f>
        <v>9.10891315197837E-006</v>
      </c>
      <c r="D1354" s="6" t="n">
        <f aca="false">$B$2*C1354</f>
        <v>9.10891315197837E-006</v>
      </c>
      <c r="E1354" s="6" t="n">
        <f aca="false">E1353+C1353*$B$5</f>
        <v>1.99997973222875</v>
      </c>
      <c r="F1354" s="6" t="n">
        <f aca="false">$B$3*E1354</f>
        <v>1.99997973222875</v>
      </c>
      <c r="G1354" s="6" t="n">
        <f aca="false">$B$4*(C1354-C1353)/$B$5</f>
        <v>3.5922802510413E-007</v>
      </c>
      <c r="H1354" s="6" t="n">
        <f aca="false">D1354+F1354+G1354</f>
        <v>1.99998920036992</v>
      </c>
    </row>
    <row r="1355" customFormat="false" ht="15" hidden="false" customHeight="false" outlineLevel="0" collapsed="false">
      <c r="A1355" s="6" t="n">
        <f aca="false">A1354+$B$5</f>
        <v>13.4699999999998</v>
      </c>
      <c r="B1355" s="6" t="n">
        <f aca="false">B1354+(H1354-B1354)*$B$5</f>
        <v>1.99999087417968</v>
      </c>
      <c r="C1355" s="6" t="n">
        <f aca="false">$B$1-B1355</f>
        <v>9.12582032119857E-006</v>
      </c>
      <c r="D1355" s="6" t="n">
        <f aca="false">$B$2*C1355</f>
        <v>9.12582032119857E-006</v>
      </c>
      <c r="E1355" s="6" t="n">
        <f aca="false">E1354+C1354*$B$5</f>
        <v>1.99997982331788</v>
      </c>
      <c r="F1355" s="6" t="n">
        <f aca="false">$B$3*E1355</f>
        <v>1.99997982331788</v>
      </c>
      <c r="G1355" s="6" t="n">
        <f aca="false">$B$4*(C1355-C1354)/$B$5</f>
        <v>3.38143384404077E-007</v>
      </c>
      <c r="H1355" s="6" t="n">
        <f aca="false">D1355+F1355+G1355</f>
        <v>1.99998928728158</v>
      </c>
    </row>
    <row r="1356" customFormat="false" ht="15" hidden="false" customHeight="false" outlineLevel="0" collapsed="false">
      <c r="A1356" s="6" t="n">
        <f aca="false">A1355+$B$5</f>
        <v>13.4799999999998</v>
      </c>
      <c r="B1356" s="6" t="n">
        <f aca="false">B1355+(H1355-B1355)*$B$5</f>
        <v>1.9999908583107</v>
      </c>
      <c r="C1356" s="6" t="n">
        <f aca="false">$B$1-B1356</f>
        <v>9.14168930221671E-006</v>
      </c>
      <c r="D1356" s="6" t="n">
        <f aca="false">$B$2*C1356</f>
        <v>9.14168930221671E-006</v>
      </c>
      <c r="E1356" s="6" t="n">
        <f aca="false">E1355+C1355*$B$5</f>
        <v>1.99997991457608</v>
      </c>
      <c r="F1356" s="6" t="n">
        <f aca="false">$B$3*E1356</f>
        <v>1.99997991457608</v>
      </c>
      <c r="G1356" s="6" t="n">
        <f aca="false">$B$4*(C1356-C1355)/$B$5</f>
        <v>3.17379620362601E-007</v>
      </c>
      <c r="H1356" s="6" t="n">
        <f aca="false">D1356+F1356+G1356</f>
        <v>1.999989373645</v>
      </c>
    </row>
    <row r="1357" customFormat="false" ht="15" hidden="false" customHeight="false" outlineLevel="0" collapsed="false">
      <c r="A1357" s="6" t="n">
        <f aca="false">A1356+$B$5</f>
        <v>13.4899999999998</v>
      </c>
      <c r="B1357" s="6" t="n">
        <f aca="false">B1356+(H1356-B1356)*$B$5</f>
        <v>1.99999084346404</v>
      </c>
      <c r="C1357" s="6" t="n">
        <f aca="false">$B$1-B1357</f>
        <v>9.1565359592316E-006</v>
      </c>
      <c r="D1357" s="6" t="n">
        <f aca="false">$B$2*C1357</f>
        <v>9.1565359592316E-006</v>
      </c>
      <c r="E1357" s="6" t="n">
        <f aca="false">E1356+C1356*$B$5</f>
        <v>1.99998000599297</v>
      </c>
      <c r="F1357" s="6" t="n">
        <f aca="false">$B$3*E1357</f>
        <v>1.99998000599297</v>
      </c>
      <c r="G1357" s="6" t="n">
        <f aca="false">$B$4*(C1357-C1356)/$B$5</f>
        <v>2.96933140297995E-007</v>
      </c>
      <c r="H1357" s="6" t="n">
        <f aca="false">D1357+F1357+G1357</f>
        <v>1.99998945946207</v>
      </c>
    </row>
    <row r="1358" customFormat="false" ht="15" hidden="false" customHeight="false" outlineLevel="0" collapsed="false">
      <c r="A1358" s="6" t="n">
        <f aca="false">A1357+$B$5</f>
        <v>13.4999999999998</v>
      </c>
      <c r="B1358" s="6" t="n">
        <f aca="false">B1357+(H1357-B1357)*$B$5</f>
        <v>1.99999082962402</v>
      </c>
      <c r="C1358" s="6" t="n">
        <f aca="false">$B$1-B1358</f>
        <v>9.17037597880643E-006</v>
      </c>
      <c r="D1358" s="6" t="n">
        <f aca="false">$B$2*C1358</f>
        <v>9.17037597880643E-006</v>
      </c>
      <c r="E1358" s="6" t="n">
        <f aca="false">E1357+C1357*$B$5</f>
        <v>1.99998009755833</v>
      </c>
      <c r="F1358" s="6" t="n">
        <f aca="false">$B$3*E1358</f>
        <v>1.99998009755833</v>
      </c>
      <c r="G1358" s="6" t="n">
        <f aca="false">$B$4*(C1358-C1357)/$B$5</f>
        <v>2.76800391496579E-007</v>
      </c>
      <c r="H1358" s="6" t="n">
        <f aca="false">D1358+F1358+G1358</f>
        <v>1.9999895447347</v>
      </c>
    </row>
    <row r="1359" customFormat="false" ht="15" hidden="false" customHeight="false" outlineLevel="0" collapsed="false">
      <c r="A1359" s="6" t="n">
        <f aca="false">A1358+$B$5</f>
        <v>13.5099999999998</v>
      </c>
      <c r="B1359" s="6" t="n">
        <f aca="false">B1358+(H1358-B1358)*$B$5</f>
        <v>1.99999081677513</v>
      </c>
      <c r="C1359" s="6" t="n">
        <f aca="false">$B$1-B1359</f>
        <v>9.18322487186707E-006</v>
      </c>
      <c r="D1359" s="6" t="n">
        <f aca="false">$B$2*C1359</f>
        <v>9.18322487186707E-006</v>
      </c>
      <c r="E1359" s="6" t="n">
        <f aca="false">E1358+C1358*$B$5</f>
        <v>1.99998018926209</v>
      </c>
      <c r="F1359" s="6" t="n">
        <f aca="false">$B$3*E1359</f>
        <v>1.99998018926209</v>
      </c>
      <c r="G1359" s="6" t="n">
        <f aca="false">$B$4*(C1359-C1358)/$B$5</f>
        <v>2.56977861212704E-007</v>
      </c>
      <c r="H1359" s="6" t="n">
        <f aca="false">D1359+F1359+G1359</f>
        <v>1.99998962946483</v>
      </c>
    </row>
    <row r="1360" customFormat="false" ht="15" hidden="false" customHeight="false" outlineLevel="0" collapsed="false">
      <c r="A1360" s="6" t="n">
        <f aca="false">A1359+$B$5</f>
        <v>13.5199999999998</v>
      </c>
      <c r="B1360" s="6" t="n">
        <f aca="false">B1359+(H1359-B1359)*$B$5</f>
        <v>1.99999080490203</v>
      </c>
      <c r="C1360" s="6" t="n">
        <f aca="false">$B$1-B1360</f>
        <v>9.19509797481233E-006</v>
      </c>
      <c r="D1360" s="6" t="n">
        <f aca="false">$B$2*C1360</f>
        <v>9.19509797481233E-006</v>
      </c>
      <c r="E1360" s="6" t="n">
        <f aca="false">E1359+C1359*$B$5</f>
        <v>1.99998028109434</v>
      </c>
      <c r="F1360" s="6" t="n">
        <f aca="false">$B$3*E1360</f>
        <v>1.99998028109434</v>
      </c>
      <c r="G1360" s="6" t="n">
        <f aca="false">$B$4*(C1360-C1359)/$B$5</f>
        <v>2.3746205890518E-007</v>
      </c>
      <c r="H1360" s="6" t="n">
        <f aca="false">D1360+F1360+G1360</f>
        <v>1.99998971365438</v>
      </c>
    </row>
    <row r="1361" customFormat="false" ht="15" hidden="false" customHeight="false" outlineLevel="0" collapsed="false">
      <c r="A1361" s="6" t="n">
        <f aca="false">A1360+$B$5</f>
        <v>13.5299999999998</v>
      </c>
      <c r="B1361" s="6" t="n">
        <f aca="false">B1360+(H1360-B1360)*$B$5</f>
        <v>1.99999079398955</v>
      </c>
      <c r="C1361" s="6" t="n">
        <f aca="false">$B$1-B1361</f>
        <v>9.20601045129033E-006</v>
      </c>
      <c r="D1361" s="6" t="n">
        <f aca="false">$B$2*C1361</f>
        <v>9.20601045129033E-006</v>
      </c>
      <c r="E1361" s="6" t="n">
        <f aca="false">E1360+C1360*$B$5</f>
        <v>1.99998037304532</v>
      </c>
      <c r="F1361" s="6" t="n">
        <f aca="false">$B$3*E1361</f>
        <v>1.99998037304532</v>
      </c>
      <c r="G1361" s="6" t="n">
        <f aca="false">$B$4*(C1361-C1360)/$B$5</f>
        <v>2.18249529559955E-007</v>
      </c>
      <c r="H1361" s="6" t="n">
        <f aca="false">D1361+F1361+G1361</f>
        <v>1.9999897973053</v>
      </c>
    </row>
    <row r="1362" customFormat="false" ht="15" hidden="false" customHeight="false" outlineLevel="0" collapsed="false">
      <c r="A1362" s="6" t="n">
        <f aca="false">A1361+$B$5</f>
        <v>13.5399999999998</v>
      </c>
      <c r="B1362" s="6" t="n">
        <f aca="false">B1361+(H1361-B1361)*$B$5</f>
        <v>1.99999078402271</v>
      </c>
      <c r="C1362" s="6" t="n">
        <f aca="false">$B$1-B1362</f>
        <v>9.21597729375279E-006</v>
      </c>
      <c r="D1362" s="6" t="n">
        <f aca="false">$B$2*C1362</f>
        <v>9.21597729375279E-006</v>
      </c>
      <c r="E1362" s="6" t="n">
        <f aca="false">E1361+C1361*$B$5</f>
        <v>1.99998046510543</v>
      </c>
      <c r="F1362" s="6" t="n">
        <f aca="false">$B$3*E1362</f>
        <v>1.99998046510543</v>
      </c>
      <c r="G1362" s="6" t="n">
        <f aca="false">$B$4*(C1362-C1361)/$B$5</f>
        <v>1.99336849249221E-007</v>
      </c>
      <c r="H1362" s="6" t="n">
        <f aca="false">D1362+F1362+G1362</f>
        <v>1.99998988041957</v>
      </c>
    </row>
    <row r="1363" customFormat="false" ht="15" hidden="false" customHeight="false" outlineLevel="0" collapsed="false">
      <c r="A1363" s="6" t="n">
        <f aca="false">A1362+$B$5</f>
        <v>13.5499999999998</v>
      </c>
      <c r="B1363" s="6" t="n">
        <f aca="false">B1362+(H1362-B1362)*$B$5</f>
        <v>1.99999077498668</v>
      </c>
      <c r="C1363" s="6" t="n">
        <f aca="false">$B$1-B1363</f>
        <v>9.22501332500936E-006</v>
      </c>
      <c r="D1363" s="6" t="n">
        <f aca="false">$B$2*C1363</f>
        <v>9.22501332500936E-006</v>
      </c>
      <c r="E1363" s="6" t="n">
        <f aca="false">E1362+C1362*$B$5</f>
        <v>1.9999805572652</v>
      </c>
      <c r="F1363" s="6" t="n">
        <f aca="false">$B$3*E1363</f>
        <v>1.9999805572652</v>
      </c>
      <c r="G1363" s="6" t="n">
        <f aca="false">$B$4*(C1363-C1362)/$B$5</f>
        <v>1.80720625131414E-007</v>
      </c>
      <c r="H1363" s="6" t="n">
        <f aca="false">D1363+F1363+G1363</f>
        <v>1.99998996299915</v>
      </c>
    </row>
    <row r="1364" customFormat="false" ht="15" hidden="false" customHeight="false" outlineLevel="0" collapsed="false">
      <c r="A1364" s="6" t="n">
        <f aca="false">A1363+$B$5</f>
        <v>13.5599999999998</v>
      </c>
      <c r="B1364" s="6" t="n">
        <f aca="false">B1363+(H1363-B1363)*$B$5</f>
        <v>1.9999907668668</v>
      </c>
      <c r="C1364" s="6" t="n">
        <f aca="false">$B$1-B1364</f>
        <v>9.23313320022601E-006</v>
      </c>
      <c r="D1364" s="6" t="n">
        <f aca="false">$B$2*C1364</f>
        <v>9.23313320022601E-006</v>
      </c>
      <c r="E1364" s="6" t="n">
        <f aca="false">E1363+C1363*$B$5</f>
        <v>1.99998064951533</v>
      </c>
      <c r="F1364" s="6" t="n">
        <f aca="false">$B$3*E1364</f>
        <v>1.99998064951533</v>
      </c>
      <c r="G1364" s="6" t="n">
        <f aca="false">$B$4*(C1364-C1363)/$B$5</f>
        <v>1.62397504333001E-007</v>
      </c>
      <c r="H1364" s="6" t="n">
        <f aca="false">D1364+F1364+G1364</f>
        <v>1.99999004504604</v>
      </c>
    </row>
    <row r="1365" customFormat="false" ht="15" hidden="false" customHeight="false" outlineLevel="0" collapsed="false">
      <c r="A1365" s="6" t="n">
        <f aca="false">A1364+$B$5</f>
        <v>13.5699999999998</v>
      </c>
      <c r="B1365" s="6" t="n">
        <f aca="false">B1364+(H1364-B1364)*$B$5</f>
        <v>1.99999075964859</v>
      </c>
      <c r="C1365" s="6" t="n">
        <f aca="false">$B$1-B1365</f>
        <v>9.24035140781321E-006</v>
      </c>
      <c r="D1365" s="6" t="n">
        <f aca="false">$B$2*C1365</f>
        <v>9.24035140781321E-006</v>
      </c>
      <c r="E1365" s="6" t="n">
        <f aca="false">E1364+C1364*$B$5</f>
        <v>1.99998074184666</v>
      </c>
      <c r="F1365" s="6" t="n">
        <f aca="false">$B$3*E1365</f>
        <v>1.99998074184666</v>
      </c>
      <c r="G1365" s="6" t="n">
        <f aca="false">$B$4*(C1365-C1364)/$B$5</f>
        <v>1.44364151744014E-007</v>
      </c>
      <c r="H1365" s="6" t="n">
        <f aca="false">D1365+F1365+G1365</f>
        <v>1.99999012656222</v>
      </c>
    </row>
    <row r="1366" customFormat="false" ht="15" hidden="false" customHeight="false" outlineLevel="0" collapsed="false">
      <c r="A1366" s="6" t="n">
        <f aca="false">A1365+$B$5</f>
        <v>13.5799999999998</v>
      </c>
      <c r="B1366" s="6" t="n">
        <f aca="false">B1365+(H1365-B1365)*$B$5</f>
        <v>1.99999075331773</v>
      </c>
      <c r="C1366" s="6" t="n">
        <f aca="false">$B$1-B1366</f>
        <v>9.24668227142433E-006</v>
      </c>
      <c r="D1366" s="6" t="n">
        <f aca="false">$B$2*C1366</f>
        <v>9.24668227142433E-006</v>
      </c>
      <c r="E1366" s="6" t="n">
        <f aca="false">E1365+C1365*$B$5</f>
        <v>1.99998083425018</v>
      </c>
      <c r="F1366" s="6" t="n">
        <f aca="false">$B$3*E1366</f>
        <v>1.99998083425018</v>
      </c>
      <c r="G1366" s="6" t="n">
        <f aca="false">$B$4*(C1366-C1365)/$B$5</f>
        <v>1.26617272222518E-007</v>
      </c>
      <c r="H1366" s="6" t="n">
        <f aca="false">D1366+F1366+G1366</f>
        <v>1.99999020754972</v>
      </c>
    </row>
    <row r="1367" customFormat="false" ht="15" hidden="false" customHeight="false" outlineLevel="0" collapsed="false">
      <c r="A1367" s="6" t="n">
        <f aca="false">A1366+$B$5</f>
        <v>13.5899999999998</v>
      </c>
      <c r="B1367" s="6" t="n">
        <f aca="false">B1366+(H1366-B1366)*$B$5</f>
        <v>1.99999074786005</v>
      </c>
      <c r="C1367" s="6" t="n">
        <f aca="false">$B$1-B1367</f>
        <v>9.25213995150997E-006</v>
      </c>
      <c r="D1367" s="6" t="n">
        <f aca="false">$B$2*C1367</f>
        <v>9.25213995150997E-006</v>
      </c>
      <c r="E1367" s="6" t="n">
        <f aca="false">E1366+C1366*$B$5</f>
        <v>1.999980926717</v>
      </c>
      <c r="F1367" s="6" t="n">
        <f aca="false">$B$3*E1367</f>
        <v>1.999980926717</v>
      </c>
      <c r="G1367" s="6" t="n">
        <f aca="false">$B$4*(C1367-C1366)/$B$5</f>
        <v>1.09153601712819E-007</v>
      </c>
      <c r="H1367" s="6" t="n">
        <f aca="false">D1367+F1367+G1367</f>
        <v>1.99999028801056</v>
      </c>
    </row>
    <row r="1368" customFormat="false" ht="15" hidden="false" customHeight="false" outlineLevel="0" collapsed="false">
      <c r="A1368" s="6" t="n">
        <f aca="false">A1367+$B$5</f>
        <v>13.5999999999998</v>
      </c>
      <c r="B1368" s="6" t="n">
        <f aca="false">B1367+(H1367-B1367)*$B$5</f>
        <v>1.99999074326155</v>
      </c>
      <c r="C1368" s="6" t="n">
        <f aca="false">$B$1-B1368</f>
        <v>9.25673844642816E-006</v>
      </c>
      <c r="D1368" s="6" t="n">
        <f aca="false">$B$2*C1368</f>
        <v>9.25673844642816E-006</v>
      </c>
      <c r="E1368" s="6" t="n">
        <f aca="false">E1367+C1367*$B$5</f>
        <v>1.9999810192384</v>
      </c>
      <c r="F1368" s="6" t="n">
        <f aca="false">$B$3*E1368</f>
        <v>1.9999810192384</v>
      </c>
      <c r="G1368" s="6" t="n">
        <f aca="false">$B$4*(C1368-C1367)/$B$5</f>
        <v>9.19698983636863E-008</v>
      </c>
      <c r="H1368" s="6" t="n">
        <f aca="false">D1368+F1368+G1368</f>
        <v>1.99999036794675</v>
      </c>
    </row>
    <row r="1369" customFormat="false" ht="15" hidden="false" customHeight="false" outlineLevel="0" collapsed="false">
      <c r="A1369" s="6" t="n">
        <f aca="false">A1368+$B$5</f>
        <v>13.6099999999998</v>
      </c>
      <c r="B1369" s="6" t="n">
        <f aca="false">B1368+(H1368-B1368)*$B$5</f>
        <v>1.99999073950841</v>
      </c>
      <c r="C1369" s="6" t="n">
        <f aca="false">$B$1-B1369</f>
        <v>9.26049159444276E-006</v>
      </c>
      <c r="D1369" s="6" t="n">
        <f aca="false">$B$2*C1369</f>
        <v>9.26049159444276E-006</v>
      </c>
      <c r="E1369" s="6" t="n">
        <f aca="false">E1368+C1368*$B$5</f>
        <v>1.99998111180579</v>
      </c>
      <c r="F1369" s="6" t="n">
        <f aca="false">$B$3*E1369</f>
        <v>1.99998111180579</v>
      </c>
      <c r="G1369" s="6" t="n">
        <f aca="false">$B$4*(C1369-C1368)/$B$5</f>
        <v>7.50629602919162E-008</v>
      </c>
      <c r="H1369" s="6" t="n">
        <f aca="false">D1369+F1369+G1369</f>
        <v>1.99999044736034</v>
      </c>
    </row>
    <row r="1370" customFormat="false" ht="15" hidden="false" customHeight="false" outlineLevel="0" collapsed="false">
      <c r="A1370" s="6" t="n">
        <f aca="false">A1369+$B$5</f>
        <v>13.6199999999998</v>
      </c>
      <c r="B1370" s="6" t="n">
        <f aca="false">B1369+(H1369-B1369)*$B$5</f>
        <v>1.99999073658693</v>
      </c>
      <c r="C1370" s="6" t="n">
        <f aca="false">$B$1-B1370</f>
        <v>9.26341307505574E-006</v>
      </c>
      <c r="D1370" s="6" t="n">
        <f aca="false">$B$2*C1370</f>
        <v>9.26341307505574E-006</v>
      </c>
      <c r="E1370" s="6" t="n">
        <f aca="false">E1369+C1369*$B$5</f>
        <v>1.9999812044107</v>
      </c>
      <c r="F1370" s="6" t="n">
        <f aca="false">$B$3*E1370</f>
        <v>1.9999812044107</v>
      </c>
      <c r="G1370" s="6" t="n">
        <f aca="false">$B$4*(C1370-C1369)/$B$5</f>
        <v>5.84296122596584E-008</v>
      </c>
      <c r="H1370" s="6" t="n">
        <f aca="false">D1370+F1370+G1370</f>
        <v>1.99999052625339</v>
      </c>
    </row>
    <row r="1371" customFormat="false" ht="15" hidden="false" customHeight="false" outlineLevel="0" collapsed="false">
      <c r="A1371" s="6" t="n">
        <f aca="false">A1370+$B$5</f>
        <v>13.6299999999998</v>
      </c>
      <c r="B1371" s="6" t="n">
        <f aca="false">B1370+(H1370-B1370)*$B$5</f>
        <v>1.99999073448359</v>
      </c>
      <c r="C1371" s="6" t="n">
        <f aca="false">$B$1-B1371</f>
        <v>9.26551641033946E-006</v>
      </c>
      <c r="D1371" s="6" t="n">
        <f aca="false">$B$2*C1371</f>
        <v>9.26551641033946E-006</v>
      </c>
      <c r="E1371" s="6" t="n">
        <f aca="false">E1370+C1370*$B$5</f>
        <v>1.99998129704483</v>
      </c>
      <c r="F1371" s="6" t="n">
        <f aca="false">$B$3*E1371</f>
        <v>1.99998129704483</v>
      </c>
      <c r="G1371" s="6" t="n">
        <f aca="false">$B$4*(C1371-C1370)/$B$5</f>
        <v>4.20667056744151E-008</v>
      </c>
      <c r="H1371" s="6" t="n">
        <f aca="false">D1371+F1371+G1371</f>
        <v>1.99999060462795</v>
      </c>
    </row>
    <row r="1372" customFormat="false" ht="15" hidden="false" customHeight="false" outlineLevel="0" collapsed="false">
      <c r="A1372" s="6" t="n">
        <f aca="false">A1371+$B$5</f>
        <v>13.6399999999998</v>
      </c>
      <c r="B1372" s="6" t="n">
        <f aca="false">B1371+(H1371-B1371)*$B$5</f>
        <v>1.99999073318503</v>
      </c>
      <c r="C1372" s="6" t="n">
        <f aca="false">$B$1-B1372</f>
        <v>9.266814966713E-006</v>
      </c>
      <c r="D1372" s="6" t="n">
        <f aca="false">$B$2*C1372</f>
        <v>9.266814966713E-006</v>
      </c>
      <c r="E1372" s="6" t="n">
        <f aca="false">E1371+C1371*$B$5</f>
        <v>1.9999813897</v>
      </c>
      <c r="F1372" s="6" t="n">
        <f aca="false">$B$3*E1372</f>
        <v>1.9999813897</v>
      </c>
      <c r="G1372" s="6" t="n">
        <f aca="false">$B$4*(C1372-C1371)/$B$5</f>
        <v>2.59711274708252E-008</v>
      </c>
      <c r="H1372" s="6" t="n">
        <f aca="false">D1372+F1372+G1372</f>
        <v>1.99999068248609</v>
      </c>
    </row>
    <row r="1373" customFormat="false" ht="15" hidden="false" customHeight="false" outlineLevel="0" collapsed="false">
      <c r="A1373" s="6" t="n">
        <f aca="false">A1372+$B$5</f>
        <v>13.6499999999998</v>
      </c>
      <c r="B1373" s="6" t="n">
        <f aca="false">B1372+(H1372-B1372)*$B$5</f>
        <v>1.99999073267804</v>
      </c>
      <c r="C1373" s="6" t="n">
        <f aca="false">$B$1-B1373</f>
        <v>9.2673219560524E-006</v>
      </c>
      <c r="D1373" s="6" t="n">
        <f aca="false">$B$2*C1373</f>
        <v>9.2673219560524E-006</v>
      </c>
      <c r="E1373" s="6" t="n">
        <f aca="false">E1372+C1372*$B$5</f>
        <v>1.99998148236815</v>
      </c>
      <c r="F1373" s="6" t="n">
        <f aca="false">$B$3*E1373</f>
        <v>1.99998148236815</v>
      </c>
      <c r="G1373" s="6" t="n">
        <f aca="false">$B$4*(C1373-C1372)/$B$5</f>
        <v>1.01397867879882E-008</v>
      </c>
      <c r="H1373" s="6" t="n">
        <f aca="false">D1373+F1373+G1373</f>
        <v>1.99999075982989</v>
      </c>
    </row>
    <row r="1374" customFormat="false" ht="15" hidden="false" customHeight="false" outlineLevel="0" collapsed="false">
      <c r="A1374" s="6" t="n">
        <f aca="false">A1373+$B$5</f>
        <v>13.6599999999998</v>
      </c>
      <c r="B1374" s="6" t="n">
        <f aca="false">B1373+(H1373-B1373)*$B$5</f>
        <v>1.99999073294956</v>
      </c>
      <c r="C1374" s="6" t="n">
        <f aca="false">$B$1-B1374</f>
        <v>9.26705043768905E-006</v>
      </c>
      <c r="D1374" s="6" t="n">
        <f aca="false">$B$2*C1374</f>
        <v>9.26705043768905E-006</v>
      </c>
      <c r="E1374" s="6" t="n">
        <f aca="false">E1373+C1373*$B$5</f>
        <v>1.99998157504137</v>
      </c>
      <c r="F1374" s="6" t="n">
        <f aca="false">$B$3*E1374</f>
        <v>1.99998157504137</v>
      </c>
      <c r="G1374" s="6" t="n">
        <f aca="false">$B$4*(C1374-C1373)/$B$5</f>
        <v>-5.43036726696755E-009</v>
      </c>
      <c r="H1374" s="6" t="n">
        <f aca="false">D1374+F1374+G1374</f>
        <v>1.99999083666144</v>
      </c>
    </row>
    <row r="1375" customFormat="false" ht="15" hidden="false" customHeight="false" outlineLevel="0" collapsed="false">
      <c r="A1375" s="6" t="n">
        <f aca="false">A1374+$B$5</f>
        <v>13.6699999999998</v>
      </c>
      <c r="B1375" s="6" t="n">
        <f aca="false">B1374+(H1374-B1374)*$B$5</f>
        <v>1.99999073398668</v>
      </c>
      <c r="C1375" s="6" t="n">
        <f aca="false">$B$1-B1375</f>
        <v>9.26601331885379E-006</v>
      </c>
      <c r="D1375" s="6" t="n">
        <f aca="false">$B$2*C1375</f>
        <v>9.26601331885379E-006</v>
      </c>
      <c r="E1375" s="6" t="n">
        <f aca="false">E1374+C1374*$B$5</f>
        <v>1.99998166771187</v>
      </c>
      <c r="F1375" s="6" t="n">
        <f aca="false">$B$3*E1375</f>
        <v>1.99998166771187</v>
      </c>
      <c r="G1375" s="6" t="n">
        <f aca="false">$B$4*(C1375-C1374)/$B$5</f>
        <v>-2.07423767051296E-008</v>
      </c>
      <c r="H1375" s="6" t="n">
        <f aca="false">D1375+F1375+G1375</f>
        <v>1.99999091298281</v>
      </c>
    </row>
    <row r="1376" customFormat="false" ht="15" hidden="false" customHeight="false" outlineLevel="0" collapsed="false">
      <c r="A1376" s="6" t="n">
        <f aca="false">A1375+$B$5</f>
        <v>13.6799999999998</v>
      </c>
      <c r="B1376" s="6" t="n">
        <f aca="false">B1375+(H1375-B1375)*$B$5</f>
        <v>1.99999073577664</v>
      </c>
      <c r="C1376" s="6" t="n">
        <f aca="false">$B$1-B1376</f>
        <v>9.2642233575635E-006</v>
      </c>
      <c r="D1376" s="6" t="n">
        <f aca="false">$B$2*C1376</f>
        <v>9.2642233575635E-006</v>
      </c>
      <c r="E1376" s="6" t="n">
        <f aca="false">E1375+C1375*$B$5</f>
        <v>1.999981760372</v>
      </c>
      <c r="F1376" s="6" t="n">
        <f aca="false">$B$3*E1376</f>
        <v>1.999981760372</v>
      </c>
      <c r="G1376" s="6" t="n">
        <f aca="false">$B$4*(C1376-C1375)/$B$5</f>
        <v>-3.5799225805988E-008</v>
      </c>
      <c r="H1376" s="6" t="n">
        <f aca="false">D1376+F1376+G1376</f>
        <v>1.99999098879614</v>
      </c>
    </row>
    <row r="1377" customFormat="false" ht="15" hidden="false" customHeight="false" outlineLevel="0" collapsed="false">
      <c r="A1377" s="6" t="n">
        <f aca="false">A1376+$B$5</f>
        <v>13.6899999999998</v>
      </c>
      <c r="B1377" s="6" t="n">
        <f aca="false">B1376+(H1376-B1376)*$B$5</f>
        <v>1.99999073830684</v>
      </c>
      <c r="C1377" s="6" t="n">
        <f aca="false">$B$1-B1377</f>
        <v>9.26169316262104E-006</v>
      </c>
      <c r="D1377" s="6" t="n">
        <f aca="false">$B$2*C1377</f>
        <v>9.26169316262104E-006</v>
      </c>
      <c r="E1377" s="6" t="n">
        <f aca="false">E1376+C1376*$B$5</f>
        <v>1.99998185301424</v>
      </c>
      <c r="F1377" s="6" t="n">
        <f aca="false">$B$3*E1377</f>
        <v>1.99998185301424</v>
      </c>
      <c r="G1377" s="6" t="n">
        <f aca="false">$B$4*(C1377-C1376)/$B$5</f>
        <v>-5.06038988490332E-008</v>
      </c>
      <c r="H1377" s="6" t="n">
        <f aca="false">D1377+F1377+G1377</f>
        <v>1.9999910641035</v>
      </c>
    </row>
    <row r="1378" customFormat="false" ht="15" hidden="false" customHeight="false" outlineLevel="0" collapsed="false">
      <c r="A1378" s="6" t="n">
        <f aca="false">A1377+$B$5</f>
        <v>13.6999999999998</v>
      </c>
      <c r="B1378" s="6" t="n">
        <f aca="false">B1377+(H1377-B1377)*$B$5</f>
        <v>1.9999907415648</v>
      </c>
      <c r="C1378" s="6" t="n">
        <f aca="false">$B$1-B1378</f>
        <v>9.25843519605785E-006</v>
      </c>
      <c r="D1378" s="6" t="n">
        <f aca="false">$B$2*C1378</f>
        <v>9.25843519605785E-006</v>
      </c>
      <c r="E1378" s="6" t="n">
        <f aca="false">E1377+C1377*$B$5</f>
        <v>1.99998194563117</v>
      </c>
      <c r="F1378" s="6" t="n">
        <f aca="false">$B$3*E1378</f>
        <v>1.99998194563117</v>
      </c>
      <c r="G1378" s="6" t="n">
        <f aca="false">$B$4*(C1378-C1377)/$B$5</f>
        <v>-6.5159331263942E-008</v>
      </c>
      <c r="H1378" s="6" t="n">
        <f aca="false">D1378+F1378+G1378</f>
        <v>1.99999113890703</v>
      </c>
    </row>
    <row r="1379" customFormat="false" ht="15" hidden="false" customHeight="false" outlineLevel="0" collapsed="false">
      <c r="A1379" s="6" t="n">
        <f aca="false">A1378+$B$5</f>
        <v>13.7099999999998</v>
      </c>
      <c r="B1379" s="6" t="n">
        <f aca="false">B1378+(H1378-B1378)*$B$5</f>
        <v>1.99999074553823</v>
      </c>
      <c r="C1379" s="6" t="n">
        <f aca="false">$B$1-B1379</f>
        <v>9.25446177379996E-006</v>
      </c>
      <c r="D1379" s="6" t="n">
        <f aca="false">$B$2*C1379</f>
        <v>9.25446177379996E-006</v>
      </c>
      <c r="E1379" s="6" t="n">
        <f aca="false">E1378+C1378*$B$5</f>
        <v>1.99998203821552</v>
      </c>
      <c r="F1379" s="6" t="n">
        <f aca="false">$B$3*E1379</f>
        <v>1.99998203821552</v>
      </c>
      <c r="G1379" s="6" t="n">
        <f aca="false">$B$4*(C1379-C1378)/$B$5</f>
        <v>-7.94684451577155E-008</v>
      </c>
      <c r="H1379" s="6" t="n">
        <f aca="false">D1379+F1379+G1379</f>
        <v>1.99999121320885</v>
      </c>
    </row>
    <row r="1380" customFormat="false" ht="15" hidden="false" customHeight="false" outlineLevel="0" collapsed="false">
      <c r="A1380" s="6" t="n">
        <f aca="false">A1379+$B$5</f>
        <v>13.7199999999998</v>
      </c>
      <c r="B1380" s="6" t="n">
        <f aca="false">B1379+(H1379-B1379)*$B$5</f>
        <v>1.99999075021493</v>
      </c>
      <c r="C1380" s="6" t="n">
        <f aca="false">$B$1-B1380</f>
        <v>9.24978506766649E-006</v>
      </c>
      <c r="D1380" s="6" t="n">
        <f aca="false">$B$2*C1380</f>
        <v>9.24978506766649E-006</v>
      </c>
      <c r="E1380" s="6" t="n">
        <f aca="false">E1379+C1379*$B$5</f>
        <v>1.99998213076014</v>
      </c>
      <c r="F1380" s="6" t="n">
        <f aca="false">$B$3*E1380</f>
        <v>1.99998213076014</v>
      </c>
      <c r="G1380" s="6" t="n">
        <f aca="false">$B$4*(C1380-C1379)/$B$5</f>
        <v>-9.35341226693254E-008</v>
      </c>
      <c r="H1380" s="6" t="n">
        <f aca="false">D1380+F1380+G1380</f>
        <v>1.99999128701108</v>
      </c>
    </row>
    <row r="1381" customFormat="false" ht="15" hidden="false" customHeight="false" outlineLevel="0" collapsed="false">
      <c r="A1381" s="6" t="n">
        <f aca="false">A1380+$B$5</f>
        <v>13.7299999999998</v>
      </c>
      <c r="B1381" s="6" t="n">
        <f aca="false">B1380+(H1380-B1380)*$B$5</f>
        <v>1.99999075558289</v>
      </c>
      <c r="C1381" s="6" t="n">
        <f aca="false">$B$1-B1381</f>
        <v>9.24441710625779E-006</v>
      </c>
      <c r="D1381" s="6" t="n">
        <f aca="false">$B$2*C1381</f>
        <v>9.24441710625779E-006</v>
      </c>
      <c r="E1381" s="6" t="n">
        <f aca="false">E1380+C1380*$B$5</f>
        <v>1.99998222325799</v>
      </c>
      <c r="F1381" s="6" t="n">
        <f aca="false">$B$3*E1381</f>
        <v>1.99998222325799</v>
      </c>
      <c r="G1381" s="6" t="n">
        <f aca="false">$B$4*(C1381-C1380)/$B$5</f>
        <v>-1.07359228174175E-007</v>
      </c>
      <c r="H1381" s="6" t="n">
        <f aca="false">D1381+F1381+G1381</f>
        <v>1.99999136031587</v>
      </c>
    </row>
    <row r="1382" customFormat="false" ht="15" hidden="false" customHeight="false" outlineLevel="0" collapsed="false">
      <c r="A1382" s="6" t="n">
        <f aca="false">A1381+$B$5</f>
        <v>13.7399999999998</v>
      </c>
      <c r="B1382" s="6" t="n">
        <f aca="false">B1381+(H1381-B1381)*$B$5</f>
        <v>1.99999076163022</v>
      </c>
      <c r="C1382" s="6" t="n">
        <f aca="false">$B$1-B1382</f>
        <v>9.23836977650971E-006</v>
      </c>
      <c r="D1382" s="6" t="n">
        <f aca="false">$B$2*C1382</f>
        <v>9.23836977650971E-006</v>
      </c>
      <c r="E1382" s="6" t="n">
        <f aca="false">E1381+C1381*$B$5</f>
        <v>1.99998231570216</v>
      </c>
      <c r="F1382" s="6" t="n">
        <f aca="false">$B$3*E1382</f>
        <v>1.99998231570216</v>
      </c>
      <c r="G1382" s="6" t="n">
        <f aca="false">$B$4*(C1382-C1381)/$B$5</f>
        <v>-1.20946594961424E-007</v>
      </c>
      <c r="H1382" s="6" t="n">
        <f aca="false">D1382+F1382+G1382</f>
        <v>1.99999143312534</v>
      </c>
    </row>
    <row r="1383" customFormat="false" ht="15" hidden="false" customHeight="false" outlineLevel="0" collapsed="false">
      <c r="A1383" s="6" t="n">
        <f aca="false">A1382+$B$5</f>
        <v>13.7499999999998</v>
      </c>
      <c r="B1383" s="6" t="n">
        <f aca="false">B1382+(H1382-B1382)*$B$5</f>
        <v>1.99999076834517</v>
      </c>
      <c r="C1383" s="6" t="n">
        <f aca="false">$B$1-B1383</f>
        <v>9.23165482524802E-006</v>
      </c>
      <c r="D1383" s="6" t="n">
        <f aca="false">$B$2*C1383</f>
        <v>9.23165482524802E-006</v>
      </c>
      <c r="E1383" s="6" t="n">
        <f aca="false">E1382+C1382*$B$5</f>
        <v>1.99998240808586</v>
      </c>
      <c r="F1383" s="6" t="n">
        <f aca="false">$B$3*E1383</f>
        <v>1.99998240808586</v>
      </c>
      <c r="G1383" s="6" t="n">
        <f aca="false">$B$4*(C1383-C1382)/$B$5</f>
        <v>-1.34299025233986E-007</v>
      </c>
      <c r="H1383" s="6" t="n">
        <f aca="false">D1383+F1383+G1383</f>
        <v>1.99999150544166</v>
      </c>
    </row>
    <row r="1384" customFormat="false" ht="15" hidden="false" customHeight="false" outlineLevel="0" collapsed="false">
      <c r="A1384" s="6" t="n">
        <f aca="false">A1383+$B$5</f>
        <v>13.7599999999998</v>
      </c>
      <c r="B1384" s="6" t="n">
        <f aca="false">B1383+(H1383-B1383)*$B$5</f>
        <v>1.99999077571614</v>
      </c>
      <c r="C1384" s="6" t="n">
        <f aca="false">$B$1-B1384</f>
        <v>9.22428386052054E-006</v>
      </c>
      <c r="D1384" s="6" t="n">
        <f aca="false">$B$2*C1384</f>
        <v>9.22428386052054E-006</v>
      </c>
      <c r="E1384" s="6" t="n">
        <f aca="false">E1383+C1383*$B$5</f>
        <v>1.99998250040241</v>
      </c>
      <c r="F1384" s="6" t="n">
        <f aca="false">$B$3*E1384</f>
        <v>1.99998250040241</v>
      </c>
      <c r="G1384" s="6" t="n">
        <f aca="false">$B$4*(C1384-C1383)/$B$5</f>
        <v>-1.47419294549422E-007</v>
      </c>
      <c r="H1384" s="6" t="n">
        <f aca="false">D1384+F1384+G1384</f>
        <v>1.99999157726697</v>
      </c>
    </row>
    <row r="1385" customFormat="false" ht="15" hidden="false" customHeight="false" outlineLevel="0" collapsed="false">
      <c r="A1385" s="6" t="n">
        <f aca="false">A1384+$B$5</f>
        <v>13.7699999999998</v>
      </c>
      <c r="B1385" s="6" t="n">
        <f aca="false">B1384+(H1384-B1384)*$B$5</f>
        <v>1.99999078373165</v>
      </c>
      <c r="C1385" s="6" t="n">
        <f aca="false">$B$1-B1385</f>
        <v>9.21626835226341E-006</v>
      </c>
      <c r="D1385" s="6" t="n">
        <f aca="false">$B$2*C1385</f>
        <v>9.21626835226341E-006</v>
      </c>
      <c r="E1385" s="6" t="n">
        <f aca="false">E1384+C1384*$B$5</f>
        <v>1.99998259264524</v>
      </c>
      <c r="F1385" s="6" t="n">
        <f aca="false">$B$3*E1385</f>
        <v>1.99998259264524</v>
      </c>
      <c r="G1385" s="6" t="n">
        <f aca="false">$B$4*(C1385-C1384)/$B$5</f>
        <v>-1.60310165142619E-007</v>
      </c>
      <c r="H1385" s="6" t="n">
        <f aca="false">D1385+F1385+G1385</f>
        <v>1.99999164860343</v>
      </c>
    </row>
    <row r="1386" customFormat="false" ht="15" hidden="false" customHeight="false" outlineLevel="0" collapsed="false">
      <c r="A1386" s="6" t="n">
        <f aca="false">A1385+$B$5</f>
        <v>13.7799999999998</v>
      </c>
      <c r="B1386" s="6" t="n">
        <f aca="false">B1385+(H1385-B1385)*$B$5</f>
        <v>1.99999079238037</v>
      </c>
      <c r="C1386" s="6" t="n">
        <f aca="false">$B$1-B1386</f>
        <v>9.20761963452144E-006</v>
      </c>
      <c r="D1386" s="6" t="n">
        <f aca="false">$B$2*C1386</f>
        <v>9.20761963452144E-006</v>
      </c>
      <c r="E1386" s="6" t="n">
        <f aca="false">E1385+C1385*$B$5</f>
        <v>1.99998268480793</v>
      </c>
      <c r="F1386" s="6" t="n">
        <f aca="false">$B$3*E1386</f>
        <v>1.99998268480793</v>
      </c>
      <c r="G1386" s="6" t="n">
        <f aca="false">$B$4*(C1386-C1385)/$B$5</f>
        <v>-1.72974354839539E-007</v>
      </c>
      <c r="H1386" s="6" t="n">
        <f aca="false">D1386+F1386+G1386</f>
        <v>1.99999171945321</v>
      </c>
    </row>
    <row r="1387" customFormat="false" ht="15" hidden="false" customHeight="false" outlineLevel="0" collapsed="false">
      <c r="A1387" s="6" t="n">
        <f aca="false">A1386+$B$5</f>
        <v>13.7899999999998</v>
      </c>
      <c r="B1387" s="6" t="n">
        <f aca="false">B1386+(H1386-B1386)*$B$5</f>
        <v>1.99999080165109</v>
      </c>
      <c r="C1387" s="6" t="n">
        <f aca="false">$B$1-B1387</f>
        <v>9.19834890611426E-006</v>
      </c>
      <c r="D1387" s="6" t="n">
        <f aca="false">$B$2*C1387</f>
        <v>9.19834890611426E-006</v>
      </c>
      <c r="E1387" s="6" t="n">
        <f aca="false">E1386+C1386*$B$5</f>
        <v>1.99998277688412</v>
      </c>
      <c r="F1387" s="6" t="n">
        <f aca="false">$B$3*E1387</f>
        <v>1.99998277688412</v>
      </c>
      <c r="G1387" s="6" t="n">
        <f aca="false">$B$4*(C1387-C1386)/$B$5</f>
        <v>-1.85414568143472E-007</v>
      </c>
      <c r="H1387" s="6" t="n">
        <f aca="false">D1387+F1387+G1387</f>
        <v>1.99999178981846</v>
      </c>
    </row>
    <row r="1388" customFormat="false" ht="15" hidden="false" customHeight="false" outlineLevel="0" collapsed="false">
      <c r="A1388" s="6" t="n">
        <f aca="false">A1387+$B$5</f>
        <v>13.7999999999998</v>
      </c>
      <c r="B1388" s="6" t="n">
        <f aca="false">B1387+(H1387-B1387)*$B$5</f>
        <v>1.99999081153277</v>
      </c>
      <c r="C1388" s="6" t="n">
        <f aca="false">$B$1-B1388</f>
        <v>9.18846723241273E-006</v>
      </c>
      <c r="D1388" s="6" t="n">
        <f aca="false">$B$2*C1388</f>
        <v>9.18846723241273E-006</v>
      </c>
      <c r="E1388" s="6" t="n">
        <f aca="false">E1387+C1387*$B$5</f>
        <v>1.99998286886761</v>
      </c>
      <c r="F1388" s="6" t="n">
        <f aca="false">$B$3*E1388</f>
        <v>1.99998286886761</v>
      </c>
      <c r="G1388" s="6" t="n">
        <f aca="false">$B$4*(C1388-C1387)/$B$5</f>
        <v>-1.97633474030567E-007</v>
      </c>
      <c r="H1388" s="6" t="n">
        <f aca="false">D1388+F1388+G1388</f>
        <v>1.99999185970137</v>
      </c>
    </row>
    <row r="1389" customFormat="false" ht="15" hidden="false" customHeight="false" outlineLevel="0" collapsed="false">
      <c r="A1389" s="6" t="n">
        <f aca="false">A1388+$B$5</f>
        <v>13.8099999999998</v>
      </c>
      <c r="B1389" s="6" t="n">
        <f aca="false">B1388+(H1388-B1388)*$B$5</f>
        <v>1.99999082201445</v>
      </c>
      <c r="C1389" s="6" t="n">
        <f aca="false">$B$1-B1389</f>
        <v>9.17798554644911E-006</v>
      </c>
      <c r="D1389" s="6" t="n">
        <f aca="false">$B$2*C1389</f>
        <v>9.17798554644911E-006</v>
      </c>
      <c r="E1389" s="6" t="n">
        <f aca="false">E1388+C1388*$B$5</f>
        <v>1.99998296075229</v>
      </c>
      <c r="F1389" s="6" t="n">
        <f aca="false">$B$3*E1389</f>
        <v>1.99998296075229</v>
      </c>
      <c r="G1389" s="6" t="n">
        <f aca="false">$B$4*(C1389-C1388)/$B$5</f>
        <v>-2.09633719272517E-007</v>
      </c>
      <c r="H1389" s="6" t="n">
        <f aca="false">D1389+F1389+G1389</f>
        <v>1.99999192910411</v>
      </c>
    </row>
    <row r="1390" customFormat="false" ht="15" hidden="false" customHeight="false" outlineLevel="0" collapsed="false">
      <c r="A1390" s="6" t="n">
        <f aca="false">A1389+$B$5</f>
        <v>13.8199999999998</v>
      </c>
      <c r="B1390" s="6" t="n">
        <f aca="false">B1389+(H1389-B1389)*$B$5</f>
        <v>1.99999083308535</v>
      </c>
      <c r="C1390" s="6" t="n">
        <f aca="false">$B$1-B1390</f>
        <v>9.16691464980524E-006</v>
      </c>
      <c r="D1390" s="6" t="n">
        <f aca="false">$B$2*C1390</f>
        <v>9.16691464980524E-006</v>
      </c>
      <c r="E1390" s="6" t="n">
        <f aca="false">E1389+C1389*$B$5</f>
        <v>1.99998305253214</v>
      </c>
      <c r="F1390" s="6" t="n">
        <f aca="false">$B$3*E1390</f>
        <v>1.99998305253214</v>
      </c>
      <c r="G1390" s="6" t="n">
        <f aca="false">$B$4*(C1390-C1389)/$B$5</f>
        <v>-2.21417932877444E-007</v>
      </c>
      <c r="H1390" s="6" t="n">
        <f aca="false">D1390+F1390+G1390</f>
        <v>1.99999199802886</v>
      </c>
    </row>
    <row r="1391" customFormat="false" ht="15" hidden="false" customHeight="false" outlineLevel="0" collapsed="false">
      <c r="A1391" s="6" t="n">
        <f aca="false">A1390+$B$5</f>
        <v>13.8299999999998</v>
      </c>
      <c r="B1391" s="6" t="n">
        <f aca="false">B1390+(H1390-B1390)*$B$5</f>
        <v>1.99999084473479</v>
      </c>
      <c r="C1391" s="6" t="n">
        <f aca="false">$B$1-B1391</f>
        <v>9.15526521483301E-006</v>
      </c>
      <c r="D1391" s="6" t="n">
        <f aca="false">$B$2*C1391</f>
        <v>9.15526521483301E-006</v>
      </c>
      <c r="E1391" s="6" t="n">
        <f aca="false">E1390+C1390*$B$5</f>
        <v>1.99998314420129</v>
      </c>
      <c r="F1391" s="6" t="n">
        <f aca="false">$B$3*E1391</f>
        <v>1.99998314420129</v>
      </c>
      <c r="G1391" s="6" t="n">
        <f aca="false">$B$4*(C1391-C1390)/$B$5</f>
        <v>-2.32988699444547E-007</v>
      </c>
      <c r="H1391" s="6" t="n">
        <f aca="false">D1391+F1391+G1391</f>
        <v>1.9999920664778</v>
      </c>
    </row>
    <row r="1392" customFormat="false" ht="15" hidden="false" customHeight="false" outlineLevel="0" collapsed="false">
      <c r="A1392" s="6" t="n">
        <f aca="false">A1391+$B$5</f>
        <v>13.8399999999998</v>
      </c>
      <c r="B1392" s="6" t="n">
        <f aca="false">B1391+(H1391-B1391)*$B$5</f>
        <v>1.99999085695222</v>
      </c>
      <c r="C1392" s="6" t="n">
        <f aca="false">$B$1-B1392</f>
        <v>9.14304778465436E-006</v>
      </c>
      <c r="D1392" s="6" t="n">
        <f aca="false">$B$2*C1392</f>
        <v>9.14304778465436E-006</v>
      </c>
      <c r="E1392" s="6" t="n">
        <f aca="false">E1391+C1391*$B$5</f>
        <v>1.99998323575394</v>
      </c>
      <c r="F1392" s="6" t="n">
        <f aca="false">$B$3*E1392</f>
        <v>1.99998323575394</v>
      </c>
      <c r="G1392" s="6" t="n">
        <f aca="false">$B$4*(C1392-C1391)/$B$5</f>
        <v>-2.4434860357303E-007</v>
      </c>
      <c r="H1392" s="6" t="n">
        <f aca="false">D1392+F1392+G1392</f>
        <v>1.99999213445312</v>
      </c>
    </row>
    <row r="1393" customFormat="false" ht="15" hidden="false" customHeight="false" outlineLevel="0" collapsed="false">
      <c r="A1393" s="6" t="n">
        <f aca="false">A1392+$B$5</f>
        <v>13.8499999999998</v>
      </c>
      <c r="B1393" s="6" t="n">
        <f aca="false">B1392+(H1392-B1392)*$B$5</f>
        <v>1.99999086972722</v>
      </c>
      <c r="C1393" s="6" t="n">
        <f aca="false">$B$1-B1393</f>
        <v>9.13027277560374E-006</v>
      </c>
      <c r="D1393" s="6" t="n">
        <f aca="false">$B$2*C1393</f>
        <v>9.13027277560374E-006</v>
      </c>
      <c r="E1393" s="6" t="n">
        <f aca="false">E1392+C1392*$B$5</f>
        <v>1.99998332718442</v>
      </c>
      <c r="F1393" s="6" t="n">
        <f aca="false">$B$3*E1393</f>
        <v>1.99998332718442</v>
      </c>
      <c r="G1393" s="6" t="n">
        <f aca="false">$B$4*(C1393-C1392)/$B$5</f>
        <v>-2.5550018101228E-007</v>
      </c>
      <c r="H1393" s="6" t="n">
        <f aca="false">D1393+F1393+G1393</f>
        <v>1.99999220195701</v>
      </c>
    </row>
    <row r="1394" customFormat="false" ht="15" hidden="false" customHeight="false" outlineLevel="0" collapsed="false">
      <c r="A1394" s="6" t="n">
        <f aca="false">A1393+$B$5</f>
        <v>13.8599999999997</v>
      </c>
      <c r="B1394" s="6" t="n">
        <f aca="false">B1393+(H1393-B1393)*$B$5</f>
        <v>1.99999088304952</v>
      </c>
      <c r="C1394" s="6" t="n">
        <f aca="false">$B$1-B1394</f>
        <v>9.11695047767225E-006</v>
      </c>
      <c r="D1394" s="6" t="n">
        <f aca="false">$B$2*C1394</f>
        <v>9.11695047767225E-006</v>
      </c>
      <c r="E1394" s="6" t="n">
        <f aca="false">E1393+C1393*$B$5</f>
        <v>1.99998341848715</v>
      </c>
      <c r="F1394" s="6" t="n">
        <f aca="false">$B$3*E1394</f>
        <v>1.99998341848715</v>
      </c>
      <c r="G1394" s="6" t="n">
        <f aca="false">$B$4*(C1394-C1393)/$B$5</f>
        <v>-2.66445958629902E-007</v>
      </c>
      <c r="H1394" s="6" t="n">
        <f aca="false">D1394+F1394+G1394</f>
        <v>1.99999226899166</v>
      </c>
    </row>
    <row r="1395" customFormat="false" ht="15" hidden="false" customHeight="false" outlineLevel="0" collapsed="false">
      <c r="A1395" s="6" t="n">
        <f aca="false">A1394+$B$5</f>
        <v>13.8699999999997</v>
      </c>
      <c r="B1395" s="6" t="n">
        <f aca="false">B1394+(H1394-B1394)*$B$5</f>
        <v>1.99999089690894</v>
      </c>
      <c r="C1395" s="6" t="n">
        <f aca="false">$B$1-B1395</f>
        <v>9.10309105628393E-006</v>
      </c>
      <c r="D1395" s="6" t="n">
        <f aca="false">$B$2*C1395</f>
        <v>9.10309105628393E-006</v>
      </c>
      <c r="E1395" s="6" t="n">
        <f aca="false">E1394+C1394*$B$5</f>
        <v>1.99998350965665</v>
      </c>
      <c r="F1395" s="6" t="n">
        <f aca="false">$B$3*E1395</f>
        <v>1.99998350965665</v>
      </c>
      <c r="G1395" s="6" t="n">
        <f aca="false">$B$4*(C1395-C1394)/$B$5</f>
        <v>-2.77188427766362E-007</v>
      </c>
      <c r="H1395" s="6" t="n">
        <f aca="false">D1395+F1395+G1395</f>
        <v>1.99999233555928</v>
      </c>
    </row>
    <row r="1396" customFormat="false" ht="15" hidden="false" customHeight="false" outlineLevel="0" collapsed="false">
      <c r="A1396" s="6" t="n">
        <f aca="false">A1395+$B$5</f>
        <v>13.8799999999997</v>
      </c>
      <c r="B1396" s="6" t="n">
        <f aca="false">B1395+(H1395-B1395)*$B$5</f>
        <v>1.99999091129545</v>
      </c>
      <c r="C1396" s="6" t="n">
        <f aca="false">$B$1-B1396</f>
        <v>9.08870455296196E-006</v>
      </c>
      <c r="D1396" s="6" t="n">
        <f aca="false">$B$2*C1396</f>
        <v>9.08870455296196E-006</v>
      </c>
      <c r="E1396" s="6" t="n">
        <f aca="false">E1395+C1395*$B$5</f>
        <v>1.99998360068756</v>
      </c>
      <c r="F1396" s="6" t="n">
        <f aca="false">$B$3*E1396</f>
        <v>1.99998360068756</v>
      </c>
      <c r="G1396" s="6" t="n">
        <f aca="false">$B$4*(C1396-C1395)/$B$5</f>
        <v>-2.87730066439451E-007</v>
      </c>
      <c r="H1396" s="6" t="n">
        <f aca="false">D1396+F1396+G1396</f>
        <v>1.99999240166205</v>
      </c>
    </row>
    <row r="1397" customFormat="false" ht="15" hidden="false" customHeight="false" outlineLevel="0" collapsed="false">
      <c r="A1397" s="6" t="n">
        <f aca="false">A1396+$B$5</f>
        <v>13.8899999999997</v>
      </c>
      <c r="B1397" s="6" t="n">
        <f aca="false">B1396+(H1396-B1396)*$B$5</f>
        <v>1.99999092619911</v>
      </c>
      <c r="C1397" s="6" t="n">
        <f aca="false">$B$1-B1397</f>
        <v>9.07380088688292E-006</v>
      </c>
      <c r="D1397" s="6" t="n">
        <f aca="false">$B$2*C1397</f>
        <v>9.07380088688292E-006</v>
      </c>
      <c r="E1397" s="6" t="n">
        <f aca="false">E1396+C1396*$B$5</f>
        <v>1.99998369157461</v>
      </c>
      <c r="F1397" s="6" t="n">
        <f aca="false">$B$3*E1397</f>
        <v>1.99998369157461</v>
      </c>
      <c r="G1397" s="6" t="n">
        <f aca="false">$B$4*(C1397-C1396)/$B$5</f>
        <v>-2.98073321580716E-007</v>
      </c>
      <c r="H1397" s="6" t="n">
        <f aca="false">D1397+F1397+G1397</f>
        <v>1.99999246730217</v>
      </c>
    </row>
    <row r="1398" customFormat="false" ht="15" hidden="false" customHeight="false" outlineLevel="0" collapsed="false">
      <c r="A1398" s="6" t="n">
        <f aca="false">A1397+$B$5</f>
        <v>13.8999999999997</v>
      </c>
      <c r="B1398" s="6" t="n">
        <f aca="false">B1397+(H1397-B1397)*$B$5</f>
        <v>1.99999094161014</v>
      </c>
      <c r="C1398" s="6" t="n">
        <f aca="false">$B$1-B1398</f>
        <v>9.0583898562091E-006</v>
      </c>
      <c r="D1398" s="6" t="n">
        <f aca="false">$B$2*C1398</f>
        <v>9.0583898562091E-006</v>
      </c>
      <c r="E1398" s="6" t="n">
        <f aca="false">E1397+C1397*$B$5</f>
        <v>1.99998378231262</v>
      </c>
      <c r="F1398" s="6" t="n">
        <f aca="false">$B$3*E1398</f>
        <v>1.99998378231262</v>
      </c>
      <c r="G1398" s="6" t="n">
        <f aca="false">$B$4*(C1398-C1397)/$B$5</f>
        <v>-3.08220613476351E-007</v>
      </c>
      <c r="H1398" s="6" t="n">
        <f aca="false">D1398+F1398+G1398</f>
        <v>1.99999253248186</v>
      </c>
    </row>
    <row r="1399" customFormat="false" ht="15" hidden="false" customHeight="false" outlineLevel="0" collapsed="false">
      <c r="A1399" s="6" t="n">
        <f aca="false">A1398+$B$5</f>
        <v>13.9099999999997</v>
      </c>
      <c r="B1399" s="6" t="n">
        <f aca="false">B1398+(H1398-B1398)*$B$5</f>
        <v>1.99999095751886</v>
      </c>
      <c r="C1399" s="6" t="n">
        <f aca="false">$B$1-B1399</f>
        <v>9.04248113897666E-006</v>
      </c>
      <c r="D1399" s="6" t="n">
        <f aca="false">$B$2*C1399</f>
        <v>9.04248113897666E-006</v>
      </c>
      <c r="E1399" s="6" t="n">
        <f aca="false">E1398+C1398*$B$5</f>
        <v>1.99998387289651</v>
      </c>
      <c r="F1399" s="6" t="n">
        <f aca="false">$B$3*E1399</f>
        <v>1.99998387289651</v>
      </c>
      <c r="G1399" s="6" t="n">
        <f aca="false">$B$4*(C1399-C1398)/$B$5</f>
        <v>-3.1817434464898E-007</v>
      </c>
      <c r="H1399" s="6" t="n">
        <f aca="false">D1399+F1399+G1399</f>
        <v>1.99999259720331</v>
      </c>
    </row>
    <row r="1400" customFormat="false" ht="15" hidden="false" customHeight="false" outlineLevel="0" collapsed="false">
      <c r="A1400" s="6" t="n">
        <f aca="false">A1399+$B$5</f>
        <v>13.9199999999997</v>
      </c>
      <c r="B1400" s="6" t="n">
        <f aca="false">B1399+(H1399-B1399)*$B$5</f>
        <v>1.99999097391571</v>
      </c>
      <c r="C1400" s="6" t="n">
        <f aca="false">$B$1-B1400</f>
        <v>9.02608429442786E-006</v>
      </c>
      <c r="D1400" s="6" t="n">
        <f aca="false">$B$2*C1400</f>
        <v>9.02608429442786E-006</v>
      </c>
      <c r="E1400" s="6" t="n">
        <f aca="false">E1399+C1399*$B$5</f>
        <v>1.99998396332133</v>
      </c>
      <c r="F1400" s="6" t="n">
        <f aca="false">$B$3*E1400</f>
        <v>1.99998396332133</v>
      </c>
      <c r="G1400" s="6" t="n">
        <f aca="false">$B$4*(C1400-C1399)/$B$5</f>
        <v>-3.27936890975877E-007</v>
      </c>
      <c r="H1400" s="6" t="n">
        <f aca="false">D1400+F1400+G1400</f>
        <v>1.99999266146873</v>
      </c>
    </row>
    <row r="1401" customFormat="false" ht="15" hidden="false" customHeight="false" outlineLevel="0" collapsed="false">
      <c r="A1401" s="6" t="n">
        <f aca="false">A1400+$B$5</f>
        <v>13.9299999999997</v>
      </c>
      <c r="B1401" s="6" t="n">
        <f aca="false">B1400+(H1400-B1400)*$B$5</f>
        <v>1.99999099079124</v>
      </c>
      <c r="C1401" s="6" t="n">
        <f aca="false">$B$1-B1401</f>
        <v>9.00920876412137E-006</v>
      </c>
      <c r="D1401" s="6" t="n">
        <f aca="false">$B$2*C1401</f>
        <v>9.00920876412137E-006</v>
      </c>
      <c r="E1401" s="6" t="n">
        <f aca="false">E1400+C1400*$B$5</f>
        <v>1.99998405358217</v>
      </c>
      <c r="F1401" s="6" t="n">
        <f aca="false">$B$3*E1401</f>
        <v>1.99998405358217</v>
      </c>
      <c r="G1401" s="6" t="n">
        <f aca="false">$B$4*(C1401-C1400)/$B$5</f>
        <v>-3.37510606129854E-007</v>
      </c>
      <c r="H1401" s="6" t="n">
        <f aca="false">D1401+F1401+G1401</f>
        <v>1.99999272528033</v>
      </c>
    </row>
    <row r="1402" customFormat="false" ht="15" hidden="false" customHeight="false" outlineLevel="0" collapsed="false">
      <c r="A1402" s="6" t="n">
        <f aca="false">A1401+$B$5</f>
        <v>13.9399999999997</v>
      </c>
      <c r="B1402" s="6" t="n">
        <f aca="false">B1401+(H1401-B1401)*$B$5</f>
        <v>1.99999100813613</v>
      </c>
      <c r="C1402" s="6" t="n">
        <f aca="false">$B$1-B1402</f>
        <v>8.99186387326445E-006</v>
      </c>
      <c r="D1402" s="6" t="n">
        <f aca="false">$B$2*C1402</f>
        <v>8.99186387326445E-006</v>
      </c>
      <c r="E1402" s="6" t="n">
        <f aca="false">E1401+C1401*$B$5</f>
        <v>1.99998414367426</v>
      </c>
      <c r="F1402" s="6" t="n">
        <f aca="false">$B$3*E1402</f>
        <v>1.99998414367426</v>
      </c>
      <c r="G1402" s="6" t="n">
        <f aca="false">$B$4*(C1402-C1401)/$B$5</f>
        <v>-3.4689781713837E-007</v>
      </c>
      <c r="H1402" s="6" t="n">
        <f aca="false">D1402+F1402+G1402</f>
        <v>1.99999278864031</v>
      </c>
    </row>
    <row r="1403" customFormat="false" ht="15" hidden="false" customHeight="false" outlineLevel="0" collapsed="false">
      <c r="A1403" s="6" t="n">
        <f aca="false">A1402+$B$5</f>
        <v>13.9499999999997</v>
      </c>
      <c r="B1403" s="6" t="n">
        <f aca="false">B1402+(H1402-B1402)*$B$5</f>
        <v>1.99999102594117</v>
      </c>
      <c r="C1403" s="6" t="n">
        <f aca="false">$B$1-B1403</f>
        <v>8.97405883137914E-006</v>
      </c>
      <c r="D1403" s="6" t="n">
        <f aca="false">$B$2*C1403</f>
        <v>8.97405883137914E-006</v>
      </c>
      <c r="E1403" s="6" t="n">
        <f aca="false">E1402+C1402*$B$5</f>
        <v>1.99998423359289</v>
      </c>
      <c r="F1403" s="6" t="n">
        <f aca="false">$B$3*E1403</f>
        <v>1.99998423359289</v>
      </c>
      <c r="G1403" s="6" t="n">
        <f aca="false">$B$4*(C1403-C1402)/$B$5</f>
        <v>-3.56100837706208E-007</v>
      </c>
      <c r="H1403" s="6" t="n">
        <f aca="false">D1403+F1403+G1403</f>
        <v>1.99999285155089</v>
      </c>
    </row>
    <row r="1404" customFormat="false" ht="15" hidden="false" customHeight="false" outlineLevel="0" collapsed="false">
      <c r="A1404" s="6" t="n">
        <f aca="false">A1403+$B$5</f>
        <v>13.9599999999997</v>
      </c>
      <c r="B1404" s="6" t="n">
        <f aca="false">B1403+(H1403-B1403)*$B$5</f>
        <v>1.99999104419727</v>
      </c>
      <c r="C1404" s="6" t="n">
        <f aca="false">$B$1-B1404</f>
        <v>8.95580273407859E-006</v>
      </c>
      <c r="D1404" s="6" t="n">
        <f aca="false">$B$2*C1404</f>
        <v>8.95580273407859E-006</v>
      </c>
      <c r="E1404" s="6" t="n">
        <f aca="false">E1403+C1403*$B$5</f>
        <v>1.99998432333348</v>
      </c>
      <c r="F1404" s="6" t="n">
        <f aca="false">$B$3*E1404</f>
        <v>1.99998432333348</v>
      </c>
      <c r="G1404" s="6" t="n">
        <f aca="false">$B$4*(C1404-C1403)/$B$5</f>
        <v>-3.65121946011016E-007</v>
      </c>
      <c r="H1404" s="6" t="n">
        <f aca="false">D1404+F1404+G1404</f>
        <v>1.99999291401427</v>
      </c>
    </row>
    <row r="1405" customFormat="false" ht="15" hidden="false" customHeight="false" outlineLevel="0" collapsed="false">
      <c r="A1405" s="6" t="n">
        <f aca="false">A1404+$B$5</f>
        <v>13.9699999999997</v>
      </c>
      <c r="B1405" s="6" t="n">
        <f aca="false">B1404+(H1404-B1404)*$B$5</f>
        <v>1.99999106289544</v>
      </c>
      <c r="C1405" s="6" t="n">
        <f aca="false">$B$1-B1405</f>
        <v>8.93710456395525E-006</v>
      </c>
      <c r="D1405" s="6" t="n">
        <f aca="false">$B$2*C1405</f>
        <v>8.93710456395525E-006</v>
      </c>
      <c r="E1405" s="6" t="n">
        <f aca="false">E1404+C1404*$B$5</f>
        <v>1.99998441289151</v>
      </c>
      <c r="F1405" s="6" t="n">
        <f aca="false">$B$3*E1405</f>
        <v>1.99998441289151</v>
      </c>
      <c r="G1405" s="6" t="n">
        <f aca="false">$B$4*(C1405-C1404)/$B$5</f>
        <v>-3.7396340246687E-007</v>
      </c>
      <c r="H1405" s="6" t="n">
        <f aca="false">D1405+F1405+G1405</f>
        <v>1.99999297603267</v>
      </c>
    </row>
    <row r="1406" customFormat="false" ht="15" hidden="false" customHeight="false" outlineLevel="0" collapsed="false">
      <c r="A1406" s="6" t="n">
        <f aca="false">A1405+$B$5</f>
        <v>13.9799999999997</v>
      </c>
      <c r="B1406" s="6" t="n">
        <f aca="false">B1405+(H1405-B1405)*$B$5</f>
        <v>1.99999108202681</v>
      </c>
      <c r="C1406" s="6" t="n">
        <f aca="false">$B$1-B1406</f>
        <v>8.91797319169108E-006</v>
      </c>
      <c r="D1406" s="6" t="n">
        <f aca="false">$B$2*C1406</f>
        <v>8.91797319169108E-006</v>
      </c>
      <c r="E1406" s="6" t="n">
        <f aca="false">E1405+C1405*$B$5</f>
        <v>1.99998450226256</v>
      </c>
      <c r="F1406" s="6" t="n">
        <f aca="false">$B$3*E1406</f>
        <v>1.99998450226256</v>
      </c>
      <c r="G1406" s="6" t="n">
        <f aca="false">$B$4*(C1406-C1405)/$B$5</f>
        <v>-3.8262744528339E-007</v>
      </c>
      <c r="H1406" s="6" t="n">
        <f aca="false">D1406+F1406+G1406</f>
        <v>1.9999930376083</v>
      </c>
    </row>
    <row r="1407" customFormat="false" ht="15" hidden="false" customHeight="false" outlineLevel="0" collapsed="false">
      <c r="A1407" s="6" t="n">
        <f aca="false">A1406+$B$5</f>
        <v>13.9899999999997</v>
      </c>
      <c r="B1407" s="6" t="n">
        <f aca="false">B1406+(H1406-B1406)*$B$5</f>
        <v>1.99999110158262</v>
      </c>
      <c r="C1407" s="6" t="n">
        <f aca="false">$B$1-B1407</f>
        <v>8.8984173767237E-006</v>
      </c>
      <c r="D1407" s="6" t="n">
        <f aca="false">$B$2*C1407</f>
        <v>8.8984173767237E-006</v>
      </c>
      <c r="E1407" s="6" t="n">
        <f aca="false">E1406+C1406*$B$5</f>
        <v>1.99998459144229</v>
      </c>
      <c r="F1407" s="6" t="n">
        <f aca="false">$B$3*E1407</f>
        <v>1.99998459144229</v>
      </c>
      <c r="G1407" s="6" t="n">
        <f aca="false">$B$4*(C1407-C1406)/$B$5</f>
        <v>-3.91116299347516E-007</v>
      </c>
      <c r="H1407" s="6" t="n">
        <f aca="false">D1407+F1407+G1407</f>
        <v>1.99999309874337</v>
      </c>
    </row>
    <row r="1408" customFormat="false" ht="15" hidden="false" customHeight="false" outlineLevel="0" collapsed="false">
      <c r="A1408" s="6" t="n">
        <f aca="false">A1407+$B$5</f>
        <v>13.9999999999997</v>
      </c>
      <c r="B1408" s="6" t="n">
        <f aca="false">B1407+(H1407-B1407)*$B$5</f>
        <v>1.99999112155423</v>
      </c>
      <c r="C1408" s="6" t="n">
        <f aca="false">$B$1-B1408</f>
        <v>8.87844576924479E-006</v>
      </c>
      <c r="D1408" s="6" t="n">
        <f aca="false">$B$2*C1408</f>
        <v>8.87844576924479E-006</v>
      </c>
      <c r="E1408" s="6" t="n">
        <f aca="false">E1407+C1407*$B$5</f>
        <v>1.99998468042646</v>
      </c>
      <c r="F1408" s="6" t="n">
        <f aca="false">$B$3*E1408</f>
        <v>1.99998468042646</v>
      </c>
      <c r="G1408" s="6" t="n">
        <f aca="false">$B$4*(C1408-C1407)/$B$5</f>
        <v>-3.99432149578161E-007</v>
      </c>
      <c r="H1408" s="6" t="n">
        <f aca="false">D1408+F1408+G1408</f>
        <v>1.99999315944008</v>
      </c>
    </row>
    <row r="1409" customFormat="false" ht="15" hidden="false" customHeight="false" outlineLevel="0" collapsed="false">
      <c r="A1409" s="6" t="n">
        <f aca="false">A1408+$B$5</f>
        <v>14.0099999999997</v>
      </c>
      <c r="B1409" s="6" t="n">
        <f aca="false">B1408+(H1408-B1408)*$B$5</f>
        <v>1.99999114193309</v>
      </c>
      <c r="C1409" s="6" t="n">
        <f aca="false">$B$1-B1409</f>
        <v>8.85806691064417E-006</v>
      </c>
      <c r="D1409" s="6" t="n">
        <f aca="false">$B$2*C1409</f>
        <v>8.85806691064417E-006</v>
      </c>
      <c r="E1409" s="6" t="n">
        <f aca="false">E1408+C1408*$B$5</f>
        <v>1.99998476921092</v>
      </c>
      <c r="F1409" s="6" t="n">
        <f aca="false">$B$3*E1409</f>
        <v>1.99998476921092</v>
      </c>
      <c r="G1409" s="6" t="n">
        <f aca="false">$B$4*(C1409-C1408)/$B$5</f>
        <v>-4.07577172012452E-007</v>
      </c>
      <c r="H1409" s="6" t="n">
        <f aca="false">D1409+F1409+G1409</f>
        <v>1.99999321970066</v>
      </c>
    </row>
    <row r="1410" customFormat="false" ht="15" hidden="false" customHeight="false" outlineLevel="0" collapsed="false">
      <c r="A1410" s="6" t="n">
        <f aca="false">A1409+$B$5</f>
        <v>14.0199999999997</v>
      </c>
      <c r="B1410" s="6" t="n">
        <f aca="false">B1409+(H1409-B1409)*$B$5</f>
        <v>1.99999116271077</v>
      </c>
      <c r="C1410" s="6" t="n">
        <f aca="false">$B$1-B1410</f>
        <v>8.83728923506411E-006</v>
      </c>
      <c r="D1410" s="6" t="n">
        <f aca="false">$B$2*C1410</f>
        <v>8.83728923506411E-006</v>
      </c>
      <c r="E1410" s="6" t="n">
        <f aca="false">E1409+C1409*$B$5</f>
        <v>1.99998485779159</v>
      </c>
      <c r="F1410" s="6" t="n">
        <f aca="false">$B$3*E1410</f>
        <v>1.99998485779159</v>
      </c>
      <c r="G1410" s="6" t="n">
        <f aca="false">$B$4*(C1410-C1409)/$B$5</f>
        <v>-4.15553511601274E-007</v>
      </c>
      <c r="H1410" s="6" t="n">
        <f aca="false">D1410+F1410+G1410</f>
        <v>1.99999327952731</v>
      </c>
    </row>
    <row r="1411" customFormat="false" ht="15" hidden="false" customHeight="false" outlineLevel="0" collapsed="false">
      <c r="A1411" s="6" t="n">
        <f aca="false">A1410+$B$5</f>
        <v>14.0299999999997</v>
      </c>
      <c r="B1411" s="6" t="n">
        <f aca="false">B1410+(H1410-B1410)*$B$5</f>
        <v>1.99999118387893</v>
      </c>
      <c r="C1411" s="6" t="n">
        <f aca="false">$B$1-B1411</f>
        <v>8.81612106962137E-006</v>
      </c>
      <c r="D1411" s="6" t="n">
        <f aca="false">$B$2*C1411</f>
        <v>8.81612106962137E-006</v>
      </c>
      <c r="E1411" s="6" t="n">
        <f aca="false">E1410+C1410*$B$5</f>
        <v>1.99998494616448</v>
      </c>
      <c r="F1411" s="6" t="n">
        <f aca="false">$B$3*E1411</f>
        <v>1.99998494616448</v>
      </c>
      <c r="G1411" s="6" t="n">
        <f aca="false">$B$4*(C1411-C1410)/$B$5</f>
        <v>-4.23363308854619E-007</v>
      </c>
      <c r="H1411" s="6" t="n">
        <f aca="false">D1411+F1411+G1411</f>
        <v>1.99999333892224</v>
      </c>
    </row>
    <row r="1412" customFormat="false" ht="15" hidden="false" customHeight="false" outlineLevel="0" collapsed="false">
      <c r="A1412" s="6" t="n">
        <f aca="false">A1411+$B$5</f>
        <v>14.0399999999997</v>
      </c>
      <c r="B1412" s="6" t="n">
        <f aca="false">B1411+(H1411-B1411)*$B$5</f>
        <v>1.99999120542936</v>
      </c>
      <c r="C1412" s="6" t="n">
        <f aca="false">$B$1-B1412</f>
        <v>8.79457063640565E-006</v>
      </c>
      <c r="D1412" s="6" t="n">
        <f aca="false">$B$2*C1412</f>
        <v>8.79457063640565E-006</v>
      </c>
      <c r="E1412" s="6" t="n">
        <f aca="false">E1411+C1411*$B$5</f>
        <v>1.99998503432569</v>
      </c>
      <c r="F1412" s="6" t="n">
        <f aca="false">$B$3*E1412</f>
        <v>1.99998503432569</v>
      </c>
      <c r="G1412" s="6" t="n">
        <f aca="false">$B$4*(C1412-C1411)/$B$5</f>
        <v>-4.31008664314447E-007</v>
      </c>
      <c r="H1412" s="6" t="n">
        <f aca="false">D1412+F1412+G1412</f>
        <v>1.99999339788766</v>
      </c>
    </row>
    <row r="1413" customFormat="false" ht="15" hidden="false" customHeight="false" outlineLevel="0" collapsed="false">
      <c r="A1413" s="6" t="n">
        <f aca="false">A1412+$B$5</f>
        <v>14.0499999999997</v>
      </c>
      <c r="B1413" s="6" t="n">
        <f aca="false">B1412+(H1412-B1412)*$B$5</f>
        <v>1.99999122735395</v>
      </c>
      <c r="C1413" s="6" t="n">
        <f aca="false">$B$1-B1413</f>
        <v>8.77264605336769E-006</v>
      </c>
      <c r="D1413" s="6" t="n">
        <f aca="false">$B$2*C1413</f>
        <v>8.77264605336769E-006</v>
      </c>
      <c r="E1413" s="6" t="n">
        <f aca="false">E1412+C1412*$B$5</f>
        <v>1.9999851222714</v>
      </c>
      <c r="F1413" s="6" t="n">
        <f aca="false">$B$3*E1413</f>
        <v>1.9999851222714</v>
      </c>
      <c r="G1413" s="6" t="n">
        <f aca="false">$B$4*(C1413-C1412)/$B$5</f>
        <v>-4.38491660759155E-007</v>
      </c>
      <c r="H1413" s="6" t="n">
        <f aca="false">D1413+F1413+G1413</f>
        <v>1.99999345642579</v>
      </c>
    </row>
    <row r="1414" customFormat="false" ht="15" hidden="false" customHeight="false" outlineLevel="0" collapsed="false">
      <c r="A1414" s="6" t="n">
        <f aca="false">A1413+$B$5</f>
        <v>14.0599999999997</v>
      </c>
      <c r="B1414" s="6" t="n">
        <f aca="false">B1413+(H1413-B1413)*$B$5</f>
        <v>1.99999124964467</v>
      </c>
      <c r="C1414" s="6" t="n">
        <f aca="false">$B$1-B1414</f>
        <v>8.75035533498547E-006</v>
      </c>
      <c r="D1414" s="6" t="n">
        <f aca="false">$B$2*C1414</f>
        <v>8.75035533498547E-006</v>
      </c>
      <c r="E1414" s="6" t="n">
        <f aca="false">E1413+C1413*$B$5</f>
        <v>1.99998520999786</v>
      </c>
      <c r="F1414" s="6" t="n">
        <f aca="false">$B$3*E1414</f>
        <v>1.99998520999786</v>
      </c>
      <c r="G1414" s="6" t="n">
        <f aca="false">$B$4*(C1414-C1413)/$B$5</f>
        <v>-4.45814367644459E-007</v>
      </c>
      <c r="H1414" s="6" t="n">
        <f aca="false">D1414+F1414+G1414</f>
        <v>1.99999351453883</v>
      </c>
    </row>
    <row r="1415" customFormat="false" ht="15" hidden="false" customHeight="false" outlineLevel="0" collapsed="false">
      <c r="A1415" s="6" t="n">
        <f aca="false">A1414+$B$5</f>
        <v>14.0699999999997</v>
      </c>
      <c r="B1415" s="6" t="n">
        <f aca="false">B1414+(H1414-B1414)*$B$5</f>
        <v>1.99999127229361</v>
      </c>
      <c r="C1415" s="6" t="n">
        <f aca="false">$B$1-B1415</f>
        <v>8.72770639337439E-006</v>
      </c>
      <c r="D1415" s="6" t="n">
        <f aca="false">$B$2*C1415</f>
        <v>8.72770639337439E-006</v>
      </c>
      <c r="E1415" s="6" t="n">
        <f aca="false">E1414+C1414*$B$5</f>
        <v>1.99998529750141</v>
      </c>
      <c r="F1415" s="6" t="n">
        <f aca="false">$B$3*E1415</f>
        <v>1.99998529750141</v>
      </c>
      <c r="G1415" s="6" t="n">
        <f aca="false">$B$4*(C1415-C1414)/$B$5</f>
        <v>-4.52978832221618E-007</v>
      </c>
      <c r="H1415" s="6" t="n">
        <f aca="false">D1415+F1415+G1415</f>
        <v>1.99999357222897</v>
      </c>
    </row>
    <row r="1416" customFormat="false" ht="15" hidden="false" customHeight="false" outlineLevel="0" collapsed="false">
      <c r="A1416" s="6" t="n">
        <f aca="false">A1415+$B$5</f>
        <v>14.0799999999997</v>
      </c>
      <c r="B1416" s="6" t="n">
        <f aca="false">B1415+(H1415-B1415)*$B$5</f>
        <v>1.99999129529296</v>
      </c>
      <c r="C1416" s="6" t="n">
        <f aca="false">$B$1-B1416</f>
        <v>8.70470703961956E-006</v>
      </c>
      <c r="D1416" s="6" t="n">
        <f aca="false">$B$2*C1416</f>
        <v>8.70470703961956E-006</v>
      </c>
      <c r="E1416" s="6" t="n">
        <f aca="false">E1415+C1415*$B$5</f>
        <v>1.99998538477848</v>
      </c>
      <c r="F1416" s="6" t="n">
        <f aca="false">$B$3*E1416</f>
        <v>1.99998538477848</v>
      </c>
      <c r="G1416" s="6" t="n">
        <f aca="false">$B$4*(C1416-C1415)/$B$5</f>
        <v>-4.59987075096535E-007</v>
      </c>
      <c r="H1416" s="6" t="n">
        <f aca="false">D1416+F1416+G1416</f>
        <v>1.99999362949844</v>
      </c>
    </row>
    <row r="1417" customFormat="false" ht="15" hidden="false" customHeight="false" outlineLevel="0" collapsed="false">
      <c r="A1417" s="6" t="n">
        <f aca="false">A1416+$B$5</f>
        <v>14.0899999999997</v>
      </c>
      <c r="B1417" s="6" t="n">
        <f aca="false">B1416+(H1416-B1416)*$B$5</f>
        <v>1.99999131863502</v>
      </c>
      <c r="C1417" s="6" t="n">
        <f aca="false">$B$1-B1417</f>
        <v>8.68136498488603E-006</v>
      </c>
      <c r="D1417" s="6" t="n">
        <f aca="false">$B$2*C1417</f>
        <v>8.68136498488603E-006</v>
      </c>
      <c r="E1417" s="6" t="n">
        <f aca="false">E1416+C1416*$B$5</f>
        <v>1.99998547182555</v>
      </c>
      <c r="F1417" s="6" t="n">
        <f aca="false">$B$3*E1417</f>
        <v>1.99998547182555</v>
      </c>
      <c r="G1417" s="6" t="n">
        <f aca="false">$B$4*(C1417-C1416)/$B$5</f>
        <v>-4.66841094670656E-007</v>
      </c>
      <c r="H1417" s="6" t="n">
        <f aca="false">D1417+F1417+G1417</f>
        <v>1.99999368634944</v>
      </c>
    </row>
    <row r="1418" customFormat="false" ht="15" hidden="false" customHeight="false" outlineLevel="0" collapsed="false">
      <c r="A1418" s="6" t="n">
        <f aca="false">A1417+$B$5</f>
        <v>14.0999999999997</v>
      </c>
      <c r="B1418" s="6" t="n">
        <f aca="false">B1417+(H1417-B1417)*$B$5</f>
        <v>1.99999134231216</v>
      </c>
      <c r="C1418" s="6" t="n">
        <f aca="false">$B$1-B1418</f>
        <v>8.6576878406408E-006</v>
      </c>
      <c r="D1418" s="6" t="n">
        <f aca="false">$B$2*C1418</f>
        <v>8.6576878406408E-006</v>
      </c>
      <c r="E1418" s="6" t="n">
        <f aca="false">E1417+C1417*$B$5</f>
        <v>1.9999855586392</v>
      </c>
      <c r="F1418" s="6" t="n">
        <f aca="false">$B$3*E1418</f>
        <v>1.9999855586392</v>
      </c>
      <c r="G1418" s="6" t="n">
        <f aca="false">$B$4*(C1418-C1417)/$B$5</f>
        <v>-4.73542884904532E-007</v>
      </c>
      <c r="H1418" s="6" t="n">
        <f aca="false">D1418+F1418+G1418</f>
        <v>1.99999374278415</v>
      </c>
    </row>
    <row r="1419" customFormat="false" ht="15" hidden="false" customHeight="false" outlineLevel="0" collapsed="false">
      <c r="A1419" s="6" t="n">
        <f aca="false">A1418+$B$5</f>
        <v>14.1099999999997</v>
      </c>
      <c r="B1419" s="6" t="n">
        <f aca="false">B1418+(H1418-B1418)*$B$5</f>
        <v>1.99999136631688</v>
      </c>
      <c r="C1419" s="6" t="n">
        <f aca="false">$B$1-B1419</f>
        <v>8.63368312065127E-006</v>
      </c>
      <c r="D1419" s="6" t="n">
        <f aca="false">$B$2*C1419</f>
        <v>8.63368312065127E-006</v>
      </c>
      <c r="E1419" s="6" t="n">
        <f aca="false">E1418+C1418*$B$5</f>
        <v>1.99998564521607</v>
      </c>
      <c r="F1419" s="6" t="n">
        <f aca="false">$B$3*E1419</f>
        <v>1.99998564521607</v>
      </c>
      <c r="G1419" s="6" t="n">
        <f aca="false">$B$4*(C1419-C1418)/$B$5</f>
        <v>-4.80094399790687E-007</v>
      </c>
      <c r="H1419" s="6" t="n">
        <f aca="false">D1419+F1419+G1419</f>
        <v>1.9999937988048</v>
      </c>
    </row>
    <row r="1420" customFormat="false" ht="15" hidden="false" customHeight="false" outlineLevel="0" collapsed="false">
      <c r="A1420" s="6" t="n">
        <f aca="false">A1419+$B$5</f>
        <v>14.1199999999997</v>
      </c>
      <c r="B1420" s="6" t="n">
        <f aca="false">B1419+(H1419-B1419)*$B$5</f>
        <v>1.99999139064176</v>
      </c>
      <c r="C1420" s="6" t="n">
        <f aca="false">$B$1-B1420</f>
        <v>8.60935824142928E-006</v>
      </c>
      <c r="D1420" s="6" t="n">
        <f aca="false">$B$2*C1420</f>
        <v>8.60935824142928E-006</v>
      </c>
      <c r="E1420" s="6" t="n">
        <f aca="false">E1419+C1419*$B$5</f>
        <v>1.99998573155291</v>
      </c>
      <c r="F1420" s="6" t="n">
        <f aca="false">$B$3*E1420</f>
        <v>1.99998573155291</v>
      </c>
      <c r="G1420" s="6" t="n">
        <f aca="false">$B$4*(C1420-C1419)/$B$5</f>
        <v>-4.8649758443986E-007</v>
      </c>
      <c r="H1420" s="6" t="n">
        <f aca="false">D1420+F1420+G1420</f>
        <v>1.99999385441356</v>
      </c>
    </row>
    <row r="1421" customFormat="false" ht="15" hidden="false" customHeight="false" outlineLevel="0" collapsed="false">
      <c r="A1421" s="6" t="n">
        <f aca="false">A1420+$B$5</f>
        <v>14.1299999999997</v>
      </c>
      <c r="B1421" s="6" t="n">
        <f aca="false">B1420+(H1420-B1420)*$B$5</f>
        <v>1.99999141527948</v>
      </c>
      <c r="C1421" s="6" t="n">
        <f aca="false">$B$1-B1421</f>
        <v>8.58472052334136E-006</v>
      </c>
      <c r="D1421" s="6" t="n">
        <f aca="false">$B$2*C1421</f>
        <v>8.58472052334136E-006</v>
      </c>
      <c r="E1421" s="6" t="n">
        <f aca="false">E1420+C1420*$B$5</f>
        <v>1.99998581764649</v>
      </c>
      <c r="F1421" s="6" t="n">
        <f aca="false">$B$3*E1421</f>
        <v>1.99998581764649</v>
      </c>
      <c r="G1421" s="6" t="n">
        <f aca="false">$B$4*(C1421-C1420)/$B$5</f>
        <v>-4.9275436175833E-007</v>
      </c>
      <c r="H1421" s="6" t="n">
        <f aca="false">D1421+F1421+G1421</f>
        <v>1.99999390961265</v>
      </c>
    </row>
    <row r="1422" customFormat="false" ht="15" hidden="false" customHeight="false" outlineLevel="0" collapsed="false">
      <c r="A1422" s="6" t="n">
        <f aca="false">A1421+$B$5</f>
        <v>14.1399999999997</v>
      </c>
      <c r="B1422" s="6" t="n">
        <f aca="false">B1421+(H1421-B1421)*$B$5</f>
        <v>1.99999144022281</v>
      </c>
      <c r="C1422" s="6" t="n">
        <f aca="false">$B$1-B1422</f>
        <v>8.55977719171897E-006</v>
      </c>
      <c r="D1422" s="6" t="n">
        <f aca="false">$B$2*C1422</f>
        <v>8.55977719171897E-006</v>
      </c>
      <c r="E1422" s="6" t="n">
        <f aca="false">E1421+C1421*$B$5</f>
        <v>1.99998590349369</v>
      </c>
      <c r="F1422" s="6" t="n">
        <f aca="false">$B$3*E1422</f>
        <v>1.99998590349369</v>
      </c>
      <c r="G1422" s="6" t="n">
        <f aca="false">$B$4*(C1422-C1421)/$B$5</f>
        <v>-4.98866632447914E-007</v>
      </c>
      <c r="H1422" s="6" t="n">
        <f aca="false">D1422+F1422+G1422</f>
        <v>1.99999396440425</v>
      </c>
    </row>
    <row r="1423" customFormat="false" ht="15" hidden="false" customHeight="false" outlineLevel="0" collapsed="false">
      <c r="A1423" s="6" t="n">
        <f aca="false">A1422+$B$5</f>
        <v>14.1499999999997</v>
      </c>
      <c r="B1423" s="6" t="n">
        <f aca="false">B1422+(H1422-B1422)*$B$5</f>
        <v>1.99999146546462</v>
      </c>
      <c r="C1423" s="6" t="n">
        <f aca="false">$B$1-B1423</f>
        <v>8.53453537730253E-006</v>
      </c>
      <c r="D1423" s="6" t="n">
        <f aca="false">$B$2*C1423</f>
        <v>8.53453537730253E-006</v>
      </c>
      <c r="E1423" s="6" t="n">
        <f aca="false">E1422+C1422*$B$5</f>
        <v>1.99998598909147</v>
      </c>
      <c r="F1423" s="6" t="n">
        <f aca="false">$B$3*E1423</f>
        <v>1.99998598909147</v>
      </c>
      <c r="G1423" s="6" t="n">
        <f aca="false">$B$4*(C1423-C1422)/$B$5</f>
        <v>-5.04836288328647E-007</v>
      </c>
      <c r="H1423" s="6" t="n">
        <f aca="false">D1423+F1423+G1423</f>
        <v>1.99999401879055</v>
      </c>
    </row>
    <row r="1424" customFormat="false" ht="15" hidden="false" customHeight="false" outlineLevel="0" collapsed="false">
      <c r="A1424" s="6" t="n">
        <f aca="false">A1423+$B$5</f>
        <v>14.1599999999997</v>
      </c>
      <c r="B1424" s="6" t="n">
        <f aca="false">B1423+(H1423-B1423)*$B$5</f>
        <v>1.99999149099788</v>
      </c>
      <c r="C1424" s="6" t="n">
        <f aca="false">$B$1-B1424</f>
        <v>8.50900211801786E-006</v>
      </c>
      <c r="D1424" s="6" t="n">
        <f aca="false">$B$2*C1424</f>
        <v>8.50900211801786E-006</v>
      </c>
      <c r="E1424" s="6" t="n">
        <f aca="false">E1423+C1423*$B$5</f>
        <v>1.99998607443682</v>
      </c>
      <c r="F1424" s="6" t="n">
        <f aca="false">$B$3*E1424</f>
        <v>1.99998607443682</v>
      </c>
      <c r="G1424" s="6" t="n">
        <f aca="false">$B$4*(C1424-C1423)/$B$5</f>
        <v>-5.10665185693426E-007</v>
      </c>
      <c r="H1424" s="6" t="n">
        <f aca="false">D1424+F1424+G1424</f>
        <v>1.99999407277375</v>
      </c>
    </row>
    <row r="1425" customFormat="false" ht="15" hidden="false" customHeight="false" outlineLevel="0" collapsed="false">
      <c r="A1425" s="6" t="n">
        <f aca="false">A1424+$B$5</f>
        <v>14.1699999999997</v>
      </c>
      <c r="B1425" s="6" t="n">
        <f aca="false">B1424+(H1424-B1424)*$B$5</f>
        <v>1.99999151681564</v>
      </c>
      <c r="C1425" s="6" t="n">
        <f aca="false">$B$1-B1425</f>
        <v>8.48318435942019E-006</v>
      </c>
      <c r="D1425" s="6" t="n">
        <f aca="false">$B$2*C1425</f>
        <v>8.48318435942019E-006</v>
      </c>
      <c r="E1425" s="6" t="n">
        <f aca="false">E1424+C1424*$B$5</f>
        <v>1.99998615952684</v>
      </c>
      <c r="F1425" s="6" t="n">
        <f aca="false">$B$3*E1425</f>
        <v>1.99998615952684</v>
      </c>
      <c r="G1425" s="6" t="n">
        <f aca="false">$B$4*(C1425-C1424)/$B$5</f>
        <v>-5.16355171953364E-007</v>
      </c>
      <c r="H1425" s="6" t="n">
        <f aca="false">D1425+F1425+G1425</f>
        <v>1.99999412635603</v>
      </c>
    </row>
    <row r="1426" customFormat="false" ht="15" hidden="false" customHeight="false" outlineLevel="0" collapsed="false">
      <c r="A1426" s="6" t="n">
        <f aca="false">A1425+$B$5</f>
        <v>14.1799999999997</v>
      </c>
      <c r="B1426" s="6" t="n">
        <f aca="false">B1425+(H1425-B1425)*$B$5</f>
        <v>1.99999154291104</v>
      </c>
      <c r="C1426" s="6" t="n">
        <f aca="false">$B$1-B1426</f>
        <v>8.45708895558239E-006</v>
      </c>
      <c r="D1426" s="6" t="n">
        <f aca="false">$B$2*C1426</f>
        <v>8.45708895558239E-006</v>
      </c>
      <c r="E1426" s="6" t="n">
        <f aca="false">E1425+C1425*$B$5</f>
        <v>1.99998624435868</v>
      </c>
      <c r="F1426" s="6" t="n">
        <f aca="false">$B$3*E1426</f>
        <v>1.99998624435868</v>
      </c>
      <c r="G1426" s="6" t="n">
        <f aca="false">$B$4*(C1426-C1425)/$B$5</f>
        <v>-5.21908076756006E-007</v>
      </c>
      <c r="H1426" s="6" t="n">
        <f aca="false">D1426+F1426+G1426</f>
        <v>1.99999417953956</v>
      </c>
    </row>
    <row r="1427" customFormat="false" ht="15" hidden="false" customHeight="false" outlineLevel="0" collapsed="false">
      <c r="A1427" s="6" t="n">
        <f aca="false">A1426+$B$5</f>
        <v>14.1899999999997</v>
      </c>
      <c r="B1427" s="6" t="n">
        <f aca="false">B1426+(H1426-B1426)*$B$5</f>
        <v>1.99999156927733</v>
      </c>
      <c r="C1427" s="6" t="n">
        <f aca="false">$B$1-B1427</f>
        <v>8.43072267042722E-006</v>
      </c>
      <c r="D1427" s="6" t="n">
        <f aca="false">$B$2*C1427</f>
        <v>8.43072267042722E-006</v>
      </c>
      <c r="E1427" s="6" t="n">
        <f aca="false">E1426+C1426*$B$5</f>
        <v>1.99998632892957</v>
      </c>
      <c r="F1427" s="6" t="n">
        <f aca="false">$B$3*E1427</f>
        <v>1.99998632892957</v>
      </c>
      <c r="G1427" s="6" t="n">
        <f aca="false">$B$4*(C1427-C1426)/$B$5</f>
        <v>-5.27325703103543E-007</v>
      </c>
      <c r="H1427" s="6" t="n">
        <f aca="false">D1427+F1427+G1427</f>
        <v>1.99999423232654</v>
      </c>
    </row>
    <row r="1428" customFormat="false" ht="15" hidden="false" customHeight="false" outlineLevel="0" collapsed="false">
      <c r="A1428" s="6" t="n">
        <f aca="false">A1427+$B$5</f>
        <v>14.1999999999997</v>
      </c>
      <c r="B1428" s="6" t="n">
        <f aca="false">B1427+(H1427-B1427)*$B$5</f>
        <v>1.99999159590782</v>
      </c>
      <c r="C1428" s="6" t="n">
        <f aca="false">$B$1-B1428</f>
        <v>8.40409217839344E-006</v>
      </c>
      <c r="D1428" s="6" t="n">
        <f aca="false">$B$2*C1428</f>
        <v>8.40409217839344E-006</v>
      </c>
      <c r="E1428" s="6" t="n">
        <f aca="false">E1427+C1427*$B$5</f>
        <v>1.9999864132368</v>
      </c>
      <c r="F1428" s="6" t="n">
        <f aca="false">$B$3*E1428</f>
        <v>1.9999864132368</v>
      </c>
      <c r="G1428" s="6" t="n">
        <f aca="false">$B$4*(C1428-C1427)/$B$5</f>
        <v>-5.32609840675491E-007</v>
      </c>
      <c r="H1428" s="6" t="n">
        <f aca="false">D1428+F1428+G1428</f>
        <v>1.99999428471914</v>
      </c>
    </row>
    <row r="1429" customFormat="false" ht="15" hidden="false" customHeight="false" outlineLevel="0" collapsed="false">
      <c r="A1429" s="6" t="n">
        <f aca="false">A1428+$B$5</f>
        <v>14.2099999999997</v>
      </c>
      <c r="B1429" s="6" t="n">
        <f aca="false">B1428+(H1428-B1428)*$B$5</f>
        <v>1.99999162279593</v>
      </c>
      <c r="C1429" s="6" t="n">
        <f aca="false">$B$1-B1429</f>
        <v>8.37720406532405E-006</v>
      </c>
      <c r="D1429" s="6" t="n">
        <f aca="false">$B$2*C1429</f>
        <v>8.37720406532405E-006</v>
      </c>
      <c r="E1429" s="6" t="n">
        <f aca="false">E1428+C1428*$B$5</f>
        <v>1.99998649727772</v>
      </c>
      <c r="F1429" s="6" t="n">
        <f aca="false">$B$3*E1429</f>
        <v>1.99998649727772</v>
      </c>
      <c r="G1429" s="6" t="n">
        <f aca="false">$B$4*(C1429-C1428)/$B$5</f>
        <v>-5.37762261387798E-007</v>
      </c>
      <c r="H1429" s="6" t="n">
        <f aca="false">D1429+F1429+G1429</f>
        <v>1.99999433671953</v>
      </c>
    </row>
    <row r="1430" customFormat="false" ht="15" hidden="false" customHeight="false" outlineLevel="0" collapsed="false">
      <c r="A1430" s="6" t="n">
        <f aca="false">A1429+$B$5</f>
        <v>14.2199999999997</v>
      </c>
      <c r="B1430" s="6" t="n">
        <f aca="false">B1429+(H1429-B1429)*$B$5</f>
        <v>1.99999164993517</v>
      </c>
      <c r="C1430" s="6" t="n">
        <f aca="false">$B$1-B1430</f>
        <v>8.35006482935441E-006</v>
      </c>
      <c r="D1430" s="6" t="n">
        <f aca="false">$B$2*C1430</f>
        <v>8.35006482935441E-006</v>
      </c>
      <c r="E1430" s="6" t="n">
        <f aca="false">E1429+C1429*$B$5</f>
        <v>1.99998658104976</v>
      </c>
      <c r="F1430" s="6" t="n">
        <f aca="false">$B$3*E1430</f>
        <v>1.99998658104976</v>
      </c>
      <c r="G1430" s="6" t="n">
        <f aca="false">$B$4*(C1430-C1429)/$B$5</f>
        <v>-5.42784719392842E-007</v>
      </c>
      <c r="H1430" s="6" t="n">
        <f aca="false">D1430+F1430+G1430</f>
        <v>1.99999438832987</v>
      </c>
    </row>
    <row r="1431" customFormat="false" ht="15" hidden="false" customHeight="false" outlineLevel="0" collapsed="false">
      <c r="A1431" s="6" t="n">
        <f aca="false">A1430+$B$5</f>
        <v>14.2299999999997</v>
      </c>
      <c r="B1431" s="6" t="n">
        <f aca="false">B1430+(H1430-B1430)*$B$5</f>
        <v>1.99999167731912</v>
      </c>
      <c r="C1431" s="6" t="n">
        <f aca="false">$B$1-B1431</f>
        <v>8.32268088224453E-006</v>
      </c>
      <c r="D1431" s="6" t="n">
        <f aca="false">$B$2*C1431</f>
        <v>8.32268088224453E-006</v>
      </c>
      <c r="E1431" s="6" t="n">
        <f aca="false">E1430+C1430*$B$5</f>
        <v>1.99998666455041</v>
      </c>
      <c r="F1431" s="6" t="n">
        <f aca="false">$B$3*E1431</f>
        <v>1.99998666455041</v>
      </c>
      <c r="G1431" s="6" t="n">
        <f aca="false">$B$4*(C1431-C1430)/$B$5</f>
        <v>-5.47678942197649E-007</v>
      </c>
      <c r="H1431" s="6" t="n">
        <f aca="false">D1431+F1431+G1431</f>
        <v>1.99999443955235</v>
      </c>
    </row>
    <row r="1432" customFormat="false" ht="15" hidden="false" customHeight="false" outlineLevel="0" collapsed="false">
      <c r="A1432" s="6" t="n">
        <f aca="false">A1431+$B$5</f>
        <v>14.2399999999997</v>
      </c>
      <c r="B1432" s="6" t="n">
        <f aca="false">B1431+(H1431-B1431)*$B$5</f>
        <v>1.99999170494145</v>
      </c>
      <c r="C1432" s="6" t="n">
        <f aca="false">$B$1-B1432</f>
        <v>8.29505854982315E-006</v>
      </c>
      <c r="D1432" s="6" t="n">
        <f aca="false">$B$2*C1432</f>
        <v>8.29505854982315E-006</v>
      </c>
      <c r="E1432" s="6" t="n">
        <f aca="false">E1431+C1431*$B$5</f>
        <v>1.99998674777722</v>
      </c>
      <c r="F1432" s="6" t="n">
        <f aca="false">$B$3*E1432</f>
        <v>1.99998674777722</v>
      </c>
      <c r="G1432" s="6" t="n">
        <f aca="false">$B$4*(C1432-C1431)/$B$5</f>
        <v>-5.52446648427463E-007</v>
      </c>
      <c r="H1432" s="6" t="n">
        <f aca="false">D1432+F1432+G1432</f>
        <v>1.99999449038912</v>
      </c>
    </row>
    <row r="1433" customFormat="false" ht="15" hidden="false" customHeight="false" outlineLevel="0" collapsed="false">
      <c r="A1433" s="6" t="n">
        <f aca="false">A1432+$B$5</f>
        <v>14.2499999999997</v>
      </c>
      <c r="B1433" s="6" t="n">
        <f aca="false">B1432+(H1432-B1432)*$B$5</f>
        <v>1.99999173279593</v>
      </c>
      <c r="C1433" s="6" t="n">
        <f aca="false">$B$1-B1433</f>
        <v>8.267204073098E-006</v>
      </c>
      <c r="D1433" s="6" t="n">
        <f aca="false">$B$2*C1433</f>
        <v>8.267204073098E-006</v>
      </c>
      <c r="E1433" s="6" t="n">
        <f aca="false">E1432+C1432*$B$5</f>
        <v>1.99998683072781</v>
      </c>
      <c r="F1433" s="6" t="n">
        <f aca="false">$B$3*E1433</f>
        <v>1.99998683072781</v>
      </c>
      <c r="G1433" s="6" t="n">
        <f aca="false">$B$4*(C1433-C1432)/$B$5</f>
        <v>-5.57089534503064E-007</v>
      </c>
      <c r="H1433" s="6" t="n">
        <f aca="false">D1433+F1433+G1433</f>
        <v>1.99999454084234</v>
      </c>
    </row>
    <row r="1434" customFormat="false" ht="15" hidden="false" customHeight="false" outlineLevel="0" collapsed="false">
      <c r="A1434" s="6" t="n">
        <f aca="false">A1433+$B$5</f>
        <v>14.2599999999997</v>
      </c>
      <c r="B1434" s="6" t="n">
        <f aca="false">B1433+(H1433-B1433)*$B$5</f>
        <v>1.99999176087639</v>
      </c>
      <c r="C1434" s="6" t="n">
        <f aca="false">$B$1-B1434</f>
        <v>8.23912360892187E-006</v>
      </c>
      <c r="D1434" s="6" t="n">
        <f aca="false">$B$2*C1434</f>
        <v>8.23912360892187E-006</v>
      </c>
      <c r="E1434" s="6" t="n">
        <f aca="false">E1433+C1433*$B$5</f>
        <v>1.99998691339985</v>
      </c>
      <c r="F1434" s="6" t="n">
        <f aca="false">$B$3*E1434</f>
        <v>1.99998691339985</v>
      </c>
      <c r="G1434" s="6" t="n">
        <f aca="false">$B$4*(C1434-C1433)/$B$5</f>
        <v>-5.61609283522557E-007</v>
      </c>
      <c r="H1434" s="6" t="n">
        <f aca="false">D1434+F1434+G1434</f>
        <v>1.99999459091417</v>
      </c>
    </row>
    <row r="1435" customFormat="false" ht="15" hidden="false" customHeight="false" outlineLevel="0" collapsed="false">
      <c r="A1435" s="6" t="n">
        <f aca="false">A1434+$B$5</f>
        <v>14.2699999999997</v>
      </c>
      <c r="B1435" s="6" t="n">
        <f aca="false">B1434+(H1434-B1434)*$B$5</f>
        <v>1.99999178917677</v>
      </c>
      <c r="C1435" s="6" t="n">
        <f aca="false">$B$1-B1435</f>
        <v>8.21082323110289E-006</v>
      </c>
      <c r="D1435" s="6" t="n">
        <f aca="false">$B$2*C1435</f>
        <v>8.21082323110289E-006</v>
      </c>
      <c r="E1435" s="6" t="n">
        <f aca="false">E1434+C1434*$B$5</f>
        <v>1.99998699579108</v>
      </c>
      <c r="F1435" s="6" t="n">
        <f aca="false">$B$3*E1435</f>
        <v>1.99998699579108</v>
      </c>
      <c r="G1435" s="6" t="n">
        <f aca="false">$B$4*(C1435-C1434)/$B$5</f>
        <v>-5.66007556379589E-007</v>
      </c>
      <c r="H1435" s="6" t="n">
        <f aca="false">D1435+F1435+G1435</f>
        <v>1.99999464060676</v>
      </c>
    </row>
    <row r="1436" customFormat="false" ht="15" hidden="false" customHeight="false" outlineLevel="0" collapsed="false">
      <c r="A1436" s="6" t="n">
        <f aca="false">A1435+$B$5</f>
        <v>14.2799999999997</v>
      </c>
      <c r="B1436" s="6" t="n">
        <f aca="false">B1435+(H1435-B1435)*$B$5</f>
        <v>1.99999181769107</v>
      </c>
      <c r="C1436" s="6" t="n">
        <f aca="false">$B$1-B1436</f>
        <v>8.18230893129268E-006</v>
      </c>
      <c r="D1436" s="6" t="n">
        <f aca="false">$B$2*C1436</f>
        <v>8.18230893129268E-006</v>
      </c>
      <c r="E1436" s="6" t="n">
        <f aca="false">E1435+C1435*$B$5</f>
        <v>1.99998707789931</v>
      </c>
      <c r="F1436" s="6" t="n">
        <f aca="false">$B$3*E1436</f>
        <v>1.99998707789931</v>
      </c>
      <c r="G1436" s="6" t="n">
        <f aca="false">$B$4*(C1436-C1435)/$B$5</f>
        <v>-5.70285996204234E-007</v>
      </c>
      <c r="H1436" s="6" t="n">
        <f aca="false">D1436+F1436+G1436</f>
        <v>1.99999468992225</v>
      </c>
    </row>
    <row r="1437" customFormat="false" ht="15" hidden="false" customHeight="false" outlineLevel="0" collapsed="false">
      <c r="A1437" s="6" t="n">
        <f aca="false">A1436+$B$5</f>
        <v>14.2899999999997</v>
      </c>
      <c r="B1437" s="6" t="n">
        <f aca="false">B1436+(H1436-B1436)*$B$5</f>
        <v>1.99999184641338</v>
      </c>
      <c r="C1437" s="6" t="n">
        <f aca="false">$B$1-B1437</f>
        <v>8.15358661943044E-006</v>
      </c>
      <c r="D1437" s="6" t="n">
        <f aca="false">$B$2*C1437</f>
        <v>8.15358661943044E-006</v>
      </c>
      <c r="E1437" s="6" t="n">
        <f aca="false">E1436+C1436*$B$5</f>
        <v>1.9999871597224</v>
      </c>
      <c r="F1437" s="6" t="n">
        <f aca="false">$B$3*E1437</f>
        <v>1.9999871597224</v>
      </c>
      <c r="G1437" s="6" t="n">
        <f aca="false">$B$4*(C1437-C1436)/$B$5</f>
        <v>-5.74446237244786E-007</v>
      </c>
      <c r="H1437" s="6" t="n">
        <f aca="false">D1437+F1437+G1437</f>
        <v>1.99999473886279</v>
      </c>
    </row>
    <row r="1438" customFormat="false" ht="15" hidden="false" customHeight="false" outlineLevel="0" collapsed="false">
      <c r="A1438" s="6" t="n">
        <f aca="false">A1437+$B$5</f>
        <v>14.2999999999997</v>
      </c>
      <c r="B1438" s="6" t="n">
        <f aca="false">B1437+(H1437-B1437)*$B$5</f>
        <v>1.99999187533787</v>
      </c>
      <c r="C1438" s="6" t="n">
        <f aca="false">$B$1-B1438</f>
        <v>8.12466212529728E-006</v>
      </c>
      <c r="D1438" s="6" t="n">
        <f aca="false">$B$2*C1438</f>
        <v>8.12466212529728E-006</v>
      </c>
      <c r="E1438" s="6" t="n">
        <f aca="false">E1437+C1437*$B$5</f>
        <v>1.99998724125827</v>
      </c>
      <c r="F1438" s="6" t="n">
        <f aca="false">$B$3*E1438</f>
        <v>1.99998724125827</v>
      </c>
      <c r="G1438" s="6" t="n">
        <f aca="false">$B$4*(C1438-C1437)/$B$5</f>
        <v>-5.78489882663291E-007</v>
      </c>
      <c r="H1438" s="6" t="n">
        <f aca="false">D1438+F1438+G1438</f>
        <v>1.99999478743051</v>
      </c>
    </row>
    <row r="1439" customFormat="false" ht="15" hidden="false" customHeight="false" outlineLevel="0" collapsed="false">
      <c r="A1439" s="6" t="n">
        <f aca="false">A1438+$B$5</f>
        <v>14.3099999999997</v>
      </c>
      <c r="B1439" s="6" t="n">
        <f aca="false">B1438+(H1438-B1438)*$B$5</f>
        <v>1.9999919044588</v>
      </c>
      <c r="C1439" s="6" t="n">
        <f aca="false">$B$1-B1439</f>
        <v>8.09554119896028E-006</v>
      </c>
      <c r="D1439" s="6" t="n">
        <f aca="false">$B$2*C1439</f>
        <v>8.09554119896028E-006</v>
      </c>
      <c r="E1439" s="6" t="n">
        <f aca="false">E1438+C1438*$B$5</f>
        <v>1.99998732250489</v>
      </c>
      <c r="F1439" s="6" t="n">
        <f aca="false">$B$3*E1439</f>
        <v>1.99998732250489</v>
      </c>
      <c r="G1439" s="6" t="n">
        <f aca="false">$B$4*(C1439-C1438)/$B$5</f>
        <v>-5.82418526740014E-007</v>
      </c>
      <c r="H1439" s="6" t="n">
        <f aca="false">D1439+F1439+G1439</f>
        <v>1.99999483562756</v>
      </c>
    </row>
    <row r="1440" customFormat="false" ht="15" hidden="false" customHeight="false" outlineLevel="0" collapsed="false">
      <c r="A1440" s="6" t="n">
        <f aca="false">A1439+$B$5</f>
        <v>14.3199999999997</v>
      </c>
      <c r="B1440" s="6" t="n">
        <f aca="false">B1439+(H1439-B1439)*$B$5</f>
        <v>1.99999193377049</v>
      </c>
      <c r="C1440" s="6" t="n">
        <f aca="false">$B$1-B1440</f>
        <v>8.06622951143865E-006</v>
      </c>
      <c r="D1440" s="6" t="n">
        <f aca="false">$B$2*C1440</f>
        <v>8.06622951143865E-006</v>
      </c>
      <c r="E1440" s="6" t="n">
        <f aca="false">E1439+C1439*$B$5</f>
        <v>1.9999874034603</v>
      </c>
      <c r="F1440" s="6" t="n">
        <f aca="false">$B$3*E1440</f>
        <v>1.9999874034603</v>
      </c>
      <c r="G1440" s="6" t="n">
        <f aca="false">$B$4*(C1440-C1439)/$B$5</f>
        <v>-5.86233750432541E-007</v>
      </c>
      <c r="H1440" s="6" t="n">
        <f aca="false">D1440+F1440+G1440</f>
        <v>1.99999488345606</v>
      </c>
    </row>
    <row r="1441" customFormat="false" ht="15" hidden="false" customHeight="false" outlineLevel="0" collapsed="false">
      <c r="A1441" s="6" t="n">
        <f aca="false">A1440+$B$5</f>
        <v>14.3299999999997</v>
      </c>
      <c r="B1441" s="6" t="n">
        <f aca="false">B1440+(H1440-B1440)*$B$5</f>
        <v>1.99999196326734</v>
      </c>
      <c r="C1441" s="6" t="n">
        <f aca="false">$B$1-B1441</f>
        <v>8.03673265559191E-006</v>
      </c>
      <c r="D1441" s="6" t="n">
        <f aca="false">$B$2*C1441</f>
        <v>8.03673265559191E-006</v>
      </c>
      <c r="E1441" s="6" t="n">
        <f aca="false">E1440+C1440*$B$5</f>
        <v>1.9999874841226</v>
      </c>
      <c r="F1441" s="6" t="n">
        <f aca="false">$B$3*E1441</f>
        <v>1.9999874841226</v>
      </c>
      <c r="G1441" s="6" t="n">
        <f aca="false">$B$4*(C1441-C1440)/$B$5</f>
        <v>-5.89937116934891E-007</v>
      </c>
      <c r="H1441" s="6" t="n">
        <f aca="false">D1441+F1441+G1441</f>
        <v>1.99999493091814</v>
      </c>
    </row>
    <row r="1442" customFormat="false" ht="15" hidden="false" customHeight="false" outlineLevel="0" collapsed="false">
      <c r="A1442" s="6" t="n">
        <f aca="false">A1441+$B$5</f>
        <v>14.3399999999997</v>
      </c>
      <c r="B1442" s="6" t="n">
        <f aca="false">B1441+(H1441-B1441)*$B$5</f>
        <v>1.99999199294385</v>
      </c>
      <c r="C1442" s="6" t="n">
        <f aca="false">$B$1-B1442</f>
        <v>8.00705614767416E-006</v>
      </c>
      <c r="D1442" s="6" t="n">
        <f aca="false">$B$2*C1442</f>
        <v>8.00705614767416E-006</v>
      </c>
      <c r="E1442" s="6" t="n">
        <f aca="false">E1441+C1441*$B$5</f>
        <v>1.99998756448992</v>
      </c>
      <c r="F1442" s="6" t="n">
        <f aca="false">$B$3*E1442</f>
        <v>1.99998756448992</v>
      </c>
      <c r="G1442" s="6" t="n">
        <f aca="false">$B$4*(C1442-C1441)/$B$5</f>
        <v>-5.93530158354838E-007</v>
      </c>
      <c r="H1442" s="6" t="n">
        <f aca="false">D1442+F1442+G1442</f>
        <v>1.99999497801591</v>
      </c>
    </row>
    <row r="1443" customFormat="false" ht="15" hidden="false" customHeight="false" outlineLevel="0" collapsed="false">
      <c r="A1443" s="6" t="n">
        <f aca="false">A1442+$B$5</f>
        <v>14.3499999999997</v>
      </c>
      <c r="B1443" s="6" t="n">
        <f aca="false">B1442+(H1442-B1442)*$B$5</f>
        <v>1.99999202279457</v>
      </c>
      <c r="C1443" s="6" t="n">
        <f aca="false">$B$1-B1443</f>
        <v>7.97720542711211E-006</v>
      </c>
      <c r="D1443" s="6" t="n">
        <f aca="false">$B$2*C1443</f>
        <v>7.97720542711211E-006</v>
      </c>
      <c r="E1443" s="6" t="n">
        <f aca="false">E1442+C1442*$B$5</f>
        <v>1.99998764456049</v>
      </c>
      <c r="F1443" s="6" t="n">
        <f aca="false">$B$3*E1443</f>
        <v>1.99998764456049</v>
      </c>
      <c r="G1443" s="6" t="n">
        <f aca="false">$B$4*(C1443-C1442)/$B$5</f>
        <v>-5.97014411241048E-007</v>
      </c>
      <c r="H1443" s="6" t="n">
        <f aca="false">D1443+F1443+G1443</f>
        <v>1.9999950247515</v>
      </c>
    </row>
    <row r="1444" customFormat="false" ht="15" hidden="false" customHeight="false" outlineLevel="0" collapsed="false">
      <c r="A1444" s="6" t="n">
        <f aca="false">A1443+$B$5</f>
        <v>14.3599999999997</v>
      </c>
      <c r="B1444" s="6" t="n">
        <f aca="false">B1443+(H1443-B1443)*$B$5</f>
        <v>1.99999205281414</v>
      </c>
      <c r="C1444" s="6" t="n">
        <f aca="false">$B$1-B1444</f>
        <v>7.94718585783727E-006</v>
      </c>
      <c r="D1444" s="6" t="n">
        <f aca="false">$B$2*C1444</f>
        <v>7.94718585783727E-006</v>
      </c>
      <c r="E1444" s="6" t="n">
        <f aca="false">E1443+C1443*$B$5</f>
        <v>1.99998772433254</v>
      </c>
      <c r="F1444" s="6" t="n">
        <f aca="false">$B$3*E1444</f>
        <v>1.99998772433254</v>
      </c>
      <c r="G1444" s="6" t="n">
        <f aca="false">$B$4*(C1444-C1443)/$B$5</f>
        <v>-6.00391385496835E-007</v>
      </c>
      <c r="H1444" s="6" t="n">
        <f aca="false">D1444+F1444+G1444</f>
        <v>1.99999507112701</v>
      </c>
    </row>
    <row r="1445" customFormat="false" ht="15" hidden="false" customHeight="false" outlineLevel="0" collapsed="false">
      <c r="A1445" s="6" t="n">
        <f aca="false">A1444+$B$5</f>
        <v>14.3699999999997</v>
      </c>
      <c r="B1445" s="6" t="n">
        <f aca="false">B1444+(H1444-B1444)*$B$5</f>
        <v>1.99999208299727</v>
      </c>
      <c r="C1445" s="6" t="n">
        <f aca="false">$B$1-B1445</f>
        <v>7.91700272917417E-006</v>
      </c>
      <c r="D1445" s="6" t="n">
        <f aca="false">$B$2*C1445</f>
        <v>7.91700272917417E-006</v>
      </c>
      <c r="E1445" s="6" t="n">
        <f aca="false">E1444+C1444*$B$5</f>
        <v>1.9999878038044</v>
      </c>
      <c r="F1445" s="6" t="n">
        <f aca="false">$B$3*E1445</f>
        <v>1.9999878038044</v>
      </c>
      <c r="G1445" s="6" t="n">
        <f aca="false">$B$4*(C1445-C1444)/$B$5</f>
        <v>-6.03662573261943E-007</v>
      </c>
      <c r="H1445" s="6" t="n">
        <f aca="false">D1445+F1445+G1445</f>
        <v>1.99999511714456</v>
      </c>
    </row>
    <row r="1446" customFormat="false" ht="15" hidden="false" customHeight="false" outlineLevel="0" collapsed="false">
      <c r="A1446" s="6" t="n">
        <f aca="false">A1445+$B$5</f>
        <v>14.3799999999997</v>
      </c>
      <c r="B1446" s="6" t="n">
        <f aca="false">B1445+(H1445-B1445)*$B$5</f>
        <v>1.99999211333874</v>
      </c>
      <c r="C1446" s="6" t="n">
        <f aca="false">$B$1-B1446</f>
        <v>7.88666125628446E-006</v>
      </c>
      <c r="D1446" s="6" t="n">
        <f aca="false">$B$2*C1446</f>
        <v>7.88666125628446E-006</v>
      </c>
      <c r="E1446" s="6" t="n">
        <f aca="false">E1445+C1445*$B$5</f>
        <v>1.99998788297443</v>
      </c>
      <c r="F1446" s="6" t="n">
        <f aca="false">$B$3*E1446</f>
        <v>1.99998788297443</v>
      </c>
      <c r="G1446" s="6" t="n">
        <f aca="false">$B$4*(C1446-C1445)/$B$5</f>
        <v>-6.06829457794334E-007</v>
      </c>
      <c r="H1446" s="6" t="n">
        <f aca="false">D1446+F1446+G1446</f>
        <v>1.99999516280623</v>
      </c>
    </row>
    <row r="1447" customFormat="false" ht="15" hidden="false" customHeight="false" outlineLevel="0" collapsed="false">
      <c r="A1447" s="6" t="n">
        <f aca="false">A1446+$B$5</f>
        <v>14.3899999999997</v>
      </c>
      <c r="B1447" s="6" t="n">
        <f aca="false">B1446+(H1446-B1446)*$B$5</f>
        <v>1.99999214383342</v>
      </c>
      <c r="C1447" s="6" t="n">
        <f aca="false">$B$1-B1447</f>
        <v>7.85616658149912E-006</v>
      </c>
      <c r="D1447" s="6" t="n">
        <f aca="false">$B$2*C1447</f>
        <v>7.85616658149912E-006</v>
      </c>
      <c r="E1447" s="6" t="n">
        <f aca="false">E1446+C1446*$B$5</f>
        <v>1.99998796184104</v>
      </c>
      <c r="F1447" s="6" t="n">
        <f aca="false">$B$3*E1447</f>
        <v>1.99998796184104</v>
      </c>
      <c r="G1447" s="6" t="n">
        <f aca="false">$B$4*(C1447-C1446)/$B$5</f>
        <v>-6.09893495706615E-007</v>
      </c>
      <c r="H1447" s="6" t="n">
        <f aca="false">D1447+F1447+G1447</f>
        <v>1.99999520811412</v>
      </c>
    </row>
    <row r="1448" customFormat="false" ht="15" hidden="false" customHeight="false" outlineLevel="0" collapsed="false">
      <c r="A1448" s="6" t="n">
        <f aca="false">A1447+$B$5</f>
        <v>14.3999999999997</v>
      </c>
      <c r="B1448" s="6" t="n">
        <f aca="false">B1447+(H1447-B1447)*$B$5</f>
        <v>1.99999217447623</v>
      </c>
      <c r="C1448" s="6" t="n">
        <f aca="false">$B$1-B1448</f>
        <v>7.8255237745406E-006</v>
      </c>
      <c r="D1448" s="6" t="n">
        <f aca="false">$B$2*C1448</f>
        <v>7.8255237745406E-006</v>
      </c>
      <c r="E1448" s="6" t="n">
        <f aca="false">E1447+C1447*$B$5</f>
        <v>1.9999880404027</v>
      </c>
      <c r="F1448" s="6" t="n">
        <f aca="false">$B$3*E1448</f>
        <v>1.9999880404027</v>
      </c>
      <c r="G1448" s="6" t="n">
        <f aca="false">$B$4*(C1448-C1447)/$B$5</f>
        <v>-6.12856139170503E-007</v>
      </c>
      <c r="H1448" s="6" t="n">
        <f aca="false">D1448+F1448+G1448</f>
        <v>1.99999525307034</v>
      </c>
    </row>
    <row r="1449" customFormat="false" ht="15" hidden="false" customHeight="false" outlineLevel="0" collapsed="false">
      <c r="A1449" s="6" t="n">
        <f aca="false">A1448+$B$5</f>
        <v>14.4099999999997</v>
      </c>
      <c r="B1449" s="6" t="n">
        <f aca="false">B1448+(H1448-B1448)*$B$5</f>
        <v>1.99999220526217</v>
      </c>
      <c r="C1449" s="6" t="n">
        <f aca="false">$B$1-B1449</f>
        <v>7.79473783341089E-006</v>
      </c>
      <c r="D1449" s="6" t="n">
        <f aca="false">$B$2*C1449</f>
        <v>7.79473783341089E-006</v>
      </c>
      <c r="E1449" s="6" t="n">
        <f aca="false">E1448+C1448*$B$5</f>
        <v>1.99998811865794</v>
      </c>
      <c r="F1449" s="6" t="n">
        <f aca="false">$B$3*E1449</f>
        <v>1.99998811865794</v>
      </c>
      <c r="G1449" s="6" t="n">
        <f aca="false">$B$4*(C1449-C1448)/$B$5</f>
        <v>-6.15718822594147E-007</v>
      </c>
      <c r="H1449" s="6" t="n">
        <f aca="false">D1449+F1449+G1449</f>
        <v>1.99999529767695</v>
      </c>
    </row>
    <row r="1450" customFormat="false" ht="15" hidden="false" customHeight="false" outlineLevel="0" collapsed="false">
      <c r="A1450" s="6" t="n">
        <f aca="false">A1449+$B$5</f>
        <v>14.4199999999997</v>
      </c>
      <c r="B1450" s="6" t="n">
        <f aca="false">B1449+(H1449-B1449)*$B$5</f>
        <v>1.99999223618631</v>
      </c>
      <c r="C1450" s="6" t="n">
        <f aca="false">$B$1-B1450</f>
        <v>7.76381368550183E-006</v>
      </c>
      <c r="D1450" s="6" t="n">
        <f aca="false">$B$2*C1450</f>
        <v>7.76381368550183E-006</v>
      </c>
      <c r="E1450" s="6" t="n">
        <f aca="false">E1449+C1449*$B$5</f>
        <v>1.99998819660532</v>
      </c>
      <c r="F1450" s="6" t="n">
        <f aca="false">$B$3*E1450</f>
        <v>1.99998819660532</v>
      </c>
      <c r="G1450" s="6" t="n">
        <f aca="false">$B$4*(C1450-C1449)/$B$5</f>
        <v>-6.18482958181232E-007</v>
      </c>
      <c r="H1450" s="6" t="n">
        <f aca="false">D1450+F1450+G1450</f>
        <v>1.99999534193605</v>
      </c>
    </row>
    <row r="1451" customFormat="false" ht="15" hidden="false" customHeight="false" outlineLevel="0" collapsed="false">
      <c r="A1451" s="6" t="n">
        <f aca="false">A1450+$B$5</f>
        <v>14.4299999999997</v>
      </c>
      <c r="B1451" s="6" t="n">
        <f aca="false">B1450+(H1450-B1450)*$B$5</f>
        <v>1.99999226724381</v>
      </c>
      <c r="C1451" s="6" t="n">
        <f aca="false">$B$1-B1451</f>
        <v>7.73275618826119E-006</v>
      </c>
      <c r="D1451" s="6" t="n">
        <f aca="false">$B$2*C1451</f>
        <v>7.73275618826119E-006</v>
      </c>
      <c r="E1451" s="6" t="n">
        <f aca="false">E1450+C1450*$B$5</f>
        <v>1.99998827424346</v>
      </c>
      <c r="F1451" s="6" t="n">
        <f aca="false">$B$3*E1451</f>
        <v>1.99998827424346</v>
      </c>
      <c r="G1451" s="6" t="n">
        <f aca="false">$B$4*(C1451-C1450)/$B$5</f>
        <v>-6.21149944812771E-007</v>
      </c>
      <c r="H1451" s="6" t="n">
        <f aca="false">D1451+F1451+G1451</f>
        <v>1.9999953858497</v>
      </c>
    </row>
    <row r="1452" customFormat="false" ht="15" hidden="false" customHeight="false" outlineLevel="0" collapsed="false">
      <c r="A1452" s="6" t="n">
        <f aca="false">A1451+$B$5</f>
        <v>14.4399999999997</v>
      </c>
      <c r="B1452" s="6" t="n">
        <f aca="false">B1451+(H1451-B1451)*$B$5</f>
        <v>1.99999229842987</v>
      </c>
      <c r="C1452" s="6" t="n">
        <f aca="false">$B$1-B1452</f>
        <v>7.70157012941475E-006</v>
      </c>
      <c r="D1452" s="6" t="n">
        <f aca="false">$B$2*C1452</f>
        <v>7.70157012941475E-006</v>
      </c>
      <c r="E1452" s="6" t="n">
        <f aca="false">E1451+C1451*$B$5</f>
        <v>1.99998835157102</v>
      </c>
      <c r="F1452" s="6" t="n">
        <f aca="false">$B$3*E1452</f>
        <v>1.99998835157102</v>
      </c>
      <c r="G1452" s="6" t="n">
        <f aca="false">$B$4*(C1452-C1451)/$B$5</f>
        <v>-6.23721176928882E-007</v>
      </c>
      <c r="H1452" s="6" t="n">
        <f aca="false">D1452+F1452+G1452</f>
        <v>1.99999542941997</v>
      </c>
    </row>
    <row r="1453" customFormat="false" ht="15" hidden="false" customHeight="false" outlineLevel="0" collapsed="false">
      <c r="A1453" s="6" t="n">
        <f aca="false">A1452+$B$5</f>
        <v>14.4499999999997</v>
      </c>
      <c r="B1453" s="6" t="n">
        <f aca="false">B1452+(H1452-B1452)*$B$5</f>
        <v>1.99999232973977</v>
      </c>
      <c r="C1453" s="6" t="n">
        <f aca="false">$B$1-B1453</f>
        <v>7.67026022829853E-006</v>
      </c>
      <c r="D1453" s="6" t="n">
        <f aca="false">$B$2*C1453</f>
        <v>7.67026022829853E-006</v>
      </c>
      <c r="E1453" s="6" t="n">
        <f aca="false">E1452+C1452*$B$5</f>
        <v>1.99998842858672</v>
      </c>
      <c r="F1453" s="6" t="n">
        <f aca="false">$B$3*E1453</f>
        <v>1.99998842858672</v>
      </c>
      <c r="G1453" s="6" t="n">
        <f aca="false">$B$4*(C1453-C1452)/$B$5</f>
        <v>-6.26198022324331E-007</v>
      </c>
      <c r="H1453" s="6" t="n">
        <f aca="false">D1453+F1453+G1453</f>
        <v>1.99999547264893</v>
      </c>
    </row>
    <row r="1454" customFormat="false" ht="15" hidden="false" customHeight="false" outlineLevel="0" collapsed="false">
      <c r="A1454" s="6" t="n">
        <f aca="false">A1453+$B$5</f>
        <v>14.4599999999997</v>
      </c>
      <c r="B1454" s="6" t="n">
        <f aca="false">B1453+(H1453-B1453)*$B$5</f>
        <v>1.99999236116886</v>
      </c>
      <c r="C1454" s="6" t="n">
        <f aca="false">$B$1-B1454</f>
        <v>7.63883113674702E-006</v>
      </c>
      <c r="D1454" s="6" t="n">
        <f aca="false">$B$2*C1454</f>
        <v>7.63883113674702E-006</v>
      </c>
      <c r="E1454" s="6" t="n">
        <f aca="false">E1453+C1453*$B$5</f>
        <v>1.99998850528932</v>
      </c>
      <c r="F1454" s="6" t="n">
        <f aca="false">$B$3*E1454</f>
        <v>1.99998850528932</v>
      </c>
      <c r="G1454" s="6" t="n">
        <f aca="false">$B$4*(C1454-C1453)/$B$5</f>
        <v>-6.28581831030317E-007</v>
      </c>
      <c r="H1454" s="6" t="n">
        <f aca="false">D1454+F1454+G1454</f>
        <v>1.99999551553863</v>
      </c>
    </row>
    <row r="1455" customFormat="false" ht="15" hidden="false" customHeight="false" outlineLevel="0" collapsed="false">
      <c r="A1455" s="6" t="n">
        <f aca="false">A1454+$B$5</f>
        <v>14.4699999999997</v>
      </c>
      <c r="B1455" s="6" t="n">
        <f aca="false">B1454+(H1454-B1454)*$B$5</f>
        <v>1.99999239271256</v>
      </c>
      <c r="C1455" s="6" t="n">
        <f aca="false">$B$1-B1455</f>
        <v>7.60728743909311E-006</v>
      </c>
      <c r="D1455" s="6" t="n">
        <f aca="false">$B$2*C1455</f>
        <v>7.60728743909311E-006</v>
      </c>
      <c r="E1455" s="6" t="n">
        <f aca="false">E1454+C1454*$B$5</f>
        <v>1.99998858167763</v>
      </c>
      <c r="F1455" s="6" t="n">
        <f aca="false">$B$3*E1455</f>
        <v>1.99998858167763</v>
      </c>
      <c r="G1455" s="6" t="n">
        <f aca="false">$B$4*(C1455-C1454)/$B$5</f>
        <v>-6.30873953078037E-007</v>
      </c>
      <c r="H1455" s="6" t="n">
        <f aca="false">D1455+F1455+G1455</f>
        <v>1.99999555809112</v>
      </c>
    </row>
    <row r="1456" customFormat="false" ht="15" hidden="false" customHeight="false" outlineLevel="0" collapsed="false">
      <c r="A1456" s="6" t="n">
        <f aca="false">A1455+$B$5</f>
        <v>14.4799999999997</v>
      </c>
      <c r="B1456" s="6" t="n">
        <f aca="false">B1455+(H1455-B1455)*$B$5</f>
        <v>1.99999242436635</v>
      </c>
      <c r="C1456" s="6" t="n">
        <f aca="false">$B$1-B1456</f>
        <v>7.57563365350045E-006</v>
      </c>
      <c r="D1456" s="6" t="n">
        <f aca="false">$B$2*C1456</f>
        <v>7.57563365350045E-006</v>
      </c>
      <c r="E1456" s="6" t="n">
        <f aca="false">E1455+C1455*$B$5</f>
        <v>1.99998865775051</v>
      </c>
      <c r="F1456" s="6" t="n">
        <f aca="false">$B$3*E1456</f>
        <v>1.99998865775051</v>
      </c>
      <c r="G1456" s="6" t="n">
        <f aca="false">$B$4*(C1456-C1455)/$B$5</f>
        <v>-6.33075711853337E-007</v>
      </c>
      <c r="H1456" s="6" t="n">
        <f aca="false">D1456+F1456+G1456</f>
        <v>1.99999560030845</v>
      </c>
    </row>
    <row r="1457" customFormat="false" ht="15" hidden="false" customHeight="false" outlineLevel="0" collapsed="false">
      <c r="A1457" s="6" t="n">
        <f aca="false">A1456+$B$5</f>
        <v>14.4899999999997</v>
      </c>
      <c r="B1457" s="6" t="n">
        <f aca="false">B1456+(H1456-B1456)*$B$5</f>
        <v>1.99999245612577</v>
      </c>
      <c r="C1457" s="6" t="n">
        <f aca="false">$B$1-B1457</f>
        <v>7.54387423240743E-006</v>
      </c>
      <c r="D1457" s="6" t="n">
        <f aca="false">$B$2*C1457</f>
        <v>7.54387423240743E-006</v>
      </c>
      <c r="E1457" s="6" t="n">
        <f aca="false">E1456+C1456*$B$5</f>
        <v>1.99998873350685</v>
      </c>
      <c r="F1457" s="6" t="n">
        <f aca="false">$B$3*E1457</f>
        <v>1.99998873350685</v>
      </c>
      <c r="G1457" s="6" t="n">
        <f aca="false">$B$4*(C1457-C1456)/$B$5</f>
        <v>-6.35188421860278E-007</v>
      </c>
      <c r="H1457" s="6" t="n">
        <f aca="false">D1457+F1457+G1457</f>
        <v>1.99999564219266</v>
      </c>
    </row>
    <row r="1458" customFormat="false" ht="15" hidden="false" customHeight="false" outlineLevel="0" collapsed="false">
      <c r="A1458" s="6" t="n">
        <f aca="false">A1457+$B$5</f>
        <v>14.4999999999997</v>
      </c>
      <c r="B1458" s="6" t="n">
        <f aca="false">B1457+(H1457-B1457)*$B$5</f>
        <v>1.99999248798644</v>
      </c>
      <c r="C1458" s="6" t="n">
        <f aca="false">$B$1-B1458</f>
        <v>7.51201356341547E-006</v>
      </c>
      <c r="D1458" s="6" t="n">
        <f aca="false">$B$2*C1458</f>
        <v>7.51201356341547E-006</v>
      </c>
      <c r="E1458" s="6" t="n">
        <f aca="false">E1457+C1457*$B$5</f>
        <v>1.99998880894559</v>
      </c>
      <c r="F1458" s="6" t="n">
        <f aca="false">$B$3*E1458</f>
        <v>1.99998880894559</v>
      </c>
      <c r="G1458" s="6" t="n">
        <f aca="false">$B$4*(C1458-C1457)/$B$5</f>
        <v>-6.37213379839352E-007</v>
      </c>
      <c r="H1458" s="6" t="n">
        <f aca="false">D1458+F1458+G1458</f>
        <v>1.99999568374577</v>
      </c>
    </row>
    <row r="1459" customFormat="false" ht="15" hidden="false" customHeight="false" outlineLevel="0" collapsed="false">
      <c r="A1459" s="6" t="n">
        <f aca="false">A1458+$B$5</f>
        <v>14.5099999999997</v>
      </c>
      <c r="B1459" s="6" t="n">
        <f aca="false">B1458+(H1458-B1458)*$B$5</f>
        <v>1.99999251994403</v>
      </c>
      <c r="C1459" s="6" t="n">
        <f aca="false">$B$1-B1459</f>
        <v>7.48005596995505E-006</v>
      </c>
      <c r="D1459" s="6" t="n">
        <f aca="false">$B$2*C1459</f>
        <v>7.48005596995505E-006</v>
      </c>
      <c r="E1459" s="6" t="n">
        <f aca="false">E1458+C1458*$B$5</f>
        <v>1.99998888406572</v>
      </c>
      <c r="F1459" s="6" t="n">
        <f aca="false">$B$3*E1459</f>
        <v>1.99998888406572</v>
      </c>
      <c r="G1459" s="6" t="n">
        <f aca="false">$B$4*(C1459-C1458)/$B$5</f>
        <v>-6.39151869208376E-007</v>
      </c>
      <c r="H1459" s="6" t="n">
        <f aca="false">D1459+F1459+G1459</f>
        <v>1.99999572496982</v>
      </c>
    </row>
    <row r="1460" customFormat="false" ht="15" hidden="false" customHeight="false" outlineLevel="0" collapsed="false">
      <c r="A1460" s="6" t="n">
        <f aca="false">A1459+$B$5</f>
        <v>14.5199999999997</v>
      </c>
      <c r="B1460" s="6" t="n">
        <f aca="false">B1459+(H1459-B1459)*$B$5</f>
        <v>1.99999255199429</v>
      </c>
      <c r="C1460" s="6" t="n">
        <f aca="false">$B$1-B1460</f>
        <v>7.44800571195192E-006</v>
      </c>
      <c r="D1460" s="6" t="n">
        <f aca="false">$B$2*C1460</f>
        <v>7.44800571195192E-006</v>
      </c>
      <c r="E1460" s="6" t="n">
        <f aca="false">E1459+C1459*$B$5</f>
        <v>1.99998895886628</v>
      </c>
      <c r="F1460" s="6" t="n">
        <f aca="false">$B$3*E1460</f>
        <v>1.99998895886628</v>
      </c>
      <c r="G1460" s="6" t="n">
        <f aca="false">$B$4*(C1460-C1459)/$B$5</f>
        <v>-6.41005160062491E-007</v>
      </c>
      <c r="H1460" s="6" t="n">
        <f aca="false">D1460+F1460+G1460</f>
        <v>1.99999576586684</v>
      </c>
    </row>
    <row r="1461" customFormat="false" ht="15" hidden="false" customHeight="false" outlineLevel="0" collapsed="false">
      <c r="A1461" s="6" t="n">
        <f aca="false">A1460+$B$5</f>
        <v>14.5299999999997</v>
      </c>
      <c r="B1461" s="6" t="n">
        <f aca="false">B1460+(H1460-B1460)*$B$5</f>
        <v>1.99999258413301</v>
      </c>
      <c r="C1461" s="6" t="n">
        <f aca="false">$B$1-B1461</f>
        <v>7.41586698649321E-006</v>
      </c>
      <c r="D1461" s="6" t="n">
        <f aca="false">$B$2*C1461</f>
        <v>7.41586698649321E-006</v>
      </c>
      <c r="E1461" s="6" t="n">
        <f aca="false">E1460+C1460*$B$5</f>
        <v>1.99998903334634</v>
      </c>
      <c r="F1461" s="6" t="n">
        <f aca="false">$B$3*E1461</f>
        <v>1.99998903334634</v>
      </c>
      <c r="G1461" s="6" t="n">
        <f aca="false">$B$4*(C1461-C1460)/$B$5</f>
        <v>-6.4277450917416E-007</v>
      </c>
      <c r="H1461" s="6" t="n">
        <f aca="false">D1461+F1461+G1461</f>
        <v>1.99999580643882</v>
      </c>
    </row>
    <row r="1462" customFormat="false" ht="15" hidden="false" customHeight="false" outlineLevel="0" collapsed="false">
      <c r="A1462" s="6" t="n">
        <f aca="false">A1461+$B$5</f>
        <v>14.5399999999997</v>
      </c>
      <c r="B1462" s="6" t="n">
        <f aca="false">B1461+(H1461-B1461)*$B$5</f>
        <v>1.99999261635607</v>
      </c>
      <c r="C1462" s="6" t="n">
        <f aca="false">$B$1-B1462</f>
        <v>7.38364392849356E-006</v>
      </c>
      <c r="D1462" s="6" t="n">
        <f aca="false">$B$2*C1462</f>
        <v>7.38364392849356E-006</v>
      </c>
      <c r="E1462" s="6" t="n">
        <f aca="false">E1461+C1461*$B$5</f>
        <v>1.99998910750501</v>
      </c>
      <c r="F1462" s="6" t="n">
        <f aca="false">$B$3*E1462</f>
        <v>1.99998910750501</v>
      </c>
      <c r="G1462" s="6" t="n">
        <f aca="false">$B$4*(C1462-C1461)/$B$5</f>
        <v>-6.4446115999317E-007</v>
      </c>
      <c r="H1462" s="6" t="n">
        <f aca="false">D1462+F1462+G1462</f>
        <v>1.99999584668778</v>
      </c>
    </row>
    <row r="1463" customFormat="false" ht="15" hidden="false" customHeight="false" outlineLevel="0" collapsed="false">
      <c r="A1463" s="6" t="n">
        <f aca="false">A1462+$B$5</f>
        <v>14.5499999999997</v>
      </c>
      <c r="B1463" s="6" t="n">
        <f aca="false">B1462+(H1462-B1462)*$B$5</f>
        <v>1.99999264865939</v>
      </c>
      <c r="C1463" s="6" t="n">
        <f aca="false">$B$1-B1463</f>
        <v>7.35134061136122E-006</v>
      </c>
      <c r="D1463" s="6" t="n">
        <f aca="false">$B$2*C1463</f>
        <v>7.35134061136122E-006</v>
      </c>
      <c r="E1463" s="6" t="n">
        <f aca="false">E1462+C1462*$B$5</f>
        <v>1.99998918134145</v>
      </c>
      <c r="F1463" s="6" t="n">
        <f aca="false">$B$3*E1463</f>
        <v>1.99998918134145</v>
      </c>
      <c r="G1463" s="6" t="n">
        <f aca="false">$B$4*(C1463-C1462)/$B$5</f>
        <v>-6.46066342646634E-007</v>
      </c>
      <c r="H1463" s="6" t="n">
        <f aca="false">D1463+F1463+G1463</f>
        <v>1.99999588661572</v>
      </c>
    </row>
    <row r="1464" customFormat="false" ht="15" hidden="false" customHeight="false" outlineLevel="0" collapsed="false">
      <c r="A1464" s="6" t="n">
        <f aca="false">A1463+$B$5</f>
        <v>14.5599999999997</v>
      </c>
      <c r="B1464" s="6" t="n">
        <f aca="false">B1463+(H1463-B1463)*$B$5</f>
        <v>1.99999268103895</v>
      </c>
      <c r="C1464" s="6" t="n">
        <f aca="false">$B$1-B1464</f>
        <v>7.31896104810836E-006</v>
      </c>
      <c r="D1464" s="6" t="n">
        <f aca="false">$B$2*C1464</f>
        <v>7.31896104810836E-006</v>
      </c>
      <c r="E1464" s="6" t="n">
        <f aca="false">E1463+C1463*$B$5</f>
        <v>1.99998925485486</v>
      </c>
      <c r="F1464" s="6" t="n">
        <f aca="false">$B$3*E1464</f>
        <v>1.99998925485486</v>
      </c>
      <c r="G1464" s="6" t="n">
        <f aca="false">$B$4*(C1464-C1463)/$B$5</f>
        <v>-6.47591265057201E-007</v>
      </c>
      <c r="H1464" s="6" t="n">
        <f aca="false">D1464+F1464+G1464</f>
        <v>1.99999592622464</v>
      </c>
    </row>
    <row r="1465" customFormat="false" ht="15" hidden="false" customHeight="false" outlineLevel="0" collapsed="false">
      <c r="A1465" s="6" t="n">
        <f aca="false">A1464+$B$5</f>
        <v>14.5699999999997</v>
      </c>
      <c r="B1465" s="6" t="n">
        <f aca="false">B1464+(H1464-B1464)*$B$5</f>
        <v>1.99999271349081</v>
      </c>
      <c r="C1465" s="6" t="n">
        <f aca="false">$B$1-B1465</f>
        <v>7.28650919112894E-006</v>
      </c>
      <c r="D1465" s="6" t="n">
        <f aca="false">$B$2*C1465</f>
        <v>7.28650919112894E-006</v>
      </c>
      <c r="E1465" s="6" t="n">
        <f aca="false">E1464+C1464*$B$5</f>
        <v>1.99998932804447</v>
      </c>
      <c r="F1465" s="6" t="n">
        <f aca="false">$B$3*E1465</f>
        <v>1.99998932804447</v>
      </c>
      <c r="G1465" s="6" t="n">
        <f aca="false">$B$4*(C1465-C1464)/$B$5</f>
        <v>-6.49037139588415E-007</v>
      </c>
      <c r="H1465" s="6" t="n">
        <f aca="false">D1465+F1465+G1465</f>
        <v>1.99999596551652</v>
      </c>
    </row>
    <row r="1466" customFormat="false" ht="15" hidden="false" customHeight="false" outlineLevel="0" collapsed="false">
      <c r="A1466" s="6" t="n">
        <f aca="false">A1465+$B$5</f>
        <v>14.5799999999997</v>
      </c>
      <c r="B1466" s="6" t="n">
        <f aca="false">B1465+(H1465-B1465)*$B$5</f>
        <v>1.99999274601107</v>
      </c>
      <c r="C1466" s="6" t="n">
        <f aca="false">$B$1-B1466</f>
        <v>7.25398893397511E-006</v>
      </c>
      <c r="D1466" s="6" t="n">
        <f aca="false">$B$2*C1466</f>
        <v>7.25398893397511E-006</v>
      </c>
      <c r="E1466" s="6" t="n">
        <f aca="false">E1465+C1465*$B$5</f>
        <v>1.99998940090956</v>
      </c>
      <c r="F1466" s="6" t="n">
        <f aca="false">$B$3*E1466</f>
        <v>1.99998940090956</v>
      </c>
      <c r="G1466" s="6" t="n">
        <f aca="false">$B$4*(C1466-C1465)/$B$5</f>
        <v>-6.50405143076682E-007</v>
      </c>
      <c r="H1466" s="6" t="n">
        <f aca="false">D1466+F1466+G1466</f>
        <v>1.99999600449335</v>
      </c>
    </row>
    <row r="1467" customFormat="false" ht="15" hidden="false" customHeight="false" outlineLevel="0" collapsed="false">
      <c r="A1467" s="6" t="n">
        <f aca="false">A1466+$B$5</f>
        <v>14.5899999999997</v>
      </c>
      <c r="B1467" s="6" t="n">
        <f aca="false">B1466+(H1466-B1466)*$B$5</f>
        <v>1.99999277859589</v>
      </c>
      <c r="C1467" s="6" t="n">
        <f aca="false">$B$1-B1467</f>
        <v>7.22140411113514E-006</v>
      </c>
      <c r="D1467" s="6" t="n">
        <f aca="false">$B$2*C1467</f>
        <v>7.22140411113514E-006</v>
      </c>
      <c r="E1467" s="6" t="n">
        <f aca="false">E1466+C1466*$B$5</f>
        <v>1.99998947344945</v>
      </c>
      <c r="F1467" s="6" t="n">
        <f aca="false">$B$3*E1467</f>
        <v>1.99998947344945</v>
      </c>
      <c r="G1467" s="6" t="n">
        <f aca="false">$B$4*(C1467-C1466)/$B$5</f>
        <v>-6.516964567993E-007</v>
      </c>
      <c r="H1467" s="6" t="n">
        <f aca="false">D1467+F1467+G1467</f>
        <v>1.9999960431571</v>
      </c>
    </row>
    <row r="1468" customFormat="false" ht="15" hidden="false" customHeight="false" outlineLevel="0" collapsed="false">
      <c r="A1468" s="6" t="n">
        <f aca="false">A1467+$B$5</f>
        <v>14.5999999999997</v>
      </c>
      <c r="B1468" s="6" t="n">
        <f aca="false">B1467+(H1467-B1467)*$B$5</f>
        <v>1.9999928112415</v>
      </c>
      <c r="C1468" s="6" t="n">
        <f aca="false">$B$1-B1468</f>
        <v>7.18875849892164E-006</v>
      </c>
      <c r="D1468" s="6" t="n">
        <f aca="false">$B$2*C1468</f>
        <v>7.18875849892164E-006</v>
      </c>
      <c r="E1468" s="6" t="n">
        <f aca="false">E1467+C1467*$B$5</f>
        <v>1.99998954566349</v>
      </c>
      <c r="F1468" s="6" t="n">
        <f aca="false">$B$3*E1468</f>
        <v>1.99998954566349</v>
      </c>
      <c r="G1468" s="6" t="n">
        <f aca="false">$B$4*(C1468-C1467)/$B$5</f>
        <v>-6.52912244269999E-007</v>
      </c>
      <c r="H1468" s="6" t="n">
        <f aca="false">D1468+F1468+G1468</f>
        <v>1.99999608150974</v>
      </c>
    </row>
    <row r="1469" customFormat="false" ht="15" hidden="false" customHeight="false" outlineLevel="0" collapsed="false">
      <c r="A1469" s="6" t="n">
        <f aca="false">A1468+$B$5</f>
        <v>14.6099999999997</v>
      </c>
      <c r="B1469" s="6" t="n">
        <f aca="false">B1468+(H1468-B1468)*$B$5</f>
        <v>1.99999284394418</v>
      </c>
      <c r="C1469" s="6" t="n">
        <f aca="false">$B$1-B1469</f>
        <v>7.15605581658174E-006</v>
      </c>
      <c r="D1469" s="6" t="n">
        <f aca="false">$B$2*C1469</f>
        <v>7.15605581658174E-006</v>
      </c>
      <c r="E1469" s="6" t="n">
        <f aca="false">E1468+C1468*$B$5</f>
        <v>1.99998961755107</v>
      </c>
      <c r="F1469" s="6" t="n">
        <f aca="false">$B$3*E1469</f>
        <v>1.99998961755107</v>
      </c>
      <c r="G1469" s="6" t="n">
        <f aca="false">$B$4*(C1469-C1468)/$B$5</f>
        <v>-6.54053646798047E-007</v>
      </c>
      <c r="H1469" s="6" t="n">
        <f aca="false">D1469+F1469+G1469</f>
        <v>1.99999611955324</v>
      </c>
    </row>
    <row r="1470" customFormat="false" ht="15" hidden="false" customHeight="false" outlineLevel="0" collapsed="false">
      <c r="A1470" s="6" t="n">
        <f aca="false">A1469+$B$5</f>
        <v>14.6199999999997</v>
      </c>
      <c r="B1470" s="6" t="n">
        <f aca="false">B1469+(H1469-B1469)*$B$5</f>
        <v>1.99999287670027</v>
      </c>
      <c r="C1470" s="6" t="n">
        <f aca="false">$B$1-B1470</f>
        <v>7.12329972607506E-006</v>
      </c>
      <c r="D1470" s="6" t="n">
        <f aca="false">$B$2*C1470</f>
        <v>7.12329972607506E-006</v>
      </c>
      <c r="E1470" s="6" t="n">
        <f aca="false">E1469+C1469*$B$5</f>
        <v>1.99998968911163</v>
      </c>
      <c r="F1470" s="6" t="n">
        <f aca="false">$B$3*E1470</f>
        <v>1.99998968911163</v>
      </c>
      <c r="G1470" s="6" t="n">
        <f aca="false">$B$4*(C1470-C1469)/$B$5</f>
        <v>-6.55121810133608E-007</v>
      </c>
      <c r="H1470" s="6" t="n">
        <f aca="false">D1470+F1470+G1470</f>
        <v>1.99999615728955</v>
      </c>
    </row>
    <row r="1471" customFormat="false" ht="15" hidden="false" customHeight="false" outlineLevel="0" collapsed="false">
      <c r="A1471" s="6" t="n">
        <f aca="false">A1470+$B$5</f>
        <v>14.6299999999997</v>
      </c>
      <c r="B1471" s="6" t="n">
        <f aca="false">B1470+(H1470-B1470)*$B$5</f>
        <v>1.99999290950617</v>
      </c>
      <c r="C1471" s="6" t="n">
        <f aca="false">$B$1-B1471</f>
        <v>7.09049383340599E-006</v>
      </c>
      <c r="D1471" s="6" t="n">
        <f aca="false">$B$2*C1471</f>
        <v>7.09049383340599E-006</v>
      </c>
      <c r="E1471" s="6" t="n">
        <f aca="false">E1470+C1470*$B$5</f>
        <v>1.99998976034463</v>
      </c>
      <c r="F1471" s="6" t="n">
        <f aca="false">$B$3*E1471</f>
        <v>1.99998976034463</v>
      </c>
      <c r="G1471" s="6" t="n">
        <f aca="false">$B$4*(C1471-C1470)/$B$5</f>
        <v>-6.56117853381488E-007</v>
      </c>
      <c r="H1471" s="6" t="n">
        <f aca="false">D1471+F1471+G1471</f>
        <v>1.99999619472061</v>
      </c>
    </row>
    <row r="1472" customFormat="false" ht="15" hidden="false" customHeight="false" outlineLevel="0" collapsed="false">
      <c r="A1472" s="6" t="n">
        <f aca="false">A1471+$B$5</f>
        <v>14.6399999999997</v>
      </c>
      <c r="B1472" s="6" t="n">
        <f aca="false">B1471+(H1471-B1471)*$B$5</f>
        <v>1.99999294235831</v>
      </c>
      <c r="C1472" s="6" t="n">
        <f aca="false">$B$1-B1472</f>
        <v>7.05764168906775E-006</v>
      </c>
      <c r="D1472" s="6" t="n">
        <f aca="false">$B$2*C1472</f>
        <v>7.05764168906775E-006</v>
      </c>
      <c r="E1472" s="6" t="n">
        <f aca="false">E1471+C1471*$B$5</f>
        <v>1.99998983124957</v>
      </c>
      <c r="F1472" s="6" t="n">
        <f aca="false">$B$3*E1472</f>
        <v>1.99998983124957</v>
      </c>
      <c r="G1472" s="6" t="n">
        <f aca="false">$B$4*(C1472-C1471)/$B$5</f>
        <v>-6.57042886764714E-007</v>
      </c>
      <c r="H1472" s="6" t="n">
        <f aca="false">D1472+F1472+G1472</f>
        <v>1.99999623184837</v>
      </c>
    </row>
    <row r="1473" customFormat="false" ht="15" hidden="false" customHeight="false" outlineLevel="0" collapsed="false">
      <c r="A1473" s="6" t="n">
        <f aca="false">A1472+$B$5</f>
        <v>14.6499999999997</v>
      </c>
      <c r="B1473" s="6" t="n">
        <f aca="false">B1472+(H1472-B1472)*$B$5</f>
        <v>1.99999297525321</v>
      </c>
      <c r="C1473" s="6" t="n">
        <f aca="false">$B$1-B1473</f>
        <v>7.02474678848652E-006</v>
      </c>
      <c r="D1473" s="6" t="n">
        <f aca="false">$B$2*C1473</f>
        <v>7.02474678848652E-006</v>
      </c>
      <c r="E1473" s="6" t="n">
        <f aca="false">E1472+C1472*$B$5</f>
        <v>1.99998990182598</v>
      </c>
      <c r="F1473" s="6" t="n">
        <f aca="false">$B$3*E1473</f>
        <v>1.99998990182598</v>
      </c>
      <c r="G1473" s="6" t="n">
        <f aca="false">$B$4*(C1473-C1472)/$B$5</f>
        <v>-6.57898011624525E-007</v>
      </c>
      <c r="H1473" s="6" t="n">
        <f aca="false">D1473+F1473+G1473</f>
        <v>1.99999626867476</v>
      </c>
    </row>
    <row r="1474" customFormat="false" ht="15" hidden="false" customHeight="false" outlineLevel="0" collapsed="false">
      <c r="A1474" s="6" t="n">
        <f aca="false">A1473+$B$5</f>
        <v>14.6599999999997</v>
      </c>
      <c r="B1474" s="6" t="n">
        <f aca="false">B1473+(H1473-B1473)*$B$5</f>
        <v>1.99999300818743</v>
      </c>
      <c r="C1474" s="6" t="n">
        <f aca="false">$B$1-B1474</f>
        <v>6.9918125729096E-006</v>
      </c>
      <c r="D1474" s="6" t="n">
        <f aca="false">$B$2*C1474</f>
        <v>6.9918125729096E-006</v>
      </c>
      <c r="E1474" s="6" t="n">
        <f aca="false">E1473+C1473*$B$5</f>
        <v>1.99998997207345</v>
      </c>
      <c r="F1474" s="6" t="n">
        <f aca="false">$B$3*E1474</f>
        <v>1.99998997207345</v>
      </c>
      <c r="G1474" s="6" t="n">
        <f aca="false">$B$4*(C1474-C1473)/$B$5</f>
        <v>-6.58684311538593E-007</v>
      </c>
      <c r="H1474" s="6" t="n">
        <f aca="false">D1474+F1474+G1474</f>
        <v>1.99999630520171</v>
      </c>
    </row>
    <row r="1475" customFormat="false" ht="15" hidden="false" customHeight="false" outlineLevel="0" collapsed="false">
      <c r="A1475" s="6" t="n">
        <f aca="false">A1474+$B$5</f>
        <v>14.6699999999997</v>
      </c>
      <c r="B1475" s="6" t="n">
        <f aca="false">B1474+(H1474-B1474)*$B$5</f>
        <v>1.99999304115757</v>
      </c>
      <c r="C1475" s="6" t="n">
        <f aca="false">$B$1-B1475</f>
        <v>6.9588424300715E-006</v>
      </c>
      <c r="D1475" s="6" t="n">
        <f aca="false">$B$2*C1475</f>
        <v>6.9588424300715E-006</v>
      </c>
      <c r="E1475" s="6" t="n">
        <f aca="false">E1474+C1474*$B$5</f>
        <v>1.99999004199158</v>
      </c>
      <c r="F1475" s="6" t="n">
        <f aca="false">$B$3*E1475</f>
        <v>1.99999004199158</v>
      </c>
      <c r="G1475" s="6" t="n">
        <f aca="false">$B$4*(C1475-C1474)/$B$5</f>
        <v>-6.59402856761915E-007</v>
      </c>
      <c r="H1475" s="6" t="n">
        <f aca="false">D1475+F1475+G1475</f>
        <v>1.99999634143115</v>
      </c>
    </row>
    <row r="1476" customFormat="false" ht="15" hidden="false" customHeight="false" outlineLevel="0" collapsed="false">
      <c r="A1476" s="6" t="n">
        <f aca="false">A1475+$B$5</f>
        <v>14.6799999999997</v>
      </c>
      <c r="B1476" s="6" t="n">
        <f aca="false">B1475+(H1475-B1475)*$B$5</f>
        <v>1.99999307416031</v>
      </c>
      <c r="C1476" s="6" t="n">
        <f aca="false">$B$1-B1476</f>
        <v>6.92583969419403E-006</v>
      </c>
      <c r="D1476" s="6" t="n">
        <f aca="false">$B$2*C1476</f>
        <v>6.92583969419403E-006</v>
      </c>
      <c r="E1476" s="6" t="n">
        <f aca="false">E1475+C1475*$B$5</f>
        <v>1.99999011158</v>
      </c>
      <c r="F1476" s="6" t="n">
        <f aca="false">$B$3*E1476</f>
        <v>1.99999011158</v>
      </c>
      <c r="G1476" s="6" t="n">
        <f aca="false">$B$4*(C1476-C1475)/$B$5</f>
        <v>-6.60054717549485E-007</v>
      </c>
      <c r="H1476" s="6" t="n">
        <f aca="false">D1476+F1476+G1476</f>
        <v>1.99999637736498</v>
      </c>
    </row>
    <row r="1477" customFormat="false" ht="15" hidden="false" customHeight="false" outlineLevel="0" collapsed="false">
      <c r="A1477" s="6" t="n">
        <f aca="false">A1476+$B$5</f>
        <v>14.6899999999997</v>
      </c>
      <c r="B1477" s="6" t="n">
        <f aca="false">B1476+(H1476-B1476)*$B$5</f>
        <v>1.99999310719235</v>
      </c>
      <c r="C1477" s="6" t="n">
        <f aca="false">$B$1-B1477</f>
        <v>6.89280764754052E-006</v>
      </c>
      <c r="D1477" s="6" t="n">
        <f aca="false">$B$2*C1477</f>
        <v>6.89280764754052E-006</v>
      </c>
      <c r="E1477" s="6" t="n">
        <f aca="false">E1476+C1476*$B$5</f>
        <v>1.9999901808384</v>
      </c>
      <c r="F1477" s="6" t="n">
        <f aca="false">$B$3*E1477</f>
        <v>1.9999901808384</v>
      </c>
      <c r="G1477" s="6" t="n">
        <f aca="false">$B$4*(C1477-C1476)/$B$5</f>
        <v>-6.60640933070056E-007</v>
      </c>
      <c r="H1477" s="6" t="n">
        <f aca="false">D1477+F1477+G1477</f>
        <v>1.99999641300511</v>
      </c>
    </row>
    <row r="1478" customFormat="false" ht="15" hidden="false" customHeight="false" outlineLevel="0" collapsed="false">
      <c r="A1478" s="6" t="n">
        <f aca="false">A1477+$B$5</f>
        <v>14.6999999999997</v>
      </c>
      <c r="B1478" s="6" t="n">
        <f aca="false">B1477+(H1477-B1477)*$B$5</f>
        <v>1.99999314025048</v>
      </c>
      <c r="C1478" s="6" t="n">
        <f aca="false">$B$1-B1478</f>
        <v>6.85974951997181E-006</v>
      </c>
      <c r="D1478" s="6" t="n">
        <f aca="false">$B$2*C1478</f>
        <v>6.85974951997181E-006</v>
      </c>
      <c r="E1478" s="6" t="n">
        <f aca="false">E1477+C1477*$B$5</f>
        <v>1.99999024976648</v>
      </c>
      <c r="F1478" s="6" t="n">
        <f aca="false">$B$3*E1478</f>
        <v>1.99999024976648</v>
      </c>
      <c r="G1478" s="6" t="n">
        <f aca="false">$B$4*(C1478-C1477)/$B$5</f>
        <v>-6.61162551374162E-007</v>
      </c>
      <c r="H1478" s="6" t="n">
        <f aca="false">D1478+F1478+G1478</f>
        <v>1.99999644835344</v>
      </c>
    </row>
    <row r="1479" customFormat="false" ht="15" hidden="false" customHeight="false" outlineLevel="0" collapsed="false">
      <c r="A1479" s="6" t="n">
        <f aca="false">A1478+$B$5</f>
        <v>14.7099999999997</v>
      </c>
      <c r="B1479" s="6" t="n">
        <f aca="false">B1478+(H1478-B1478)*$B$5</f>
        <v>1.99999317333151</v>
      </c>
      <c r="C1479" s="6" t="n">
        <f aca="false">$B$1-B1479</f>
        <v>6.82666849027847E-006</v>
      </c>
      <c r="D1479" s="6" t="n">
        <f aca="false">$B$2*C1479</f>
        <v>6.82666849027847E-006</v>
      </c>
      <c r="E1479" s="6" t="n">
        <f aca="false">E1478+C1478*$B$5</f>
        <v>1.99999031836397</v>
      </c>
      <c r="F1479" s="6" t="n">
        <f aca="false">$B$3*E1479</f>
        <v>1.99999031836397</v>
      </c>
      <c r="G1479" s="6" t="n">
        <f aca="false">$B$4*(C1479-C1478)/$B$5</f>
        <v>-6.61620593866985E-007</v>
      </c>
      <c r="H1479" s="6" t="n">
        <f aca="false">D1479+F1479+G1479</f>
        <v>1.99999648341187</v>
      </c>
    </row>
    <row r="1480" customFormat="false" ht="15" hidden="false" customHeight="false" outlineLevel="0" collapsed="false">
      <c r="A1480" s="6" t="n">
        <f aca="false">A1479+$B$5</f>
        <v>14.7199999999997</v>
      </c>
      <c r="B1480" s="6" t="n">
        <f aca="false">B1479+(H1479-B1479)*$B$5</f>
        <v>1.99999320643231</v>
      </c>
      <c r="C1480" s="6" t="n">
        <f aca="false">$B$1-B1480</f>
        <v>6.79356768662487E-006</v>
      </c>
      <c r="D1480" s="6" t="n">
        <f aca="false">$B$2*C1480</f>
        <v>6.79356768662487E-006</v>
      </c>
      <c r="E1480" s="6" t="n">
        <f aca="false">E1479+C1479*$B$5</f>
        <v>1.99999038663066</v>
      </c>
      <c r="F1480" s="6" t="n">
        <f aca="false">$B$3*E1480</f>
        <v>1.99999038663066</v>
      </c>
      <c r="G1480" s="6" t="n">
        <f aca="false">$B$4*(C1480-C1479)/$B$5</f>
        <v>-6.62016073071925E-007</v>
      </c>
      <c r="H1480" s="6" t="n">
        <f aca="false">D1480+F1480+G1480</f>
        <v>1.99999651818227</v>
      </c>
    </row>
    <row r="1481" customFormat="false" ht="15" hidden="false" customHeight="false" outlineLevel="0" collapsed="false">
      <c r="A1481" s="6" t="n">
        <f aca="false">A1480+$B$5</f>
        <v>14.7299999999997</v>
      </c>
      <c r="B1481" s="6" t="n">
        <f aca="false">B1480+(H1480-B1480)*$B$5</f>
        <v>1.99999323954981</v>
      </c>
      <c r="C1481" s="6" t="n">
        <f aca="false">$B$1-B1481</f>
        <v>6.76045018699334E-006</v>
      </c>
      <c r="D1481" s="6" t="n">
        <f aca="false">$B$2*C1481</f>
        <v>6.76045018699334E-006</v>
      </c>
      <c r="E1481" s="6" t="n">
        <f aca="false">E1480+C1480*$B$5</f>
        <v>1.99999045456633</v>
      </c>
      <c r="F1481" s="6" t="n">
        <f aca="false">$B$3*E1481</f>
        <v>1.99999045456633</v>
      </c>
      <c r="G1481" s="6" t="n">
        <f aca="false">$B$4*(C1481-C1480)/$B$5</f>
        <v>-6.62349992630595E-007</v>
      </c>
      <c r="H1481" s="6" t="n">
        <f aca="false">D1481+F1481+G1481</f>
        <v>1.99999655266653</v>
      </c>
    </row>
    <row r="1482" customFormat="false" ht="15" hidden="false" customHeight="false" outlineLevel="0" collapsed="false">
      <c r="A1482" s="6" t="n">
        <f aca="false">A1481+$B$5</f>
        <v>14.7399999999997</v>
      </c>
      <c r="B1482" s="6" t="n">
        <f aca="false">B1481+(H1481-B1481)*$B$5</f>
        <v>1.99999327268098</v>
      </c>
      <c r="C1482" s="6" t="n">
        <f aca="false">$B$1-B1482</f>
        <v>6.72731901985024E-006</v>
      </c>
      <c r="D1482" s="6" t="n">
        <f aca="false">$B$2*C1482</f>
        <v>6.72731901985024E-006</v>
      </c>
      <c r="E1482" s="6" t="n">
        <f aca="false">E1481+C1481*$B$5</f>
        <v>1.99999052217083</v>
      </c>
      <c r="F1482" s="6" t="n">
        <f aca="false">$B$3*E1482</f>
        <v>1.99999052217083</v>
      </c>
      <c r="G1482" s="6" t="n">
        <f aca="false">$B$4*(C1482-C1481)/$B$5</f>
        <v>-6.62623342861934E-007</v>
      </c>
      <c r="H1482" s="6" t="n">
        <f aca="false">D1482+F1482+G1482</f>
        <v>1.99999658686651</v>
      </c>
    </row>
    <row r="1483" customFormat="false" ht="15" hidden="false" customHeight="false" outlineLevel="0" collapsed="false">
      <c r="A1483" s="6" t="n">
        <f aca="false">A1482+$B$5</f>
        <v>14.7499999999997</v>
      </c>
      <c r="B1483" s="6" t="n">
        <f aca="false">B1482+(H1482-B1482)*$B$5</f>
        <v>1.99999330582284</v>
      </c>
      <c r="C1483" s="6" t="n">
        <f aca="false">$B$1-B1483</f>
        <v>6.69417716459009E-006</v>
      </c>
      <c r="D1483" s="6" t="n">
        <f aca="false">$B$2*C1483</f>
        <v>6.69417716459009E-006</v>
      </c>
      <c r="E1483" s="6" t="n">
        <f aca="false">E1482+C1482*$B$5</f>
        <v>1.99999058944402</v>
      </c>
      <c r="F1483" s="6" t="n">
        <f aca="false">$B$3*E1483</f>
        <v>1.99999058944402</v>
      </c>
      <c r="G1483" s="6" t="n">
        <f aca="false">$B$4*(C1483-C1482)/$B$5</f>
        <v>-6.62837105203096E-007</v>
      </c>
      <c r="H1483" s="6" t="n">
        <f aca="false">D1483+F1483+G1483</f>
        <v>1.99999662078408</v>
      </c>
    </row>
    <row r="1484" customFormat="false" ht="15" hidden="false" customHeight="false" outlineLevel="0" collapsed="false">
      <c r="A1484" s="6" t="n">
        <f aca="false">A1483+$B$5</f>
        <v>14.7599999999997</v>
      </c>
      <c r="B1484" s="6" t="n">
        <f aca="false">B1483+(H1483-B1483)*$B$5</f>
        <v>1.99999333897245</v>
      </c>
      <c r="C1484" s="6" t="n">
        <f aca="false">$B$1-B1484</f>
        <v>6.66102755220166E-006</v>
      </c>
      <c r="D1484" s="6" t="n">
        <f aca="false">$B$2*C1484</f>
        <v>6.66102755220166E-006</v>
      </c>
      <c r="E1484" s="6" t="n">
        <f aca="false">E1483+C1483*$B$5</f>
        <v>1.9999906563858</v>
      </c>
      <c r="F1484" s="6" t="n">
        <f aca="false">$B$3*E1484</f>
        <v>1.9999906563858</v>
      </c>
      <c r="G1484" s="6" t="n">
        <f aca="false">$B$4*(C1484-C1483)/$B$5</f>
        <v>-6.62992247768557E-007</v>
      </c>
      <c r="H1484" s="6" t="n">
        <f aca="false">D1484+F1484+G1484</f>
        <v>1.9999966544211</v>
      </c>
    </row>
    <row r="1485" customFormat="false" ht="15" hidden="false" customHeight="false" outlineLevel="0" collapsed="false">
      <c r="A1485" s="6" t="n">
        <f aca="false">A1484+$B$5</f>
        <v>14.7699999999997</v>
      </c>
      <c r="B1485" s="6" t="n">
        <f aca="false">B1484+(H1484-B1484)*$B$5</f>
        <v>1.99999337212693</v>
      </c>
      <c r="C1485" s="6" t="n">
        <f aca="false">$B$1-B1485</f>
        <v>6.62787306571211E-006</v>
      </c>
      <c r="D1485" s="6" t="n">
        <f aca="false">$B$2*C1485</f>
        <v>6.62787306571211E-006</v>
      </c>
      <c r="E1485" s="6" t="n">
        <f aca="false">E1484+C1484*$B$5</f>
        <v>1.99999072299607</v>
      </c>
      <c r="F1485" s="6" t="n">
        <f aca="false">$B$3*E1485</f>
        <v>1.99999072299607</v>
      </c>
      <c r="G1485" s="6" t="n">
        <f aca="false">$B$4*(C1485-C1484)/$B$5</f>
        <v>-6.63089729791011E-007</v>
      </c>
      <c r="H1485" s="6" t="n">
        <f aca="false">D1485+F1485+G1485</f>
        <v>1.99999668777941</v>
      </c>
    </row>
    <row r="1486" customFormat="false" ht="15" hidden="false" customHeight="false" outlineLevel="0" collapsed="false">
      <c r="A1486" s="6" t="n">
        <f aca="false">A1485+$B$5</f>
        <v>14.7799999999997</v>
      </c>
      <c r="B1486" s="6" t="n">
        <f aca="false">B1485+(H1485-B1485)*$B$5</f>
        <v>1.99999340528346</v>
      </c>
      <c r="C1486" s="6" t="n">
        <f aca="false">$B$1-B1486</f>
        <v>6.59471654107513E-006</v>
      </c>
      <c r="D1486" s="6" t="n">
        <f aca="false">$B$2*C1486</f>
        <v>6.59471654107513E-006</v>
      </c>
      <c r="E1486" s="6" t="n">
        <f aca="false">E1485+C1485*$B$5</f>
        <v>1.9999907892748</v>
      </c>
      <c r="F1486" s="6" t="n">
        <f aca="false">$B$3*E1486</f>
        <v>1.9999907892748</v>
      </c>
      <c r="G1486" s="6" t="n">
        <f aca="false">$B$4*(C1486-C1485)/$B$5</f>
        <v>-6.63130492739583E-007</v>
      </c>
      <c r="H1486" s="6" t="n">
        <f aca="false">D1486+F1486+G1486</f>
        <v>1.99999672086085</v>
      </c>
    </row>
    <row r="1487" customFormat="false" ht="15" hidden="false" customHeight="false" outlineLevel="0" collapsed="false">
      <c r="A1487" s="6" t="n">
        <f aca="false">A1486+$B$5</f>
        <v>14.7899999999997</v>
      </c>
      <c r="B1487" s="6" t="n">
        <f aca="false">B1486+(H1486-B1486)*$B$5</f>
        <v>1.99999343843923</v>
      </c>
      <c r="C1487" s="6" t="n">
        <f aca="false">$B$1-B1487</f>
        <v>6.56156076717096E-006</v>
      </c>
      <c r="D1487" s="6" t="n">
        <f aca="false">$B$2*C1487</f>
        <v>6.56156076717096E-006</v>
      </c>
      <c r="E1487" s="6" t="n">
        <f aca="false">E1486+C1486*$B$5</f>
        <v>1.99999085522197</v>
      </c>
      <c r="F1487" s="6" t="n">
        <f aca="false">$B$3*E1487</f>
        <v>1.99999085522197</v>
      </c>
      <c r="G1487" s="6" t="n">
        <f aca="false">$B$4*(C1487-C1486)/$B$5</f>
        <v>-6.63115478083398E-007</v>
      </c>
      <c r="H1487" s="6" t="n">
        <f aca="false">D1487+F1487+G1487</f>
        <v>1.99999675366726</v>
      </c>
    </row>
    <row r="1488" customFormat="false" ht="15" hidden="false" customHeight="false" outlineLevel="0" collapsed="false">
      <c r="A1488" s="6" t="n">
        <f aca="false">A1487+$B$5</f>
        <v>14.7999999999997</v>
      </c>
      <c r="B1488" s="6" t="n">
        <f aca="false">B1487+(H1487-B1487)*$B$5</f>
        <v>1.99999347159151</v>
      </c>
      <c r="C1488" s="6" t="n">
        <f aca="false">$B$1-B1488</f>
        <v>6.5284084869166E-006</v>
      </c>
      <c r="D1488" s="6" t="n">
        <f aca="false">$B$2*C1488</f>
        <v>6.5284084869166E-006</v>
      </c>
      <c r="E1488" s="6" t="n">
        <f aca="false">E1487+C1487*$B$5</f>
        <v>1.99999092083758</v>
      </c>
      <c r="F1488" s="6" t="n">
        <f aca="false">$B$3*E1488</f>
        <v>1.99999092083758</v>
      </c>
      <c r="G1488" s="6" t="n">
        <f aca="false">$B$4*(C1488-C1487)/$B$5</f>
        <v>-6.6304560508712E-007</v>
      </c>
      <c r="H1488" s="6" t="n">
        <f aca="false">D1488+F1488+G1488</f>
        <v>1.99999678620046</v>
      </c>
    </row>
    <row r="1489" customFormat="false" ht="15" hidden="false" customHeight="false" outlineLevel="0" collapsed="false">
      <c r="A1489" s="6" t="n">
        <f aca="false">A1488+$B$5</f>
        <v>14.8099999999997</v>
      </c>
      <c r="B1489" s="6" t="n">
        <f aca="false">B1488+(H1488-B1488)*$B$5</f>
        <v>1.9999935047376</v>
      </c>
      <c r="C1489" s="6" t="n">
        <f aca="false">$B$1-B1489</f>
        <v>6.49526239748788E-006</v>
      </c>
      <c r="D1489" s="6" t="n">
        <f aca="false">$B$2*C1489</f>
        <v>6.49526239748788E-006</v>
      </c>
      <c r="E1489" s="6" t="n">
        <f aca="false">E1488+C1488*$B$5</f>
        <v>1.99999098612166</v>
      </c>
      <c r="F1489" s="6" t="n">
        <f aca="false">$B$3*E1489</f>
        <v>1.99999098612166</v>
      </c>
      <c r="G1489" s="6" t="n">
        <f aca="false">$B$4*(C1489-C1488)/$B$5</f>
        <v>-6.62921788574522E-007</v>
      </c>
      <c r="H1489" s="6" t="n">
        <f aca="false">D1489+F1489+G1489</f>
        <v>1.99999681846227</v>
      </c>
    </row>
    <row r="1490" customFormat="false" ht="15" hidden="false" customHeight="false" outlineLevel="0" collapsed="false">
      <c r="A1490" s="6" t="n">
        <f aca="false">A1489+$B$5</f>
        <v>14.8199999999997</v>
      </c>
      <c r="B1490" s="6" t="n">
        <f aca="false">B1489+(H1489-B1489)*$B$5</f>
        <v>1.99999353787485</v>
      </c>
      <c r="C1490" s="6" t="n">
        <f aca="false">$B$1-B1490</f>
        <v>6.4621251507635E-006</v>
      </c>
      <c r="D1490" s="6" t="n">
        <f aca="false">$B$2*C1490</f>
        <v>6.4621251507635E-006</v>
      </c>
      <c r="E1490" s="6" t="n">
        <f aca="false">E1489+C1489*$B$5</f>
        <v>1.99999105107428</v>
      </c>
      <c r="F1490" s="6" t="n">
        <f aca="false">$B$3*E1490</f>
        <v>1.99999105107428</v>
      </c>
      <c r="G1490" s="6" t="n">
        <f aca="false">$B$4*(C1490-C1489)/$B$5</f>
        <v>-6.62744934487591E-007</v>
      </c>
      <c r="H1490" s="6" t="n">
        <f aca="false">D1490+F1490+G1490</f>
        <v>1.9999968504545</v>
      </c>
    </row>
    <row r="1491" customFormat="false" ht="15" hidden="false" customHeight="false" outlineLevel="0" collapsed="false">
      <c r="A1491" s="6" t="n">
        <f aca="false">A1490+$B$5</f>
        <v>14.8299999999997</v>
      </c>
      <c r="B1491" s="6" t="n">
        <f aca="false">B1490+(H1490-B1490)*$B$5</f>
        <v>1.99999357100065</v>
      </c>
      <c r="C1491" s="6" t="n">
        <f aca="false">$B$1-B1491</f>
        <v>6.42899935421326E-006</v>
      </c>
      <c r="D1491" s="6" t="n">
        <f aca="false">$B$2*C1491</f>
        <v>6.42899935421326E-006</v>
      </c>
      <c r="E1491" s="6" t="n">
        <f aca="false">E1490+C1490*$B$5</f>
        <v>1.99999111569554</v>
      </c>
      <c r="F1491" s="6" t="n">
        <f aca="false">$B$3*E1491</f>
        <v>1.99999111569554</v>
      </c>
      <c r="G1491" s="6" t="n">
        <f aca="false">$B$4*(C1491-C1490)/$B$5</f>
        <v>-6.62515931004748E-007</v>
      </c>
      <c r="H1491" s="6" t="n">
        <f aca="false">D1491+F1491+G1491</f>
        <v>1.99999688217896</v>
      </c>
    </row>
    <row r="1492" customFormat="false" ht="15" hidden="false" customHeight="false" outlineLevel="0" collapsed="false">
      <c r="A1492" s="6" t="n">
        <f aca="false">A1491+$B$5</f>
        <v>14.8399999999997</v>
      </c>
      <c r="B1492" s="6" t="n">
        <f aca="false">B1491+(H1491-B1491)*$B$5</f>
        <v>1.99999360411243</v>
      </c>
      <c r="C1492" s="6" t="n">
        <f aca="false">$B$1-B1492</f>
        <v>6.39588757112009E-006</v>
      </c>
      <c r="D1492" s="6" t="n">
        <f aca="false">$B$2*C1492</f>
        <v>6.39588757112009E-006</v>
      </c>
      <c r="E1492" s="6" t="n">
        <f aca="false">E1491+C1491*$B$5</f>
        <v>1.99999117998553</v>
      </c>
      <c r="F1492" s="6" t="n">
        <f aca="false">$B$3*E1492</f>
        <v>1.99999117998553</v>
      </c>
      <c r="G1492" s="6" t="n">
        <f aca="false">$B$4*(C1492-C1491)/$B$5</f>
        <v>-6.6223566186352E-007</v>
      </c>
      <c r="H1492" s="6" t="n">
        <f aca="false">D1492+F1492+G1492</f>
        <v>1.99999691363744</v>
      </c>
    </row>
    <row r="1493" customFormat="false" ht="15" hidden="false" customHeight="false" outlineLevel="0" collapsed="false">
      <c r="A1493" s="6" t="n">
        <f aca="false">A1492+$B$5</f>
        <v>14.8499999999997</v>
      </c>
      <c r="B1493" s="6" t="n">
        <f aca="false">B1492+(H1492-B1492)*$B$5</f>
        <v>1.99999363720768</v>
      </c>
      <c r="C1493" s="6" t="n">
        <f aca="false">$B$1-B1493</f>
        <v>6.3627923210241E-006</v>
      </c>
      <c r="D1493" s="6" t="n">
        <f aca="false">$B$2*C1493</f>
        <v>6.3627923210241E-006</v>
      </c>
      <c r="E1493" s="6" t="n">
        <f aca="false">E1492+C1492*$B$5</f>
        <v>1.99999124394441</v>
      </c>
      <c r="F1493" s="6" t="n">
        <f aca="false">$B$3*E1493</f>
        <v>1.99999124394441</v>
      </c>
      <c r="G1493" s="6" t="n">
        <f aca="false">$B$4*(C1493-C1492)/$B$5</f>
        <v>-6.61905001919649E-007</v>
      </c>
      <c r="H1493" s="6" t="n">
        <f aca="false">D1493+F1493+G1493</f>
        <v>1.99999694483172</v>
      </c>
    </row>
    <row r="1494" customFormat="false" ht="15" hidden="false" customHeight="false" outlineLevel="0" collapsed="false">
      <c r="A1494" s="6" t="n">
        <f aca="false">A1493+$B$5</f>
        <v>14.8599999999997</v>
      </c>
      <c r="B1494" s="6" t="n">
        <f aca="false">B1493+(H1493-B1493)*$B$5</f>
        <v>1.99999367028392</v>
      </c>
      <c r="C1494" s="6" t="n">
        <f aca="false">$B$1-B1494</f>
        <v>6.32971608061084E-006</v>
      </c>
      <c r="D1494" s="6" t="n">
        <f aca="false">$B$2*C1494</f>
        <v>6.32971608061084E-006</v>
      </c>
      <c r="E1494" s="6" t="n">
        <f aca="false">E1493+C1493*$B$5</f>
        <v>1.99999130757233</v>
      </c>
      <c r="F1494" s="6" t="n">
        <f aca="false">$B$3*E1494</f>
        <v>1.99999130757233</v>
      </c>
      <c r="G1494" s="6" t="n">
        <f aca="false">$B$4*(C1494-C1493)/$B$5</f>
        <v>-6.61524808265313E-007</v>
      </c>
      <c r="H1494" s="6" t="n">
        <f aca="false">D1494+F1494+G1494</f>
        <v>1.9999969757636</v>
      </c>
    </row>
    <row r="1495" customFormat="false" ht="15" hidden="false" customHeight="false" outlineLevel="0" collapsed="false">
      <c r="A1495" s="6" t="n">
        <f aca="false">A1494+$B$5</f>
        <v>14.8699999999997</v>
      </c>
      <c r="B1495" s="6" t="n">
        <f aca="false">B1494+(H1494-B1494)*$B$5</f>
        <v>1.99999370333872</v>
      </c>
      <c r="C1495" s="6" t="n">
        <f aca="false">$B$1-B1495</f>
        <v>6.2966612837112E-006</v>
      </c>
      <c r="D1495" s="6" t="n">
        <f aca="false">$B$2*C1495</f>
        <v>6.2966612837112E-006</v>
      </c>
      <c r="E1495" s="6" t="n">
        <f aca="false">E1494+C1494*$B$5</f>
        <v>1.99999137086949</v>
      </c>
      <c r="F1495" s="6" t="n">
        <f aca="false">$B$3*E1495</f>
        <v>1.99999137086949</v>
      </c>
      <c r="G1495" s="6" t="n">
        <f aca="false">$B$4*(C1495-C1494)/$B$5</f>
        <v>-6.61095937992684E-007</v>
      </c>
      <c r="H1495" s="6" t="n">
        <f aca="false">D1495+F1495+G1495</f>
        <v>1.99999700643484</v>
      </c>
    </row>
    <row r="1496" customFormat="false" ht="15" hidden="false" customHeight="false" outlineLevel="0" collapsed="false">
      <c r="A1496" s="6" t="n">
        <f aca="false">A1495+$B$5</f>
        <v>14.8799999999997</v>
      </c>
      <c r="B1496" s="6" t="n">
        <f aca="false">B1495+(H1495-B1495)*$B$5</f>
        <v>1.99999373636968</v>
      </c>
      <c r="C1496" s="6" t="n">
        <f aca="false">$B$1-B1496</f>
        <v>6.26363032241173E-006</v>
      </c>
      <c r="D1496" s="6" t="n">
        <f aca="false">$B$2*C1496</f>
        <v>6.26363032241173E-006</v>
      </c>
      <c r="E1496" s="6" t="n">
        <f aca="false">E1495+C1495*$B$5</f>
        <v>1.9999914338361</v>
      </c>
      <c r="F1496" s="6" t="n">
        <f aca="false">$B$3*E1496</f>
        <v>1.9999914338361</v>
      </c>
      <c r="G1496" s="6" t="n">
        <f aca="false">$B$4*(C1496-C1495)/$B$5</f>
        <v>-6.60619225989478E-007</v>
      </c>
      <c r="H1496" s="6" t="n">
        <f aca="false">D1496+F1496+G1496</f>
        <v>1.9999970368472</v>
      </c>
    </row>
    <row r="1497" customFormat="false" ht="15" hidden="false" customHeight="false" outlineLevel="0" collapsed="false">
      <c r="A1497" s="6" t="n">
        <f aca="false">A1496+$B$5</f>
        <v>14.8899999999997</v>
      </c>
      <c r="B1497" s="6" t="n">
        <f aca="false">B1496+(H1496-B1496)*$B$5</f>
        <v>1.99999376937445</v>
      </c>
      <c r="C1497" s="6" t="n">
        <f aca="false">$B$1-B1497</f>
        <v>6.2306255472766E-006</v>
      </c>
      <c r="D1497" s="6" t="n">
        <f aca="false">$B$2*C1497</f>
        <v>6.2306255472766E-006</v>
      </c>
      <c r="E1497" s="6" t="n">
        <f aca="false">E1496+C1496*$B$5</f>
        <v>1.99999149647241</v>
      </c>
      <c r="F1497" s="6" t="n">
        <f aca="false">$B$3*E1497</f>
        <v>1.99999149647241</v>
      </c>
      <c r="G1497" s="6" t="n">
        <f aca="false">$B$4*(C1497-C1496)/$B$5</f>
        <v>-6.60095502702518E-007</v>
      </c>
      <c r="H1497" s="6" t="n">
        <f aca="false">D1497+F1497+G1497</f>
        <v>1.99999706700245</v>
      </c>
    </row>
    <row r="1498" customFormat="false" ht="15" hidden="false" customHeight="false" outlineLevel="0" collapsed="false">
      <c r="A1498" s="6" t="n">
        <f aca="false">A1497+$B$5</f>
        <v>14.8999999999997</v>
      </c>
      <c r="B1498" s="6" t="n">
        <f aca="false">B1497+(H1497-B1497)*$B$5</f>
        <v>1.99999380235073</v>
      </c>
      <c r="C1498" s="6" t="n">
        <f aca="false">$B$1-B1498</f>
        <v>6.19764926734767E-006</v>
      </c>
      <c r="D1498" s="6" t="n">
        <f aca="false">$B$2*C1498</f>
        <v>6.19764926734767E-006</v>
      </c>
      <c r="E1498" s="6" t="n">
        <f aca="false">E1497+C1497*$B$5</f>
        <v>1.99999155877866</v>
      </c>
      <c r="F1498" s="6" t="n">
        <f aca="false">$B$3*E1498</f>
        <v>1.99999155877866</v>
      </c>
      <c r="G1498" s="6" t="n">
        <f aca="false">$B$4*(C1498-C1497)/$B$5</f>
        <v>-6.59525598578625E-007</v>
      </c>
      <c r="H1498" s="6" t="n">
        <f aca="false">D1498+F1498+G1498</f>
        <v>1.99999709690233</v>
      </c>
    </row>
    <row r="1499" customFormat="false" ht="15" hidden="false" customHeight="false" outlineLevel="0" collapsed="false">
      <c r="A1499" s="6" t="n">
        <f aca="false">A1498+$B$5</f>
        <v>14.9099999999997</v>
      </c>
      <c r="B1499" s="6" t="n">
        <f aca="false">B1498+(H1498-B1498)*$B$5</f>
        <v>1.99999383529625</v>
      </c>
      <c r="C1499" s="6" t="n">
        <f aca="false">$B$1-B1499</f>
        <v>6.16470375147671E-006</v>
      </c>
      <c r="D1499" s="6" t="n">
        <f aca="false">$B$2*C1499</f>
        <v>6.16470375147671E-006</v>
      </c>
      <c r="E1499" s="6" t="n">
        <f aca="false">E1498+C1498*$B$5</f>
        <v>1.99999162075515</v>
      </c>
      <c r="F1499" s="6" t="n">
        <f aca="false">$B$3*E1499</f>
        <v>1.99999162075515</v>
      </c>
      <c r="G1499" s="6" t="n">
        <f aca="false">$B$4*(C1499-C1498)/$B$5</f>
        <v>-6.5891031741927E-007</v>
      </c>
      <c r="H1499" s="6" t="n">
        <f aca="false">D1499+F1499+G1499</f>
        <v>1.99999712654859</v>
      </c>
    </row>
    <row r="1500" customFormat="false" ht="15" hidden="false" customHeight="false" outlineLevel="0" collapsed="false">
      <c r="A1500" s="6" t="n">
        <f aca="false">A1499+$B$5</f>
        <v>14.9199999999997</v>
      </c>
      <c r="B1500" s="6" t="n">
        <f aca="false">B1499+(H1499-B1499)*$B$5</f>
        <v>1.99999386820877</v>
      </c>
      <c r="C1500" s="6" t="n">
        <f aca="false">$B$1-B1500</f>
        <v>6.13179122810337E-006</v>
      </c>
      <c r="D1500" s="6" t="n">
        <f aca="false">$B$2*C1500</f>
        <v>6.13179122810337E-006</v>
      </c>
      <c r="E1500" s="6" t="n">
        <f aca="false">E1499+C1499*$B$5</f>
        <v>1.99999168240219</v>
      </c>
      <c r="F1500" s="6" t="n">
        <f aca="false">$B$3*E1500</f>
        <v>1.99999168240219</v>
      </c>
      <c r="G1500" s="6" t="n">
        <f aca="false">$B$4*(C1500-C1499)/$B$5</f>
        <v>-6.58250467466814E-007</v>
      </c>
      <c r="H1500" s="6" t="n">
        <f aca="false">D1500+F1500+G1500</f>
        <v>1.99999715594295</v>
      </c>
    </row>
    <row r="1501" customFormat="false" ht="15" hidden="false" customHeight="false" outlineLevel="0" collapsed="false">
      <c r="A1501" s="6" t="n">
        <f aca="false">A1500+$B$5</f>
        <v>14.9299999999997</v>
      </c>
      <c r="B1501" s="6" t="n">
        <f aca="false">B1500+(H1500-B1500)*$B$5</f>
        <v>1.99999390108611</v>
      </c>
      <c r="C1501" s="6" t="n">
        <f aca="false">$B$1-B1501</f>
        <v>6.09891388636541E-006</v>
      </c>
      <c r="D1501" s="6" t="n">
        <f aca="false">$B$2*C1501</f>
        <v>6.09891388636541E-006</v>
      </c>
      <c r="E1501" s="6" t="n">
        <f aca="false">E1500+C1500*$B$5</f>
        <v>1.9999917437201</v>
      </c>
      <c r="F1501" s="6" t="n">
        <f aca="false">$B$3*E1501</f>
        <v>1.9999917437201</v>
      </c>
      <c r="G1501" s="6" t="n">
        <f aca="false">$B$4*(C1501-C1500)/$B$5</f>
        <v>-6.5754683475916E-007</v>
      </c>
      <c r="H1501" s="6" t="n">
        <f aca="false">D1501+F1501+G1501</f>
        <v>1.99999718508716</v>
      </c>
    </row>
    <row r="1502" customFormat="false" ht="15" hidden="false" customHeight="false" outlineLevel="0" collapsed="false">
      <c r="A1502" s="6" t="n">
        <f aca="false">A1501+$B$5</f>
        <v>14.9399999999997</v>
      </c>
      <c r="B1502" s="6" t="n">
        <f aca="false">B1501+(H1501-B1501)*$B$5</f>
        <v>1.99999393392612</v>
      </c>
      <c r="C1502" s="6" t="n">
        <f aca="false">$B$1-B1502</f>
        <v>6.06607387587665E-006</v>
      </c>
      <c r="D1502" s="6" t="n">
        <f aca="false">$B$2*C1502</f>
        <v>6.06607387587665E-006</v>
      </c>
      <c r="E1502" s="6" t="n">
        <f aca="false">E1501+C1501*$B$5</f>
        <v>1.99999180470924</v>
      </c>
      <c r="F1502" s="6" t="n">
        <f aca="false">$B$3*E1502</f>
        <v>1.99999180470924</v>
      </c>
      <c r="G1502" s="6" t="n">
        <f aca="false">$B$4*(C1502-C1501)/$B$5</f>
        <v>-6.56800209775099E-007</v>
      </c>
      <c r="H1502" s="6" t="n">
        <f aca="false">D1502+F1502+G1502</f>
        <v>1.99999721398291</v>
      </c>
    </row>
    <row r="1503" customFormat="false" ht="15" hidden="false" customHeight="false" outlineLevel="0" collapsed="false">
      <c r="A1503" s="6" t="n">
        <f aca="false">A1502+$B$5</f>
        <v>14.9499999999997</v>
      </c>
      <c r="B1503" s="6" t="n">
        <f aca="false">B1502+(H1502-B1502)*$B$5</f>
        <v>1.99999396672669</v>
      </c>
      <c r="C1503" s="6" t="n">
        <f aca="false">$B$1-B1503</f>
        <v>6.03327330805925E-006</v>
      </c>
      <c r="D1503" s="6" t="n">
        <f aca="false">$B$2*C1503</f>
        <v>6.03327330805925E-006</v>
      </c>
      <c r="E1503" s="6" t="n">
        <f aca="false">E1502+C1502*$B$5</f>
        <v>1.99999186536998</v>
      </c>
      <c r="F1503" s="6" t="n">
        <f aca="false">$B$3*E1503</f>
        <v>1.99999186536998</v>
      </c>
      <c r="G1503" s="6" t="n">
        <f aca="false">$B$4*(C1503-C1502)/$B$5</f>
        <v>-6.56011356348074E-007</v>
      </c>
      <c r="H1503" s="6" t="n">
        <f aca="false">D1503+F1503+G1503</f>
        <v>1.99999724263193</v>
      </c>
    </row>
    <row r="1504" customFormat="false" ht="15" hidden="false" customHeight="false" outlineLevel="0" collapsed="false">
      <c r="A1504" s="6" t="n">
        <f aca="false">A1503+$B$5</f>
        <v>14.9599999999997</v>
      </c>
      <c r="B1504" s="6" t="n">
        <f aca="false">B1503+(H1503-B1503)*$B$5</f>
        <v>1.99999399948574</v>
      </c>
      <c r="C1504" s="6" t="n">
        <f aca="false">$B$1-B1504</f>
        <v>6.00051425569959E-006</v>
      </c>
      <c r="D1504" s="6" t="n">
        <f aca="false">$B$2*C1504</f>
        <v>6.00051425569959E-006</v>
      </c>
      <c r="E1504" s="6" t="n">
        <f aca="false">E1503+C1503*$B$5</f>
        <v>1.99999192570271</v>
      </c>
      <c r="F1504" s="6" t="n">
        <f aca="false">$B$3*E1504</f>
        <v>1.99999192570271</v>
      </c>
      <c r="G1504" s="6" t="n">
        <f aca="false">$B$4*(C1504-C1503)/$B$5</f>
        <v>-6.5518104719331E-007</v>
      </c>
      <c r="H1504" s="6" t="n">
        <f aca="false">D1504+F1504+G1504</f>
        <v>1.99999727103592</v>
      </c>
    </row>
    <row r="1505" customFormat="false" ht="15" hidden="false" customHeight="false" outlineLevel="0" collapsed="false">
      <c r="A1505" s="6" t="n">
        <f aca="false">A1504+$B$5</f>
        <v>14.9699999999997</v>
      </c>
      <c r="B1505" s="6" t="n">
        <f aca="false">B1504+(H1504-B1504)*$B$5</f>
        <v>1.99999403220125</v>
      </c>
      <c r="C1505" s="6" t="n">
        <f aca="false">$B$1-B1505</f>
        <v>5.96779875383646E-006</v>
      </c>
      <c r="D1505" s="6" t="n">
        <f aca="false">$B$2*C1505</f>
        <v>5.96779875383646E-006</v>
      </c>
      <c r="E1505" s="6" t="n">
        <f aca="false">E1504+C1504*$B$5</f>
        <v>1.99999198570786</v>
      </c>
      <c r="F1505" s="6" t="n">
        <f aca="false">$B$3*E1505</f>
        <v>1.99999198570786</v>
      </c>
      <c r="G1505" s="6" t="n">
        <f aca="false">$B$4*(C1505-C1504)/$B$5</f>
        <v>-6.54310037262462E-007</v>
      </c>
      <c r="H1505" s="6" t="n">
        <f aca="false">D1505+F1505+G1505</f>
        <v>1.99999729919657</v>
      </c>
    </row>
    <row r="1506" customFormat="false" ht="15" hidden="false" customHeight="false" outlineLevel="0" collapsed="false">
      <c r="A1506" s="6" t="n">
        <f aca="false">A1505+$B$5</f>
        <v>14.9799999999997</v>
      </c>
      <c r="B1506" s="6" t="n">
        <f aca="false">B1505+(H1505-B1505)*$B$5</f>
        <v>1.9999940648712</v>
      </c>
      <c r="C1506" s="6" t="n">
        <f aca="false">$B$1-B1506</f>
        <v>5.93512880064928E-006</v>
      </c>
      <c r="D1506" s="6" t="n">
        <f aca="false">$B$2*C1506</f>
        <v>5.93512880064928E-006</v>
      </c>
      <c r="E1506" s="6" t="n">
        <f aca="false">E1505+C1505*$B$5</f>
        <v>1.99999204538584</v>
      </c>
      <c r="F1506" s="6" t="n">
        <f aca="false">$B$3*E1506</f>
        <v>1.99999204538584</v>
      </c>
      <c r="G1506" s="6" t="n">
        <f aca="false">$B$4*(C1506-C1505)/$B$5</f>
        <v>-6.5339906374362E-007</v>
      </c>
      <c r="H1506" s="6" t="n">
        <f aca="false">D1506+F1506+G1506</f>
        <v>1.99999732711558</v>
      </c>
    </row>
    <row r="1507" customFormat="false" ht="15" hidden="false" customHeight="false" outlineLevel="0" collapsed="false">
      <c r="A1507" s="6" t="n">
        <f aca="false">A1506+$B$5</f>
        <v>14.9899999999997</v>
      </c>
      <c r="B1507" s="6" t="n">
        <f aca="false">B1506+(H1506-B1506)*$B$5</f>
        <v>1.99999409749364</v>
      </c>
      <c r="C1507" s="6" t="n">
        <f aca="false">$B$1-B1507</f>
        <v>5.9025063567919E-006</v>
      </c>
      <c r="D1507" s="6" t="n">
        <f aca="false">$B$2*C1507</f>
        <v>5.9025063567919E-006</v>
      </c>
      <c r="E1507" s="6" t="n">
        <f aca="false">E1506+C1506*$B$5</f>
        <v>1.99999210473713</v>
      </c>
      <c r="F1507" s="6" t="n">
        <f aca="false">$B$3*E1507</f>
        <v>1.99999210473713</v>
      </c>
      <c r="G1507" s="6" t="n">
        <f aca="false">$B$4*(C1507-C1506)/$B$5</f>
        <v>-6.52448877147549E-007</v>
      </c>
      <c r="H1507" s="6" t="n">
        <f aca="false">D1507+F1507+G1507</f>
        <v>1.99999735479461</v>
      </c>
    </row>
    <row r="1508" customFormat="false" ht="15" hidden="false" customHeight="false" outlineLevel="0" collapsed="false">
      <c r="A1508" s="6" t="n">
        <f aca="false">A1507+$B$5</f>
        <v>14.9999999999997</v>
      </c>
      <c r="B1508" s="6" t="n">
        <f aca="false">B1507+(H1507-B1507)*$B$5</f>
        <v>1.99999413006665</v>
      </c>
      <c r="C1508" s="6" t="n">
        <f aca="false">$B$1-B1508</f>
        <v>5.86993334716901E-006</v>
      </c>
      <c r="D1508" s="6" t="n">
        <f aca="false">$B$2*C1508</f>
        <v>5.86993334716901E-006</v>
      </c>
      <c r="E1508" s="6" t="n">
        <f aca="false">E1507+C1507*$B$5</f>
        <v>1.9999921637622</v>
      </c>
      <c r="F1508" s="6" t="n">
        <f aca="false">$B$3*E1508</f>
        <v>1.9999921637622</v>
      </c>
      <c r="G1508" s="6" t="n">
        <f aca="false">$B$4*(C1508-C1507)/$B$5</f>
        <v>-6.51460192457876E-007</v>
      </c>
      <c r="H1508" s="6" t="n">
        <f aca="false">D1508+F1508+G1508</f>
        <v>1.99999738223535</v>
      </c>
    </row>
    <row r="1509" customFormat="false" ht="15" hidden="false" customHeight="false" outlineLevel="0" collapsed="false">
      <c r="A1509" s="6" t="n">
        <f aca="false">A1508+$B$5</f>
        <v>15.0099999999997</v>
      </c>
      <c r="B1509" s="6" t="n">
        <f aca="false">B1508+(H1508-B1508)*$B$5</f>
        <v>1.99999416258834</v>
      </c>
      <c r="C1509" s="6" t="n">
        <f aca="false">$B$1-B1509</f>
        <v>5.83741166026996E-006</v>
      </c>
      <c r="D1509" s="6" t="n">
        <f aca="false">$B$2*C1509</f>
        <v>5.83741166026996E-006</v>
      </c>
      <c r="E1509" s="6" t="n">
        <f aca="false">E1508+C1508*$B$5</f>
        <v>1.99999222246153</v>
      </c>
      <c r="F1509" s="6" t="n">
        <f aca="false">$B$3*E1509</f>
        <v>1.99999222246153</v>
      </c>
      <c r="G1509" s="6" t="n">
        <f aca="false">$B$4*(C1509-C1508)/$B$5</f>
        <v>-6.50433737980904E-007</v>
      </c>
      <c r="H1509" s="6" t="n">
        <f aca="false">D1509+F1509+G1509</f>
        <v>1.99999740943945</v>
      </c>
    </row>
    <row r="1510" customFormat="false" ht="15" hidden="false" customHeight="false" outlineLevel="0" collapsed="false">
      <c r="A1510" s="6" t="n">
        <f aca="false">A1509+$B$5</f>
        <v>15.0199999999997</v>
      </c>
      <c r="B1510" s="6" t="n">
        <f aca="false">B1509+(H1509-B1509)*$B$5</f>
        <v>1.99999419505685</v>
      </c>
      <c r="C1510" s="6" t="n">
        <f aca="false">$B$1-B1510</f>
        <v>5.804943149057E-006</v>
      </c>
      <c r="D1510" s="6" t="n">
        <f aca="false">$B$2*C1510</f>
        <v>5.804943149057E-006</v>
      </c>
      <c r="E1510" s="6" t="n">
        <f aca="false">E1509+C1509*$B$5</f>
        <v>1.99999228083565</v>
      </c>
      <c r="F1510" s="6" t="n">
        <f aca="false">$B$3*E1510</f>
        <v>1.99999228083565</v>
      </c>
      <c r="G1510" s="6" t="n">
        <f aca="false">$B$4*(C1510-C1509)/$B$5</f>
        <v>-6.49370224259371E-007</v>
      </c>
      <c r="H1510" s="6" t="n">
        <f aca="false">D1510+F1510+G1510</f>
        <v>1.99999743640857</v>
      </c>
    </row>
    <row r="1511" customFormat="false" ht="15" hidden="false" customHeight="false" outlineLevel="0" collapsed="false">
      <c r="A1511" s="6" t="n">
        <f aca="false">A1510+$B$5</f>
        <v>15.0299999999997</v>
      </c>
      <c r="B1511" s="6" t="n">
        <f aca="false">B1510+(H1510-B1510)*$B$5</f>
        <v>1.99999422747037</v>
      </c>
      <c r="C1511" s="6" t="n">
        <f aca="false">$B$1-B1511</f>
        <v>5.77252963185337E-006</v>
      </c>
      <c r="D1511" s="6" t="n">
        <f aca="false">$B$2*C1511</f>
        <v>5.77252963185337E-006</v>
      </c>
      <c r="E1511" s="6" t="n">
        <f aca="false">E1510+C1510*$B$5</f>
        <v>1.99999233888508</v>
      </c>
      <c r="F1511" s="6" t="n">
        <f aca="false">$B$3*E1511</f>
        <v>1.99999233888508</v>
      </c>
      <c r="G1511" s="6" t="n">
        <f aca="false">$B$4*(C1511-C1510)/$B$5</f>
        <v>-6.48270344072444E-007</v>
      </c>
      <c r="H1511" s="6" t="n">
        <f aca="false">D1511+F1511+G1511</f>
        <v>1.99999746314436</v>
      </c>
    </row>
    <row r="1512" customFormat="false" ht="15" hidden="false" customHeight="false" outlineLevel="0" collapsed="false">
      <c r="A1512" s="6" t="n">
        <f aca="false">A1511+$B$5</f>
        <v>15.0399999999997</v>
      </c>
      <c r="B1512" s="6" t="n">
        <f aca="false">B1511+(H1511-B1511)*$B$5</f>
        <v>1.99999425982711</v>
      </c>
      <c r="C1512" s="6" t="n">
        <f aca="false">$B$1-B1512</f>
        <v>5.74017289189932E-006</v>
      </c>
      <c r="D1512" s="6" t="n">
        <f aca="false">$B$2*C1512</f>
        <v>5.74017289189932E-006</v>
      </c>
      <c r="E1512" s="6" t="n">
        <f aca="false">E1511+C1511*$B$5</f>
        <v>1.99999239661037</v>
      </c>
      <c r="F1512" s="6" t="n">
        <f aca="false">$B$3*E1512</f>
        <v>1.99999239661037</v>
      </c>
      <c r="G1512" s="6" t="n">
        <f aca="false">$B$4*(C1512-C1511)/$B$5</f>
        <v>-6.47134799081073E-007</v>
      </c>
      <c r="H1512" s="6" t="n">
        <f aca="false">D1512+F1512+G1512</f>
        <v>1.99999748964847</v>
      </c>
    </row>
    <row r="1513" customFormat="false" ht="15" hidden="false" customHeight="false" outlineLevel="0" collapsed="false">
      <c r="A1513" s="6" t="n">
        <f aca="false">A1512+$B$5</f>
        <v>15.0499999999997</v>
      </c>
      <c r="B1513" s="6" t="n">
        <f aca="false">B1512+(H1512-B1512)*$B$5</f>
        <v>1.99999429212532</v>
      </c>
      <c r="C1513" s="6" t="n">
        <f aca="false">$B$1-B1513</f>
        <v>5.70787467824019E-006</v>
      </c>
      <c r="D1513" s="6" t="n">
        <f aca="false">$B$2*C1513</f>
        <v>5.70787467824019E-006</v>
      </c>
      <c r="E1513" s="6" t="n">
        <f aca="false">E1512+C1512*$B$5</f>
        <v>1.9999924540121</v>
      </c>
      <c r="F1513" s="6" t="n">
        <f aca="false">$B$3*E1513</f>
        <v>1.9999924540121</v>
      </c>
      <c r="G1513" s="6" t="n">
        <f aca="false">$B$4*(C1513-C1512)/$B$5</f>
        <v>-6.45964273182642E-007</v>
      </c>
      <c r="H1513" s="6" t="n">
        <f aca="false">D1513+F1513+G1513</f>
        <v>1.99999751592251</v>
      </c>
    </row>
    <row r="1514" customFormat="false" ht="15" hidden="false" customHeight="false" outlineLevel="0" collapsed="false">
      <c r="A1514" s="6" t="n">
        <f aca="false">A1513+$B$5</f>
        <v>15.0599999999997</v>
      </c>
      <c r="B1514" s="6" t="n">
        <f aca="false">B1513+(H1513-B1513)*$B$5</f>
        <v>1.99999432436329</v>
      </c>
      <c r="C1514" s="6" t="n">
        <f aca="false">$B$1-B1514</f>
        <v>5.6756367063926E-006</v>
      </c>
      <c r="D1514" s="6" t="n">
        <f aca="false">$B$2*C1514</f>
        <v>5.6756367063926E-006</v>
      </c>
      <c r="E1514" s="6" t="n">
        <f aca="false">E1513+C1513*$B$5</f>
        <v>1.99999251109085</v>
      </c>
      <c r="F1514" s="6" t="n">
        <f aca="false">$B$3*E1514</f>
        <v>1.99999251109085</v>
      </c>
      <c r="G1514" s="6" t="n">
        <f aca="false">$B$4*(C1514-C1513)/$B$5</f>
        <v>-6.44759436951858E-007</v>
      </c>
      <c r="H1514" s="6" t="n">
        <f aca="false">D1514+F1514+G1514</f>
        <v>1.99999754196812</v>
      </c>
    </row>
    <row r="1515" customFormat="false" ht="15" hidden="false" customHeight="false" outlineLevel="0" collapsed="false">
      <c r="A1515" s="6" t="n">
        <f aca="false">A1514+$B$5</f>
        <v>15.0699999999997</v>
      </c>
      <c r="B1515" s="6" t="n">
        <f aca="false">B1514+(H1514-B1514)*$B$5</f>
        <v>1.99999435653934</v>
      </c>
      <c r="C1515" s="6" t="n">
        <f aca="false">$B$1-B1515</f>
        <v>5.64346065812238E-006</v>
      </c>
      <c r="D1515" s="6" t="n">
        <f aca="false">$B$2*C1515</f>
        <v>5.64346065812238E-006</v>
      </c>
      <c r="E1515" s="6" t="n">
        <f aca="false">E1514+C1514*$B$5</f>
        <v>1.99999256784722</v>
      </c>
      <c r="F1515" s="6" t="n">
        <f aca="false">$B$3*E1515</f>
        <v>1.99999256784722</v>
      </c>
      <c r="G1515" s="6" t="n">
        <f aca="false">$B$4*(C1515-C1514)/$B$5</f>
        <v>-6.43520965404321E-007</v>
      </c>
      <c r="H1515" s="6" t="n">
        <f aca="false">D1515+F1515+G1515</f>
        <v>1.99999756778691</v>
      </c>
    </row>
    <row r="1516" customFormat="false" ht="15" hidden="false" customHeight="false" outlineLevel="0" collapsed="false">
      <c r="A1516" s="6" t="n">
        <f aca="false">A1515+$B$5</f>
        <v>15.0799999999997</v>
      </c>
      <c r="B1516" s="6" t="n">
        <f aca="false">B1515+(H1515-B1515)*$B$5</f>
        <v>1.99999438865182</v>
      </c>
      <c r="C1516" s="6" t="n">
        <f aca="false">$B$1-B1516</f>
        <v>5.61134818255482E-006</v>
      </c>
      <c r="D1516" s="6" t="n">
        <f aca="false">$B$2*C1516</f>
        <v>5.61134818255482E-006</v>
      </c>
      <c r="E1516" s="6" t="n">
        <f aca="false">E1515+C1515*$B$5</f>
        <v>1.99999262428182</v>
      </c>
      <c r="F1516" s="6" t="n">
        <f aca="false">$B$3*E1516</f>
        <v>1.99999262428182</v>
      </c>
      <c r="G1516" s="6" t="n">
        <f aca="false">$B$4*(C1516-C1515)/$B$5</f>
        <v>-6.42249511351167E-007</v>
      </c>
      <c r="H1516" s="6" t="n">
        <f aca="false">D1516+F1516+G1516</f>
        <v>1.99999759338049</v>
      </c>
    </row>
    <row r="1517" customFormat="false" ht="15" hidden="false" customHeight="false" outlineLevel="0" collapsed="false">
      <c r="A1517" s="6" t="n">
        <f aca="false">A1516+$B$5</f>
        <v>15.0899999999997</v>
      </c>
      <c r="B1517" s="6" t="n">
        <f aca="false">B1516+(H1516-B1516)*$B$5</f>
        <v>1.9999944206991</v>
      </c>
      <c r="C1517" s="6" t="n">
        <f aca="false">$B$1-B1517</f>
        <v>5.57930089573055E-006</v>
      </c>
      <c r="D1517" s="6" t="n">
        <f aca="false">$B$2*C1517</f>
        <v>5.57930089573055E-006</v>
      </c>
      <c r="E1517" s="6" t="n">
        <f aca="false">E1516+C1516*$B$5</f>
        <v>1.9999926803953</v>
      </c>
      <c r="F1517" s="6" t="n">
        <f aca="false">$B$3*E1517</f>
        <v>1.9999926803953</v>
      </c>
      <c r="G1517" s="6" t="n">
        <f aca="false">$B$4*(C1517-C1516)/$B$5</f>
        <v>-6.40945736485321E-007</v>
      </c>
      <c r="H1517" s="6" t="n">
        <f aca="false">D1517+F1517+G1517</f>
        <v>1.99999761875046</v>
      </c>
    </row>
    <row r="1518" customFormat="false" ht="15" hidden="false" customHeight="false" outlineLevel="0" collapsed="false">
      <c r="A1518" s="6" t="n">
        <f aca="false">A1517+$B$5</f>
        <v>15.0999999999997</v>
      </c>
      <c r="B1518" s="6" t="n">
        <f aca="false">B1517+(H1517-B1517)*$B$5</f>
        <v>1.99999445267962</v>
      </c>
      <c r="C1518" s="6" t="n">
        <f aca="false">$B$1-B1518</f>
        <v>5.54732038215988E-006</v>
      </c>
      <c r="D1518" s="6" t="n">
        <f aca="false">$B$2*C1518</f>
        <v>5.54732038215988E-006</v>
      </c>
      <c r="E1518" s="6" t="n">
        <f aca="false">E1517+C1517*$B$5</f>
        <v>1.99999273618831</v>
      </c>
      <c r="F1518" s="6" t="n">
        <f aca="false">$B$3*E1518</f>
        <v>1.99999273618831</v>
      </c>
      <c r="G1518" s="6" t="n">
        <f aca="false">$B$4*(C1518-C1517)/$B$5</f>
        <v>-6.3961027141346E-007</v>
      </c>
      <c r="H1518" s="6" t="n">
        <f aca="false">D1518+F1518+G1518</f>
        <v>1.99999764389842</v>
      </c>
    </row>
    <row r="1519" customFormat="false" ht="15" hidden="false" customHeight="false" outlineLevel="0" collapsed="false">
      <c r="A1519" s="6" t="n">
        <f aca="false">A1518+$B$5</f>
        <v>15.1099999999997</v>
      </c>
      <c r="B1519" s="6" t="n">
        <f aca="false">B1518+(H1518-B1518)*$B$5</f>
        <v>1.99999448459181</v>
      </c>
      <c r="C1519" s="6" t="n">
        <f aca="false">$B$1-B1519</f>
        <v>5.51540819415664E-006</v>
      </c>
      <c r="D1519" s="6" t="n">
        <f aca="false">$B$2*C1519</f>
        <v>5.51540819415664E-006</v>
      </c>
      <c r="E1519" s="6" t="n">
        <f aca="false">E1518+C1518*$B$5</f>
        <v>1.99999279166152</v>
      </c>
      <c r="F1519" s="6" t="n">
        <f aca="false">$B$3*E1519</f>
        <v>1.99999279166152</v>
      </c>
      <c r="G1519" s="6" t="n">
        <f aca="false">$B$4*(C1519-C1518)/$B$5</f>
        <v>-6.38243760064938E-007</v>
      </c>
      <c r="H1519" s="6" t="n">
        <f aca="false">D1519+F1519+G1519</f>
        <v>1.99999766882595</v>
      </c>
    </row>
    <row r="1520" customFormat="false" ht="15" hidden="false" customHeight="false" outlineLevel="0" collapsed="false">
      <c r="A1520" s="6" t="n">
        <f aca="false">A1519+$B$5</f>
        <v>15.1199999999997</v>
      </c>
      <c r="B1520" s="6" t="n">
        <f aca="false">B1519+(H1519-B1519)*$B$5</f>
        <v>1.99999451643415</v>
      </c>
      <c r="C1520" s="6" t="n">
        <f aca="false">$B$1-B1520</f>
        <v>5.48356585272636E-006</v>
      </c>
      <c r="D1520" s="6" t="n">
        <f aca="false">$B$2*C1520</f>
        <v>5.48356585272636E-006</v>
      </c>
      <c r="E1520" s="6" t="n">
        <f aca="false">E1519+C1519*$B$5</f>
        <v>1.9999928468156</v>
      </c>
      <c r="F1520" s="6" t="n">
        <f aca="false">$B$3*E1520</f>
        <v>1.9999928468156</v>
      </c>
      <c r="G1520" s="6" t="n">
        <f aca="false">$B$4*(C1520-C1519)/$B$5</f>
        <v>-6.36846828605542E-007</v>
      </c>
      <c r="H1520" s="6" t="n">
        <f aca="false">D1520+F1520+G1520</f>
        <v>1.99999769353462</v>
      </c>
    </row>
    <row r="1521" customFormat="false" ht="15" hidden="false" customHeight="false" outlineLevel="0" collapsed="false">
      <c r="A1521" s="6" t="n">
        <f aca="false">A1520+$B$5</f>
        <v>15.1299999999997</v>
      </c>
      <c r="B1521" s="6" t="n">
        <f aca="false">B1520+(H1520-B1520)*$B$5</f>
        <v>1.99999454820515</v>
      </c>
      <c r="C1521" s="6" t="n">
        <f aca="false">$B$1-B1521</f>
        <v>5.45179484801039E-006</v>
      </c>
      <c r="D1521" s="6" t="n">
        <f aca="false">$B$2*C1521</f>
        <v>5.45179484801039E-006</v>
      </c>
      <c r="E1521" s="6" t="n">
        <f aca="false">E1520+C1520*$B$5</f>
        <v>1.99999290165126</v>
      </c>
      <c r="F1521" s="6" t="n">
        <f aca="false">$B$3*E1521</f>
        <v>1.99999290165126</v>
      </c>
      <c r="G1521" s="6" t="n">
        <f aca="false">$B$4*(C1521-C1520)/$B$5</f>
        <v>-6.35420094319272E-007</v>
      </c>
      <c r="H1521" s="6" t="n">
        <f aca="false">D1521+F1521+G1521</f>
        <v>1.99999771802601</v>
      </c>
    </row>
    <row r="1522" customFormat="false" ht="15" hidden="false" customHeight="false" outlineLevel="0" collapsed="false">
      <c r="A1522" s="6" t="n">
        <f aca="false">A1521+$B$5</f>
        <v>15.1399999999997</v>
      </c>
      <c r="B1522" s="6" t="n">
        <f aca="false">B1521+(H1521-B1521)*$B$5</f>
        <v>1.99999457990336</v>
      </c>
      <c r="C1522" s="6" t="n">
        <f aca="false">$B$1-B1522</f>
        <v>5.42009663950793E-006</v>
      </c>
      <c r="D1522" s="6" t="n">
        <f aca="false">$B$2*C1522</f>
        <v>5.42009663950793E-006</v>
      </c>
      <c r="E1522" s="6" t="n">
        <f aca="false">E1521+C1521*$B$5</f>
        <v>1.99999295616921</v>
      </c>
      <c r="F1522" s="6" t="n">
        <f aca="false">$B$3*E1522</f>
        <v>1.99999295616921</v>
      </c>
      <c r="G1522" s="6" t="n">
        <f aca="false">$B$4*(C1522-C1521)/$B$5</f>
        <v>-6.33964170049239E-007</v>
      </c>
      <c r="H1522" s="6" t="n">
        <f aca="false">D1522+F1522+G1522</f>
        <v>1.99999774230168</v>
      </c>
    </row>
    <row r="1523" customFormat="false" ht="15" hidden="false" customHeight="false" outlineLevel="0" collapsed="false">
      <c r="A1523" s="6" t="n">
        <f aca="false">A1522+$B$5</f>
        <v>15.1499999999997</v>
      </c>
      <c r="B1523" s="6" t="n">
        <f aca="false">B1522+(H1522-B1522)*$B$5</f>
        <v>1.99999461152734</v>
      </c>
      <c r="C1523" s="6" t="n">
        <f aca="false">$B$1-B1523</f>
        <v>5.38847265629805E-006</v>
      </c>
      <c r="D1523" s="6" t="n">
        <f aca="false">$B$2*C1523</f>
        <v>5.38847265629805E-006</v>
      </c>
      <c r="E1523" s="6" t="n">
        <f aca="false">E1522+C1522*$B$5</f>
        <v>1.99999301037017</v>
      </c>
      <c r="F1523" s="6" t="n">
        <f aca="false">$B$3*E1523</f>
        <v>1.99999301037017</v>
      </c>
      <c r="G1523" s="6" t="n">
        <f aca="false">$B$4*(C1523-C1522)/$B$5</f>
        <v>-6.3247966419766E-007</v>
      </c>
      <c r="H1523" s="6" t="n">
        <f aca="false">D1523+F1523+G1523</f>
        <v>1.99999776636316</v>
      </c>
    </row>
    <row r="1524" customFormat="false" ht="15" hidden="false" customHeight="false" outlineLevel="0" collapsed="false">
      <c r="A1524" s="6" t="n">
        <f aca="false">A1523+$B$5</f>
        <v>15.1599999999997</v>
      </c>
      <c r="B1524" s="6" t="n">
        <f aca="false">B1523+(H1523-B1523)*$B$5</f>
        <v>1.9999946430757</v>
      </c>
      <c r="C1524" s="6" t="n">
        <f aca="false">$B$1-B1524</f>
        <v>5.35692429814993E-006</v>
      </c>
      <c r="D1524" s="6" t="n">
        <f aca="false">$B$2*C1524</f>
        <v>5.35692429814993E-006</v>
      </c>
      <c r="E1524" s="6" t="n">
        <f aca="false">E1523+C1523*$B$5</f>
        <v>1.9999930642549</v>
      </c>
      <c r="F1524" s="6" t="n">
        <f aca="false">$B$3*E1524</f>
        <v>1.9999930642549</v>
      </c>
      <c r="G1524" s="6" t="n">
        <f aca="false">$B$4*(C1524-C1523)/$B$5</f>
        <v>-6.30967162962293E-007</v>
      </c>
      <c r="H1524" s="6" t="n">
        <f aca="false">D1524+F1524+G1524</f>
        <v>1.99999779021203</v>
      </c>
    </row>
    <row r="1525" customFormat="false" ht="15" hidden="false" customHeight="false" outlineLevel="0" collapsed="false">
      <c r="A1525" s="6" t="n">
        <f aca="false">A1524+$B$5</f>
        <v>15.1699999999997</v>
      </c>
      <c r="B1525" s="6" t="n">
        <f aca="false">B1524+(H1524-B1524)*$B$5</f>
        <v>1.99999467454707</v>
      </c>
      <c r="C1525" s="6" t="n">
        <f aca="false">$B$1-B1525</f>
        <v>5.32545293485676E-006</v>
      </c>
      <c r="D1525" s="6" t="n">
        <f aca="false">$B$2*C1525</f>
        <v>5.32545293485676E-006</v>
      </c>
      <c r="E1525" s="6" t="n">
        <f aca="false">E1524+C1524*$B$5</f>
        <v>1.99999311782414</v>
      </c>
      <c r="F1525" s="6" t="n">
        <f aca="false">$B$3*E1525</f>
        <v>1.99999311782414</v>
      </c>
      <c r="G1525" s="6" t="n">
        <f aca="false">$B$4*(C1525-C1524)/$B$5</f>
        <v>-6.29427265863569E-007</v>
      </c>
      <c r="H1525" s="6" t="n">
        <f aca="false">D1525+F1525+G1525</f>
        <v>1.99999781384981</v>
      </c>
    </row>
    <row r="1526" customFormat="false" ht="15" hidden="false" customHeight="false" outlineLevel="0" collapsed="false">
      <c r="A1526" s="6" t="n">
        <f aca="false">A1525+$B$5</f>
        <v>15.1799999999997</v>
      </c>
      <c r="B1526" s="6" t="n">
        <f aca="false">B1525+(H1525-B1525)*$B$5</f>
        <v>1.99999470594009</v>
      </c>
      <c r="C1526" s="6" t="n">
        <f aca="false">$B$1-B1526</f>
        <v>5.29405990734588E-006</v>
      </c>
      <c r="D1526" s="6" t="n">
        <f aca="false">$B$2*C1526</f>
        <v>5.29405990734588E-006</v>
      </c>
      <c r="E1526" s="6" t="n">
        <f aca="false">E1525+C1525*$B$5</f>
        <v>1.99999317107867</v>
      </c>
      <c r="F1526" s="6" t="n">
        <f aca="false">$B$3*E1526</f>
        <v>1.99999317107867</v>
      </c>
      <c r="G1526" s="6" t="n">
        <f aca="false">$B$4*(C1526-C1525)/$B$5</f>
        <v>-6.27860550217463E-007</v>
      </c>
      <c r="H1526" s="6" t="n">
        <f aca="false">D1526+F1526+G1526</f>
        <v>1.99999783727803</v>
      </c>
    </row>
    <row r="1527" customFormat="false" ht="15" hidden="false" customHeight="false" outlineLevel="0" collapsed="false">
      <c r="A1527" s="6" t="n">
        <f aca="false">A1526+$B$5</f>
        <v>15.1899999999997</v>
      </c>
      <c r="B1527" s="6" t="n">
        <f aca="false">B1526+(H1526-B1526)*$B$5</f>
        <v>1.99999473725347</v>
      </c>
      <c r="C1527" s="6" t="n">
        <f aca="false">$B$1-B1527</f>
        <v>5.26274652790093E-006</v>
      </c>
      <c r="D1527" s="6" t="n">
        <f aca="false">$B$2*C1527</f>
        <v>5.26274652790093E-006</v>
      </c>
      <c r="E1527" s="6" t="n">
        <f aca="false">E1526+C1526*$B$5</f>
        <v>1.99999322401927</v>
      </c>
      <c r="F1527" s="6" t="n">
        <f aca="false">$B$3*E1527</f>
        <v>1.99999322401927</v>
      </c>
      <c r="G1527" s="6" t="n">
        <f aca="false">$B$4*(C1527-C1526)/$B$5</f>
        <v>-6.26267588899054E-007</v>
      </c>
      <c r="H1527" s="6" t="n">
        <f aca="false">D1527+F1527+G1527</f>
        <v>1.99999786049821</v>
      </c>
    </row>
    <row r="1528" customFormat="false" ht="15" hidden="false" customHeight="false" outlineLevel="0" collapsed="false">
      <c r="A1528" s="6" t="n">
        <f aca="false">A1527+$B$5</f>
        <v>15.1999999999997</v>
      </c>
      <c r="B1528" s="6" t="n">
        <f aca="false">B1527+(H1527-B1527)*$B$5</f>
        <v>1.99999476848592</v>
      </c>
      <c r="C1528" s="6" t="n">
        <f aca="false">$B$1-B1528</f>
        <v>5.23151408060585E-006</v>
      </c>
      <c r="D1528" s="6" t="n">
        <f aca="false">$B$2*C1528</f>
        <v>5.23151408060585E-006</v>
      </c>
      <c r="E1528" s="6" t="n">
        <f aca="false">E1527+C1527*$B$5</f>
        <v>1.99999327664674</v>
      </c>
      <c r="F1528" s="6" t="n">
        <f aca="false">$B$3*E1528</f>
        <v>1.99999327664674</v>
      </c>
      <c r="G1528" s="6" t="n">
        <f aca="false">$B$4*(C1528-C1527)/$B$5</f>
        <v>-6.2464894590164E-007</v>
      </c>
      <c r="H1528" s="6" t="n">
        <f aca="false">D1528+F1528+G1528</f>
        <v>1.99999788351187</v>
      </c>
    </row>
    <row r="1529" customFormat="false" ht="15" hidden="false" customHeight="false" outlineLevel="0" collapsed="false">
      <c r="A1529" s="6" t="n">
        <f aca="false">A1528+$B$5</f>
        <v>15.2099999999997</v>
      </c>
      <c r="B1529" s="6" t="n">
        <f aca="false">B1528+(H1528-B1528)*$B$5</f>
        <v>1.99999479963618</v>
      </c>
      <c r="C1529" s="6" t="n">
        <f aca="false">$B$1-B1529</f>
        <v>5.20036382112288E-006</v>
      </c>
      <c r="D1529" s="6" t="n">
        <f aca="false">$B$2*C1529</f>
        <v>5.20036382112288E-006</v>
      </c>
      <c r="E1529" s="6" t="n">
        <f aca="false">E1528+C1528*$B$5</f>
        <v>1.99999332896188</v>
      </c>
      <c r="F1529" s="6" t="n">
        <f aca="false">$B$3*E1529</f>
        <v>1.99999332896188</v>
      </c>
      <c r="G1529" s="6" t="n">
        <f aca="false">$B$4*(C1529-C1528)/$B$5</f>
        <v>-6.23005189659409E-007</v>
      </c>
      <c r="H1529" s="6" t="n">
        <f aca="false">D1529+F1529+G1529</f>
        <v>1.99999790632051</v>
      </c>
    </row>
    <row r="1530" customFormat="false" ht="15" hidden="false" customHeight="false" outlineLevel="0" collapsed="false">
      <c r="A1530" s="6" t="n">
        <f aca="false">A1529+$B$5</f>
        <v>15.2199999999997</v>
      </c>
      <c r="B1530" s="6" t="n">
        <f aca="false">B1529+(H1529-B1529)*$B$5</f>
        <v>1.99999483070302</v>
      </c>
      <c r="C1530" s="6" t="n">
        <f aca="false">$B$1-B1530</f>
        <v>5.16929697780277E-006</v>
      </c>
      <c r="D1530" s="6" t="n">
        <f aca="false">$B$2*C1530</f>
        <v>5.16929697780277E-006</v>
      </c>
      <c r="E1530" s="6" t="n">
        <f aca="false">E1529+C1529*$B$5</f>
        <v>1.99999338096552</v>
      </c>
      <c r="F1530" s="6" t="n">
        <f aca="false">$B$3*E1530</f>
        <v>1.99999338096552</v>
      </c>
      <c r="G1530" s="6" t="n">
        <f aca="false">$B$4*(C1530-C1529)/$B$5</f>
        <v>-6.21336866402089E-007</v>
      </c>
      <c r="H1530" s="6" t="n">
        <f aca="false">D1530+F1530+G1530</f>
        <v>1.99999792892563</v>
      </c>
    </row>
    <row r="1531" customFormat="false" ht="15" hidden="false" customHeight="false" outlineLevel="0" collapsed="false">
      <c r="A1531" s="6" t="n">
        <f aca="false">A1530+$B$5</f>
        <v>15.2299999999997</v>
      </c>
      <c r="B1531" s="6" t="n">
        <f aca="false">B1530+(H1530-B1530)*$B$5</f>
        <v>1.99999486168525</v>
      </c>
      <c r="C1531" s="6" t="n">
        <f aca="false">$B$1-B1531</f>
        <v>5.1383147516848E-006</v>
      </c>
      <c r="D1531" s="6" t="n">
        <f aca="false">$B$2*C1531</f>
        <v>5.1383147516848E-006</v>
      </c>
      <c r="E1531" s="6" t="n">
        <f aca="false">E1530+C1530*$B$5</f>
        <v>1.99999343265848</v>
      </c>
      <c r="F1531" s="6" t="n">
        <f aca="false">$B$3*E1531</f>
        <v>1.99999343265848</v>
      </c>
      <c r="G1531" s="6" t="n">
        <f aca="false">$B$4*(C1531-C1530)/$B$5</f>
        <v>-6.19644522359408E-007</v>
      </c>
      <c r="H1531" s="6" t="n">
        <f aca="false">D1531+F1531+G1531</f>
        <v>1.99999795132871</v>
      </c>
    </row>
    <row r="1532" customFormat="false" ht="15" hidden="false" customHeight="false" outlineLevel="0" collapsed="false">
      <c r="A1532" s="6" t="n">
        <f aca="false">A1531+$B$5</f>
        <v>15.2399999999997</v>
      </c>
      <c r="B1532" s="6" t="n">
        <f aca="false">B1531+(H1531-B1531)*$B$5</f>
        <v>1.99999489258168</v>
      </c>
      <c r="C1532" s="6" t="n">
        <f aca="false">$B$1-B1532</f>
        <v>5.10741831694084E-006</v>
      </c>
      <c r="D1532" s="6" t="n">
        <f aca="false">$B$2*C1532</f>
        <v>5.10741831694084E-006</v>
      </c>
      <c r="E1532" s="6" t="n">
        <f aca="false">E1531+C1531*$B$5</f>
        <v>1.99999348404163</v>
      </c>
      <c r="F1532" s="6" t="n">
        <f aca="false">$B$3*E1532</f>
        <v>1.99999348404163</v>
      </c>
      <c r="G1532" s="6" t="n">
        <f aca="false">$B$4*(C1532-C1531)/$B$5</f>
        <v>-6.17928694879311E-007</v>
      </c>
      <c r="H1532" s="6" t="n">
        <f aca="false">D1532+F1532+G1532</f>
        <v>1.99999797353125</v>
      </c>
    </row>
    <row r="1533" customFormat="false" ht="15" hidden="false" customHeight="false" outlineLevel="0" collapsed="false">
      <c r="A1533" s="6" t="n">
        <f aca="false">A1532+$B$5</f>
        <v>15.2499999999997</v>
      </c>
      <c r="B1533" s="6" t="n">
        <f aca="false">B1532+(H1532-B1532)*$B$5</f>
        <v>1.99999492339118</v>
      </c>
      <c r="C1533" s="6" t="n">
        <f aca="false">$B$1-B1533</f>
        <v>5.07660882131944E-006</v>
      </c>
      <c r="D1533" s="6" t="n">
        <f aca="false">$B$2*C1533</f>
        <v>5.07660882131944E-006</v>
      </c>
      <c r="E1533" s="6" t="n">
        <f aca="false">E1532+C1532*$B$5</f>
        <v>1.99999353511582</v>
      </c>
      <c r="F1533" s="6" t="n">
        <f aca="false">$B$3*E1533</f>
        <v>1.99999353511582</v>
      </c>
      <c r="G1533" s="6" t="n">
        <f aca="false">$B$4*(C1533-C1532)/$B$5</f>
        <v>-6.16189912427956E-007</v>
      </c>
      <c r="H1533" s="6" t="n">
        <f aca="false">D1533+F1533+G1533</f>
        <v>1.99999799553472</v>
      </c>
    </row>
    <row r="1534" customFormat="false" ht="15" hidden="false" customHeight="false" outlineLevel="0" collapsed="false">
      <c r="A1534" s="6" t="n">
        <f aca="false">A1533+$B$5</f>
        <v>15.2599999999997</v>
      </c>
      <c r="B1534" s="6" t="n">
        <f aca="false">B1533+(H1533-B1533)*$B$5</f>
        <v>1.99999495411261</v>
      </c>
      <c r="C1534" s="6" t="n">
        <f aca="false">$B$1-B1534</f>
        <v>5.04588738592382E-006</v>
      </c>
      <c r="D1534" s="6" t="n">
        <f aca="false">$B$2*C1534</f>
        <v>5.04588738592382E-006</v>
      </c>
      <c r="E1534" s="6" t="n">
        <f aca="false">E1533+C1533*$B$5</f>
        <v>1.9999935858819</v>
      </c>
      <c r="F1534" s="6" t="n">
        <f aca="false">$B$3*E1534</f>
        <v>1.9999935858819</v>
      </c>
      <c r="G1534" s="6" t="n">
        <f aca="false">$B$4*(C1534-C1533)/$B$5</f>
        <v>-6.14428707912396E-007</v>
      </c>
      <c r="H1534" s="6" t="n">
        <f aca="false">D1534+F1534+G1534</f>
        <v>1.99999801734058</v>
      </c>
    </row>
    <row r="1535" customFormat="false" ht="15" hidden="false" customHeight="false" outlineLevel="0" collapsed="false">
      <c r="A1535" s="6" t="n">
        <f aca="false">A1534+$B$5</f>
        <v>15.2699999999997</v>
      </c>
      <c r="B1535" s="6" t="n">
        <f aca="false">B1534+(H1534-B1534)*$B$5</f>
        <v>1.99999498474489</v>
      </c>
      <c r="C1535" s="6" t="n">
        <f aca="false">$B$1-B1535</f>
        <v>5.01525510632206E-006</v>
      </c>
      <c r="D1535" s="6" t="n">
        <f aca="false">$B$2*C1535</f>
        <v>5.01525510632206E-006</v>
      </c>
      <c r="E1535" s="6" t="n">
        <f aca="false">E1534+C1534*$B$5</f>
        <v>1.99999363634078</v>
      </c>
      <c r="F1535" s="6" t="n">
        <f aca="false">$B$3*E1535</f>
        <v>1.99999363634078</v>
      </c>
      <c r="G1535" s="6" t="n">
        <f aca="false">$B$4*(C1535-C1534)/$B$5</f>
        <v>-6.12645592035221E-007</v>
      </c>
      <c r="H1535" s="6" t="n">
        <f aca="false">D1535+F1535+G1535</f>
        <v>1.99999803895029</v>
      </c>
    </row>
    <row r="1536" customFormat="false" ht="15" hidden="false" customHeight="false" outlineLevel="0" collapsed="false">
      <c r="A1536" s="6" t="n">
        <f aca="false">A1535+$B$5</f>
        <v>15.2799999999997</v>
      </c>
      <c r="B1536" s="6" t="n">
        <f aca="false">B1535+(H1535-B1535)*$B$5</f>
        <v>1.99999501528695</v>
      </c>
      <c r="C1536" s="6" t="n">
        <f aca="false">$B$1-B1536</f>
        <v>4.98471305232506E-006</v>
      </c>
      <c r="D1536" s="6" t="n">
        <f aca="false">$B$2*C1536</f>
        <v>4.98471305232506E-006</v>
      </c>
      <c r="E1536" s="6" t="n">
        <f aca="false">E1535+C1535*$B$5</f>
        <v>1.99999368649333</v>
      </c>
      <c r="F1536" s="6" t="n">
        <f aca="false">$B$3*E1536</f>
        <v>1.99999368649333</v>
      </c>
      <c r="G1536" s="6" t="n">
        <f aca="false">$B$4*(C1536-C1535)/$B$5</f>
        <v>-6.10841079939917E-007</v>
      </c>
      <c r="H1536" s="6" t="n">
        <f aca="false">D1536+F1536+G1536</f>
        <v>1.9999980603653</v>
      </c>
    </row>
    <row r="1537" customFormat="false" ht="15" hidden="false" customHeight="false" outlineLevel="0" collapsed="false">
      <c r="A1537" s="6" t="n">
        <f aca="false">A1536+$B$5</f>
        <v>15.2899999999997</v>
      </c>
      <c r="B1537" s="6" t="n">
        <f aca="false">B1536+(H1536-B1536)*$B$5</f>
        <v>1.99999504573773</v>
      </c>
      <c r="C1537" s="6" t="n">
        <f aca="false">$B$1-B1537</f>
        <v>4.95426226887474E-006</v>
      </c>
      <c r="D1537" s="6" t="n">
        <f aca="false">$B$2*C1537</f>
        <v>4.95426226887474E-006</v>
      </c>
      <c r="E1537" s="6" t="n">
        <f aca="false">E1536+C1536*$B$5</f>
        <v>1.99999373634046</v>
      </c>
      <c r="F1537" s="6" t="n">
        <f aca="false">$B$3*E1537</f>
        <v>1.99999373634046</v>
      </c>
      <c r="G1537" s="6" t="n">
        <f aca="false">$B$4*(C1537-C1536)/$B$5</f>
        <v>-6.09015669006396E-007</v>
      </c>
      <c r="H1537" s="6" t="n">
        <f aca="false">D1537+F1537+G1537</f>
        <v>1.99999808158706</v>
      </c>
    </row>
    <row r="1538" customFormat="false" ht="15" hidden="false" customHeight="false" outlineLevel="0" collapsed="false">
      <c r="A1538" s="6" t="n">
        <f aca="false">A1537+$B$5</f>
        <v>15.2999999999997</v>
      </c>
      <c r="B1538" s="6" t="n">
        <f aca="false">B1537+(H1537-B1537)*$B$5</f>
        <v>1.99999507609622</v>
      </c>
      <c r="C1538" s="6" t="n">
        <f aca="false">$B$1-B1538</f>
        <v>4.92390377559993E-006</v>
      </c>
      <c r="D1538" s="6" t="n">
        <f aca="false">$B$2*C1538</f>
        <v>4.92390377559993E-006</v>
      </c>
      <c r="E1538" s="6" t="n">
        <f aca="false">E1537+C1537*$B$5</f>
        <v>1.99999378588308</v>
      </c>
      <c r="F1538" s="6" t="n">
        <f aca="false">$B$3*E1538</f>
        <v>1.99999378588308</v>
      </c>
      <c r="G1538" s="6" t="n">
        <f aca="false">$B$4*(C1538-C1537)/$B$5</f>
        <v>-6.0716986549636E-007</v>
      </c>
      <c r="H1538" s="6" t="n">
        <f aca="false">D1538+F1538+G1538</f>
        <v>1.99999810261699</v>
      </c>
    </row>
    <row r="1539" customFormat="false" ht="15" hidden="false" customHeight="false" outlineLevel="0" collapsed="false">
      <c r="A1539" s="6" t="n">
        <f aca="false">A1538+$B$5</f>
        <v>15.3099999999997</v>
      </c>
      <c r="B1539" s="6" t="n">
        <f aca="false">B1538+(H1538-B1538)*$B$5</f>
        <v>1.99999510636143</v>
      </c>
      <c r="C1539" s="6" t="n">
        <f aca="false">$B$1-B1539</f>
        <v>4.89363856792657E-006</v>
      </c>
      <c r="D1539" s="6" t="n">
        <f aca="false">$B$2*C1539</f>
        <v>4.89363856792657E-006</v>
      </c>
      <c r="E1539" s="6" t="n">
        <f aca="false">E1538+C1538*$B$5</f>
        <v>1.99999383512212</v>
      </c>
      <c r="F1539" s="6" t="n">
        <f aca="false">$B$3*E1539</f>
        <v>1.99999383512212</v>
      </c>
      <c r="G1539" s="6" t="n">
        <f aca="false">$B$4*(C1539-C1538)/$B$5</f>
        <v>-6.05304153467046E-007</v>
      </c>
      <c r="H1539" s="6" t="n">
        <f aca="false">D1539+F1539+G1539</f>
        <v>1.99999812345653</v>
      </c>
    </row>
    <row r="1540" customFormat="false" ht="15" hidden="false" customHeight="false" outlineLevel="0" collapsed="false">
      <c r="A1540" s="6" t="n">
        <f aca="false">A1539+$B$5</f>
        <v>15.3199999999997</v>
      </c>
      <c r="B1540" s="6" t="n">
        <f aca="false">B1539+(H1539-B1539)*$B$5</f>
        <v>1.99999513653238</v>
      </c>
      <c r="C1540" s="6" t="n">
        <f aca="false">$B$1-B1540</f>
        <v>4.86346761685574E-006</v>
      </c>
      <c r="D1540" s="6" t="n">
        <f aca="false">$B$2*C1540</f>
        <v>4.86346761685574E-006</v>
      </c>
      <c r="E1540" s="6" t="n">
        <f aca="false">E1539+C1539*$B$5</f>
        <v>1.99999388405851</v>
      </c>
      <c r="F1540" s="6" t="n">
        <f aca="false">$B$3*E1540</f>
        <v>1.99999388405851</v>
      </c>
      <c r="G1540" s="6" t="n">
        <f aca="false">$B$4*(C1540-C1539)/$B$5</f>
        <v>-6.03419021416585E-007</v>
      </c>
      <c r="H1540" s="6" t="n">
        <f aca="false">D1540+F1540+G1540</f>
        <v>1.9999981441071</v>
      </c>
    </row>
    <row r="1541" customFormat="false" ht="15" hidden="false" customHeight="false" outlineLevel="0" collapsed="false">
      <c r="A1541" s="6" t="n">
        <f aca="false">A1540+$B$5</f>
        <v>15.3299999999997</v>
      </c>
      <c r="B1541" s="6" t="n">
        <f aca="false">B1540+(H1540-B1540)*$B$5</f>
        <v>1.99999516660813</v>
      </c>
      <c r="C1541" s="6" t="n">
        <f aca="false">$B$1-B1541</f>
        <v>4.83339186962972E-006</v>
      </c>
      <c r="D1541" s="6" t="n">
        <f aca="false">$B$2*C1541</f>
        <v>4.83339186962972E-006</v>
      </c>
      <c r="E1541" s="6" t="n">
        <f aca="false">E1540+C1540*$B$5</f>
        <v>1.99999393269318</v>
      </c>
      <c r="F1541" s="6" t="n">
        <f aca="false">$B$3*E1541</f>
        <v>1.99999393269318</v>
      </c>
      <c r="G1541" s="6" t="n">
        <f aca="false">$B$4*(C1541-C1540)/$B$5</f>
        <v>-6.01514944520432E-007</v>
      </c>
      <c r="H1541" s="6" t="n">
        <f aca="false">D1541+F1541+G1541</f>
        <v>1.99999816457011</v>
      </c>
    </row>
    <row r="1542" customFormat="false" ht="15" hidden="false" customHeight="false" outlineLevel="0" collapsed="false">
      <c r="A1542" s="6" t="n">
        <f aca="false">A1541+$B$5</f>
        <v>15.3399999999997</v>
      </c>
      <c r="B1542" s="6" t="n">
        <f aca="false">B1541+(H1541-B1541)*$B$5</f>
        <v>1.99999519658775</v>
      </c>
      <c r="C1542" s="6" t="n">
        <f aca="false">$B$1-B1542</f>
        <v>4.80341224995406E-006</v>
      </c>
      <c r="D1542" s="6" t="n">
        <f aca="false">$B$2*C1542</f>
        <v>4.80341224995406E-006</v>
      </c>
      <c r="E1542" s="6" t="n">
        <f aca="false">E1541+C1541*$B$5</f>
        <v>1.9999939810271</v>
      </c>
      <c r="F1542" s="6" t="n">
        <f aca="false">$B$3*E1542</f>
        <v>1.9999939810271</v>
      </c>
      <c r="G1542" s="6" t="n">
        <f aca="false">$B$4*(C1542-C1541)/$B$5</f>
        <v>-5.99592393513149E-007</v>
      </c>
      <c r="H1542" s="6" t="n">
        <f aca="false">D1542+F1542+G1542</f>
        <v>1.99999818484696</v>
      </c>
    </row>
    <row r="1543" customFormat="false" ht="15" hidden="false" customHeight="false" outlineLevel="0" collapsed="false">
      <c r="A1543" s="6" t="n">
        <f aca="false">A1542+$B$5</f>
        <v>15.3499999999997</v>
      </c>
      <c r="B1543" s="6" t="n">
        <f aca="false">B1542+(H1542-B1542)*$B$5</f>
        <v>1.99999522647034</v>
      </c>
      <c r="C1543" s="6" t="n">
        <f aca="false">$B$1-B1543</f>
        <v>4.7735296579976E-006</v>
      </c>
      <c r="D1543" s="6" t="n">
        <f aca="false">$B$2*C1543</f>
        <v>4.7735296579976E-006</v>
      </c>
      <c r="E1543" s="6" t="n">
        <f aca="false">E1542+C1542*$B$5</f>
        <v>1.99999402906122</v>
      </c>
      <c r="F1543" s="6" t="n">
        <f aca="false">$B$3*E1543</f>
        <v>1.99999402906122</v>
      </c>
      <c r="G1543" s="6" t="n">
        <f aca="false">$B$4*(C1543-C1542)/$B$5</f>
        <v>-5.97651839129298E-007</v>
      </c>
      <c r="H1543" s="6" t="n">
        <f aca="false">D1543+F1543+G1543</f>
        <v>1.99999820493904</v>
      </c>
    </row>
    <row r="1544" customFormat="false" ht="15" hidden="false" customHeight="false" outlineLevel="0" collapsed="false">
      <c r="A1544" s="6" t="n">
        <f aca="false">A1543+$B$5</f>
        <v>15.3599999999997</v>
      </c>
      <c r="B1544" s="6" t="n">
        <f aca="false">B1543+(H1543-B1543)*$B$5</f>
        <v>1.99999525625503</v>
      </c>
      <c r="C1544" s="6" t="n">
        <f aca="false">$B$1-B1544</f>
        <v>4.74374497105856E-006</v>
      </c>
      <c r="D1544" s="6" t="n">
        <f aca="false">$B$2*C1544</f>
        <v>4.74374497105856E-006</v>
      </c>
      <c r="E1544" s="6" t="n">
        <f aca="false">E1543+C1543*$B$5</f>
        <v>1.99999407679652</v>
      </c>
      <c r="F1544" s="6" t="n">
        <f aca="false">$B$3*E1544</f>
        <v>1.99999407679652</v>
      </c>
      <c r="G1544" s="6" t="n">
        <f aca="false">$B$4*(C1544-C1543)/$B$5</f>
        <v>-5.95693738780767E-007</v>
      </c>
      <c r="H1544" s="6" t="n">
        <f aca="false">D1544+F1544+G1544</f>
        <v>1.99999822484775</v>
      </c>
    </row>
    <row r="1545" customFormat="false" ht="15" hidden="false" customHeight="false" outlineLevel="0" collapsed="false">
      <c r="A1545" s="6" t="n">
        <f aca="false">A1544+$B$5</f>
        <v>15.3699999999997</v>
      </c>
      <c r="B1545" s="6" t="n">
        <f aca="false">B1544+(H1544-B1544)*$B$5</f>
        <v>1.99999528594096</v>
      </c>
      <c r="C1545" s="6" t="n">
        <f aca="false">$B$1-B1545</f>
        <v>4.71405904378663E-006</v>
      </c>
      <c r="D1545" s="6" t="n">
        <f aca="false">$B$2*C1545</f>
        <v>4.71405904378663E-006</v>
      </c>
      <c r="E1545" s="6" t="n">
        <f aca="false">E1544+C1544*$B$5</f>
        <v>1.99999412423397</v>
      </c>
      <c r="F1545" s="6" t="n">
        <f aca="false">$B$3*E1545</f>
        <v>1.99999412423397</v>
      </c>
      <c r="G1545" s="6" t="n">
        <f aca="false">$B$4*(C1545-C1544)/$B$5</f>
        <v>-5.93718545438549E-007</v>
      </c>
      <c r="H1545" s="6" t="n">
        <f aca="false">D1545+F1545+G1545</f>
        <v>1.99999824457447</v>
      </c>
    </row>
    <row r="1546" customFormat="false" ht="15" hidden="false" customHeight="false" outlineLevel="0" collapsed="false">
      <c r="A1546" s="6" t="n">
        <f aca="false">A1545+$B$5</f>
        <v>15.3799999999997</v>
      </c>
      <c r="B1546" s="6" t="n">
        <f aca="false">B1545+(H1545-B1545)*$B$5</f>
        <v>1.99999531552729</v>
      </c>
      <c r="C1546" s="6" t="n">
        <f aca="false">$B$1-B1546</f>
        <v>4.68447270862704E-006</v>
      </c>
      <c r="D1546" s="6" t="n">
        <f aca="false">$B$2*C1546</f>
        <v>4.68447270862704E-006</v>
      </c>
      <c r="E1546" s="6" t="n">
        <f aca="false">E1545+C1545*$B$5</f>
        <v>1.99999417137456</v>
      </c>
      <c r="F1546" s="6" t="n">
        <f aca="false">$B$3*E1546</f>
        <v>1.99999417137456</v>
      </c>
      <c r="G1546" s="6" t="n">
        <f aca="false">$B$4*(C1546-C1545)/$B$5</f>
        <v>-5.91726703191853E-007</v>
      </c>
      <c r="H1546" s="6" t="n">
        <f aca="false">D1546+F1546+G1546</f>
        <v>1.99999826412056</v>
      </c>
    </row>
    <row r="1547" customFormat="false" ht="15" hidden="false" customHeight="false" outlineLevel="0" collapsed="false">
      <c r="A1547" s="6" t="n">
        <f aca="false">A1546+$B$5</f>
        <v>15.3899999999997</v>
      </c>
      <c r="B1547" s="6" t="n">
        <f aca="false">B1546+(H1546-B1546)*$B$5</f>
        <v>1.99999534501322</v>
      </c>
      <c r="C1547" s="6" t="n">
        <f aca="false">$B$1-B1547</f>
        <v>4.65498677582055E-006</v>
      </c>
      <c r="D1547" s="6" t="n">
        <f aca="false">$B$2*C1547</f>
        <v>4.65498677582055E-006</v>
      </c>
      <c r="E1547" s="6" t="n">
        <f aca="false">E1546+C1546*$B$5</f>
        <v>1.99999421821929</v>
      </c>
      <c r="F1547" s="6" t="n">
        <f aca="false">$B$3*E1547</f>
        <v>1.99999421821929</v>
      </c>
      <c r="G1547" s="6" t="n">
        <f aca="false">$B$4*(C1547-C1546)/$B$5</f>
        <v>-5.8971865612989E-007</v>
      </c>
      <c r="H1547" s="6" t="n">
        <f aca="false">D1547+F1547+G1547</f>
        <v>1.99999828348741</v>
      </c>
    </row>
    <row r="1548" customFormat="false" ht="15" hidden="false" customHeight="false" outlineLevel="0" collapsed="false">
      <c r="A1548" s="6" t="n">
        <f aca="false">A1547+$B$5</f>
        <v>15.3999999999997</v>
      </c>
      <c r="B1548" s="6" t="n">
        <f aca="false">B1547+(H1547-B1547)*$B$5</f>
        <v>1.99999537439797</v>
      </c>
      <c r="C1548" s="6" t="n">
        <f aca="false">$B$1-B1548</f>
        <v>4.62560203406959E-006</v>
      </c>
      <c r="D1548" s="6" t="n">
        <f aca="false">$B$2*C1548</f>
        <v>4.62560203406959E-006</v>
      </c>
      <c r="E1548" s="6" t="n">
        <f aca="false">E1547+C1547*$B$5</f>
        <v>1.99999426476915</v>
      </c>
      <c r="F1548" s="6" t="n">
        <f aca="false">$B$3*E1548</f>
        <v>1.99999426476915</v>
      </c>
      <c r="G1548" s="6" t="n">
        <f aca="false">$B$4*(C1548-C1547)/$B$5</f>
        <v>-5.87694835019192E-007</v>
      </c>
      <c r="H1548" s="6" t="n">
        <f aca="false">D1548+F1548+G1548</f>
        <v>1.99999830267635</v>
      </c>
    </row>
    <row r="1549" customFormat="false" ht="15" hidden="false" customHeight="false" outlineLevel="0" collapsed="false">
      <c r="A1549" s="6" t="n">
        <f aca="false">A1548+$B$5</f>
        <v>15.4099999999997</v>
      </c>
      <c r="B1549" s="6" t="n">
        <f aca="false">B1548+(H1548-B1548)*$B$5</f>
        <v>1.99999540368075</v>
      </c>
      <c r="C1549" s="6" t="n">
        <f aca="false">$B$1-B1549</f>
        <v>4.59631925009418E-006</v>
      </c>
      <c r="D1549" s="6" t="n">
        <f aca="false">$B$2*C1549</f>
        <v>4.59631925009418E-006</v>
      </c>
      <c r="E1549" s="6" t="n">
        <f aca="false">E1548+C1548*$B$5</f>
        <v>1.99999431102517</v>
      </c>
      <c r="F1549" s="6" t="n">
        <f aca="false">$B$3*E1549</f>
        <v>1.99999431102517</v>
      </c>
      <c r="G1549" s="6" t="n">
        <f aca="false">$B$4*(C1549-C1548)/$B$5</f>
        <v>-5.85655679508079E-007</v>
      </c>
      <c r="H1549" s="6" t="n">
        <f aca="false">D1549+F1549+G1549</f>
        <v>1.99999832168874</v>
      </c>
    </row>
    <row r="1550" customFormat="false" ht="15" hidden="false" customHeight="false" outlineLevel="0" collapsed="false">
      <c r="A1550" s="6" t="n">
        <f aca="false">A1549+$B$5</f>
        <v>15.4199999999997</v>
      </c>
      <c r="B1550" s="6" t="n">
        <f aca="false">B1549+(H1549-B1549)*$B$5</f>
        <v>1.99999543286083</v>
      </c>
      <c r="C1550" s="6" t="n">
        <f aca="false">$B$1-B1550</f>
        <v>4.56713917018625E-006</v>
      </c>
      <c r="D1550" s="6" t="n">
        <f aca="false">$B$2*C1550</f>
        <v>4.56713917018625E-006</v>
      </c>
      <c r="E1550" s="6" t="n">
        <f aca="false">E1549+C1549*$B$5</f>
        <v>1.99999435698837</v>
      </c>
      <c r="F1550" s="6" t="n">
        <f aca="false">$B$3*E1550</f>
        <v>1.99999435698837</v>
      </c>
      <c r="G1550" s="6" t="n">
        <f aca="false">$B$4*(C1550-C1549)/$B$5</f>
        <v>-5.83601598158623E-007</v>
      </c>
      <c r="H1550" s="6" t="n">
        <f aca="false">D1550+F1550+G1550</f>
        <v>1.99999834052594</v>
      </c>
    </row>
    <row r="1551" customFormat="false" ht="15" hidden="false" customHeight="false" outlineLevel="0" collapsed="false">
      <c r="A1551" s="6" t="n">
        <f aca="false">A1550+$B$5</f>
        <v>15.4299999999997</v>
      </c>
      <c r="B1551" s="6" t="n">
        <f aca="false">B1550+(H1550-B1550)*$B$5</f>
        <v>1.99999546193748</v>
      </c>
      <c r="C1551" s="6" t="n">
        <f aca="false">$B$1-B1551</f>
        <v>4.53806251909938E-006</v>
      </c>
      <c r="D1551" s="6" t="n">
        <f aca="false">$B$2*C1551</f>
        <v>4.53806251909938E-006</v>
      </c>
      <c r="E1551" s="6" t="n">
        <f aca="false">E1550+C1550*$B$5</f>
        <v>1.99999440265976</v>
      </c>
      <c r="F1551" s="6" t="n">
        <f aca="false">$B$3*E1551</f>
        <v>1.99999440265976</v>
      </c>
      <c r="G1551" s="6" t="n">
        <f aca="false">$B$4*(C1551-C1550)/$B$5</f>
        <v>-5.81533021737357E-007</v>
      </c>
      <c r="H1551" s="6" t="n">
        <f aca="false">D1551+F1551+G1551</f>
        <v>1.99999835918926</v>
      </c>
    </row>
    <row r="1552" customFormat="false" ht="15" hidden="false" customHeight="false" outlineLevel="0" collapsed="false">
      <c r="A1552" s="6" t="n">
        <f aca="false">A1551+$B$5</f>
        <v>15.4399999999997</v>
      </c>
      <c r="B1552" s="6" t="n">
        <f aca="false">B1551+(H1551-B1551)*$B$5</f>
        <v>1.99999549091</v>
      </c>
      <c r="C1552" s="6" t="n">
        <f aca="false">$B$1-B1552</f>
        <v>4.50909000138111E-006</v>
      </c>
      <c r="D1552" s="6" t="n">
        <f aca="false">$B$2*C1552</f>
        <v>4.50909000138111E-006</v>
      </c>
      <c r="E1552" s="6" t="n">
        <f aca="false">E1551+C1551*$B$5</f>
        <v>1.99999444804038</v>
      </c>
      <c r="F1552" s="6" t="n">
        <f aca="false">$B$3*E1552</f>
        <v>1.99999444804038</v>
      </c>
      <c r="G1552" s="6" t="n">
        <f aca="false">$B$4*(C1552-C1551)/$B$5</f>
        <v>-5.79450354365463E-007</v>
      </c>
      <c r="H1552" s="6" t="n">
        <f aca="false">D1552+F1552+G1552</f>
        <v>1.99999837768003</v>
      </c>
    </row>
    <row r="1553" customFormat="false" ht="15" hidden="false" customHeight="false" outlineLevel="0" collapsed="false">
      <c r="A1553" s="6" t="n">
        <f aca="false">A1552+$B$5</f>
        <v>15.4499999999997</v>
      </c>
      <c r="B1553" s="6" t="n">
        <f aca="false">B1552+(H1552-B1552)*$B$5</f>
        <v>1.9999955197777</v>
      </c>
      <c r="C1553" s="6" t="n">
        <f aca="false">$B$1-B1553</f>
        <v>4.48022230115086E-006</v>
      </c>
      <c r="D1553" s="6" t="n">
        <f aca="false">$B$2*C1553</f>
        <v>4.48022230115086E-006</v>
      </c>
      <c r="E1553" s="6" t="n">
        <f aca="false">E1552+C1552*$B$5</f>
        <v>1.99999449313128</v>
      </c>
      <c r="F1553" s="6" t="n">
        <f aca="false">$B$3*E1553</f>
        <v>1.99999449313128</v>
      </c>
      <c r="G1553" s="6" t="n">
        <f aca="false">$B$4*(C1553-C1552)/$B$5</f>
        <v>-5.77354004605013E-007</v>
      </c>
      <c r="H1553" s="6" t="n">
        <f aca="false">D1553+F1553+G1553</f>
        <v>1.99999839599958</v>
      </c>
    </row>
    <row r="1554" customFormat="false" ht="15" hidden="false" customHeight="false" outlineLevel="0" collapsed="false">
      <c r="A1554" s="6" t="n">
        <f aca="false">A1553+$B$5</f>
        <v>15.4599999999997</v>
      </c>
      <c r="B1554" s="6" t="n">
        <f aca="false">B1553+(H1553-B1553)*$B$5</f>
        <v>1.99999554853992</v>
      </c>
      <c r="C1554" s="6" t="n">
        <f aca="false">$B$1-B1554</f>
        <v>4.451460082322E-006</v>
      </c>
      <c r="D1554" s="6" t="n">
        <f aca="false">$B$2*C1554</f>
        <v>4.451460082322E-006</v>
      </c>
      <c r="E1554" s="6" t="n">
        <f aca="false">E1553+C1553*$B$5</f>
        <v>1.99999453793351</v>
      </c>
      <c r="F1554" s="6" t="n">
        <f aca="false">$B$3*E1554</f>
        <v>1.99999453793351</v>
      </c>
      <c r="G1554" s="6" t="n">
        <f aca="false">$B$4*(C1554-C1553)/$B$5</f>
        <v>-5.75244376577189E-007</v>
      </c>
      <c r="H1554" s="6" t="n">
        <f aca="false">D1554+F1554+G1554</f>
        <v>1.99999841414921</v>
      </c>
    </row>
    <row r="1555" customFormat="false" ht="15" hidden="false" customHeight="false" outlineLevel="0" collapsed="false">
      <c r="A1555" s="6" t="n">
        <f aca="false">A1554+$B$5</f>
        <v>15.4699999999997</v>
      </c>
      <c r="B1555" s="6" t="n">
        <f aca="false">B1554+(H1554-B1554)*$B$5</f>
        <v>1.99999557719601</v>
      </c>
      <c r="C1555" s="6" t="n">
        <f aca="false">$B$1-B1555</f>
        <v>4.42280398926798E-006</v>
      </c>
      <c r="D1555" s="6" t="n">
        <f aca="false">$B$2*C1555</f>
        <v>4.42280398926798E-006</v>
      </c>
      <c r="E1555" s="6" t="n">
        <f aca="false">E1554+C1554*$B$5</f>
        <v>1.99999458244811</v>
      </c>
      <c r="F1555" s="6" t="n">
        <f aca="false">$B$3*E1555</f>
        <v>1.99999458244811</v>
      </c>
      <c r="G1555" s="6" t="n">
        <f aca="false">$B$4*(C1555-C1554)/$B$5</f>
        <v>-5.73121861080495E-007</v>
      </c>
      <c r="H1555" s="6" t="n">
        <f aca="false">D1555+F1555+G1555</f>
        <v>1.99999843213024</v>
      </c>
    </row>
    <row r="1556" customFormat="false" ht="15" hidden="false" customHeight="false" outlineLevel="0" collapsed="false">
      <c r="A1556" s="6" t="n">
        <f aca="false">A1555+$B$5</f>
        <v>15.4799999999997</v>
      </c>
      <c r="B1556" s="6" t="n">
        <f aca="false">B1555+(H1555-B1555)*$B$5</f>
        <v>1.99999560574535</v>
      </c>
      <c r="C1556" s="6" t="n">
        <f aca="false">$B$1-B1556</f>
        <v>4.39425464704435E-006</v>
      </c>
      <c r="D1556" s="6" t="n">
        <f aca="false">$B$2*C1556</f>
        <v>4.39425464704435E-006</v>
      </c>
      <c r="E1556" s="6" t="n">
        <f aca="false">E1555+C1555*$B$5</f>
        <v>1.99999462667615</v>
      </c>
      <c r="F1556" s="6" t="n">
        <f aca="false">$B$3*E1556</f>
        <v>1.99999462667615</v>
      </c>
      <c r="G1556" s="6" t="n">
        <f aca="false">$B$4*(C1556-C1555)/$B$5</f>
        <v>-5.70986844472543E-007</v>
      </c>
      <c r="H1556" s="6" t="n">
        <f aca="false">D1556+F1556+G1556</f>
        <v>1.99999844994395</v>
      </c>
    </row>
    <row r="1557" customFormat="false" ht="15" hidden="false" customHeight="false" outlineLevel="0" collapsed="false">
      <c r="A1557" s="6" t="n">
        <f aca="false">A1556+$B$5</f>
        <v>15.4899999999997</v>
      </c>
      <c r="B1557" s="6" t="n">
        <f aca="false">B1556+(H1556-B1556)*$B$5</f>
        <v>1.99999563418734</v>
      </c>
      <c r="C1557" s="6" t="n">
        <f aca="false">$B$1-B1557</f>
        <v>4.36581266116676E-006</v>
      </c>
      <c r="D1557" s="6" t="n">
        <f aca="false">$B$2*C1557</f>
        <v>4.36581266116676E-006</v>
      </c>
      <c r="E1557" s="6" t="n">
        <f aca="false">E1556+C1556*$B$5</f>
        <v>1.99999467061869</v>
      </c>
      <c r="F1557" s="6" t="n">
        <f aca="false">$B$3*E1557</f>
        <v>1.99999467061869</v>
      </c>
      <c r="G1557" s="6" t="n">
        <f aca="false">$B$4*(C1557-C1556)/$B$5</f>
        <v>-5.68839717551839E-007</v>
      </c>
      <c r="H1557" s="6" t="n">
        <f aca="false">D1557+F1557+G1557</f>
        <v>1.99999846759164</v>
      </c>
    </row>
    <row r="1558" customFormat="false" ht="15" hidden="false" customHeight="false" outlineLevel="0" collapsed="false">
      <c r="A1558" s="6" t="n">
        <f aca="false">A1557+$B$5</f>
        <v>15.4999999999997</v>
      </c>
      <c r="B1558" s="6" t="n">
        <f aca="false">B1557+(H1557-B1557)*$B$5</f>
        <v>1.99999566252138</v>
      </c>
      <c r="C1558" s="6" t="n">
        <f aca="false">$B$1-B1558</f>
        <v>4.33747861827705E-006</v>
      </c>
      <c r="D1558" s="6" t="n">
        <f aca="false">$B$2*C1558</f>
        <v>4.33747861827705E-006</v>
      </c>
      <c r="E1558" s="6" t="n">
        <f aca="false">E1557+C1557*$B$5</f>
        <v>1.99999471427682</v>
      </c>
      <c r="F1558" s="6" t="n">
        <f aca="false">$B$3*E1558</f>
        <v>1.99999471427682</v>
      </c>
      <c r="G1558" s="6" t="n">
        <f aca="false">$B$4*(C1558-C1557)/$B$5</f>
        <v>-5.66680857794211E-007</v>
      </c>
      <c r="H1558" s="6" t="n">
        <f aca="false">D1558+F1558+G1558</f>
        <v>1.99999848507458</v>
      </c>
    </row>
    <row r="1559" customFormat="false" ht="15" hidden="false" customHeight="false" outlineLevel="0" collapsed="false">
      <c r="A1559" s="6" t="n">
        <f aca="false">A1558+$B$5</f>
        <v>15.5099999999997</v>
      </c>
      <c r="B1559" s="6" t="n">
        <f aca="false">B1558+(H1558-B1558)*$B$5</f>
        <v>1.99999569074691</v>
      </c>
      <c r="C1559" s="6" t="n">
        <f aca="false">$B$1-B1559</f>
        <v>4.30925308636532E-006</v>
      </c>
      <c r="D1559" s="6" t="n">
        <f aca="false">$B$2*C1559</f>
        <v>4.30925308636532E-006</v>
      </c>
      <c r="E1559" s="6" t="n">
        <f aca="false">E1558+C1558*$B$5</f>
        <v>1.99999475765161</v>
      </c>
      <c r="F1559" s="6" t="n">
        <f aca="false">$B$3*E1559</f>
        <v>1.99999475765161</v>
      </c>
      <c r="G1559" s="6" t="n">
        <f aca="false">$B$4*(C1559-C1558)/$B$5</f>
        <v>-5.64510638234594E-007</v>
      </c>
      <c r="H1559" s="6" t="n">
        <f aca="false">D1559+F1559+G1559</f>
        <v>1.99999850239406</v>
      </c>
    </row>
    <row r="1560" customFormat="false" ht="15" hidden="false" customHeight="false" outlineLevel="0" collapsed="false">
      <c r="A1560" s="6" t="n">
        <f aca="false">A1559+$B$5</f>
        <v>15.5199999999997</v>
      </c>
      <c r="B1560" s="6" t="n">
        <f aca="false">B1559+(H1559-B1559)*$B$5</f>
        <v>1.99999571886339</v>
      </c>
      <c r="C1560" s="6" t="n">
        <f aca="false">$B$1-B1560</f>
        <v>4.28113661499197E-006</v>
      </c>
      <c r="D1560" s="6" t="n">
        <f aca="false">$B$2*C1560</f>
        <v>4.28113661499197E-006</v>
      </c>
      <c r="E1560" s="6" t="n">
        <f aca="false">E1559+C1559*$B$5</f>
        <v>1.99999480074414</v>
      </c>
      <c r="F1560" s="6" t="n">
        <f aca="false">$B$3*E1560</f>
        <v>1.99999480074414</v>
      </c>
      <c r="G1560" s="6" t="n">
        <f aca="false">$B$4*(C1560-C1559)/$B$5</f>
        <v>-5.62329427467034E-007</v>
      </c>
      <c r="H1560" s="6" t="n">
        <f aca="false">D1560+F1560+G1560</f>
        <v>1.99999851955133</v>
      </c>
    </row>
    <row r="1561" customFormat="false" ht="15" hidden="false" customHeight="false" outlineLevel="0" collapsed="false">
      <c r="A1561" s="6" t="n">
        <f aca="false">A1560+$B$5</f>
        <v>15.5299999999997</v>
      </c>
      <c r="B1561" s="6" t="n">
        <f aca="false">B1560+(H1560-B1560)*$B$5</f>
        <v>1.99999574687026</v>
      </c>
      <c r="C1561" s="6" t="n">
        <f aca="false">$B$1-B1561</f>
        <v>4.25312973550973E-006</v>
      </c>
      <c r="D1561" s="6" t="n">
        <f aca="false">$B$2*C1561</f>
        <v>4.25312973550973E-006</v>
      </c>
      <c r="E1561" s="6" t="n">
        <f aca="false">E1560+C1560*$B$5</f>
        <v>1.9999948435555</v>
      </c>
      <c r="F1561" s="6" t="n">
        <f aca="false">$B$3*E1561</f>
        <v>1.9999948435555</v>
      </c>
      <c r="G1561" s="6" t="n">
        <f aca="false">$B$4*(C1561-C1560)/$B$5</f>
        <v>-5.60137589644683E-007</v>
      </c>
      <c r="H1561" s="6" t="n">
        <f aca="false">D1561+F1561+G1561</f>
        <v>1.99999853654765</v>
      </c>
    </row>
    <row r="1562" customFormat="false" ht="15" hidden="false" customHeight="false" outlineLevel="0" collapsed="false">
      <c r="A1562" s="6" t="n">
        <f aca="false">A1561+$B$5</f>
        <v>15.5399999999997</v>
      </c>
      <c r="B1562" s="6" t="n">
        <f aca="false">B1561+(H1561-B1561)*$B$5</f>
        <v>1.99999577476704</v>
      </c>
      <c r="C1562" s="6" t="n">
        <f aca="false">$B$1-B1562</f>
        <v>4.22523296172983E-006</v>
      </c>
      <c r="D1562" s="6" t="n">
        <f aca="false">$B$2*C1562</f>
        <v>4.22523296172983E-006</v>
      </c>
      <c r="E1562" s="6" t="n">
        <f aca="false">E1561+C1561*$B$5</f>
        <v>1.9999948860868</v>
      </c>
      <c r="F1562" s="6" t="n">
        <f aca="false">$B$3*E1562</f>
        <v>1.9999948860868</v>
      </c>
      <c r="G1562" s="6" t="n">
        <f aca="false">$B$4*(C1562-C1561)/$B$5</f>
        <v>-5.57935475598015E-007</v>
      </c>
      <c r="H1562" s="6" t="n">
        <f aca="false">D1562+F1562+G1562</f>
        <v>1.99999855338429</v>
      </c>
    </row>
    <row r="1563" customFormat="false" ht="15" hidden="false" customHeight="false" outlineLevel="0" collapsed="false">
      <c r="A1563" s="6" t="n">
        <f aca="false">A1562+$B$5</f>
        <v>15.5499999999997</v>
      </c>
      <c r="B1563" s="6" t="n">
        <f aca="false">B1562+(H1562-B1562)*$B$5</f>
        <v>1.99999580255321</v>
      </c>
      <c r="C1563" s="6" t="n">
        <f aca="false">$B$1-B1563</f>
        <v>4.19744678925582E-006</v>
      </c>
      <c r="D1563" s="6" t="n">
        <f aca="false">$B$2*C1563</f>
        <v>4.19744678925582E-006</v>
      </c>
      <c r="E1563" s="6" t="n">
        <f aca="false">E1562+C1562*$B$5</f>
        <v>1.99999492833913</v>
      </c>
      <c r="F1563" s="6" t="n">
        <f aca="false">$B$3*E1563</f>
        <v>1.99999492833913</v>
      </c>
      <c r="G1563" s="6" t="n">
        <f aca="false">$B$4*(C1563-C1562)/$B$5</f>
        <v>-5.55723449480183E-007</v>
      </c>
      <c r="H1563" s="6" t="n">
        <f aca="false">D1563+F1563+G1563</f>
        <v>1.99999857006247</v>
      </c>
    </row>
    <row r="1564" customFormat="false" ht="15" hidden="false" customHeight="false" outlineLevel="0" collapsed="false">
      <c r="A1564" s="6" t="n">
        <f aca="false">A1563+$B$5</f>
        <v>15.5599999999997</v>
      </c>
      <c r="B1564" s="6" t="n">
        <f aca="false">B1563+(H1563-B1563)*$B$5</f>
        <v>1.9999958302283</v>
      </c>
      <c r="C1564" s="6" t="n">
        <f aca="false">$B$1-B1564</f>
        <v>4.16977169659383E-006</v>
      </c>
      <c r="D1564" s="6" t="n">
        <f aca="false">$B$2*C1564</f>
        <v>4.16977169659383E-006</v>
      </c>
      <c r="E1564" s="6" t="n">
        <f aca="false">E1563+C1563*$B$5</f>
        <v>1.9999949703136</v>
      </c>
      <c r="F1564" s="6" t="n">
        <f aca="false">$B$3*E1564</f>
        <v>1.9999949703136</v>
      </c>
      <c r="G1564" s="6" t="n">
        <f aca="false">$B$4*(C1564-C1563)/$B$5</f>
        <v>-5.53501853239879E-007</v>
      </c>
      <c r="H1564" s="6" t="n">
        <f aca="false">D1564+F1564+G1564</f>
        <v>1.99999858658344</v>
      </c>
    </row>
    <row r="1565" customFormat="false" ht="15" hidden="false" customHeight="false" outlineLevel="0" collapsed="false">
      <c r="A1565" s="6" t="n">
        <f aca="false">A1564+$B$5</f>
        <v>15.5699999999997</v>
      </c>
      <c r="B1565" s="6" t="n">
        <f aca="false">B1564+(H1564-B1564)*$B$5</f>
        <v>1.99999585779185</v>
      </c>
      <c r="C1565" s="6" t="n">
        <f aca="false">$B$1-B1565</f>
        <v>4.14220814515254E-006</v>
      </c>
      <c r="D1565" s="6" t="n">
        <f aca="false">$B$2*C1565</f>
        <v>4.14220814515254E-006</v>
      </c>
      <c r="E1565" s="6" t="n">
        <f aca="false">E1564+C1564*$B$5</f>
        <v>1.99999501201132</v>
      </c>
      <c r="F1565" s="6" t="n">
        <f aca="false">$B$3*E1565</f>
        <v>1.99999501201132</v>
      </c>
      <c r="G1565" s="6" t="n">
        <f aca="false">$B$4*(C1565-C1564)/$B$5</f>
        <v>-5.51271028825795E-007</v>
      </c>
      <c r="H1565" s="6" t="n">
        <f aca="false">D1565+F1565+G1565</f>
        <v>1.99999860294843</v>
      </c>
    </row>
    <row r="1566" customFormat="false" ht="15" hidden="false" customHeight="false" outlineLevel="0" collapsed="false">
      <c r="A1566" s="6" t="n">
        <f aca="false">A1565+$B$5</f>
        <v>15.5799999999997</v>
      </c>
      <c r="B1566" s="6" t="n">
        <f aca="false">B1565+(H1565-B1565)*$B$5</f>
        <v>1.99999588524342</v>
      </c>
      <c r="C1566" s="6" t="n">
        <f aca="false">$B$1-B1566</f>
        <v>4.11475657946525E-006</v>
      </c>
      <c r="D1566" s="6" t="n">
        <f aca="false">$B$2*C1566</f>
        <v>4.11475657946525E-006</v>
      </c>
      <c r="E1566" s="6" t="n">
        <f aca="false">E1565+C1565*$B$5</f>
        <v>1.9999950534334</v>
      </c>
      <c r="F1566" s="6" t="n">
        <f aca="false">$B$3*E1566</f>
        <v>1.9999950534334</v>
      </c>
      <c r="G1566" s="6" t="n">
        <f aca="false">$B$4*(C1566-C1565)/$B$5</f>
        <v>-5.49031313745729E-007</v>
      </c>
      <c r="H1566" s="6" t="n">
        <f aca="false">D1566+F1566+G1566</f>
        <v>1.99999861915866</v>
      </c>
    </row>
    <row r="1567" customFormat="false" ht="15" hidden="false" customHeight="false" outlineLevel="0" collapsed="false">
      <c r="A1567" s="6" t="n">
        <f aca="false">A1566+$B$5</f>
        <v>15.5899999999997</v>
      </c>
      <c r="B1567" s="6" t="n">
        <f aca="false">B1566+(H1566-B1566)*$B$5</f>
        <v>1.99999591258257</v>
      </c>
      <c r="C1567" s="6" t="n">
        <f aca="false">$B$1-B1567</f>
        <v>4.08741742696783E-006</v>
      </c>
      <c r="D1567" s="6" t="n">
        <f aca="false">$B$2*C1567</f>
        <v>4.08741742696783E-006</v>
      </c>
      <c r="E1567" s="6" t="n">
        <f aca="false">E1566+C1566*$B$5</f>
        <v>1.99999509458096</v>
      </c>
      <c r="F1567" s="6" t="n">
        <f aca="false">$B$3*E1567</f>
        <v>1.99999509458096</v>
      </c>
      <c r="G1567" s="6" t="n">
        <f aca="false">$B$4*(C1567-C1566)/$B$5</f>
        <v>-5.46783049948374E-007</v>
      </c>
      <c r="H1567" s="6" t="n">
        <f aca="false">D1567+F1567+G1567</f>
        <v>1.99999863521534</v>
      </c>
    </row>
    <row r="1568" customFormat="false" ht="15" hidden="false" customHeight="false" outlineLevel="0" collapsed="false">
      <c r="A1568" s="6" t="n">
        <f aca="false">A1567+$B$5</f>
        <v>15.5999999999997</v>
      </c>
      <c r="B1568" s="6" t="n">
        <f aca="false">B1567+(H1567-B1567)*$B$5</f>
        <v>1.9999959398089</v>
      </c>
      <c r="C1568" s="6" t="n">
        <f aca="false">$B$1-B1568</f>
        <v>4.06019109933098E-006</v>
      </c>
      <c r="D1568" s="6" t="n">
        <f aca="false">$B$2*C1568</f>
        <v>4.06019109933098E-006</v>
      </c>
      <c r="E1568" s="6" t="n">
        <f aca="false">E1567+C1567*$B$5</f>
        <v>1.99999513545514</v>
      </c>
      <c r="F1568" s="6" t="n">
        <f aca="false">$B$3*E1568</f>
        <v>1.99999513545514</v>
      </c>
      <c r="G1568" s="6" t="n">
        <f aca="false">$B$4*(C1568-C1567)/$B$5</f>
        <v>-5.44526552737068E-007</v>
      </c>
      <c r="H1568" s="6" t="n">
        <f aca="false">D1568+F1568+G1568</f>
        <v>1.99999865111968</v>
      </c>
    </row>
    <row r="1569" customFormat="false" ht="15" hidden="false" customHeight="false" outlineLevel="0" collapsed="false">
      <c r="A1569" s="6" t="n">
        <f aca="false">A1568+$B$5</f>
        <v>15.6099999999997</v>
      </c>
      <c r="B1569" s="6" t="n">
        <f aca="false">B1568+(H1568-B1568)*$B$5</f>
        <v>1.99999596692201</v>
      </c>
      <c r="C1569" s="6" t="n">
        <f aca="false">$B$1-B1569</f>
        <v>4.03307799157204E-006</v>
      </c>
      <c r="D1569" s="6" t="n">
        <f aca="false">$B$2*C1569</f>
        <v>4.03307799157204E-006</v>
      </c>
      <c r="E1569" s="6" t="n">
        <f aca="false">E1568+C1568*$B$5</f>
        <v>1.99999517605705</v>
      </c>
      <c r="F1569" s="6" t="n">
        <f aca="false">$B$3*E1569</f>
        <v>1.99999517605705</v>
      </c>
      <c r="G1569" s="6" t="n">
        <f aca="false">$B$4*(C1569-C1568)/$B$5</f>
        <v>-5.42262155178719E-007</v>
      </c>
      <c r="H1569" s="6" t="n">
        <f aca="false">D1569+F1569+G1569</f>
        <v>1.99999866687289</v>
      </c>
    </row>
    <row r="1570" customFormat="false" ht="15" hidden="false" customHeight="false" outlineLevel="0" collapsed="false">
      <c r="A1570" s="6" t="n">
        <f aca="false">A1569+$B$5</f>
        <v>15.6199999999997</v>
      </c>
      <c r="B1570" s="6" t="n">
        <f aca="false">B1569+(H1569-B1569)*$B$5</f>
        <v>1.99999599392152</v>
      </c>
      <c r="C1570" s="6" t="n">
        <f aca="false">$B$1-B1570</f>
        <v>4.00607848272117E-006</v>
      </c>
      <c r="D1570" s="6" t="n">
        <f aca="false">$B$2*C1570</f>
        <v>4.00607848272117E-006</v>
      </c>
      <c r="E1570" s="6" t="n">
        <f aca="false">E1569+C1569*$B$5</f>
        <v>1.99999521638783</v>
      </c>
      <c r="F1570" s="6" t="n">
        <f aca="false">$B$3*E1570</f>
        <v>1.99999521638783</v>
      </c>
      <c r="G1570" s="6" t="n">
        <f aca="false">$B$4*(C1570-C1569)/$B$5</f>
        <v>-5.39990177017558E-007</v>
      </c>
      <c r="H1570" s="6" t="n">
        <f aca="false">D1570+F1570+G1570</f>
        <v>1.99999868247613</v>
      </c>
    </row>
    <row r="1571" customFormat="false" ht="15" hidden="false" customHeight="false" outlineLevel="0" collapsed="false">
      <c r="A1571" s="6" t="n">
        <f aca="false">A1570+$B$5</f>
        <v>15.6299999999997</v>
      </c>
      <c r="B1571" s="6" t="n">
        <f aca="false">B1570+(H1570-B1570)*$B$5</f>
        <v>1.99999602080706</v>
      </c>
      <c r="C1571" s="6" t="n">
        <f aca="false">$B$1-B1571</f>
        <v>3.97919293648741E-006</v>
      </c>
      <c r="D1571" s="6" t="n">
        <f aca="false">$B$2*C1571</f>
        <v>3.97919293648741E-006</v>
      </c>
      <c r="E1571" s="6" t="n">
        <f aca="false">E1570+C1570*$B$5</f>
        <v>1.99999525644861</v>
      </c>
      <c r="F1571" s="6" t="n">
        <f aca="false">$B$3*E1571</f>
        <v>1.99999525644861</v>
      </c>
      <c r="G1571" s="6" t="n">
        <f aca="false">$B$4*(C1571-C1570)/$B$5</f>
        <v>-5.37710924675139E-007</v>
      </c>
      <c r="H1571" s="6" t="n">
        <f aca="false">D1571+F1571+G1571</f>
        <v>1.99999869793063</v>
      </c>
    </row>
    <row r="1572" customFormat="false" ht="15" hidden="false" customHeight="false" outlineLevel="0" collapsed="false">
      <c r="A1572" s="6" t="n">
        <f aca="false">A1571+$B$5</f>
        <v>15.6399999999997</v>
      </c>
      <c r="B1572" s="6" t="n">
        <f aca="false">B1571+(H1571-B1571)*$B$5</f>
        <v>1.9999960475783</v>
      </c>
      <c r="C1572" s="6" t="n">
        <f aca="false">$B$1-B1572</f>
        <v>3.95242170081467E-006</v>
      </c>
      <c r="D1572" s="6" t="n">
        <f aca="false">$B$2*C1572</f>
        <v>3.95242170081467E-006</v>
      </c>
      <c r="E1572" s="6" t="n">
        <f aca="false">E1571+C1571*$B$5</f>
        <v>1.99999529624054</v>
      </c>
      <c r="F1572" s="6" t="n">
        <f aca="false">$B$3*E1572</f>
        <v>1.99999529624054</v>
      </c>
      <c r="G1572" s="6" t="n">
        <f aca="false">$B$4*(C1572-C1571)/$B$5</f>
        <v>-5.35424713454802E-007</v>
      </c>
      <c r="H1572" s="6" t="n">
        <f aca="false">D1572+F1572+G1572</f>
        <v>1.99999871323753</v>
      </c>
    </row>
    <row r="1573" customFormat="false" ht="15" hidden="false" customHeight="false" outlineLevel="0" collapsed="false">
      <c r="A1573" s="6" t="n">
        <f aca="false">A1572+$B$5</f>
        <v>15.6499999999997</v>
      </c>
      <c r="B1573" s="6" t="n">
        <f aca="false">B1572+(H1572-B1572)*$B$5</f>
        <v>1.99999607423489</v>
      </c>
      <c r="C1573" s="6" t="n">
        <f aca="false">$B$1-B1573</f>
        <v>3.92576510854781E-006</v>
      </c>
      <c r="D1573" s="6" t="n">
        <f aca="false">$B$2*C1573</f>
        <v>3.92576510854781E-006</v>
      </c>
      <c r="E1573" s="6" t="n">
        <f aca="false">E1572+C1572*$B$5</f>
        <v>1.99999533576476</v>
      </c>
      <c r="F1573" s="6" t="n">
        <f aca="false">$B$3*E1573</f>
        <v>1.99999533576476</v>
      </c>
      <c r="G1573" s="6" t="n">
        <f aca="false">$B$4*(C1573-C1572)/$B$5</f>
        <v>-5.33131845337209E-007</v>
      </c>
      <c r="H1573" s="6" t="n">
        <f aca="false">D1573+F1573+G1573</f>
        <v>1.99999872839802</v>
      </c>
    </row>
    <row r="1574" customFormat="false" ht="15" hidden="false" customHeight="false" outlineLevel="0" collapsed="false">
      <c r="A1574" s="6" t="n">
        <f aca="false">A1573+$B$5</f>
        <v>15.6599999999997</v>
      </c>
      <c r="B1574" s="6" t="n">
        <f aca="false">B1573+(H1573-B1573)*$B$5</f>
        <v>1.99999610077652</v>
      </c>
      <c r="C1574" s="6" t="n">
        <f aca="false">$B$1-B1574</f>
        <v>3.89922347721061E-006</v>
      </c>
      <c r="D1574" s="6" t="n">
        <f aca="false">$B$2*C1574</f>
        <v>3.89922347721061E-006</v>
      </c>
      <c r="E1574" s="6" t="n">
        <f aca="false">E1573+C1573*$B$5</f>
        <v>1.99999537502241</v>
      </c>
      <c r="F1574" s="6" t="n">
        <f aca="false">$B$3*E1574</f>
        <v>1.99999537502241</v>
      </c>
      <c r="G1574" s="6" t="n">
        <f aca="false">$B$4*(C1574-C1573)/$B$5</f>
        <v>-5.30832626743916E-007</v>
      </c>
      <c r="H1574" s="6" t="n">
        <f aca="false">D1574+F1574+G1574</f>
        <v>1.99999874341326</v>
      </c>
    </row>
    <row r="1575" customFormat="false" ht="15" hidden="false" customHeight="false" outlineLevel="0" collapsed="false">
      <c r="A1575" s="6" t="n">
        <f aca="false">A1574+$B$5</f>
        <v>15.6699999999997</v>
      </c>
      <c r="B1575" s="6" t="n">
        <f aca="false">B1574+(H1574-B1574)*$B$5</f>
        <v>1.99999612720289</v>
      </c>
      <c r="C1575" s="6" t="n">
        <f aca="false">$B$1-B1575</f>
        <v>3.87279710989397E-006</v>
      </c>
      <c r="D1575" s="6" t="n">
        <f aca="false">$B$2*C1575</f>
        <v>3.87279710989397E-006</v>
      </c>
      <c r="E1575" s="6" t="n">
        <f aca="false">E1574+C1574*$B$5</f>
        <v>1.99999541401465</v>
      </c>
      <c r="F1575" s="6" t="n">
        <f aca="false">$B$3*E1575</f>
        <v>1.99999541401465</v>
      </c>
      <c r="G1575" s="6" t="n">
        <f aca="false">$B$4*(C1575-C1574)/$B$5</f>
        <v>-5.28527346332908E-007</v>
      </c>
      <c r="H1575" s="6" t="n">
        <f aca="false">D1575+F1575+G1575</f>
        <v>1.99999875828441</v>
      </c>
    </row>
    <row r="1576" customFormat="false" ht="15" hidden="false" customHeight="false" outlineLevel="0" collapsed="false">
      <c r="A1576" s="6" t="n">
        <f aca="false">A1575+$B$5</f>
        <v>15.6799999999997</v>
      </c>
      <c r="B1576" s="6" t="n">
        <f aca="false">B1575+(H1575-B1575)*$B$5</f>
        <v>1.99999615351371</v>
      </c>
      <c r="C1576" s="6" t="n">
        <f aca="false">$B$1-B1576</f>
        <v>3.84648629481177E-006</v>
      </c>
      <c r="D1576" s="6" t="n">
        <f aca="false">$B$2*C1576</f>
        <v>3.84648629481177E-006</v>
      </c>
      <c r="E1576" s="6" t="n">
        <f aca="false">E1575+C1575*$B$5</f>
        <v>1.99999545274262</v>
      </c>
      <c r="F1576" s="6" t="n">
        <f aca="false">$B$3*E1576</f>
        <v>1.99999545274262</v>
      </c>
      <c r="G1576" s="6" t="n">
        <f aca="false">$B$4*(C1576-C1575)/$B$5</f>
        <v>-5.26216301643956E-007</v>
      </c>
      <c r="H1576" s="6" t="n">
        <f aca="false">D1576+F1576+G1576</f>
        <v>1.99999877301261</v>
      </c>
    </row>
    <row r="1577" customFormat="false" ht="15" hidden="false" customHeight="false" outlineLevel="0" collapsed="false">
      <c r="A1577" s="6" t="n">
        <f aca="false">A1576+$B$5</f>
        <v>15.6899999999997</v>
      </c>
      <c r="B1577" s="6" t="n">
        <f aca="false">B1576+(H1576-B1576)*$B$5</f>
        <v>1.99999617970869</v>
      </c>
      <c r="C1577" s="6" t="n">
        <f aca="false">$B$1-B1577</f>
        <v>3.82029130574502E-006</v>
      </c>
      <c r="D1577" s="6" t="n">
        <f aca="false">$B$2*C1577</f>
        <v>3.82029130574502E-006</v>
      </c>
      <c r="E1577" s="6" t="n">
        <f aca="false">E1576+C1576*$B$5</f>
        <v>1.99999549120748</v>
      </c>
      <c r="F1577" s="6" t="n">
        <f aca="false">$B$3*E1577</f>
        <v>1.99999549120748</v>
      </c>
      <c r="G1577" s="6" t="n">
        <f aca="false">$B$4*(C1577-C1576)/$B$5</f>
        <v>-5.23899781335047E-007</v>
      </c>
      <c r="H1577" s="6" t="n">
        <f aca="false">D1577+F1577+G1577</f>
        <v>1.999998787599</v>
      </c>
    </row>
    <row r="1578" customFormat="false" ht="15" hidden="false" customHeight="false" outlineLevel="0" collapsed="false">
      <c r="A1578" s="6" t="n">
        <f aca="false">A1577+$B$5</f>
        <v>15.6999999999997</v>
      </c>
      <c r="B1578" s="6" t="n">
        <f aca="false">B1577+(H1577-B1577)*$B$5</f>
        <v>1.9999962057876</v>
      </c>
      <c r="C1578" s="6" t="n">
        <f aca="false">$B$1-B1578</f>
        <v>3.79421240270794E-006</v>
      </c>
      <c r="D1578" s="6" t="n">
        <f aca="false">$B$2*C1578</f>
        <v>3.79421240270794E-006</v>
      </c>
      <c r="E1578" s="6" t="n">
        <f aca="false">E1577+C1577*$B$5</f>
        <v>1.99999552941039</v>
      </c>
      <c r="F1578" s="6" t="n">
        <f aca="false">$B$3*E1578</f>
        <v>1.99999552941039</v>
      </c>
      <c r="G1578" s="6" t="n">
        <f aca="false">$B$4*(C1578-C1577)/$B$5</f>
        <v>-5.2157806074149E-007</v>
      </c>
      <c r="H1578" s="6" t="n">
        <f aca="false">D1578+F1578+G1578</f>
        <v>1.99999880204473</v>
      </c>
    </row>
    <row r="1579" customFormat="false" ht="15" hidden="false" customHeight="false" outlineLevel="0" collapsed="false">
      <c r="A1579" s="6" t="n">
        <f aca="false">A1578+$B$5</f>
        <v>15.7099999999997</v>
      </c>
      <c r="B1579" s="6" t="n">
        <f aca="false">B1578+(H1578-B1578)*$B$5</f>
        <v>1.99999623175017</v>
      </c>
      <c r="C1579" s="6" t="n">
        <f aca="false">$B$1-B1579</f>
        <v>3.76824983128188E-006</v>
      </c>
      <c r="D1579" s="6" t="n">
        <f aca="false">$B$2*C1579</f>
        <v>3.76824983128188E-006</v>
      </c>
      <c r="E1579" s="6" t="n">
        <f aca="false">E1578+C1578*$B$5</f>
        <v>1.99999556735252</v>
      </c>
      <c r="F1579" s="6" t="n">
        <f aca="false">$B$3*E1579</f>
        <v>1.99999556735252</v>
      </c>
      <c r="G1579" s="6" t="n">
        <f aca="false">$B$4*(C1579-C1578)/$B$5</f>
        <v>-5.19251428521272E-007</v>
      </c>
      <c r="H1579" s="6" t="n">
        <f aca="false">D1579+F1579+G1579</f>
        <v>1.99999881635092</v>
      </c>
    </row>
    <row r="1580" customFormat="false" ht="15" hidden="false" customHeight="false" outlineLevel="0" collapsed="false">
      <c r="A1580" s="6" t="n">
        <f aca="false">A1579+$B$5</f>
        <v>15.7199999999997</v>
      </c>
      <c r="B1580" s="6" t="n">
        <f aca="false">B1579+(H1579-B1579)*$B$5</f>
        <v>1.99999625759618</v>
      </c>
      <c r="C1580" s="6" t="n">
        <f aca="false">$B$1-B1580</f>
        <v>3.74240382372548E-006</v>
      </c>
      <c r="D1580" s="6" t="n">
        <f aca="false">$B$2*C1580</f>
        <v>3.74240382372548E-006</v>
      </c>
      <c r="E1580" s="6" t="n">
        <f aca="false">E1579+C1579*$B$5</f>
        <v>1.99999560503502</v>
      </c>
      <c r="F1580" s="6" t="n">
        <f aca="false">$B$3*E1580</f>
        <v>1.99999560503502</v>
      </c>
      <c r="G1580" s="6" t="n">
        <f aca="false">$B$4*(C1580-C1579)/$B$5</f>
        <v>-5.1692015112792E-007</v>
      </c>
      <c r="H1580" s="6" t="n">
        <f aca="false">D1580+F1580+G1580</f>
        <v>1.99999883051869</v>
      </c>
    </row>
    <row r="1581" customFormat="false" ht="15" hidden="false" customHeight="false" outlineLevel="0" collapsed="false">
      <c r="A1581" s="6" t="n">
        <f aca="false">A1580+$B$5</f>
        <v>15.7299999999997</v>
      </c>
      <c r="B1581" s="6" t="n">
        <f aca="false">B1580+(H1580-B1580)*$B$5</f>
        <v>1.9999962833254</v>
      </c>
      <c r="C1581" s="6" t="n">
        <f aca="false">$B$1-B1581</f>
        <v>3.71667459853065E-006</v>
      </c>
      <c r="D1581" s="6" t="n">
        <f aca="false">$B$2*C1581</f>
        <v>3.71667459853065E-006</v>
      </c>
      <c r="E1581" s="6" t="n">
        <f aca="false">E1580+C1580*$B$5</f>
        <v>1.99999564245905</v>
      </c>
      <c r="F1581" s="6" t="n">
        <f aca="false">$B$3*E1581</f>
        <v>1.99999564245905</v>
      </c>
      <c r="G1581" s="6" t="n">
        <f aca="false">$B$4*(C1581-C1580)/$B$5</f>
        <v>-5.14584503896742E-007</v>
      </c>
      <c r="H1581" s="6" t="n">
        <f aca="false">D1581+F1581+G1581</f>
        <v>1.99999884454915</v>
      </c>
    </row>
    <row r="1582" customFormat="false" ht="15" hidden="false" customHeight="false" outlineLevel="0" collapsed="false">
      <c r="A1582" s="6" t="n">
        <f aca="false">A1581+$B$5</f>
        <v>15.7399999999997</v>
      </c>
      <c r="B1582" s="6" t="n">
        <f aca="false">B1581+(H1581-B1581)*$B$5</f>
        <v>1.99999630893764</v>
      </c>
      <c r="C1582" s="6" t="n">
        <f aca="false">$B$1-B1582</f>
        <v>3.69106236108863E-006</v>
      </c>
      <c r="D1582" s="6" t="n">
        <f aca="false">$B$2*C1582</f>
        <v>3.69106236108863E-006</v>
      </c>
      <c r="E1582" s="6" t="n">
        <f aca="false">E1581+C1581*$B$5</f>
        <v>1.9999956796258</v>
      </c>
      <c r="F1582" s="6" t="n">
        <f aca="false">$B$3*E1582</f>
        <v>1.9999956796258</v>
      </c>
      <c r="G1582" s="6" t="n">
        <f aca="false">$B$4*(C1582-C1581)/$B$5</f>
        <v>-5.12244748840374E-007</v>
      </c>
      <c r="H1582" s="6" t="n">
        <f aca="false">D1582+F1582+G1582</f>
        <v>1.99999885844341</v>
      </c>
    </row>
    <row r="1583" customFormat="false" ht="15" hidden="false" customHeight="false" outlineLevel="0" collapsed="false">
      <c r="A1583" s="6" t="n">
        <f aca="false">A1582+$B$5</f>
        <v>15.7499999999997</v>
      </c>
      <c r="B1583" s="6" t="n">
        <f aca="false">B1582+(H1582-B1582)*$B$5</f>
        <v>1.9999963344327</v>
      </c>
      <c r="C1583" s="6" t="n">
        <f aca="false">$B$1-B1583</f>
        <v>3.66556730346801E-006</v>
      </c>
      <c r="D1583" s="6" t="n">
        <f aca="false">$B$2*C1583</f>
        <v>3.66556730346801E-006</v>
      </c>
      <c r="E1583" s="6" t="n">
        <f aca="false">E1582+C1582*$B$5</f>
        <v>1.99999571653642</v>
      </c>
      <c r="F1583" s="6" t="n">
        <f aca="false">$B$3*E1583</f>
        <v>1.99999571653642</v>
      </c>
      <c r="G1583" s="6" t="n">
        <f aca="false">$B$4*(C1583-C1582)/$B$5</f>
        <v>-5.0990115241234E-007</v>
      </c>
      <c r="H1583" s="6" t="n">
        <f aca="false">D1583+F1583+G1583</f>
        <v>1.99999887220257</v>
      </c>
    </row>
    <row r="1584" customFormat="false" ht="15" hidden="false" customHeight="false" outlineLevel="0" collapsed="false">
      <c r="A1584" s="6" t="n">
        <f aca="false">A1583+$B$5</f>
        <v>15.7599999999997</v>
      </c>
      <c r="B1584" s="6" t="n">
        <f aca="false">B1583+(H1583-B1583)*$B$5</f>
        <v>1.9999963598104</v>
      </c>
      <c r="C1584" s="6" t="n">
        <f aca="false">$B$1-B1584</f>
        <v>3.64018960463675E-006</v>
      </c>
      <c r="D1584" s="6" t="n">
        <f aca="false">$B$2*C1584</f>
        <v>3.64018960463675E-006</v>
      </c>
      <c r="E1584" s="6" t="n">
        <f aca="false">E1583+C1583*$B$5</f>
        <v>1.9999957531921</v>
      </c>
      <c r="F1584" s="6" t="n">
        <f aca="false">$B$3*E1584</f>
        <v>1.9999957531921</v>
      </c>
      <c r="G1584" s="6" t="n">
        <f aca="false">$B$4*(C1584-C1583)/$B$5</f>
        <v>-5.07553976625275E-007</v>
      </c>
      <c r="H1584" s="6" t="n">
        <f aca="false">D1584+F1584+G1584</f>
        <v>1.99999888582772</v>
      </c>
    </row>
    <row r="1585" customFormat="false" ht="15" hidden="false" customHeight="false" outlineLevel="0" collapsed="false">
      <c r="A1585" s="6" t="n">
        <f aca="false">A1584+$B$5</f>
        <v>15.7699999999997</v>
      </c>
      <c r="B1585" s="6" t="n">
        <f aca="false">B1584+(H1584-B1584)*$B$5</f>
        <v>1.99999638507057</v>
      </c>
      <c r="C1585" s="6" t="n">
        <f aca="false">$B$1-B1585</f>
        <v>3.61492943135033E-006</v>
      </c>
      <c r="D1585" s="6" t="n">
        <f aca="false">$B$2*C1585</f>
        <v>3.61492943135033E-006</v>
      </c>
      <c r="E1585" s="6" t="n">
        <f aca="false">E1584+C1584*$B$5</f>
        <v>1.99999578959399</v>
      </c>
      <c r="F1585" s="6" t="n">
        <f aca="false">$B$3*E1585</f>
        <v>1.99999578959399</v>
      </c>
      <c r="G1585" s="6" t="n">
        <f aca="false">$B$4*(C1585-C1584)/$B$5</f>
        <v>-5.05203465728243E-007</v>
      </c>
      <c r="H1585" s="6" t="n">
        <f aca="false">D1585+F1585+G1585</f>
        <v>1.99999889931996</v>
      </c>
    </row>
    <row r="1586" customFormat="false" ht="15" hidden="false" customHeight="false" outlineLevel="0" collapsed="false">
      <c r="A1586" s="6" t="n">
        <f aca="false">A1585+$B$5</f>
        <v>15.7799999999997</v>
      </c>
      <c r="B1586" s="6" t="n">
        <f aca="false">B1585+(H1585-B1585)*$B$5</f>
        <v>1.99999641021306</v>
      </c>
      <c r="C1586" s="6" t="n">
        <f aca="false">$B$1-B1586</f>
        <v>3.58978693748568E-006</v>
      </c>
      <c r="D1586" s="6" t="n">
        <f aca="false">$B$2*C1586</f>
        <v>3.58978693748568E-006</v>
      </c>
      <c r="E1586" s="6" t="n">
        <f aca="false">E1585+C1585*$B$5</f>
        <v>1.99999582574329</v>
      </c>
      <c r="F1586" s="6" t="n">
        <f aca="false">$B$3*E1586</f>
        <v>1.99999582574329</v>
      </c>
      <c r="G1586" s="6" t="n">
        <f aca="false">$B$4*(C1586-C1585)/$B$5</f>
        <v>-5.02849877292988E-007</v>
      </c>
      <c r="H1586" s="6" t="n">
        <f aca="false">D1586+F1586+G1586</f>
        <v>1.99999891268035</v>
      </c>
    </row>
    <row r="1587" customFormat="false" ht="15" hidden="false" customHeight="false" outlineLevel="0" collapsed="false">
      <c r="A1587" s="6" t="n">
        <f aca="false">A1586+$B$5</f>
        <v>15.7899999999997</v>
      </c>
      <c r="B1587" s="6" t="n">
        <f aca="false">B1586+(H1586-B1586)*$B$5</f>
        <v>1.99999643523774</v>
      </c>
      <c r="C1587" s="6" t="n">
        <f aca="false">$B$1-B1587</f>
        <v>3.56476226470726E-006</v>
      </c>
      <c r="D1587" s="6" t="n">
        <f aca="false">$B$2*C1587</f>
        <v>3.56476226470726E-006</v>
      </c>
      <c r="E1587" s="6" t="n">
        <f aca="false">E1586+C1586*$B$5</f>
        <v>1.99999586164116</v>
      </c>
      <c r="F1587" s="6" t="n">
        <f aca="false">$B$3*E1587</f>
        <v>1.99999586164116</v>
      </c>
      <c r="G1587" s="6" t="n">
        <f aca="false">$B$4*(C1587-C1586)/$B$5</f>
        <v>-5.00493455568574E-007</v>
      </c>
      <c r="H1587" s="6" t="n">
        <f aca="false">D1587+F1587+G1587</f>
        <v>1.99999892590996</v>
      </c>
    </row>
    <row r="1588" customFormat="false" ht="15" hidden="false" customHeight="false" outlineLevel="0" collapsed="false">
      <c r="A1588" s="6" t="n">
        <f aca="false">A1587+$B$5</f>
        <v>15.7999999999997</v>
      </c>
      <c r="B1588" s="6" t="n">
        <f aca="false">B1587+(H1587-B1587)*$B$5</f>
        <v>1.99999646014446</v>
      </c>
      <c r="C1588" s="6" t="n">
        <f aca="false">$B$1-B1588</f>
        <v>3.53985554246705E-006</v>
      </c>
      <c r="D1588" s="6" t="n">
        <f aca="false">$B$2*C1588</f>
        <v>3.53985554246705E-006</v>
      </c>
      <c r="E1588" s="6" t="n">
        <f aca="false">E1587+C1587*$B$5</f>
        <v>1.99999589728878</v>
      </c>
      <c r="F1588" s="6" t="n">
        <f aca="false">$B$3*E1588</f>
        <v>1.99999589728878</v>
      </c>
      <c r="G1588" s="6" t="n">
        <f aca="false">$B$4*(C1588-C1587)/$B$5</f>
        <v>-4.98134444804066E-007</v>
      </c>
      <c r="H1588" s="6" t="n">
        <f aca="false">D1588+F1588+G1588</f>
        <v>1.99999893900988</v>
      </c>
    </row>
    <row r="1589" customFormat="false" ht="15" hidden="false" customHeight="false" outlineLevel="0" collapsed="false">
      <c r="A1589" s="6" t="n">
        <f aca="false">A1588+$B$5</f>
        <v>15.8099999999997</v>
      </c>
      <c r="B1589" s="6" t="n">
        <f aca="false">B1588+(H1588-B1588)*$B$5</f>
        <v>1.99999648493311</v>
      </c>
      <c r="C1589" s="6" t="n">
        <f aca="false">$B$1-B1589</f>
        <v>3.51506688822667E-006</v>
      </c>
      <c r="D1589" s="6" t="n">
        <f aca="false">$B$2*C1589</f>
        <v>3.51506688822667E-006</v>
      </c>
      <c r="E1589" s="6" t="n">
        <f aca="false">E1588+C1588*$B$5</f>
        <v>1.99999593268733</v>
      </c>
      <c r="F1589" s="6" t="n">
        <f aca="false">$B$3*E1589</f>
        <v>1.99999593268733</v>
      </c>
      <c r="G1589" s="6" t="n">
        <f aca="false">$B$4*(C1589-C1588)/$B$5</f>
        <v>-4.95773084807638E-007</v>
      </c>
      <c r="H1589" s="6" t="n">
        <f aca="false">D1589+F1589+G1589</f>
        <v>1.99999895198114</v>
      </c>
    </row>
    <row r="1590" customFormat="false" ht="15" hidden="false" customHeight="false" outlineLevel="0" collapsed="false">
      <c r="A1590" s="6" t="n">
        <f aca="false">A1589+$B$5</f>
        <v>15.8199999999997</v>
      </c>
      <c r="B1590" s="6" t="n">
        <f aca="false">B1589+(H1589-B1589)*$B$5</f>
        <v>1.99999650960359</v>
      </c>
      <c r="C1590" s="6" t="n">
        <f aca="false">$B$1-B1590</f>
        <v>3.49039640790139E-006</v>
      </c>
      <c r="D1590" s="6" t="n">
        <f aca="false">$B$2*C1590</f>
        <v>3.49039640790139E-006</v>
      </c>
      <c r="E1590" s="6" t="n">
        <f aca="false">E1589+C1589*$B$5</f>
        <v>1.999995967838</v>
      </c>
      <c r="F1590" s="6" t="n">
        <f aca="false">$B$3*E1590</f>
        <v>1.999995967838</v>
      </c>
      <c r="G1590" s="6" t="n">
        <f aca="false">$B$4*(C1590-C1589)/$B$5</f>
        <v>-4.93409606505679E-007</v>
      </c>
      <c r="H1590" s="6" t="n">
        <f aca="false">D1590+F1590+G1590</f>
        <v>1.9999989648248</v>
      </c>
    </row>
    <row r="1591" customFormat="false" ht="15" hidden="false" customHeight="false" outlineLevel="0" collapsed="false">
      <c r="A1591" s="6" t="n">
        <f aca="false">A1590+$B$5</f>
        <v>15.8299999999997</v>
      </c>
      <c r="B1591" s="6" t="n">
        <f aca="false">B1590+(H1590-B1590)*$B$5</f>
        <v>1.9999965341558</v>
      </c>
      <c r="C1591" s="6" t="n">
        <f aca="false">$B$1-B1591</f>
        <v>3.46584419586016E-006</v>
      </c>
      <c r="D1591" s="6" t="n">
        <f aca="false">$B$2*C1591</f>
        <v>3.46584419586016E-006</v>
      </c>
      <c r="E1591" s="6" t="n">
        <f aca="false">E1590+C1590*$B$5</f>
        <v>1.99999600274197</v>
      </c>
      <c r="F1591" s="6" t="n">
        <f aca="false">$B$3*E1591</f>
        <v>1.99999600274197</v>
      </c>
      <c r="G1591" s="6" t="n">
        <f aca="false">$B$4*(C1591-C1590)/$B$5</f>
        <v>-4.91044240824579E-007</v>
      </c>
      <c r="H1591" s="6" t="n">
        <f aca="false">D1591+F1591+G1591</f>
        <v>1.99999897754192</v>
      </c>
    </row>
    <row r="1592" customFormat="false" ht="15" hidden="false" customHeight="false" outlineLevel="0" collapsed="false">
      <c r="A1592" s="6" t="n">
        <f aca="false">A1591+$B$5</f>
        <v>15.8399999999997</v>
      </c>
      <c r="B1592" s="6" t="n">
        <f aca="false">B1591+(H1591-B1591)*$B$5</f>
        <v>1.99999655858967</v>
      </c>
      <c r="C1592" s="6" t="n">
        <f aca="false">$B$1-B1592</f>
        <v>3.44141033470358E-006</v>
      </c>
      <c r="D1592" s="6" t="n">
        <f aca="false">$B$2*C1592</f>
        <v>3.44141033470358E-006</v>
      </c>
      <c r="E1592" s="6" t="n">
        <f aca="false">E1591+C1591*$B$5</f>
        <v>1.99999603740041</v>
      </c>
      <c r="F1592" s="6" t="n">
        <f aca="false">$B$3*E1592</f>
        <v>1.99999603740041</v>
      </c>
      <c r="G1592" s="6" t="n">
        <f aca="false">$B$4*(C1592-C1591)/$B$5</f>
        <v>-4.88677223131617E-007</v>
      </c>
      <c r="H1592" s="6" t="n">
        <f aca="false">D1592+F1592+G1592</f>
        <v>1.99999899013352</v>
      </c>
    </row>
    <row r="1593" customFormat="false" ht="15" hidden="false" customHeight="false" outlineLevel="0" collapsed="false">
      <c r="A1593" s="6" t="n">
        <f aca="false">A1592+$B$5</f>
        <v>15.8499999999997</v>
      </c>
      <c r="B1593" s="6" t="n">
        <f aca="false">B1592+(H1592-B1592)*$B$5</f>
        <v>1.9999965829051</v>
      </c>
      <c r="C1593" s="6" t="n">
        <f aca="false">$B$1-B1593</f>
        <v>3.41709489615205E-006</v>
      </c>
      <c r="D1593" s="6" t="n">
        <f aca="false">$B$2*C1593</f>
        <v>3.41709489615205E-006</v>
      </c>
      <c r="E1593" s="6" t="n">
        <f aca="false">E1592+C1592*$B$5</f>
        <v>1.99999607181451</v>
      </c>
      <c r="F1593" s="6" t="n">
        <f aca="false">$B$3*E1593</f>
        <v>1.99999607181451</v>
      </c>
      <c r="G1593" s="6" t="n">
        <f aca="false">$B$4*(C1593-C1592)/$B$5</f>
        <v>-4.86308771030508E-007</v>
      </c>
      <c r="H1593" s="6" t="n">
        <f aca="false">D1593+F1593+G1593</f>
        <v>1.99999900260064</v>
      </c>
    </row>
    <row r="1594" customFormat="false" ht="15" hidden="false" customHeight="false" outlineLevel="0" collapsed="false">
      <c r="A1594" s="6" t="n">
        <f aca="false">A1593+$B$5</f>
        <v>15.8599999999997</v>
      </c>
      <c r="B1594" s="6" t="n">
        <f aca="false">B1593+(H1593-B1593)*$B$5</f>
        <v>1.99999660710206</v>
      </c>
      <c r="C1594" s="6" t="n">
        <f aca="false">$B$1-B1594</f>
        <v>3.39289794082376E-006</v>
      </c>
      <c r="D1594" s="6" t="n">
        <f aca="false">$B$2*C1594</f>
        <v>3.39289794082376E-006</v>
      </c>
      <c r="E1594" s="6" t="n">
        <f aca="false">E1593+C1593*$B$5</f>
        <v>1.99999610598546</v>
      </c>
      <c r="F1594" s="6" t="n">
        <f aca="false">$B$3*E1594</f>
        <v>1.99999610598546</v>
      </c>
      <c r="G1594" s="6" t="n">
        <f aca="false">$B$4*(C1594-C1593)/$B$5</f>
        <v>-4.83939106565856E-007</v>
      </c>
      <c r="H1594" s="6" t="n">
        <f aca="false">D1594+F1594+G1594</f>
        <v>1.99999901494429</v>
      </c>
    </row>
    <row r="1595" customFormat="false" ht="15" hidden="false" customHeight="false" outlineLevel="0" collapsed="false">
      <c r="A1595" s="6" t="n">
        <f aca="false">A1594+$B$5</f>
        <v>15.8699999999997</v>
      </c>
      <c r="B1595" s="6" t="n">
        <f aca="false">B1594+(H1594-B1594)*$B$5</f>
        <v>1.99999663118048</v>
      </c>
      <c r="C1595" s="6" t="n">
        <f aca="false">$B$1-B1595</f>
        <v>3.36881951845669E-006</v>
      </c>
      <c r="D1595" s="6" t="n">
        <f aca="false">$B$2*C1595</f>
        <v>3.36881951845669E-006</v>
      </c>
      <c r="E1595" s="6" t="n">
        <f aca="false">E1594+C1594*$B$5</f>
        <v>1.99999613991444</v>
      </c>
      <c r="F1595" s="6" t="n">
        <f aca="false">$B$3*E1595</f>
        <v>1.99999613991444</v>
      </c>
      <c r="G1595" s="6" t="n">
        <f aca="false">$B$4*(C1595-C1594)/$B$5</f>
        <v>-4.81568447341374E-007</v>
      </c>
      <c r="H1595" s="6" t="n">
        <f aca="false">D1595+F1595+G1595</f>
        <v>1.99999902716551</v>
      </c>
    </row>
    <row r="1596" customFormat="false" ht="15" hidden="false" customHeight="false" outlineLevel="0" collapsed="false">
      <c r="A1596" s="6" t="n">
        <f aca="false">A1595+$B$5</f>
        <v>15.8799999999997</v>
      </c>
      <c r="B1596" s="6" t="n">
        <f aca="false">B1595+(H1595-B1595)*$B$5</f>
        <v>1.99999665514033</v>
      </c>
      <c r="C1596" s="6" t="n">
        <f aca="false">$B$1-B1596</f>
        <v>3.3448596681307E-006</v>
      </c>
      <c r="D1596" s="6" t="n">
        <f aca="false">$B$2*C1596</f>
        <v>3.3448596681307E-006</v>
      </c>
      <c r="E1596" s="6" t="n">
        <f aca="false">E1595+C1595*$B$5</f>
        <v>1.99999617360264</v>
      </c>
      <c r="F1596" s="6" t="n">
        <f aca="false">$B$3*E1596</f>
        <v>1.99999617360264</v>
      </c>
      <c r="G1596" s="6" t="n">
        <f aca="false">$B$4*(C1596-C1595)/$B$5</f>
        <v>-4.79197006519883E-007</v>
      </c>
      <c r="H1596" s="6" t="n">
        <f aca="false">D1596+F1596+G1596</f>
        <v>1.9999990392653</v>
      </c>
    </row>
    <row r="1597" customFormat="false" ht="15" hidden="false" customHeight="false" outlineLevel="0" collapsed="false">
      <c r="A1597" s="6" t="n">
        <f aca="false">A1596+$B$5</f>
        <v>15.8899999999997</v>
      </c>
      <c r="B1597" s="6" t="n">
        <f aca="false">B1596+(H1596-B1596)*$B$5</f>
        <v>1.99999667898158</v>
      </c>
      <c r="C1597" s="6" t="n">
        <f aca="false">$B$1-B1597</f>
        <v>3.32101841848953E-006</v>
      </c>
      <c r="D1597" s="6" t="n">
        <f aca="false">$B$2*C1597</f>
        <v>3.32101841848953E-006</v>
      </c>
      <c r="E1597" s="6" t="n">
        <f aca="false">E1596+C1596*$B$5</f>
        <v>1.99999620705123</v>
      </c>
      <c r="F1597" s="6" t="n">
        <f aca="false">$B$3*E1597</f>
        <v>1.99999620705123</v>
      </c>
      <c r="G1597" s="6" t="n">
        <f aca="false">$B$4*(C1597-C1596)/$B$5</f>
        <v>-4.7682499282331E-007</v>
      </c>
      <c r="H1597" s="6" t="n">
        <f aca="false">D1597+F1597+G1597</f>
        <v>1.99999905124466</v>
      </c>
    </row>
    <row r="1598" customFormat="false" ht="15" hidden="false" customHeight="false" outlineLevel="0" collapsed="false">
      <c r="A1598" s="6" t="n">
        <f aca="false">A1597+$B$5</f>
        <v>15.8999999999997</v>
      </c>
      <c r="B1598" s="6" t="n">
        <f aca="false">B1597+(H1597-B1597)*$B$5</f>
        <v>1.99999670270421</v>
      </c>
      <c r="C1598" s="6" t="n">
        <f aca="false">$B$1-B1598</f>
        <v>3.29729578774085E-006</v>
      </c>
      <c r="D1598" s="6" t="n">
        <f aca="false">$B$2*C1598</f>
        <v>3.29729578774085E-006</v>
      </c>
      <c r="E1598" s="6" t="n">
        <f aca="false">E1597+C1597*$B$5</f>
        <v>1.99999624026142</v>
      </c>
      <c r="F1598" s="6" t="n">
        <f aca="false">$B$3*E1598</f>
        <v>1.99999624026142</v>
      </c>
      <c r="G1598" s="6" t="n">
        <f aca="false">$B$4*(C1598-C1597)/$B$5</f>
        <v>-4.74452614973586E-007</v>
      </c>
      <c r="H1598" s="6" t="n">
        <f aca="false">D1598+F1598+G1598</f>
        <v>1.99999906310459</v>
      </c>
    </row>
    <row r="1599" customFormat="false" ht="15" hidden="false" customHeight="false" outlineLevel="0" collapsed="false">
      <c r="A1599" s="6" t="n">
        <f aca="false">A1598+$B$5</f>
        <v>15.9099999999997</v>
      </c>
      <c r="B1599" s="6" t="n">
        <f aca="false">B1598+(H1598-B1598)*$B$5</f>
        <v>1.99999672630822</v>
      </c>
      <c r="C1599" s="6" t="n">
        <f aca="false">$B$1-B1599</f>
        <v>3.27369178387826E-006</v>
      </c>
      <c r="D1599" s="6" t="n">
        <f aca="false">$B$2*C1599</f>
        <v>3.27369178387826E-006</v>
      </c>
      <c r="E1599" s="6" t="n">
        <f aca="false">E1598+C1598*$B$5</f>
        <v>1.99999627323437</v>
      </c>
      <c r="F1599" s="6" t="n">
        <f aca="false">$B$3*E1599</f>
        <v>1.99999627323437</v>
      </c>
      <c r="G1599" s="6" t="n">
        <f aca="false">$B$4*(C1599-C1598)/$B$5</f>
        <v>-4.72080077251746E-007</v>
      </c>
      <c r="H1599" s="6" t="n">
        <f aca="false">D1599+F1599+G1599</f>
        <v>1.99999907484608</v>
      </c>
    </row>
    <row r="1600" customFormat="false" ht="15" hidden="false" customHeight="false" outlineLevel="0" collapsed="false">
      <c r="A1600" s="6" t="n">
        <f aca="false">A1599+$B$5</f>
        <v>15.9199999999997</v>
      </c>
      <c r="B1600" s="6" t="n">
        <f aca="false">B1599+(H1599-B1599)*$B$5</f>
        <v>1.99999674979359</v>
      </c>
      <c r="C1600" s="6" t="n">
        <f aca="false">$B$1-B1600</f>
        <v>3.25020640512541E-006</v>
      </c>
      <c r="D1600" s="6" t="n">
        <f aca="false">$B$2*C1600</f>
        <v>3.25020640512541E-006</v>
      </c>
      <c r="E1600" s="6" t="n">
        <f aca="false">E1599+C1599*$B$5</f>
        <v>1.99999630597129</v>
      </c>
      <c r="F1600" s="6" t="n">
        <f aca="false">$B$3*E1600</f>
        <v>1.99999630597129</v>
      </c>
      <c r="G1600" s="6" t="n">
        <f aca="false">$B$4*(C1600-C1599)/$B$5</f>
        <v>-4.69707575057043E-007</v>
      </c>
      <c r="H1600" s="6" t="n">
        <f aca="false">D1600+F1600+G1600</f>
        <v>1.99999908647012</v>
      </c>
    </row>
    <row r="1601" customFormat="false" ht="15" hidden="false" customHeight="false" outlineLevel="0" collapsed="false">
      <c r="A1601" s="6" t="n">
        <f aca="false">A1600+$B$5</f>
        <v>15.9299999999997</v>
      </c>
      <c r="B1601" s="6" t="n">
        <f aca="false">B1600+(H1600-B1600)*$B$5</f>
        <v>1.99999677316036</v>
      </c>
      <c r="C1601" s="6" t="n">
        <f aca="false">$B$1-B1601</f>
        <v>3.22683963993597E-006</v>
      </c>
      <c r="D1601" s="6" t="n">
        <f aca="false">$B$2*C1601</f>
        <v>3.22683963993597E-006</v>
      </c>
      <c r="E1601" s="6" t="n">
        <f aca="false">E1600+C1600*$B$5</f>
        <v>1.99999633847336</v>
      </c>
      <c r="F1601" s="6" t="n">
        <f aca="false">$B$3*E1601</f>
        <v>1.99999633847336</v>
      </c>
      <c r="G1601" s="6" t="n">
        <f aca="false">$B$4*(C1601-C1600)/$B$5</f>
        <v>-4.6733530378873E-007</v>
      </c>
      <c r="H1601" s="6" t="n">
        <f aca="false">D1601+F1601+G1601</f>
        <v>1.99999909797769</v>
      </c>
    </row>
    <row r="1602" customFormat="false" ht="15" hidden="false" customHeight="false" outlineLevel="0" collapsed="false">
      <c r="A1602" s="6" t="n">
        <f aca="false">A1601+$B$5</f>
        <v>15.9399999999997</v>
      </c>
      <c r="B1602" s="6" t="n">
        <f aca="false">B1601+(H1601-B1601)*$B$5</f>
        <v>1.99999679640853</v>
      </c>
      <c r="C1602" s="6" t="n">
        <f aca="false">$B$1-B1602</f>
        <v>3.20359146654958E-006</v>
      </c>
      <c r="D1602" s="6" t="n">
        <f aca="false">$B$2*C1602</f>
        <v>3.20359146654958E-006</v>
      </c>
      <c r="E1602" s="6" t="n">
        <f aca="false">E1601+C1601*$B$5</f>
        <v>1.99999637074175</v>
      </c>
      <c r="F1602" s="6" t="n">
        <f aca="false">$B$3*E1602</f>
        <v>1.99999637074175</v>
      </c>
      <c r="G1602" s="6" t="n">
        <f aca="false">$B$4*(C1602-C1601)/$B$5</f>
        <v>-4.64963467727841E-007</v>
      </c>
      <c r="H1602" s="6" t="n">
        <f aca="false">D1602+F1602+G1602</f>
        <v>1.99999910936975</v>
      </c>
    </row>
    <row r="1603" customFormat="false" ht="15" hidden="false" customHeight="false" outlineLevel="0" collapsed="false">
      <c r="A1603" s="6" t="n">
        <f aca="false">A1602+$B$5</f>
        <v>15.9499999999997</v>
      </c>
      <c r="B1603" s="6" t="n">
        <f aca="false">B1602+(H1602-B1602)*$B$5</f>
        <v>1.99999681953815</v>
      </c>
      <c r="C1603" s="6" t="n">
        <f aca="false">$B$1-B1603</f>
        <v>3.18046185432408E-006</v>
      </c>
      <c r="D1603" s="6" t="n">
        <f aca="false">$B$2*C1603</f>
        <v>3.18046185432408E-006</v>
      </c>
      <c r="E1603" s="6" t="n">
        <f aca="false">E1602+C1602*$B$5</f>
        <v>1.99999640277767</v>
      </c>
      <c r="F1603" s="6" t="n">
        <f aca="false">$B$3*E1603</f>
        <v>1.99999640277767</v>
      </c>
      <c r="G1603" s="6" t="n">
        <f aca="false">$B$4*(C1603-C1602)/$B$5</f>
        <v>-4.62592244510063E-007</v>
      </c>
      <c r="H1603" s="6" t="n">
        <f aca="false">D1603+F1603+G1603</f>
        <v>1.99999912064728</v>
      </c>
    </row>
    <row r="1604" customFormat="false" ht="15" hidden="false" customHeight="false" outlineLevel="0" collapsed="false">
      <c r="A1604" s="6" t="n">
        <f aca="false">A1603+$B$5</f>
        <v>15.9599999999997</v>
      </c>
      <c r="B1604" s="6" t="n">
        <f aca="false">B1603+(H1603-B1603)*$B$5</f>
        <v>1.99999684254924</v>
      </c>
      <c r="C1604" s="6" t="n">
        <f aca="false">$B$1-B1604</f>
        <v>3.15745076306939E-006</v>
      </c>
      <c r="D1604" s="6" t="n">
        <f aca="false">$B$2*C1604</f>
        <v>3.15745076306939E-006</v>
      </c>
      <c r="E1604" s="6" t="n">
        <f aca="false">E1603+C1603*$B$5</f>
        <v>1.99999643458229</v>
      </c>
      <c r="F1604" s="6" t="n">
        <f aca="false">$B$3*E1604</f>
        <v>1.99999643458229</v>
      </c>
      <c r="G1604" s="6" t="n">
        <f aca="false">$B$4*(C1604-C1603)/$B$5</f>
        <v>-4.60221825093754E-007</v>
      </c>
      <c r="H1604" s="6" t="n">
        <f aca="false">D1604+F1604+G1604</f>
        <v>1.99999913181122</v>
      </c>
    </row>
    <row r="1605" customFormat="false" ht="15" hidden="false" customHeight="false" outlineLevel="0" collapsed="false">
      <c r="A1605" s="6" t="n">
        <f aca="false">A1604+$B$5</f>
        <v>15.9699999999997</v>
      </c>
      <c r="B1605" s="6" t="n">
        <f aca="false">B1604+(H1604-B1604)*$B$5</f>
        <v>1.99999686544186</v>
      </c>
      <c r="C1605" s="6" t="n">
        <f aca="false">$B$1-B1605</f>
        <v>3.13455814326957E-006</v>
      </c>
      <c r="D1605" s="6" t="n">
        <f aca="false">$B$2*C1605</f>
        <v>3.13455814326957E-006</v>
      </c>
      <c r="E1605" s="6" t="n">
        <f aca="false">E1604+C1604*$B$5</f>
        <v>1.99999646615679</v>
      </c>
      <c r="F1605" s="6" t="n">
        <f aca="false">$B$3*E1605</f>
        <v>1.99999646615679</v>
      </c>
      <c r="G1605" s="6" t="n">
        <f aca="false">$B$4*(C1605-C1604)/$B$5</f>
        <v>-4.57852395996383E-007</v>
      </c>
      <c r="H1605" s="6" t="n">
        <f aca="false">D1605+F1605+G1605</f>
        <v>1.99999914286254</v>
      </c>
    </row>
    <row r="1606" customFormat="false" ht="15" hidden="false" customHeight="false" outlineLevel="0" collapsed="false">
      <c r="A1606" s="6" t="n">
        <f aca="false">A1605+$B$5</f>
        <v>15.9799999999997</v>
      </c>
      <c r="B1606" s="6" t="n">
        <f aca="false">B1605+(H1605-B1605)*$B$5</f>
        <v>1.99999688821606</v>
      </c>
      <c r="C1606" s="6" t="n">
        <f aca="false">$B$1-B1606</f>
        <v>3.11178393652689E-006</v>
      </c>
      <c r="D1606" s="6" t="n">
        <f aca="false">$B$2*C1606</f>
        <v>3.11178393652689E-006</v>
      </c>
      <c r="E1606" s="6" t="n">
        <f aca="false">E1605+C1605*$B$5</f>
        <v>1.99999649750237</v>
      </c>
      <c r="F1606" s="6" t="n">
        <f aca="false">$B$3*E1606</f>
        <v>1.99999649750237</v>
      </c>
      <c r="G1606" s="6" t="n">
        <f aca="false">$B$4*(C1606-C1605)/$B$5</f>
        <v>-4.55484134853634E-007</v>
      </c>
      <c r="H1606" s="6" t="n">
        <f aca="false">D1606+F1606+G1606</f>
        <v>1.99999915380218</v>
      </c>
    </row>
    <row r="1607" customFormat="false" ht="15" hidden="false" customHeight="false" outlineLevel="0" collapsed="false">
      <c r="A1607" s="6" t="n">
        <f aca="false">A1606+$B$5</f>
        <v>15.9899999999997</v>
      </c>
      <c r="B1607" s="6" t="n">
        <f aca="false">B1606+(H1606-B1606)*$B$5</f>
        <v>1.99999691087192</v>
      </c>
      <c r="C1607" s="6" t="n">
        <f aca="false">$B$1-B1607</f>
        <v>3.08912807533979E-006</v>
      </c>
      <c r="D1607" s="6" t="n">
        <f aca="false">$B$2*C1607</f>
        <v>3.08912807533979E-006</v>
      </c>
      <c r="E1607" s="6" t="n">
        <f aca="false">E1606+C1606*$B$5</f>
        <v>1.99999652862021</v>
      </c>
      <c r="F1607" s="6" t="n">
        <f aca="false">$B$3*E1607</f>
        <v>1.99999652862021</v>
      </c>
      <c r="G1607" s="6" t="n">
        <f aca="false">$B$4*(C1607-C1606)/$B$5</f>
        <v>-4.53117223742083E-007</v>
      </c>
      <c r="H1607" s="6" t="n">
        <f aca="false">D1607+F1607+G1607</f>
        <v>1.99999916463107</v>
      </c>
    </row>
    <row r="1608" customFormat="false" ht="15" hidden="false" customHeight="false" outlineLevel="0" collapsed="false">
      <c r="A1608" s="6" t="n">
        <f aca="false">A1607+$B$5</f>
        <v>15.9999999999997</v>
      </c>
      <c r="B1608" s="6" t="n">
        <f aca="false">B1607+(H1607-B1607)*$B$5</f>
        <v>1.99999693340952</v>
      </c>
      <c r="C1608" s="6" t="n">
        <f aca="false">$B$1-B1608</f>
        <v>3.06659048399105E-006</v>
      </c>
      <c r="D1608" s="6" t="n">
        <f aca="false">$B$2*C1608</f>
        <v>3.06659048399105E-006</v>
      </c>
      <c r="E1608" s="6" t="n">
        <f aca="false">E1607+C1607*$B$5</f>
        <v>1.99999655951149</v>
      </c>
      <c r="F1608" s="6" t="n">
        <f aca="false">$B$3*E1608</f>
        <v>1.99999655951149</v>
      </c>
      <c r="G1608" s="6" t="n">
        <f aca="false">$B$4*(C1608-C1607)/$B$5</f>
        <v>-4.50751826974738E-007</v>
      </c>
      <c r="H1608" s="6" t="n">
        <f aca="false">D1608+F1608+G1608</f>
        <v>1.99999917535015</v>
      </c>
    </row>
    <row r="1609" customFormat="false" ht="15" hidden="false" customHeight="false" outlineLevel="0" collapsed="false">
      <c r="A1609" s="6" t="n">
        <f aca="false">A1608+$B$5</f>
        <v>16.0099999999997</v>
      </c>
      <c r="B1609" s="6" t="n">
        <f aca="false">B1608+(H1608-B1608)*$B$5</f>
        <v>1.99999695582892</v>
      </c>
      <c r="C1609" s="6" t="n">
        <f aca="false">$B$1-B1609</f>
        <v>3.04417107765964E-006</v>
      </c>
      <c r="D1609" s="6" t="n">
        <f aca="false">$B$2*C1609</f>
        <v>3.04417107765964E-006</v>
      </c>
      <c r="E1609" s="6" t="n">
        <f aca="false">E1608+C1608*$B$5</f>
        <v>1.9999965901774</v>
      </c>
      <c r="F1609" s="6" t="n">
        <f aca="false">$B$3*E1609</f>
        <v>1.9999965901774</v>
      </c>
      <c r="G1609" s="6" t="n">
        <f aca="false">$B$4*(C1609-C1608)/$B$5</f>
        <v>-4.48388126628174E-007</v>
      </c>
      <c r="H1609" s="6" t="n">
        <f aca="false">D1609+F1609+G1609</f>
        <v>1.99999918596035</v>
      </c>
    </row>
    <row r="1610" customFormat="false" ht="15" hidden="false" customHeight="false" outlineLevel="0" collapsed="false">
      <c r="A1610" s="6" t="n">
        <f aca="false">A1609+$B$5</f>
        <v>16.0199999999997</v>
      </c>
      <c r="B1610" s="6" t="n">
        <f aca="false">B1609+(H1609-B1609)*$B$5</f>
        <v>1.99999697813024</v>
      </c>
      <c r="C1610" s="6" t="n">
        <f aca="false">$B$1-B1610</f>
        <v>3.02186976330887E-006</v>
      </c>
      <c r="D1610" s="6" t="n">
        <f aca="false">$B$2*C1610</f>
        <v>3.02186976330887E-006</v>
      </c>
      <c r="E1610" s="6" t="n">
        <f aca="false">E1609+C1609*$B$5</f>
        <v>1.99999662061911</v>
      </c>
      <c r="F1610" s="6" t="n">
        <f aca="false">$B$3*E1610</f>
        <v>1.99999662061911</v>
      </c>
      <c r="G1610" s="6" t="n">
        <f aca="false">$B$4*(C1610-C1609)/$B$5</f>
        <v>-4.460262870154E-007</v>
      </c>
      <c r="H1610" s="6" t="n">
        <f aca="false">D1610+F1610+G1610</f>
        <v>1.99999919646259</v>
      </c>
    </row>
    <row r="1611" customFormat="false" ht="15" hidden="false" customHeight="false" outlineLevel="0" collapsed="false">
      <c r="A1611" s="6" t="n">
        <f aca="false">A1610+$B$5</f>
        <v>16.0299999999997</v>
      </c>
      <c r="B1611" s="6" t="n">
        <f aca="false">B1610+(H1610-B1610)*$B$5</f>
        <v>1.99999700031356</v>
      </c>
      <c r="C1611" s="6" t="n">
        <f aca="false">$B$1-B1611</f>
        <v>2.99968643990844E-006</v>
      </c>
      <c r="D1611" s="6" t="n">
        <f aca="false">$B$2*C1611</f>
        <v>2.99968643990844E-006</v>
      </c>
      <c r="E1611" s="6" t="n">
        <f aca="false">E1610+C1610*$B$5</f>
        <v>1.99999665083781</v>
      </c>
      <c r="F1611" s="6" t="n">
        <f aca="false">$B$3*E1611</f>
        <v>1.99999665083781</v>
      </c>
      <c r="G1611" s="6" t="n">
        <f aca="false">$B$4*(C1611-C1610)/$B$5</f>
        <v>-4.4366646800853E-007</v>
      </c>
      <c r="H1611" s="6" t="n">
        <f aca="false">D1611+F1611+G1611</f>
        <v>1.99999920685778</v>
      </c>
    </row>
    <row r="1612" customFormat="false" ht="15" hidden="false" customHeight="false" outlineLevel="0" collapsed="false">
      <c r="A1612" s="6" t="n">
        <f aca="false">A1611+$B$5</f>
        <v>16.0399999999997</v>
      </c>
      <c r="B1612" s="6" t="n">
        <f aca="false">B1611+(H1611-B1611)*$B$5</f>
        <v>1.999997022379</v>
      </c>
      <c r="C1612" s="6" t="n">
        <f aca="false">$B$1-B1612</f>
        <v>2.97762099776833E-006</v>
      </c>
      <c r="D1612" s="6" t="n">
        <f aca="false">$B$2*C1612</f>
        <v>2.97762099776833E-006</v>
      </c>
      <c r="E1612" s="6" t="n">
        <f aca="false">E1611+C1611*$B$5</f>
        <v>1.99999668083467</v>
      </c>
      <c r="F1612" s="6" t="n">
        <f aca="false">$B$3*E1612</f>
        <v>1.99999668083467</v>
      </c>
      <c r="G1612" s="6" t="n">
        <f aca="false">$B$4*(C1612-C1611)/$B$5</f>
        <v>-4.41308842802357E-007</v>
      </c>
      <c r="H1612" s="6" t="n">
        <f aca="false">D1612+F1612+G1612</f>
        <v>1.99999921714683</v>
      </c>
    </row>
    <row r="1613" customFormat="false" ht="15" hidden="false" customHeight="false" outlineLevel="0" collapsed="false">
      <c r="A1613" s="6" t="n">
        <f aca="false">A1612+$B$5</f>
        <v>16.0499999999997</v>
      </c>
      <c r="B1613" s="6" t="n">
        <f aca="false">B1612+(H1612-B1612)*$B$5</f>
        <v>1.99999704432668</v>
      </c>
      <c r="C1613" s="6" t="n">
        <f aca="false">$B$1-B1613</f>
        <v>2.95567331942692E-006</v>
      </c>
      <c r="D1613" s="6" t="n">
        <f aca="false">$B$2*C1613</f>
        <v>2.95567331942692E-006</v>
      </c>
      <c r="E1613" s="6" t="n">
        <f aca="false">E1612+C1612*$B$5</f>
        <v>1.99999671061088</v>
      </c>
      <c r="F1613" s="6" t="n">
        <f aca="false">$B$3*E1613</f>
        <v>1.99999671061088</v>
      </c>
      <c r="G1613" s="6" t="n">
        <f aca="false">$B$4*(C1613-C1612)/$B$5</f>
        <v>-4.38953566828104E-007</v>
      </c>
      <c r="H1613" s="6" t="n">
        <f aca="false">D1613+F1613+G1613</f>
        <v>1.99999922733063</v>
      </c>
    </row>
    <row r="1614" customFormat="false" ht="15" hidden="false" customHeight="false" outlineLevel="0" collapsed="false">
      <c r="A1614" s="6" t="n">
        <f aca="false">A1613+$B$5</f>
        <v>16.0599999999997</v>
      </c>
      <c r="B1614" s="6" t="n">
        <f aca="false">B1613+(H1613-B1613)*$B$5</f>
        <v>1.99999706615672</v>
      </c>
      <c r="C1614" s="6" t="n">
        <f aca="false">$B$1-B1614</f>
        <v>2.93384327987312E-006</v>
      </c>
      <c r="D1614" s="6" t="n">
        <f aca="false">$B$2*C1614</f>
        <v>2.93384327987312E-006</v>
      </c>
      <c r="E1614" s="6" t="n">
        <f aca="false">E1613+C1613*$B$5</f>
        <v>1.99999674016762</v>
      </c>
      <c r="F1614" s="6" t="n">
        <f aca="false">$B$3*E1614</f>
        <v>1.99999674016762</v>
      </c>
      <c r="G1614" s="6" t="n">
        <f aca="false">$B$4*(C1614-C1613)/$B$5</f>
        <v>-4.36600791076103E-007</v>
      </c>
      <c r="H1614" s="6" t="n">
        <f aca="false">D1614+F1614+G1614</f>
        <v>1.9999992374101</v>
      </c>
    </row>
    <row r="1615" customFormat="false" ht="15" hidden="false" customHeight="false" outlineLevel="0" collapsed="false">
      <c r="A1615" s="6" t="n">
        <f aca="false">A1614+$B$5</f>
        <v>16.0699999999997</v>
      </c>
      <c r="B1615" s="6" t="n">
        <f aca="false">B1614+(H1614-B1614)*$B$5</f>
        <v>1.99999708786925</v>
      </c>
      <c r="C1615" s="6" t="n">
        <f aca="false">$B$1-B1615</f>
        <v>2.91213074610219E-006</v>
      </c>
      <c r="D1615" s="6" t="n">
        <f aca="false">$B$2*C1615</f>
        <v>2.91213074610219E-006</v>
      </c>
      <c r="E1615" s="6" t="n">
        <f aca="false">E1614+C1614*$B$5</f>
        <v>1.99999676950605</v>
      </c>
      <c r="F1615" s="6" t="n">
        <f aca="false">$B$3*E1615</f>
        <v>1.99999676950605</v>
      </c>
      <c r="G1615" s="6" t="n">
        <f aca="false">$B$4*(C1615-C1614)/$B$5</f>
        <v>-4.34250675418468E-007</v>
      </c>
      <c r="H1615" s="6" t="n">
        <f aca="false">D1615+F1615+G1615</f>
        <v>1.99999924738612</v>
      </c>
    </row>
    <row r="1616" customFormat="false" ht="15" hidden="false" customHeight="false" outlineLevel="0" collapsed="false">
      <c r="A1616" s="6" t="n">
        <f aca="false">A1615+$B$5</f>
        <v>16.0799999999997</v>
      </c>
      <c r="B1616" s="6" t="n">
        <f aca="false">B1615+(H1615-B1615)*$B$5</f>
        <v>1.99999710946442</v>
      </c>
      <c r="C1616" s="6" t="n">
        <f aca="false">$B$1-B1616</f>
        <v>2.89053557755992E-006</v>
      </c>
      <c r="D1616" s="6" t="n">
        <f aca="false">$B$2*C1616</f>
        <v>2.89053557755992E-006</v>
      </c>
      <c r="E1616" s="6" t="n">
        <f aca="false">E1615+C1615*$B$5</f>
        <v>1.99999679862736</v>
      </c>
      <c r="F1616" s="6" t="n">
        <f aca="false">$B$3*E1616</f>
        <v>1.99999679862736</v>
      </c>
      <c r="G1616" s="6" t="n">
        <f aca="false">$B$4*(C1616-C1615)/$B$5</f>
        <v>-4.31903370845532E-007</v>
      </c>
      <c r="H1616" s="6" t="n">
        <f aca="false">D1616+F1616+G1616</f>
        <v>1.99999925725956</v>
      </c>
    </row>
    <row r="1617" customFormat="false" ht="15" hidden="false" customHeight="false" outlineLevel="0" collapsed="false">
      <c r="A1617" s="6" t="n">
        <f aca="false">A1616+$B$5</f>
        <v>16.0899999999997</v>
      </c>
      <c r="B1617" s="6" t="n">
        <f aca="false">B1616+(H1616-B1616)*$B$5</f>
        <v>1.99999713094237</v>
      </c>
      <c r="C1617" s="6" t="n">
        <f aca="false">$B$1-B1617</f>
        <v>2.86905762614254E-006</v>
      </c>
      <c r="D1617" s="6" t="n">
        <f aca="false">$B$2*C1617</f>
        <v>2.86905762614254E-006</v>
      </c>
      <c r="E1617" s="6" t="n">
        <f aca="false">E1616+C1616*$B$5</f>
        <v>1.99999682753271</v>
      </c>
      <c r="F1617" s="6" t="n">
        <f aca="false">$B$3*E1617</f>
        <v>1.99999682753271</v>
      </c>
      <c r="G1617" s="6" t="n">
        <f aca="false">$B$4*(C1617-C1616)/$B$5</f>
        <v>-4.29559028347626E-007</v>
      </c>
      <c r="H1617" s="6" t="n">
        <f aca="false">D1617+F1617+G1617</f>
        <v>1.99999926703131</v>
      </c>
    </row>
    <row r="1618" customFormat="false" ht="15" hidden="false" customHeight="false" outlineLevel="0" collapsed="false">
      <c r="A1618" s="6" t="n">
        <f aca="false">A1617+$B$5</f>
        <v>16.0999999999997</v>
      </c>
      <c r="B1618" s="6" t="n">
        <f aca="false">B1617+(H1617-B1617)*$B$5</f>
        <v>1.99999715230326</v>
      </c>
      <c r="C1618" s="6" t="n">
        <f aca="false">$B$1-B1618</f>
        <v>2.84769673686291E-006</v>
      </c>
      <c r="D1618" s="6" t="n">
        <f aca="false">$B$2*C1618</f>
        <v>2.84769673686291E-006</v>
      </c>
      <c r="E1618" s="6" t="n">
        <f aca="false">E1617+C1617*$B$5</f>
        <v>1.99999685622329</v>
      </c>
      <c r="F1618" s="6" t="n">
        <f aca="false">$B$3*E1618</f>
        <v>1.99999685622329</v>
      </c>
      <c r="G1618" s="6" t="n">
        <f aca="false">$B$4*(C1618-C1617)/$B$5</f>
        <v>-4.27217785592404E-007</v>
      </c>
      <c r="H1618" s="6" t="n">
        <f aca="false">D1618+F1618+G1618</f>
        <v>1.99999927670224</v>
      </c>
    </row>
    <row r="1619" customFormat="false" ht="15" hidden="false" customHeight="false" outlineLevel="0" collapsed="false">
      <c r="A1619" s="6" t="n">
        <f aca="false">A1618+$B$5</f>
        <v>16.1099999999997</v>
      </c>
      <c r="B1619" s="6" t="n">
        <f aca="false">B1618+(H1618-B1618)*$B$5</f>
        <v>1.99999717354725</v>
      </c>
      <c r="C1619" s="6" t="n">
        <f aca="false">$B$1-B1619</f>
        <v>2.8264527471844E-006</v>
      </c>
      <c r="D1619" s="6" t="n">
        <f aca="false">$B$2*C1619</f>
        <v>2.8264527471844E-006</v>
      </c>
      <c r="E1619" s="6" t="n">
        <f aca="false">E1618+C1618*$B$5</f>
        <v>1.99999688470026</v>
      </c>
      <c r="F1619" s="6" t="n">
        <f aca="false">$B$3*E1619</f>
        <v>1.99999688470026</v>
      </c>
      <c r="G1619" s="6" t="n">
        <f aca="false">$B$4*(C1619-C1618)/$B$5</f>
        <v>-4.24879793570199E-007</v>
      </c>
      <c r="H1619" s="6" t="n">
        <f aca="false">D1619+F1619+G1619</f>
        <v>1.99999928627321</v>
      </c>
    </row>
    <row r="1620" customFormat="false" ht="15" hidden="false" customHeight="false" outlineLevel="0" collapsed="false">
      <c r="A1620" s="6" t="n">
        <f aca="false">A1619+$B$5</f>
        <v>16.1199999999997</v>
      </c>
      <c r="B1620" s="6" t="n">
        <f aca="false">B1619+(H1619-B1619)*$B$5</f>
        <v>1.99999719467451</v>
      </c>
      <c r="C1620" s="6" t="n">
        <f aca="false">$B$1-B1620</f>
        <v>2.80532548768697E-006</v>
      </c>
      <c r="D1620" s="6" t="n">
        <f aca="false">$B$2*C1620</f>
        <v>2.80532548768697E-006</v>
      </c>
      <c r="E1620" s="6" t="n">
        <f aca="false">E1619+C1619*$B$5</f>
        <v>1.99999691296478</v>
      </c>
      <c r="F1620" s="6" t="n">
        <f aca="false">$B$3*E1620</f>
        <v>1.99999691296478</v>
      </c>
      <c r="G1620" s="6" t="n">
        <f aca="false">$B$4*(C1620-C1619)/$B$5</f>
        <v>-4.22545189948664E-007</v>
      </c>
      <c r="H1620" s="6" t="n">
        <f aca="false">D1620+F1620+G1620</f>
        <v>1.99999929574508</v>
      </c>
    </row>
    <row r="1621" customFormat="false" ht="15" hidden="false" customHeight="false" outlineLevel="0" collapsed="false">
      <c r="A1621" s="6" t="n">
        <f aca="false">A1620+$B$5</f>
        <v>16.1299999999997</v>
      </c>
      <c r="B1621" s="6" t="n">
        <f aca="false">B1620+(H1620-B1620)*$B$5</f>
        <v>1.99999721568522</v>
      </c>
      <c r="C1621" s="6" t="n">
        <f aca="false">$B$1-B1621</f>
        <v>2.7843147820672E-006</v>
      </c>
      <c r="D1621" s="6" t="n">
        <f aca="false">$B$2*C1621</f>
        <v>2.7843147820672E-006</v>
      </c>
      <c r="E1621" s="6" t="n">
        <f aca="false">E1620+C1620*$B$5</f>
        <v>1.99999694101804</v>
      </c>
      <c r="F1621" s="6" t="n">
        <f aca="false">$B$3*E1621</f>
        <v>1.99999694101804</v>
      </c>
      <c r="G1621" s="6" t="n">
        <f aca="false">$B$4*(C1621-C1620)/$B$5</f>
        <v>-4.20214112395456E-007</v>
      </c>
      <c r="H1621" s="6" t="n">
        <f aca="false">D1621+F1621+G1621</f>
        <v>1.99999930511871</v>
      </c>
    </row>
    <row r="1622" customFormat="false" ht="15" hidden="false" customHeight="false" outlineLevel="0" collapsed="false">
      <c r="A1622" s="6" t="n">
        <f aca="false">A1621+$B$5</f>
        <v>16.1399999999997</v>
      </c>
      <c r="B1622" s="6" t="n">
        <f aca="false">B1621+(H1621-B1621)*$B$5</f>
        <v>1.99999723657955</v>
      </c>
      <c r="C1622" s="6" t="n">
        <f aca="false">$B$1-B1622</f>
        <v>2.76342044713829E-006</v>
      </c>
      <c r="D1622" s="6" t="n">
        <f aca="false">$B$2*C1622</f>
        <v>2.76342044713829E-006</v>
      </c>
      <c r="E1622" s="6" t="n">
        <f aca="false">E1621+C1621*$B$5</f>
        <v>1.99999696886119</v>
      </c>
      <c r="F1622" s="6" t="n">
        <f aca="false">$B$3*E1622</f>
        <v>1.99999696886119</v>
      </c>
      <c r="G1622" s="6" t="n">
        <f aca="false">$B$4*(C1622-C1621)/$B$5</f>
        <v>-4.17886698578229E-007</v>
      </c>
      <c r="H1622" s="6" t="n">
        <f aca="false">D1622+F1622+G1622</f>
        <v>1.99999931439493</v>
      </c>
    </row>
    <row r="1623" customFormat="false" ht="15" hidden="false" customHeight="false" outlineLevel="0" collapsed="false">
      <c r="A1623" s="6" t="n">
        <f aca="false">A1622+$B$5</f>
        <v>16.1499999999997</v>
      </c>
      <c r="B1623" s="6" t="n">
        <f aca="false">B1622+(H1622-B1622)*$B$5</f>
        <v>1.99999725735771</v>
      </c>
      <c r="C1623" s="6" t="n">
        <f aca="false">$B$1-B1623</f>
        <v>2.74264229327414E-006</v>
      </c>
      <c r="D1623" s="6" t="n">
        <f aca="false">$B$2*C1623</f>
        <v>2.74264229327414E-006</v>
      </c>
      <c r="E1623" s="6" t="n">
        <f aca="false">E1622+C1622*$B$5</f>
        <v>1.99999699649539</v>
      </c>
      <c r="F1623" s="6" t="n">
        <f aca="false">$B$3*E1623</f>
        <v>1.99999699649539</v>
      </c>
      <c r="G1623" s="6" t="n">
        <f aca="false">$B$4*(C1623-C1622)/$B$5</f>
        <v>-4.15563077282854E-007</v>
      </c>
      <c r="H1623" s="6" t="n">
        <f aca="false">D1623+F1623+G1623</f>
        <v>1.99999932357461</v>
      </c>
    </row>
    <row r="1624" customFormat="false" ht="15" hidden="false" customHeight="false" outlineLevel="0" collapsed="false">
      <c r="A1624" s="6" t="n">
        <f aca="false">A1623+$B$5</f>
        <v>16.1599999999997</v>
      </c>
      <c r="B1624" s="6" t="n">
        <f aca="false">B1623+(H1623-B1623)*$B$5</f>
        <v>1.99999727801988</v>
      </c>
      <c r="C1624" s="6" t="n">
        <f aca="false">$B$1-B1624</f>
        <v>2.72198012418734E-006</v>
      </c>
      <c r="D1624" s="6" t="n">
        <f aca="false">$B$2*C1624</f>
        <v>2.72198012418734E-006</v>
      </c>
      <c r="E1624" s="6" t="n">
        <f aca="false">E1623+C1623*$B$5</f>
        <v>1.99999702392181</v>
      </c>
      <c r="F1624" s="6" t="n">
        <f aca="false">$B$3*E1624</f>
        <v>1.99999702392181</v>
      </c>
      <c r="G1624" s="6" t="n">
        <f aca="false">$B$4*(C1624-C1623)/$B$5</f>
        <v>-4.13243381736095E-007</v>
      </c>
      <c r="H1624" s="6" t="n">
        <f aca="false">D1624+F1624+G1624</f>
        <v>1.99999933265855</v>
      </c>
    </row>
    <row r="1625" customFormat="false" ht="15" hidden="false" customHeight="false" outlineLevel="0" collapsed="false">
      <c r="A1625" s="6" t="n">
        <f aca="false">A1624+$B$5</f>
        <v>16.1699999999997</v>
      </c>
      <c r="B1625" s="6" t="n">
        <f aca="false">B1624+(H1624-B1624)*$B$5</f>
        <v>1.99999729856626</v>
      </c>
      <c r="C1625" s="6" t="n">
        <f aca="false">$B$1-B1625</f>
        <v>2.70143373737319E-006</v>
      </c>
      <c r="D1625" s="6" t="n">
        <f aca="false">$B$2*C1625</f>
        <v>2.70143373737319E-006</v>
      </c>
      <c r="E1625" s="6" t="n">
        <f aca="false">E1624+C1624*$B$5</f>
        <v>1.99999705114161</v>
      </c>
      <c r="F1625" s="6" t="n">
        <f aca="false">$B$3*E1625</f>
        <v>1.99999705114161</v>
      </c>
      <c r="G1625" s="6" t="n">
        <f aca="false">$B$4*(C1625-C1624)/$B$5</f>
        <v>-4.10927736282929E-007</v>
      </c>
      <c r="H1625" s="6" t="n">
        <f aca="false">D1625+F1625+G1625</f>
        <v>1.99999934164761</v>
      </c>
    </row>
    <row r="1626" customFormat="false" ht="15" hidden="false" customHeight="false" outlineLevel="0" collapsed="false">
      <c r="A1626" s="6" t="n">
        <f aca="false">A1625+$B$5</f>
        <v>16.1799999999997</v>
      </c>
      <c r="B1626" s="6" t="n">
        <f aca="false">B1625+(H1625-B1625)*$B$5</f>
        <v>1.99999731899708</v>
      </c>
      <c r="C1626" s="6" t="n">
        <f aca="false">$B$1-B1626</f>
        <v>2.68100292388773E-006</v>
      </c>
      <c r="D1626" s="6" t="n">
        <f aca="false">$B$2*C1626</f>
        <v>2.68100292388773E-006</v>
      </c>
      <c r="E1626" s="6" t="n">
        <f aca="false">E1625+C1625*$B$5</f>
        <v>1.99999707815595</v>
      </c>
      <c r="F1626" s="6" t="n">
        <f aca="false">$B$3*E1626</f>
        <v>1.99999707815595</v>
      </c>
      <c r="G1626" s="6" t="n">
        <f aca="false">$B$4*(C1626-C1625)/$B$5</f>
        <v>-4.08616269709228E-007</v>
      </c>
      <c r="H1626" s="6" t="n">
        <f aca="false">D1626+F1626+G1626</f>
        <v>1.99999935054261</v>
      </c>
    </row>
    <row r="1627" customFormat="false" ht="15" hidden="false" customHeight="false" outlineLevel="0" collapsed="false">
      <c r="A1627" s="6" t="n">
        <f aca="false">A1626+$B$5</f>
        <v>16.1899999999997</v>
      </c>
      <c r="B1627" s="6" t="n">
        <f aca="false">B1626+(H1626-B1626)*$B$5</f>
        <v>1.99999733931253</v>
      </c>
      <c r="C1627" s="6" t="n">
        <f aca="false">$B$1-B1627</f>
        <v>2.66068746856973E-006</v>
      </c>
      <c r="D1627" s="6" t="n">
        <f aca="false">$B$2*C1627</f>
        <v>2.66068746856973E-006</v>
      </c>
      <c r="E1627" s="6" t="n">
        <f aca="false">E1626+C1626*$B$5</f>
        <v>1.99999710496598</v>
      </c>
      <c r="F1627" s="6" t="n">
        <f aca="false">$B$3*E1627</f>
        <v>1.99999710496598</v>
      </c>
      <c r="G1627" s="6" t="n">
        <f aca="false">$B$4*(C1627-C1626)/$B$5</f>
        <v>-4.0630910635997E-007</v>
      </c>
      <c r="H1627" s="6" t="n">
        <f aca="false">D1627+F1627+G1627</f>
        <v>1.99999935934434</v>
      </c>
    </row>
    <row r="1628" customFormat="false" ht="15" hidden="false" customHeight="false" outlineLevel="0" collapsed="false">
      <c r="A1628" s="6" t="n">
        <f aca="false">A1627+$B$5</f>
        <v>16.1999999999997</v>
      </c>
      <c r="B1628" s="6" t="n">
        <f aca="false">B1627+(H1627-B1627)*$B$5</f>
        <v>1.99999735951285</v>
      </c>
      <c r="C1628" s="6" t="n">
        <f aca="false">$B$1-B1628</f>
        <v>2.64048715048482E-006</v>
      </c>
      <c r="D1628" s="6" t="n">
        <f aca="false">$B$2*C1628</f>
        <v>2.64048715048482E-006</v>
      </c>
      <c r="E1628" s="6" t="n">
        <f aca="false">E1627+C1627*$B$5</f>
        <v>1.99999713157286</v>
      </c>
      <c r="F1628" s="6" t="n">
        <f aca="false">$B$3*E1628</f>
        <v>1.99999713157286</v>
      </c>
      <c r="G1628" s="6" t="n">
        <f aca="false">$B$4*(C1628-C1627)/$B$5</f>
        <v>-4.0400636169835E-007</v>
      </c>
      <c r="H1628" s="6" t="n">
        <f aca="false">D1628+F1628+G1628</f>
        <v>1.99999936805364</v>
      </c>
    </row>
    <row r="1629" customFormat="false" ht="15" hidden="false" customHeight="false" outlineLevel="0" collapsed="false">
      <c r="A1629" s="6" t="n">
        <f aca="false">A1628+$B$5</f>
        <v>16.2099999999997</v>
      </c>
      <c r="B1629" s="6" t="n">
        <f aca="false">B1628+(H1628-B1628)*$B$5</f>
        <v>1.99999737959826</v>
      </c>
      <c r="C1629" s="6" t="n">
        <f aca="false">$B$1-B1629</f>
        <v>2.62040174248135E-006</v>
      </c>
      <c r="D1629" s="6" t="n">
        <f aca="false">$B$2*C1629</f>
        <v>2.62040174248135E-006</v>
      </c>
      <c r="E1629" s="6" t="n">
        <f aca="false">E1628+C1628*$B$5</f>
        <v>1.99999715797773</v>
      </c>
      <c r="F1629" s="6" t="n">
        <f aca="false">$B$3*E1629</f>
        <v>1.99999715797773</v>
      </c>
      <c r="G1629" s="6" t="n">
        <f aca="false">$B$4*(C1629-C1628)/$B$5</f>
        <v>-4.01708160069347E-007</v>
      </c>
      <c r="H1629" s="6" t="n">
        <f aca="false">D1629+F1629+G1629</f>
        <v>1.99999937667131</v>
      </c>
    </row>
    <row r="1630" customFormat="false" ht="15" hidden="false" customHeight="false" outlineLevel="0" collapsed="false">
      <c r="A1630" s="6" t="n">
        <f aca="false">A1629+$B$5</f>
        <v>16.2199999999997</v>
      </c>
      <c r="B1630" s="6" t="n">
        <f aca="false">B1629+(H1629-B1629)*$B$5</f>
        <v>1.99999739956899</v>
      </c>
      <c r="C1630" s="6" t="n">
        <f aca="false">$B$1-B1630</f>
        <v>2.60043101185659E-006</v>
      </c>
      <c r="D1630" s="6" t="n">
        <f aca="false">$B$2*C1630</f>
        <v>2.60043101185659E-006</v>
      </c>
      <c r="E1630" s="6" t="n">
        <f aca="false">E1629+C1629*$B$5</f>
        <v>1.99999718418174</v>
      </c>
      <c r="F1630" s="6" t="n">
        <f aca="false">$B$3*E1630</f>
        <v>1.99999718418174</v>
      </c>
      <c r="G1630" s="6" t="n">
        <f aca="false">$B$4*(C1630-C1629)/$B$5</f>
        <v>-3.99414612495264E-007</v>
      </c>
      <c r="H1630" s="6" t="n">
        <f aca="false">D1630+F1630+G1630</f>
        <v>1.99999938519814</v>
      </c>
    </row>
    <row r="1631" customFormat="false" ht="15" hidden="false" customHeight="false" outlineLevel="0" collapsed="false">
      <c r="A1631" s="6" t="n">
        <f aca="false">A1630+$B$5</f>
        <v>16.2299999999997</v>
      </c>
      <c r="B1631" s="6" t="n">
        <f aca="false">B1630+(H1630-B1630)*$B$5</f>
        <v>1.99999741942528</v>
      </c>
      <c r="C1631" s="6" t="n">
        <f aca="false">$B$1-B1631</f>
        <v>2.58057472035667E-006</v>
      </c>
      <c r="D1631" s="6" t="n">
        <f aca="false">$B$2*C1631</f>
        <v>2.58057472035667E-006</v>
      </c>
      <c r="E1631" s="6" t="n">
        <f aca="false">E1630+C1630*$B$5</f>
        <v>1.99999721018605</v>
      </c>
      <c r="F1631" s="6" t="n">
        <f aca="false">$B$3*E1631</f>
        <v>1.99999721018605</v>
      </c>
      <c r="G1631" s="6" t="n">
        <f aca="false">$B$4*(C1631-C1630)/$B$5</f>
        <v>-3.97125829998402E-007</v>
      </c>
      <c r="H1631" s="6" t="n">
        <f aca="false">D1631+F1631+G1631</f>
        <v>1.99999939363494</v>
      </c>
    </row>
    <row r="1632" customFormat="false" ht="15" hidden="false" customHeight="false" outlineLevel="0" collapsed="false">
      <c r="A1632" s="6" t="n">
        <f aca="false">A1631+$B$5</f>
        <v>16.2399999999997</v>
      </c>
      <c r="B1632" s="6" t="n">
        <f aca="false">B1631+(H1631-B1631)*$B$5</f>
        <v>1.99999743916738</v>
      </c>
      <c r="C1632" s="6" t="n">
        <f aca="false">$B$1-B1632</f>
        <v>2.56083262373252E-006</v>
      </c>
      <c r="D1632" s="6" t="n">
        <f aca="false">$B$2*C1632</f>
        <v>2.56083262373252E-006</v>
      </c>
      <c r="E1632" s="6" t="n">
        <f aca="false">E1631+C1631*$B$5</f>
        <v>1.9999972359918</v>
      </c>
      <c r="F1632" s="6" t="n">
        <f aca="false">$B$3*E1632</f>
        <v>1.9999972359918</v>
      </c>
      <c r="G1632" s="6" t="n">
        <f aca="false">$B$4*(C1632-C1631)/$B$5</f>
        <v>-3.94841932482848E-007</v>
      </c>
      <c r="H1632" s="6" t="n">
        <f aca="false">D1632+F1632+G1632</f>
        <v>1.99999940198249</v>
      </c>
    </row>
    <row r="1633" customFormat="false" ht="15" hidden="false" customHeight="false" outlineLevel="0" collapsed="false">
      <c r="A1633" s="6" t="n">
        <f aca="false">A1632+$B$5</f>
        <v>16.2499999999997</v>
      </c>
      <c r="B1633" s="6" t="n">
        <f aca="false">B1632+(H1632-B1632)*$B$5</f>
        <v>1.99999745879553</v>
      </c>
      <c r="C1633" s="6" t="n">
        <f aca="false">$B$1-B1633</f>
        <v>2.54120447262807E-006</v>
      </c>
      <c r="D1633" s="6" t="n">
        <f aca="false">$B$2*C1633</f>
        <v>2.54120447262807E-006</v>
      </c>
      <c r="E1633" s="6" t="n">
        <f aca="false">E1632+C1632*$B$5</f>
        <v>1.99999726160013</v>
      </c>
      <c r="F1633" s="6" t="n">
        <f aca="false">$B$3*E1633</f>
        <v>1.99999726160013</v>
      </c>
      <c r="G1633" s="6" t="n">
        <f aca="false">$B$4*(C1633-C1632)/$B$5</f>
        <v>-3.92563022089121E-007</v>
      </c>
      <c r="H1633" s="6" t="n">
        <f aca="false">D1633+F1633+G1633</f>
        <v>1.99999941024158</v>
      </c>
    </row>
    <row r="1634" customFormat="false" ht="15" hidden="false" customHeight="false" outlineLevel="0" collapsed="false">
      <c r="A1634" s="6" t="n">
        <f aca="false">A1633+$B$5</f>
        <v>16.2599999999997</v>
      </c>
      <c r="B1634" s="6" t="n">
        <f aca="false">B1633+(H1633-B1633)*$B$5</f>
        <v>1.99999747830999</v>
      </c>
      <c r="C1634" s="6" t="n">
        <f aca="false">$B$1-B1634</f>
        <v>2.52169001213609E-006</v>
      </c>
      <c r="D1634" s="6" t="n">
        <f aca="false">$B$2*C1634</f>
        <v>2.52169001213609E-006</v>
      </c>
      <c r="E1634" s="6" t="n">
        <f aca="false">E1633+C1633*$B$5</f>
        <v>1.99999728701217</v>
      </c>
      <c r="F1634" s="6" t="n">
        <f aca="false">$B$3*E1634</f>
        <v>1.99999728701217</v>
      </c>
      <c r="G1634" s="6" t="n">
        <f aca="false">$B$4*(C1634-C1633)/$B$5</f>
        <v>-3.90289209839523E-007</v>
      </c>
      <c r="H1634" s="6" t="n">
        <f aca="false">D1634+F1634+G1634</f>
        <v>1.99999941841297</v>
      </c>
    </row>
    <row r="1635" customFormat="false" ht="15" hidden="false" customHeight="false" outlineLevel="0" collapsed="false">
      <c r="A1635" s="6" t="n">
        <f aca="false">A1634+$B$5</f>
        <v>16.2699999999997</v>
      </c>
      <c r="B1635" s="6" t="n">
        <f aca="false">B1634+(H1634-B1634)*$B$5</f>
        <v>1.99999749771102</v>
      </c>
      <c r="C1635" s="6" t="n">
        <f aca="false">$B$1-B1635</f>
        <v>2.50228898224236E-006</v>
      </c>
      <c r="D1635" s="6" t="n">
        <f aca="false">$B$2*C1635</f>
        <v>2.50228898224236E-006</v>
      </c>
      <c r="E1635" s="6" t="n">
        <f aca="false">E1634+C1634*$B$5</f>
        <v>1.99999731222907</v>
      </c>
      <c r="F1635" s="6" t="n">
        <f aca="false">$B$3*E1635</f>
        <v>1.99999731222907</v>
      </c>
      <c r="G1635" s="6" t="n">
        <f aca="false">$B$4*(C1635-C1634)/$B$5</f>
        <v>-3.88020597874572E-007</v>
      </c>
      <c r="H1635" s="6" t="n">
        <f aca="false">D1635+F1635+G1635</f>
        <v>1.99999942649746</v>
      </c>
    </row>
    <row r="1636" customFormat="false" ht="15" hidden="false" customHeight="false" outlineLevel="0" collapsed="false">
      <c r="A1636" s="6" t="n">
        <f aca="false">A1635+$B$5</f>
        <v>16.2799999999997</v>
      </c>
      <c r="B1636" s="6" t="n">
        <f aca="false">B1635+(H1635-B1635)*$B$5</f>
        <v>1.99999751699888</v>
      </c>
      <c r="C1636" s="6" t="n">
        <f aca="false">$B$1-B1636</f>
        <v>2.48300111782562E-006</v>
      </c>
      <c r="D1636" s="6" t="n">
        <f aca="false">$B$2*C1636</f>
        <v>2.48300111782562E-006</v>
      </c>
      <c r="E1636" s="6" t="n">
        <f aca="false">E1635+C1635*$B$5</f>
        <v>1.99999733725196</v>
      </c>
      <c r="F1636" s="6" t="n">
        <f aca="false">$B$3*E1636</f>
        <v>1.99999733725196</v>
      </c>
      <c r="G1636" s="6" t="n">
        <f aca="false">$B$4*(C1636-C1635)/$B$5</f>
        <v>-3.85757288334787E-007</v>
      </c>
      <c r="H1636" s="6" t="n">
        <f aca="false">D1636+F1636+G1636</f>
        <v>1.99999943449579</v>
      </c>
    </row>
    <row r="1637" customFormat="false" ht="15" hidden="false" customHeight="false" outlineLevel="0" collapsed="false">
      <c r="A1637" s="6" t="n">
        <f aca="false">A1636+$B$5</f>
        <v>16.2899999999997</v>
      </c>
      <c r="B1637" s="6" t="n">
        <f aca="false">B1636+(H1636-B1636)*$B$5</f>
        <v>1.99999753617385</v>
      </c>
      <c r="C1637" s="6" t="n">
        <f aca="false">$B$1-B1637</f>
        <v>2.46382614865759E-006</v>
      </c>
      <c r="D1637" s="6" t="n">
        <f aca="false">$B$2*C1637</f>
        <v>2.46382614865759E-006</v>
      </c>
      <c r="E1637" s="6" t="n">
        <f aca="false">E1636+C1636*$B$5</f>
        <v>1.99999736208197</v>
      </c>
      <c r="F1637" s="6" t="n">
        <f aca="false">$B$3*E1637</f>
        <v>1.99999736208197</v>
      </c>
      <c r="G1637" s="6" t="n">
        <f aca="false">$B$4*(C1637-C1636)/$B$5</f>
        <v>-3.83499383360686E-007</v>
      </c>
      <c r="H1637" s="6" t="n">
        <f aca="false">D1637+F1637+G1637</f>
        <v>1.99999944240874</v>
      </c>
    </row>
    <row r="1638" customFormat="false" ht="15" hidden="false" customHeight="false" outlineLevel="0" collapsed="false">
      <c r="A1638" s="6" t="n">
        <f aca="false">A1637+$B$5</f>
        <v>16.2999999999998</v>
      </c>
      <c r="B1638" s="6" t="n">
        <f aca="false">B1637+(H1637-B1637)*$B$5</f>
        <v>1.9999975552362</v>
      </c>
      <c r="C1638" s="6" t="n">
        <f aca="false">$B$1-B1638</f>
        <v>2.44476379984704E-006</v>
      </c>
      <c r="D1638" s="6" t="n">
        <f aca="false">$B$2*C1638</f>
        <v>2.44476379984704E-006</v>
      </c>
      <c r="E1638" s="6" t="n">
        <f aca="false">E1637+C1637*$B$5</f>
        <v>1.99999738672023</v>
      </c>
      <c r="F1638" s="6" t="n">
        <f aca="false">$B$3*E1638</f>
        <v>1.99999738672023</v>
      </c>
      <c r="G1638" s="6" t="n">
        <f aca="false">$B$4*(C1638-C1637)/$B$5</f>
        <v>-3.81246976211003E-007</v>
      </c>
      <c r="H1638" s="6" t="n">
        <f aca="false">D1638+F1638+G1638</f>
        <v>1.99999945023706</v>
      </c>
    </row>
    <row r="1639" customFormat="false" ht="15" hidden="false" customHeight="false" outlineLevel="0" collapsed="false">
      <c r="A1639" s="6" t="n">
        <f aca="false">A1638+$B$5</f>
        <v>16.3099999999998</v>
      </c>
      <c r="B1639" s="6" t="n">
        <f aca="false">B1638+(H1638-B1638)*$B$5</f>
        <v>1.99999757418621</v>
      </c>
      <c r="C1639" s="6" t="n">
        <f aca="false">$B$1-B1639</f>
        <v>2.42581379117368E-006</v>
      </c>
      <c r="D1639" s="6" t="n">
        <f aca="false">$B$2*C1639</f>
        <v>2.42581379117368E-006</v>
      </c>
      <c r="E1639" s="6" t="n">
        <f aca="false">E1638+C1638*$B$5</f>
        <v>1.99999741116787</v>
      </c>
      <c r="F1639" s="6" t="n">
        <f aca="false">$B$3*E1639</f>
        <v>1.99999741116787</v>
      </c>
      <c r="G1639" s="6" t="n">
        <f aca="false">$B$4*(C1639-C1638)/$B$5</f>
        <v>-3.79000173467148E-007</v>
      </c>
      <c r="H1639" s="6" t="n">
        <f aca="false">D1639+F1639+G1639</f>
        <v>1.99999945798149</v>
      </c>
    </row>
    <row r="1640" customFormat="false" ht="15" hidden="false" customHeight="false" outlineLevel="0" collapsed="false">
      <c r="A1640" s="6" t="n">
        <f aca="false">A1639+$B$5</f>
        <v>16.3199999999998</v>
      </c>
      <c r="B1640" s="6" t="n">
        <f aca="false">B1639+(H1639-B1639)*$B$5</f>
        <v>1.99999759302416</v>
      </c>
      <c r="C1640" s="6" t="n">
        <f aca="false">$B$1-B1640</f>
        <v>2.40697583842042E-006</v>
      </c>
      <c r="D1640" s="6" t="n">
        <f aca="false">$B$2*C1640</f>
        <v>2.40697583842042E-006</v>
      </c>
      <c r="E1640" s="6" t="n">
        <f aca="false">E1639+C1639*$B$5</f>
        <v>1.99999743542601</v>
      </c>
      <c r="F1640" s="6" t="n">
        <f aca="false">$B$3*E1640</f>
        <v>1.99999743542601</v>
      </c>
      <c r="G1640" s="6" t="n">
        <f aca="false">$B$4*(C1640-C1639)/$B$5</f>
        <v>-3.76759055065179E-007</v>
      </c>
      <c r="H1640" s="6" t="n">
        <f aca="false">D1640+F1640+G1640</f>
        <v>1.99999946564279</v>
      </c>
    </row>
    <row r="1641" customFormat="false" ht="15" hidden="false" customHeight="false" outlineLevel="0" collapsed="false">
      <c r="A1641" s="6" t="n">
        <f aca="false">A1640+$B$5</f>
        <v>16.3299999999998</v>
      </c>
      <c r="B1641" s="6" t="n">
        <f aca="false">B1640+(H1640-B1640)*$B$5</f>
        <v>1.99999761175035</v>
      </c>
      <c r="C1641" s="6" t="n">
        <f aca="false">$B$1-B1641</f>
        <v>2.3882496520411E-006</v>
      </c>
      <c r="D1641" s="6" t="n">
        <f aca="false">$B$2*C1641</f>
        <v>2.3882496520411E-006</v>
      </c>
      <c r="E1641" s="6" t="n">
        <f aca="false">E1640+C1640*$B$5</f>
        <v>1.99999745949577</v>
      </c>
      <c r="F1641" s="6" t="n">
        <f aca="false">$B$3*E1641</f>
        <v>1.99999745949577</v>
      </c>
      <c r="G1641" s="6" t="n">
        <f aca="false">$B$4*(C1641-C1640)/$B$5</f>
        <v>-3.74523727586507E-007</v>
      </c>
      <c r="H1641" s="6" t="n">
        <f aca="false">D1641+F1641+G1641</f>
        <v>1.99999947322169</v>
      </c>
    </row>
    <row r="1642" customFormat="false" ht="15" hidden="false" customHeight="false" outlineLevel="0" collapsed="false">
      <c r="A1642" s="6" t="n">
        <f aca="false">A1641+$B$5</f>
        <v>16.3399999999998</v>
      </c>
      <c r="B1642" s="6" t="n">
        <f aca="false">B1641+(H1641-B1641)*$B$5</f>
        <v>1.99999763036506</v>
      </c>
      <c r="C1642" s="6" t="n">
        <f aca="false">$B$1-B1642</f>
        <v>2.36963493849274E-006</v>
      </c>
      <c r="D1642" s="6" t="n">
        <f aca="false">$B$2*C1642</f>
        <v>2.36963493849274E-006</v>
      </c>
      <c r="E1642" s="6" t="n">
        <f aca="false">E1641+C1641*$B$5</f>
        <v>1.99999748337827</v>
      </c>
      <c r="F1642" s="6" t="n">
        <f aca="false">$B$3*E1642</f>
        <v>1.99999748337827</v>
      </c>
      <c r="G1642" s="6" t="n">
        <f aca="false">$B$4*(C1642-C1641)/$B$5</f>
        <v>-3.72294270967188E-007</v>
      </c>
      <c r="H1642" s="6" t="n">
        <f aca="false">D1642+F1642+G1642</f>
        <v>1.99999948071893</v>
      </c>
    </row>
    <row r="1643" customFormat="false" ht="15" hidden="false" customHeight="false" outlineLevel="0" collapsed="false">
      <c r="A1643" s="6" t="n">
        <f aca="false">A1642+$B$5</f>
        <v>16.3499999999998</v>
      </c>
      <c r="B1643" s="6" t="n">
        <f aca="false">B1642+(H1642-B1642)*$B$5</f>
        <v>1.9999976488686</v>
      </c>
      <c r="C1643" s="6" t="n">
        <f aca="false">$B$1-B1643</f>
        <v>2.35113139979148E-006</v>
      </c>
      <c r="D1643" s="6" t="n">
        <f aca="false">$B$2*C1643</f>
        <v>2.35113139979148E-006</v>
      </c>
      <c r="E1643" s="6" t="n">
        <f aca="false">E1642+C1642*$B$5</f>
        <v>1.99999750707461</v>
      </c>
      <c r="F1643" s="6" t="n">
        <f aca="false">$B$3*E1643</f>
        <v>1.99999750707461</v>
      </c>
      <c r="G1643" s="6" t="n">
        <f aca="false">$B$4*(C1643-C1642)/$B$5</f>
        <v>-3.70070774025066E-007</v>
      </c>
      <c r="H1643" s="6" t="n">
        <f aca="false">D1643+F1643+G1643</f>
        <v>1.99999948813524</v>
      </c>
    </row>
    <row r="1644" customFormat="false" ht="15" hidden="false" customHeight="false" outlineLevel="0" collapsed="false">
      <c r="A1644" s="6" t="n">
        <f aca="false">A1643+$B$5</f>
        <v>16.3599999999998</v>
      </c>
      <c r="B1644" s="6" t="n">
        <f aca="false">B1643+(H1643-B1643)*$B$5</f>
        <v>1.99999766726127</v>
      </c>
      <c r="C1644" s="6" t="n">
        <f aca="false">$B$1-B1644</f>
        <v>2.33273873329054E-006</v>
      </c>
      <c r="D1644" s="6" t="n">
        <f aca="false">$B$2*C1644</f>
        <v>2.33273873329054E-006</v>
      </c>
      <c r="E1644" s="6" t="n">
        <f aca="false">E1643+C1643*$B$5</f>
        <v>1.99999753058593</v>
      </c>
      <c r="F1644" s="6" t="n">
        <f aca="false">$B$3*E1644</f>
        <v>1.99999753058593</v>
      </c>
      <c r="G1644" s="6" t="n">
        <f aca="false">$B$4*(C1644-C1643)/$B$5</f>
        <v>-3.67853330018875E-007</v>
      </c>
      <c r="H1644" s="6" t="n">
        <f aca="false">D1644+F1644+G1644</f>
        <v>1.99999949547133</v>
      </c>
    </row>
    <row r="1645" customFormat="false" ht="15" hidden="false" customHeight="false" outlineLevel="0" collapsed="false">
      <c r="A1645" s="6" t="n">
        <f aca="false">A1644+$B$5</f>
        <v>16.3699999999998</v>
      </c>
      <c r="B1645" s="6" t="n">
        <f aca="false">B1644+(H1644-B1644)*$B$5</f>
        <v>1.99999768554337</v>
      </c>
      <c r="C1645" s="6" t="n">
        <f aca="false">$B$1-B1645</f>
        <v>2.31445663256835E-006</v>
      </c>
      <c r="D1645" s="6" t="n">
        <f aca="false">$B$2*C1645</f>
        <v>2.31445663256835E-006</v>
      </c>
      <c r="E1645" s="6" t="n">
        <f aca="false">E1644+C1644*$B$5</f>
        <v>1.99999755391332</v>
      </c>
      <c r="F1645" s="6" t="n">
        <f aca="false">$B$3*E1645</f>
        <v>1.99999755391332</v>
      </c>
      <c r="G1645" s="6" t="n">
        <f aca="false">$B$4*(C1645-C1644)/$B$5</f>
        <v>-3.65642014443779E-007</v>
      </c>
      <c r="H1645" s="6" t="n">
        <f aca="false">D1645+F1645+G1645</f>
        <v>1.99999950272793</v>
      </c>
    </row>
    <row r="1646" customFormat="false" ht="15" hidden="false" customHeight="false" outlineLevel="0" collapsed="false">
      <c r="A1646" s="6" t="n">
        <f aca="false">A1645+$B$5</f>
        <v>16.3799999999998</v>
      </c>
      <c r="B1646" s="6" t="n">
        <f aca="false">B1645+(H1645-B1645)*$B$5</f>
        <v>1.99999770371521</v>
      </c>
      <c r="C1646" s="6" t="n">
        <f aca="false">$B$1-B1646</f>
        <v>2.29628478698452E-006</v>
      </c>
      <c r="D1646" s="6" t="n">
        <f aca="false">$B$2*C1646</f>
        <v>2.29628478698452E-006</v>
      </c>
      <c r="E1646" s="6" t="n">
        <f aca="false">E1645+C1645*$B$5</f>
        <v>1.99999757705788</v>
      </c>
      <c r="F1646" s="6" t="n">
        <f aca="false">$B$3*E1646</f>
        <v>1.99999757705788</v>
      </c>
      <c r="G1646" s="6" t="n">
        <f aca="false">$B$4*(C1646-C1645)/$B$5</f>
        <v>-3.63436911676729E-007</v>
      </c>
      <c r="H1646" s="6" t="n">
        <f aca="false">D1646+F1646+G1646</f>
        <v>1.99999950990576</v>
      </c>
    </row>
    <row r="1647" customFormat="false" ht="15" hidden="false" customHeight="false" outlineLevel="0" collapsed="false">
      <c r="A1647" s="6" t="n">
        <f aca="false">A1646+$B$5</f>
        <v>16.3899999999998</v>
      </c>
      <c r="B1647" s="6" t="n">
        <f aca="false">B1646+(H1646-B1646)*$B$5</f>
        <v>1.99999772177712</v>
      </c>
      <c r="C1647" s="6" t="n">
        <f aca="false">$B$1-B1647</f>
        <v>2.27822288145774E-006</v>
      </c>
      <c r="D1647" s="6" t="n">
        <f aca="false">$B$2*C1647</f>
        <v>2.27822288145774E-006</v>
      </c>
      <c r="E1647" s="6" t="n">
        <f aca="false">E1646+C1646*$B$5</f>
        <v>1.99999760002073</v>
      </c>
      <c r="F1647" s="6" t="n">
        <f aca="false">$B$3*E1647</f>
        <v>1.99999760002073</v>
      </c>
      <c r="G1647" s="6" t="n">
        <f aca="false">$B$4*(C1647-C1646)/$B$5</f>
        <v>-3.61238110535567E-007</v>
      </c>
      <c r="H1647" s="6" t="n">
        <f aca="false">D1647+F1647+G1647</f>
        <v>1.9999995170055</v>
      </c>
    </row>
    <row r="1648" customFormat="false" ht="15" hidden="false" customHeight="false" outlineLevel="0" collapsed="false">
      <c r="A1648" s="6" t="n">
        <f aca="false">A1647+$B$5</f>
        <v>16.3999999999998</v>
      </c>
      <c r="B1648" s="6" t="n">
        <f aca="false">B1647+(H1647-B1647)*$B$5</f>
        <v>1.9999977397294</v>
      </c>
      <c r="C1648" s="6" t="n">
        <f aca="false">$B$1-B1648</f>
        <v>2.26027059757605E-006</v>
      </c>
      <c r="D1648" s="6" t="n">
        <f aca="false">$B$2*C1648</f>
        <v>2.26027059757605E-006</v>
      </c>
      <c r="E1648" s="6" t="n">
        <f aca="false">E1647+C1647*$B$5</f>
        <v>1.99999762280296</v>
      </c>
      <c r="F1648" s="6" t="n">
        <f aca="false">$B$3*E1648</f>
        <v>1.99999762280296</v>
      </c>
      <c r="G1648" s="6" t="n">
        <f aca="false">$B$4*(C1648-C1647)/$B$5</f>
        <v>-3.59045677633674E-007</v>
      </c>
      <c r="H1648" s="6" t="n">
        <f aca="false">D1648+F1648+G1648</f>
        <v>1.99999952402788</v>
      </c>
    </row>
    <row r="1649" customFormat="false" ht="15" hidden="false" customHeight="false" outlineLevel="0" collapsed="false">
      <c r="A1649" s="6" t="n">
        <f aca="false">A1648+$B$5</f>
        <v>16.4099999999998</v>
      </c>
      <c r="B1649" s="6" t="n">
        <f aca="false">B1648+(H1648-B1648)*$B$5</f>
        <v>1.99999775757239</v>
      </c>
      <c r="C1649" s="6" t="n">
        <f aca="false">$B$1-B1649</f>
        <v>2.24242761270865E-006</v>
      </c>
      <c r="D1649" s="6" t="n">
        <f aca="false">$B$2*C1649</f>
        <v>2.24242761270865E-006</v>
      </c>
      <c r="E1649" s="6" t="n">
        <f aca="false">E1648+C1648*$B$5</f>
        <v>1.99999764540566</v>
      </c>
      <c r="F1649" s="6" t="n">
        <f aca="false">$B$3*E1649</f>
        <v>1.99999764540566</v>
      </c>
      <c r="G1649" s="6" t="n">
        <f aca="false">$B$4*(C1649-C1648)/$B$5</f>
        <v>-3.56859697348E-007</v>
      </c>
      <c r="H1649" s="6" t="n">
        <f aca="false">D1649+F1649+G1649</f>
        <v>1.99999953097358</v>
      </c>
    </row>
    <row r="1650" customFormat="false" ht="15" hidden="false" customHeight="false" outlineLevel="0" collapsed="false">
      <c r="A1650" s="6" t="n">
        <f aca="false">A1649+$B$5</f>
        <v>16.4199999999998</v>
      </c>
      <c r="B1650" s="6" t="n">
        <f aca="false">B1649+(H1649-B1649)*$B$5</f>
        <v>1.9999977753064</v>
      </c>
      <c r="C1650" s="6" t="n">
        <f aca="false">$B$1-B1650</f>
        <v>2.22469360067201E-006</v>
      </c>
      <c r="D1650" s="6" t="n">
        <f aca="false">$B$2*C1650</f>
        <v>2.22469360067201E-006</v>
      </c>
      <c r="E1650" s="6" t="n">
        <f aca="false">E1649+C1649*$B$5</f>
        <v>1.99999766782994</v>
      </c>
      <c r="F1650" s="6" t="n">
        <f aca="false">$B$3*E1650</f>
        <v>1.99999766782994</v>
      </c>
      <c r="G1650" s="6" t="n">
        <f aca="false">$B$4*(C1650-C1649)/$B$5</f>
        <v>-3.54680240732819E-007</v>
      </c>
      <c r="H1650" s="6" t="n">
        <f aca="false">D1650+F1650+G1650</f>
        <v>1.9999995378433</v>
      </c>
    </row>
    <row r="1651" customFormat="false" ht="15" hidden="false" customHeight="false" outlineLevel="0" collapsed="false">
      <c r="A1651" s="6" t="n">
        <f aca="false">A1650+$B$5</f>
        <v>16.4299999999998</v>
      </c>
      <c r="B1651" s="6" t="n">
        <f aca="false">B1650+(H1650-B1650)*$B$5</f>
        <v>1.99999779293177</v>
      </c>
      <c r="C1651" s="6" t="n">
        <f aca="false">$B$1-B1651</f>
        <v>2.20706823172989E-006</v>
      </c>
      <c r="D1651" s="6" t="n">
        <f aca="false">$B$2*C1651</f>
        <v>2.20706823172989E-006</v>
      </c>
      <c r="E1651" s="6" t="n">
        <f aca="false">E1650+C1650*$B$5</f>
        <v>1.99999769007688</v>
      </c>
      <c r="F1651" s="6" t="n">
        <f aca="false">$B$3*E1651</f>
        <v>1.99999769007688</v>
      </c>
      <c r="G1651" s="6" t="n">
        <f aca="false">$B$4*(C1651-C1650)/$B$5</f>
        <v>-3.52507378842404E-007</v>
      </c>
      <c r="H1651" s="6" t="n">
        <f aca="false">D1651+F1651+G1651</f>
        <v>1.99999954463773</v>
      </c>
    </row>
    <row r="1652" customFormat="false" ht="15" hidden="false" customHeight="false" outlineLevel="0" collapsed="false">
      <c r="A1652" s="6" t="n">
        <f aca="false">A1651+$B$5</f>
        <v>16.4399999999998</v>
      </c>
      <c r="B1652" s="6" t="n">
        <f aca="false">B1651+(H1651-B1651)*$B$5</f>
        <v>1.99999781044883</v>
      </c>
      <c r="C1652" s="6" t="n">
        <f aca="false">$B$1-B1652</f>
        <v>2.18955117214925E-006</v>
      </c>
      <c r="D1652" s="6" t="n">
        <f aca="false">$B$2*C1652</f>
        <v>2.18955117214925E-006</v>
      </c>
      <c r="E1652" s="6" t="n">
        <f aca="false">E1651+C1651*$B$5</f>
        <v>1.99999771214756</v>
      </c>
      <c r="F1652" s="6" t="n">
        <f aca="false">$B$3*E1652</f>
        <v>1.99999771214756</v>
      </c>
      <c r="G1652" s="6" t="n">
        <f aca="false">$B$4*(C1652-C1651)/$B$5</f>
        <v>-3.50341191612813E-007</v>
      </c>
      <c r="H1652" s="6" t="n">
        <f aca="false">D1652+F1652+G1652</f>
        <v>1.99999955135754</v>
      </c>
    </row>
    <row r="1653" customFormat="false" ht="15" hidden="false" customHeight="false" outlineLevel="0" collapsed="false">
      <c r="A1653" s="6" t="n">
        <f aca="false">A1652+$B$5</f>
        <v>16.4499999999998</v>
      </c>
      <c r="B1653" s="6" t="n">
        <f aca="false">B1652+(H1652-B1652)*$B$5</f>
        <v>1.99999782785792</v>
      </c>
      <c r="C1653" s="6" t="n">
        <f aca="false">$B$1-B1653</f>
        <v>2.17214208508842E-006</v>
      </c>
      <c r="D1653" s="6" t="n">
        <f aca="false">$B$2*C1653</f>
        <v>2.17214208508842E-006</v>
      </c>
      <c r="E1653" s="6" t="n">
        <f aca="false">E1652+C1652*$B$5</f>
        <v>1.99999773404307</v>
      </c>
      <c r="F1653" s="6" t="n">
        <f aca="false">$B$3*E1653</f>
        <v>1.99999773404307</v>
      </c>
      <c r="G1653" s="6" t="n">
        <f aca="false">$B$4*(C1653-C1652)/$B$5</f>
        <v>-3.48181741216536E-007</v>
      </c>
      <c r="H1653" s="6" t="n">
        <f aca="false">D1653+F1653+G1653</f>
        <v>1.99999955800342</v>
      </c>
    </row>
    <row r="1654" customFormat="false" ht="15" hidden="false" customHeight="false" outlineLevel="0" collapsed="false">
      <c r="A1654" s="6" t="n">
        <f aca="false">A1653+$B$5</f>
        <v>16.4599999999998</v>
      </c>
      <c r="B1654" s="6" t="n">
        <f aca="false">B1653+(H1653-B1653)*$B$5</f>
        <v>1.99999784515937</v>
      </c>
      <c r="C1654" s="6" t="n">
        <f aca="false">$B$1-B1654</f>
        <v>2.15484063015303E-006</v>
      </c>
      <c r="D1654" s="6" t="n">
        <f aca="false">$B$2*C1654</f>
        <v>2.15484063015303E-006</v>
      </c>
      <c r="E1654" s="6" t="n">
        <f aca="false">E1653+C1653*$B$5</f>
        <v>1.99999775576449</v>
      </c>
      <c r="F1654" s="6" t="n">
        <f aca="false">$B$3*E1654</f>
        <v>1.99999775576449</v>
      </c>
      <c r="G1654" s="6" t="n">
        <f aca="false">$B$4*(C1654-C1653)/$B$5</f>
        <v>-3.46029098707845E-007</v>
      </c>
      <c r="H1654" s="6" t="n">
        <f aca="false">D1654+F1654+G1654</f>
        <v>1.99999956457602</v>
      </c>
    </row>
    <row r="1655" customFormat="false" ht="15" hidden="false" customHeight="false" outlineLevel="0" collapsed="false">
      <c r="A1655" s="6" t="n">
        <f aca="false">A1654+$B$5</f>
        <v>16.4699999999998</v>
      </c>
      <c r="B1655" s="6" t="n">
        <f aca="false">B1654+(H1654-B1654)*$B$5</f>
        <v>1.99999786235354</v>
      </c>
      <c r="C1655" s="6" t="n">
        <f aca="false">$B$1-B1655</f>
        <v>2.13764646361803E-006</v>
      </c>
      <c r="D1655" s="6" t="n">
        <f aca="false">$B$2*C1655</f>
        <v>2.13764646361803E-006</v>
      </c>
      <c r="E1655" s="6" t="n">
        <f aca="false">E1654+C1654*$B$5</f>
        <v>1.9999977773129</v>
      </c>
      <c r="F1655" s="6" t="n">
        <f aca="false">$B$3*E1655</f>
        <v>1.9999977773129</v>
      </c>
      <c r="G1655" s="6" t="n">
        <f aca="false">$B$4*(C1655-C1654)/$B$5</f>
        <v>-3.43883330700123E-007</v>
      </c>
      <c r="H1655" s="6" t="n">
        <f aca="false">D1655+F1655+G1655</f>
        <v>1.99999957107603</v>
      </c>
    </row>
    <row r="1656" customFormat="false" ht="15" hidden="false" customHeight="false" outlineLevel="0" collapsed="false">
      <c r="A1656" s="6" t="n">
        <f aca="false">A1655+$B$5</f>
        <v>16.4799999999998</v>
      </c>
      <c r="B1656" s="6" t="n">
        <f aca="false">B1655+(H1655-B1655)*$B$5</f>
        <v>1.99999787944076</v>
      </c>
      <c r="C1656" s="6" t="n">
        <f aca="false">$B$1-B1656</f>
        <v>2.12055923864973E-006</v>
      </c>
      <c r="D1656" s="6" t="n">
        <f aca="false">$B$2*C1656</f>
        <v>2.12055923864973E-006</v>
      </c>
      <c r="E1656" s="6" t="n">
        <f aca="false">E1655+C1655*$B$5</f>
        <v>1.99999779868936</v>
      </c>
      <c r="F1656" s="6" t="n">
        <f aca="false">$B$3*E1656</f>
        <v>1.99999779868936</v>
      </c>
      <c r="G1656" s="6" t="n">
        <f aca="false">$B$4*(C1656-C1655)/$B$5</f>
        <v>-3.41744499365859E-007</v>
      </c>
      <c r="H1656" s="6" t="n">
        <f aca="false">D1656+F1656+G1656</f>
        <v>1.9999995775041</v>
      </c>
    </row>
    <row r="1657" customFormat="false" ht="15" hidden="false" customHeight="false" outlineLevel="0" collapsed="false">
      <c r="A1657" s="6" t="n">
        <f aca="false">A1656+$B$5</f>
        <v>16.4899999999998</v>
      </c>
      <c r="B1657" s="6" t="n">
        <f aca="false">B1656+(H1656-B1656)*$B$5</f>
        <v>1.99999789642139</v>
      </c>
      <c r="C1657" s="6" t="n">
        <f aca="false">$B$1-B1657</f>
        <v>2.10357860530586E-006</v>
      </c>
      <c r="D1657" s="6" t="n">
        <f aca="false">$B$2*C1657</f>
        <v>2.10357860530586E-006</v>
      </c>
      <c r="E1657" s="6" t="n">
        <f aca="false">E1656+C1656*$B$5</f>
        <v>1.99999781989496</v>
      </c>
      <c r="F1657" s="6" t="n">
        <f aca="false">$B$3*E1657</f>
        <v>1.99999781989496</v>
      </c>
      <c r="G1657" s="6" t="n">
        <f aca="false">$B$4*(C1657-C1656)/$B$5</f>
        <v>-3.39612666877542E-007</v>
      </c>
      <c r="H1657" s="6" t="n">
        <f aca="false">D1657+F1657+G1657</f>
        <v>1.99999958386089</v>
      </c>
    </row>
    <row r="1658" customFormat="false" ht="15" hidden="false" customHeight="false" outlineLevel="0" collapsed="false">
      <c r="A1658" s="6" t="n">
        <f aca="false">A1657+$B$5</f>
        <v>16.4999999999998</v>
      </c>
      <c r="B1658" s="6" t="n">
        <f aca="false">B1657+(H1657-B1657)*$B$5</f>
        <v>1.99999791329579</v>
      </c>
      <c r="C1658" s="6" t="n">
        <f aca="false">$B$1-B1658</f>
        <v>2.08670421031343E-006</v>
      </c>
      <c r="D1658" s="6" t="n">
        <f aca="false">$B$2*C1658</f>
        <v>2.08670421031343E-006</v>
      </c>
      <c r="E1658" s="6" t="n">
        <f aca="false">E1657+C1657*$B$5</f>
        <v>1.99999784093074</v>
      </c>
      <c r="F1658" s="6" t="n">
        <f aca="false">$B$3*E1658</f>
        <v>1.99999784093074</v>
      </c>
      <c r="G1658" s="6" t="n">
        <f aca="false">$B$4*(C1658-C1657)/$B$5</f>
        <v>-3.37487899848554E-007</v>
      </c>
      <c r="H1658" s="6" t="n">
        <f aca="false">D1658+F1658+G1658</f>
        <v>1.99999959014705</v>
      </c>
    </row>
    <row r="1659" customFormat="false" ht="15" hidden="false" customHeight="false" outlineLevel="0" collapsed="false">
      <c r="A1659" s="6" t="n">
        <f aca="false">A1658+$B$5</f>
        <v>16.5099999999998</v>
      </c>
      <c r="B1659" s="6" t="n">
        <f aca="false">B1658+(H1658-B1658)*$B$5</f>
        <v>1.9999979300643</v>
      </c>
      <c r="C1659" s="6" t="n">
        <f aca="false">$B$1-B1659</f>
        <v>2.06993569773495E-006</v>
      </c>
      <c r="D1659" s="6" t="n">
        <f aca="false">$B$2*C1659</f>
        <v>2.06993569773495E-006</v>
      </c>
      <c r="E1659" s="6" t="n">
        <f aca="false">E1658+C1658*$B$5</f>
        <v>1.99999786179778</v>
      </c>
      <c r="F1659" s="6" t="n">
        <f aca="false">$B$3*E1659</f>
        <v>1.99999786179778</v>
      </c>
      <c r="G1659" s="6" t="n">
        <f aca="false">$B$4*(C1659-C1658)/$B$5</f>
        <v>-3.353702515696E-007</v>
      </c>
      <c r="H1659" s="6" t="n">
        <f aca="false">D1659+F1659+G1659</f>
        <v>1.99999959636323</v>
      </c>
    </row>
    <row r="1660" customFormat="false" ht="15" hidden="false" customHeight="false" outlineLevel="0" collapsed="false">
      <c r="A1660" s="6" t="n">
        <f aca="false">A1659+$B$5</f>
        <v>16.5199999999998</v>
      </c>
      <c r="B1660" s="6" t="n">
        <f aca="false">B1659+(H1659-B1659)*$B$5</f>
        <v>1.99999794672729</v>
      </c>
      <c r="C1660" s="6" t="n">
        <f aca="false">$B$1-B1660</f>
        <v>2.05327270852429E-006</v>
      </c>
      <c r="D1660" s="6" t="n">
        <f aca="false">$B$2*C1660</f>
        <v>2.05327270852429E-006</v>
      </c>
      <c r="E1660" s="6" t="n">
        <f aca="false">E1659+C1659*$B$5</f>
        <v>1.99999788249714</v>
      </c>
      <c r="F1660" s="6" t="n">
        <f aca="false">$B$3*E1660</f>
        <v>1.99999788249714</v>
      </c>
      <c r="G1660" s="6" t="n">
        <f aca="false">$B$4*(C1660-C1659)/$B$5</f>
        <v>-3.33259784213169E-007</v>
      </c>
      <c r="H1660" s="6" t="n">
        <f aca="false">D1660+F1660+G1660</f>
        <v>1.99999960251006</v>
      </c>
    </row>
    <row r="1661" customFormat="false" ht="15" hidden="false" customHeight="false" outlineLevel="0" collapsed="false">
      <c r="A1661" s="6" t="n">
        <f aca="false">A1660+$B$5</f>
        <v>16.5299999999998</v>
      </c>
      <c r="B1661" s="6" t="n">
        <f aca="false">B1660+(H1660-B1660)*$B$5</f>
        <v>1.99999796328512</v>
      </c>
      <c r="C1661" s="6" t="n">
        <f aca="false">$B$1-B1661</f>
        <v>2.03671488074875E-006</v>
      </c>
      <c r="D1661" s="6" t="n">
        <f aca="false">$B$2*C1661</f>
        <v>2.03671488074875E-006</v>
      </c>
      <c r="E1661" s="6" t="n">
        <f aca="false">E1660+C1660*$B$5</f>
        <v>1.99999790302987</v>
      </c>
      <c r="F1661" s="6" t="n">
        <f aca="false">$B$3*E1661</f>
        <v>1.99999790302987</v>
      </c>
      <c r="G1661" s="6" t="n">
        <f aca="false">$B$4*(C1661-C1660)/$B$5</f>
        <v>-3.31156555510859E-007</v>
      </c>
      <c r="H1661" s="6" t="n">
        <f aca="false">D1661+F1661+G1661</f>
        <v>1.99999960858819</v>
      </c>
    </row>
    <row r="1662" customFormat="false" ht="15" hidden="false" customHeight="false" outlineLevel="0" collapsed="false">
      <c r="A1662" s="6" t="n">
        <f aca="false">A1661+$B$5</f>
        <v>16.5399999999998</v>
      </c>
      <c r="B1662" s="6" t="n">
        <f aca="false">B1661+(H1661-B1661)*$B$5</f>
        <v>1.99999797973815</v>
      </c>
      <c r="C1662" s="6" t="n">
        <f aca="false">$B$1-B1662</f>
        <v>2.02026185003312E-006</v>
      </c>
      <c r="D1662" s="6" t="n">
        <f aca="false">$B$2*C1662</f>
        <v>2.02026185003312E-006</v>
      </c>
      <c r="E1662" s="6" t="n">
        <f aca="false">E1661+C1661*$B$5</f>
        <v>1.99999792339702</v>
      </c>
      <c r="F1662" s="6" t="n">
        <f aca="false">$B$3*E1662</f>
        <v>1.99999792339702</v>
      </c>
      <c r="G1662" s="6" t="n">
        <f aca="false">$B$4*(C1662-C1661)/$B$5</f>
        <v>-3.29060614312482E-007</v>
      </c>
      <c r="H1662" s="6" t="n">
        <f aca="false">D1662+F1662+G1662</f>
        <v>1.99999961459825</v>
      </c>
    </row>
    <row r="1663" customFormat="false" ht="15" hidden="false" customHeight="false" outlineLevel="0" collapsed="false">
      <c r="A1663" s="6" t="n">
        <f aca="false">A1662+$B$5</f>
        <v>16.5499999999998</v>
      </c>
      <c r="B1663" s="6" t="n">
        <f aca="false">B1662+(H1662-B1662)*$B$5</f>
        <v>1.99999799608675</v>
      </c>
      <c r="C1663" s="6" t="n">
        <f aca="false">$B$1-B1663</f>
        <v>2.00391324911564E-006</v>
      </c>
      <c r="D1663" s="6" t="n">
        <f aca="false">$B$2*C1663</f>
        <v>2.00391324911564E-006</v>
      </c>
      <c r="E1663" s="6" t="n">
        <f aca="false">E1662+C1662*$B$5</f>
        <v>1.99999794359963</v>
      </c>
      <c r="F1663" s="6" t="n">
        <f aca="false">$B$3*E1663</f>
        <v>1.99999794359963</v>
      </c>
      <c r="G1663" s="6" t="n">
        <f aca="false">$B$4*(C1663-C1662)/$B$5</f>
        <v>-3.26972018349636E-007</v>
      </c>
      <c r="H1663" s="6" t="n">
        <f aca="false">D1663+F1663+G1663</f>
        <v>1.99999962054087</v>
      </c>
    </row>
    <row r="1664" customFormat="false" ht="15" hidden="false" customHeight="false" outlineLevel="0" collapsed="false">
      <c r="A1664" s="6" t="n">
        <f aca="false">A1663+$B$5</f>
        <v>16.5599999999998</v>
      </c>
      <c r="B1664" s="6" t="n">
        <f aca="false">B1663+(H1663-B1663)*$B$5</f>
        <v>1.99999801233129</v>
      </c>
      <c r="C1664" s="6" t="n">
        <f aca="false">$B$1-B1664</f>
        <v>1.98766870806999E-006</v>
      </c>
      <c r="D1664" s="6" t="n">
        <f aca="false">$B$2*C1664</f>
        <v>1.98766870806999E-006</v>
      </c>
      <c r="E1664" s="6" t="n">
        <f aca="false">E1663+C1663*$B$5</f>
        <v>1.99999796363877</v>
      </c>
      <c r="F1664" s="6" t="n">
        <f aca="false">$B$3*E1664</f>
        <v>1.99999796363877</v>
      </c>
      <c r="G1664" s="6" t="n">
        <f aca="false">$B$4*(C1664-C1663)/$B$5</f>
        <v>-3.24890820913026E-007</v>
      </c>
      <c r="H1664" s="6" t="n">
        <f aca="false">D1664+F1664+G1664</f>
        <v>1.99999962641665</v>
      </c>
    </row>
    <row r="1665" customFormat="false" ht="15" hidden="false" customHeight="false" outlineLevel="0" collapsed="false">
      <c r="A1665" s="6" t="n">
        <f aca="false">A1664+$B$5</f>
        <v>16.5699999999998</v>
      </c>
      <c r="B1665" s="6" t="n">
        <f aca="false">B1664+(H1664-B1664)*$B$5</f>
        <v>1.99999802847215</v>
      </c>
      <c r="C1665" s="6" t="n">
        <f aca="false">$B$1-B1665</f>
        <v>1.97152785452737E-006</v>
      </c>
      <c r="D1665" s="6" t="n">
        <f aca="false">$B$2*C1665</f>
        <v>1.97152785452737E-006</v>
      </c>
      <c r="E1665" s="6" t="n">
        <f aca="false">E1664+C1664*$B$5</f>
        <v>1.99999798351545</v>
      </c>
      <c r="F1665" s="6" t="n">
        <f aca="false">$B$3*E1665</f>
        <v>1.99999798351545</v>
      </c>
      <c r="G1665" s="6" t="n">
        <f aca="false">$B$4*(C1665-C1664)/$B$5</f>
        <v>-3.22817070852466E-007</v>
      </c>
      <c r="H1665" s="6" t="n">
        <f aca="false">D1665+F1665+G1665</f>
        <v>1.99999963222624</v>
      </c>
    </row>
    <row r="1666" customFormat="false" ht="15" hidden="false" customHeight="false" outlineLevel="0" collapsed="false">
      <c r="A1666" s="6" t="n">
        <f aca="false">A1665+$B$5</f>
        <v>16.5799999999998</v>
      </c>
      <c r="B1666" s="6" t="n">
        <f aca="false">B1665+(H1665-B1665)*$B$5</f>
        <v>1.99999804450969</v>
      </c>
      <c r="C1666" s="6" t="n">
        <f aca="false">$B$1-B1666</f>
        <v>1.95549031367648E-006</v>
      </c>
      <c r="D1666" s="6" t="n">
        <f aca="false">$B$2*C1666</f>
        <v>1.95549031367648E-006</v>
      </c>
      <c r="E1666" s="6" t="n">
        <f aca="false">E1665+C1665*$B$5</f>
        <v>1.99999800323073</v>
      </c>
      <c r="F1666" s="6" t="n">
        <f aca="false">$B$3*E1666</f>
        <v>1.99999800323073</v>
      </c>
      <c r="G1666" s="6" t="n">
        <f aca="false">$B$4*(C1666-C1665)/$B$5</f>
        <v>-3.20750817017768E-007</v>
      </c>
      <c r="H1666" s="6" t="n">
        <f aca="false">D1666+F1666+G1666</f>
        <v>1.99999963797023</v>
      </c>
    </row>
    <row r="1667" customFormat="false" ht="15" hidden="false" customHeight="false" outlineLevel="0" collapsed="false">
      <c r="A1667" s="6" t="n">
        <f aca="false">A1666+$B$5</f>
        <v>16.5899999999998</v>
      </c>
      <c r="B1667" s="6" t="n">
        <f aca="false">B1666+(H1666-B1666)*$B$5</f>
        <v>1.99999806044429</v>
      </c>
      <c r="C1667" s="6" t="n">
        <f aca="false">$B$1-B1667</f>
        <v>1.93955570826354E-006</v>
      </c>
      <c r="D1667" s="6" t="n">
        <f aca="false">$B$2*C1667</f>
        <v>1.93955570826354E-006</v>
      </c>
      <c r="E1667" s="6" t="n">
        <f aca="false">E1666+C1666*$B$5</f>
        <v>1.99999802278564</v>
      </c>
      <c r="F1667" s="6" t="n">
        <f aca="false">$B$3*E1667</f>
        <v>1.99999802278564</v>
      </c>
      <c r="G1667" s="6" t="n">
        <f aca="false">$B$4*(C1667-C1666)/$B$5</f>
        <v>-3.18692108258745E-007</v>
      </c>
      <c r="H1667" s="6" t="n">
        <f aca="false">D1667+F1667+G1667</f>
        <v>1.99999964364924</v>
      </c>
    </row>
    <row r="1668" customFormat="false" ht="15" hidden="false" customHeight="false" outlineLevel="0" collapsed="false">
      <c r="A1668" s="6" t="n">
        <f aca="false">A1667+$B$5</f>
        <v>16.5999999999998</v>
      </c>
      <c r="B1668" s="6" t="n">
        <f aca="false">B1667+(H1667-B1667)*$B$5</f>
        <v>1.99999807627634</v>
      </c>
      <c r="C1668" s="6" t="n">
        <f aca="false">$B$1-B1668</f>
        <v>1.92372365881432E-006</v>
      </c>
      <c r="D1668" s="6" t="n">
        <f aca="false">$B$2*C1668</f>
        <v>1.92372365881432E-006</v>
      </c>
      <c r="E1668" s="6" t="n">
        <f aca="false">E1667+C1667*$B$5</f>
        <v>1.99999804218119</v>
      </c>
      <c r="F1668" s="6" t="n">
        <f aca="false">$B$3*E1668</f>
        <v>1.99999804218119</v>
      </c>
      <c r="G1668" s="6" t="n">
        <f aca="false">$B$4*(C1668-C1667)/$B$5</f>
        <v>-3.16640988984318E-007</v>
      </c>
      <c r="H1668" s="6" t="n">
        <f aca="false">D1668+F1668+G1668</f>
        <v>1.99999964926386</v>
      </c>
    </row>
    <row r="1669" customFormat="false" ht="15" hidden="false" customHeight="false" outlineLevel="0" collapsed="false">
      <c r="A1669" s="6" t="n">
        <f aca="false">A1668+$B$5</f>
        <v>16.6099999999998</v>
      </c>
      <c r="B1669" s="6" t="n">
        <f aca="false">B1668+(H1668-B1668)*$B$5</f>
        <v>1.99999809200622</v>
      </c>
      <c r="C1669" s="6" t="n">
        <f aca="false">$B$1-B1669</f>
        <v>1.90799378363415E-006</v>
      </c>
      <c r="D1669" s="6" t="n">
        <f aca="false">$B$2*C1669</f>
        <v>1.90799378363415E-006</v>
      </c>
      <c r="E1669" s="6" t="n">
        <f aca="false">E1668+C1668*$B$5</f>
        <v>1.99999806141843</v>
      </c>
      <c r="F1669" s="6" t="n">
        <f aca="false">$B$3*E1669</f>
        <v>1.99999806141843</v>
      </c>
      <c r="G1669" s="6" t="n">
        <f aca="false">$B$4*(C1669-C1668)/$B$5</f>
        <v>-3.14597503603409E-007</v>
      </c>
      <c r="H1669" s="6" t="n">
        <f aca="false">D1669+F1669+G1669</f>
        <v>1.99999965481471</v>
      </c>
    </row>
    <row r="1670" customFormat="false" ht="15" hidden="false" customHeight="false" outlineLevel="0" collapsed="false">
      <c r="A1670" s="6" t="n">
        <f aca="false">A1669+$B$5</f>
        <v>16.6199999999998</v>
      </c>
      <c r="B1670" s="6" t="n">
        <f aca="false">B1669+(H1669-B1669)*$B$5</f>
        <v>1.9999981076343</v>
      </c>
      <c r="C1670" s="6" t="n">
        <f aca="false">$B$1-B1670</f>
        <v>1.89236569880791E-006</v>
      </c>
      <c r="D1670" s="6" t="n">
        <f aca="false">$B$2*C1670</f>
        <v>1.89236569880791E-006</v>
      </c>
      <c r="E1670" s="6" t="n">
        <f aca="false">E1669+C1669*$B$5</f>
        <v>1.99999808049837</v>
      </c>
      <c r="F1670" s="6" t="n">
        <f aca="false">$B$3*E1670</f>
        <v>1.99999808049837</v>
      </c>
      <c r="G1670" s="6" t="n">
        <f aca="false">$B$4*(C1670-C1669)/$B$5</f>
        <v>-3.12561696524938E-007</v>
      </c>
      <c r="H1670" s="6" t="n">
        <f aca="false">D1670+F1670+G1670</f>
        <v>1.99999966030237</v>
      </c>
    </row>
    <row r="1671" customFormat="false" ht="15" hidden="false" customHeight="false" outlineLevel="0" collapsed="false">
      <c r="A1671" s="6" t="n">
        <f aca="false">A1670+$B$5</f>
        <v>16.6299999999998</v>
      </c>
      <c r="B1671" s="6" t="n">
        <f aca="false">B1670+(H1670-B1670)*$B$5</f>
        <v>1.99999812316098</v>
      </c>
      <c r="C1671" s="6" t="n">
        <f aca="false">$B$1-B1671</f>
        <v>1.87683901820002E-006</v>
      </c>
      <c r="D1671" s="6" t="n">
        <f aca="false">$B$2*C1671</f>
        <v>1.87683901820002E-006</v>
      </c>
      <c r="E1671" s="6" t="n">
        <f aca="false">E1670+C1670*$B$5</f>
        <v>1.99999809942202</v>
      </c>
      <c r="F1671" s="6" t="n">
        <f aca="false">$B$3*E1671</f>
        <v>1.99999809942202</v>
      </c>
      <c r="G1671" s="6" t="n">
        <f aca="false">$B$4*(C1671-C1670)/$B$5</f>
        <v>-3.10533612157826E-007</v>
      </c>
      <c r="H1671" s="6" t="n">
        <f aca="false">D1671+F1671+G1671</f>
        <v>1.99999966572743</v>
      </c>
    </row>
    <row r="1672" customFormat="false" ht="15" hidden="false" customHeight="false" outlineLevel="0" collapsed="false">
      <c r="A1672" s="6" t="n">
        <f aca="false">A1671+$B$5</f>
        <v>16.6399999999998</v>
      </c>
      <c r="B1672" s="6" t="n">
        <f aca="false">B1671+(H1671-B1671)*$B$5</f>
        <v>1.99999813858665</v>
      </c>
      <c r="C1672" s="6" t="n">
        <f aca="false">$B$1-B1672</f>
        <v>1.86141335367651E-006</v>
      </c>
      <c r="D1672" s="6" t="n">
        <f aca="false">$B$2*C1672</f>
        <v>1.86141335367651E-006</v>
      </c>
      <c r="E1672" s="6" t="n">
        <f aca="false">E1671+C1671*$B$5</f>
        <v>1.99999811819042</v>
      </c>
      <c r="F1672" s="6" t="n">
        <f aca="false">$B$3*E1672</f>
        <v>1.99999811819042</v>
      </c>
      <c r="G1672" s="6" t="n">
        <f aca="false">$B$4*(C1672-C1671)/$B$5</f>
        <v>-3.08513290470103E-007</v>
      </c>
      <c r="H1672" s="6" t="n">
        <f aca="false">D1672+F1672+G1672</f>
        <v>1.99999967109048</v>
      </c>
    </row>
    <row r="1673" customFormat="false" ht="15" hidden="false" customHeight="false" outlineLevel="0" collapsed="false">
      <c r="A1673" s="6" t="n">
        <f aca="false">A1672+$B$5</f>
        <v>16.6499999999998</v>
      </c>
      <c r="B1673" s="6" t="n">
        <f aca="false">B1672+(H1672-B1672)*$B$5</f>
        <v>1.99999815391168</v>
      </c>
      <c r="C1673" s="6" t="n">
        <f aca="false">$B$1-B1673</f>
        <v>1.84608831532707E-006</v>
      </c>
      <c r="D1673" s="6" t="n">
        <f aca="false">$B$2*C1673</f>
        <v>1.84608831532707E-006</v>
      </c>
      <c r="E1673" s="6" t="n">
        <f aca="false">E1672+C1672*$B$5</f>
        <v>1.99999813680455</v>
      </c>
      <c r="F1673" s="6" t="n">
        <f aca="false">$B$3*E1673</f>
        <v>1.99999813680455</v>
      </c>
      <c r="G1673" s="6" t="n">
        <f aca="false">$B$4*(C1673-C1672)/$B$5</f>
        <v>-3.06500766988904E-007</v>
      </c>
      <c r="H1673" s="6" t="n">
        <f aca="false">D1673+F1673+G1673</f>
        <v>1.9999996763921</v>
      </c>
    </row>
    <row r="1674" customFormat="false" ht="15" hidden="false" customHeight="false" outlineLevel="0" collapsed="false">
      <c r="A1674" s="6" t="n">
        <f aca="false">A1673+$B$5</f>
        <v>16.6599999999998</v>
      </c>
      <c r="B1674" s="6" t="n">
        <f aca="false">B1673+(H1673-B1673)*$B$5</f>
        <v>1.99999816913649</v>
      </c>
      <c r="C1674" s="6" t="n">
        <f aca="false">$B$1-B1674</f>
        <v>1.83086351124295E-006</v>
      </c>
      <c r="D1674" s="6" t="n">
        <f aca="false">$B$2*C1674</f>
        <v>1.83086351124295E-006</v>
      </c>
      <c r="E1674" s="6" t="n">
        <f aca="false">E1673+C1673*$B$5</f>
        <v>1.99999815526543</v>
      </c>
      <c r="F1674" s="6" t="n">
        <f aca="false">$B$3*E1674</f>
        <v>1.99999815526543</v>
      </c>
      <c r="G1674" s="6" t="n">
        <f aca="false">$B$4*(C1674-C1673)/$B$5</f>
        <v>-3.0449608168226E-007</v>
      </c>
      <c r="H1674" s="6" t="n">
        <f aca="false">D1674+F1674+G1674</f>
        <v>1.99999968163286</v>
      </c>
    </row>
    <row r="1675" customFormat="false" ht="15" hidden="false" customHeight="false" outlineLevel="0" collapsed="false">
      <c r="A1675" s="6" t="n">
        <f aca="false">A1674+$B$5</f>
        <v>16.6699999999998</v>
      </c>
      <c r="B1675" s="6" t="n">
        <f aca="false">B1674+(H1674-B1674)*$B$5</f>
        <v>1.99999818426145</v>
      </c>
      <c r="C1675" s="6" t="n">
        <f aca="false">$B$1-B1675</f>
        <v>1.81573854751704E-006</v>
      </c>
      <c r="D1675" s="6" t="n">
        <f aca="false">$B$2*C1675</f>
        <v>1.81573854751704E-006</v>
      </c>
      <c r="E1675" s="6" t="n">
        <f aca="false">E1674+C1674*$B$5</f>
        <v>1.99999817357407</v>
      </c>
      <c r="F1675" s="6" t="n">
        <f aca="false">$B$3*E1675</f>
        <v>1.99999817357407</v>
      </c>
      <c r="G1675" s="6" t="n">
        <f aca="false">$B$4*(C1675-C1674)/$B$5</f>
        <v>-3.02499274518198E-007</v>
      </c>
      <c r="H1675" s="6" t="n">
        <f aca="false">D1675+F1675+G1675</f>
        <v>1.99999968681334</v>
      </c>
    </row>
    <row r="1676" customFormat="false" ht="15" hidden="false" customHeight="false" outlineLevel="0" collapsed="false">
      <c r="A1676" s="6" t="n">
        <f aca="false">A1675+$B$5</f>
        <v>16.6799999999998</v>
      </c>
      <c r="B1676" s="6" t="n">
        <f aca="false">B1675+(H1675-B1675)*$B$5</f>
        <v>1.99999819928697</v>
      </c>
      <c r="C1676" s="6" t="n">
        <f aca="false">$B$1-B1676</f>
        <v>1.80071302868789E-006</v>
      </c>
      <c r="D1676" s="6" t="n">
        <f aca="false">$B$2*C1676</f>
        <v>1.80071302868789E-006</v>
      </c>
      <c r="E1676" s="6" t="n">
        <f aca="false">E1675+C1675*$B$5</f>
        <v>1.99999819173145</v>
      </c>
      <c r="F1676" s="6" t="n">
        <f aca="false">$B$3*E1676</f>
        <v>1.99999819173145</v>
      </c>
      <c r="G1676" s="6" t="n">
        <f aca="false">$B$4*(C1676-C1675)/$B$5</f>
        <v>-3.00510376582963E-007</v>
      </c>
      <c r="H1676" s="6" t="n">
        <f aca="false">D1676+F1676+G1676</f>
        <v>1.9999996919341</v>
      </c>
    </row>
    <row r="1677" customFormat="false" ht="15" hidden="false" customHeight="false" outlineLevel="0" collapsed="false">
      <c r="A1677" s="6" t="n">
        <f aca="false">A1676+$B$5</f>
        <v>16.6899999999998</v>
      </c>
      <c r="B1677" s="6" t="n">
        <f aca="false">B1676+(H1676-B1676)*$B$5</f>
        <v>1.99999821421344</v>
      </c>
      <c r="C1677" s="6" t="n">
        <f aca="false">$B$1-B1677</f>
        <v>1.78578655729567E-006</v>
      </c>
      <c r="D1677" s="6" t="n">
        <f aca="false">$B$2*C1677</f>
        <v>1.78578655729567E-006</v>
      </c>
      <c r="E1677" s="6" t="n">
        <f aca="false">E1676+C1676*$B$5</f>
        <v>1.99999820973858</v>
      </c>
      <c r="F1677" s="6" t="n">
        <f aca="false">$B$3*E1677</f>
        <v>1.99999820973858</v>
      </c>
      <c r="G1677" s="6" t="n">
        <f aca="false">$B$4*(C1677-C1676)/$B$5</f>
        <v>-2.98529427844585E-007</v>
      </c>
      <c r="H1677" s="6" t="n">
        <f aca="false">D1677+F1677+G1677</f>
        <v>1.99999969699571</v>
      </c>
    </row>
    <row r="1678" customFormat="false" ht="15" hidden="false" customHeight="false" outlineLevel="0" collapsed="false">
      <c r="A1678" s="6" t="n">
        <f aca="false">A1677+$B$5</f>
        <v>16.6999999999998</v>
      </c>
      <c r="B1678" s="6" t="n">
        <f aca="false">B1677+(H1677-B1677)*$B$5</f>
        <v>1.99999822904127</v>
      </c>
      <c r="C1678" s="6" t="n">
        <f aca="false">$B$1-B1678</f>
        <v>1.77095873454824E-006</v>
      </c>
      <c r="D1678" s="6" t="n">
        <f aca="false">$B$2*C1678</f>
        <v>1.77095873454824E-006</v>
      </c>
      <c r="E1678" s="6" t="n">
        <f aca="false">E1677+C1677*$B$5</f>
        <v>1.99999822759645</v>
      </c>
      <c r="F1678" s="6" t="n">
        <f aca="false">$B$3*E1678</f>
        <v>1.99999822759645</v>
      </c>
      <c r="G1678" s="6" t="n">
        <f aca="false">$B$4*(C1678-C1677)/$B$5</f>
        <v>-2.96556454948416E-007</v>
      </c>
      <c r="H1678" s="6" t="n">
        <f aca="false">D1678+F1678+G1678</f>
        <v>1.99999970199873</v>
      </c>
    </row>
    <row r="1679" customFormat="false" ht="15" hidden="false" customHeight="false" outlineLevel="0" collapsed="false">
      <c r="A1679" s="6" t="n">
        <f aca="false">A1678+$B$5</f>
        <v>16.7099999999998</v>
      </c>
      <c r="B1679" s="6" t="n">
        <f aca="false">B1678+(H1678-B1678)*$B$5</f>
        <v>1.99999824377084</v>
      </c>
      <c r="C1679" s="6" t="n">
        <f aca="false">$B$1-B1679</f>
        <v>1.75622915987717E-006</v>
      </c>
      <c r="D1679" s="6" t="n">
        <f aca="false">$B$2*C1679</f>
        <v>1.75622915987717E-006</v>
      </c>
      <c r="E1679" s="6" t="n">
        <f aca="false">E1678+C1678*$B$5</f>
        <v>1.99999824530604</v>
      </c>
      <c r="F1679" s="6" t="n">
        <f aca="false">$B$3*E1679</f>
        <v>1.99999824530604</v>
      </c>
      <c r="G1679" s="6" t="n">
        <f aca="false">$B$4*(C1679-C1678)/$B$5</f>
        <v>-2.94591493421592E-007</v>
      </c>
      <c r="H1679" s="6" t="n">
        <f aca="false">D1679+F1679+G1679</f>
        <v>1.9999997069437</v>
      </c>
    </row>
    <row r="1680" customFormat="false" ht="15" hidden="false" customHeight="false" outlineLevel="0" collapsed="false">
      <c r="A1680" s="6" t="n">
        <f aca="false">A1679+$B$5</f>
        <v>16.7199999999998</v>
      </c>
      <c r="B1680" s="6" t="n">
        <f aca="false">B1679+(H1679-B1679)*$B$5</f>
        <v>1.99999825840257</v>
      </c>
      <c r="C1680" s="6" t="n">
        <f aca="false">$B$1-B1680</f>
        <v>1.74159743115965E-006</v>
      </c>
      <c r="D1680" s="6" t="n">
        <f aca="false">$B$2*C1680</f>
        <v>1.74159743115965E-006</v>
      </c>
      <c r="E1680" s="6" t="n">
        <f aca="false">E1679+C1679*$B$5</f>
        <v>1.99999826286833</v>
      </c>
      <c r="F1680" s="6" t="n">
        <f aca="false">$B$3*E1680</f>
        <v>1.99999826286833</v>
      </c>
      <c r="G1680" s="6" t="n">
        <f aca="false">$B$4*(C1680-C1679)/$B$5</f>
        <v>-2.92634574350359E-007</v>
      </c>
      <c r="H1680" s="6" t="n">
        <f aca="false">D1680+F1680+G1680</f>
        <v>1.99999971183118</v>
      </c>
    </row>
    <row r="1681" customFormat="false" ht="15" hidden="false" customHeight="false" outlineLevel="0" collapsed="false">
      <c r="A1681" s="6" t="n">
        <f aca="false">A1680+$B$5</f>
        <v>16.7299999999998</v>
      </c>
      <c r="B1681" s="6" t="n">
        <f aca="false">B1680+(H1680-B1680)*$B$5</f>
        <v>1.99999827293686</v>
      </c>
      <c r="C1681" s="6" t="n">
        <f aca="false">$B$1-B1681</f>
        <v>1.72706314494064E-006</v>
      </c>
      <c r="D1681" s="6" t="n">
        <f aca="false">$B$2*C1681</f>
        <v>1.72706314494064E-006</v>
      </c>
      <c r="E1681" s="6" t="n">
        <f aca="false">E1680+C1680*$B$5</f>
        <v>1.9999982802843</v>
      </c>
      <c r="F1681" s="6" t="n">
        <f aca="false">$B$3*E1681</f>
        <v>1.9999982802843</v>
      </c>
      <c r="G1681" s="6" t="n">
        <f aca="false">$B$4*(C1681-C1680)/$B$5</f>
        <v>-2.90685724380069E-007</v>
      </c>
      <c r="H1681" s="6" t="n">
        <f aca="false">D1681+F1681+G1681</f>
        <v>1.99999971666172</v>
      </c>
    </row>
    <row r="1682" customFormat="false" ht="15" hidden="false" customHeight="false" outlineLevel="0" collapsed="false">
      <c r="A1682" s="6" t="n">
        <f aca="false">A1681+$B$5</f>
        <v>16.7399999999998</v>
      </c>
      <c r="B1682" s="6" t="n">
        <f aca="false">B1681+(H1681-B1681)*$B$5</f>
        <v>1.9999982873741</v>
      </c>
      <c r="C1682" s="6" t="n">
        <f aca="false">$B$1-B1682</f>
        <v>1.7126258962108E-006</v>
      </c>
      <c r="D1682" s="6" t="n">
        <f aca="false">$B$2*C1682</f>
        <v>1.7126258962108E-006</v>
      </c>
      <c r="E1682" s="6" t="n">
        <f aca="false">E1681+C1681*$B$5</f>
        <v>1.99999829755493</v>
      </c>
      <c r="F1682" s="6" t="n">
        <f aca="false">$B$3*E1682</f>
        <v>1.99999829755493</v>
      </c>
      <c r="G1682" s="6" t="n">
        <f aca="false">$B$4*(C1682-C1681)/$B$5</f>
        <v>-2.88744974596966E-007</v>
      </c>
      <c r="H1682" s="6" t="n">
        <f aca="false">D1682+F1682+G1682</f>
        <v>1.99999972143585</v>
      </c>
    </row>
    <row r="1683" customFormat="false" ht="15" hidden="false" customHeight="false" outlineLevel="0" collapsed="false">
      <c r="A1683" s="6" t="n">
        <f aca="false">A1682+$B$5</f>
        <v>16.7499999999998</v>
      </c>
      <c r="B1683" s="6" t="n">
        <f aca="false">B1682+(H1682-B1682)*$B$5</f>
        <v>1.99999830171472</v>
      </c>
      <c r="C1683" s="6" t="n">
        <f aca="false">$B$1-B1683</f>
        <v>1.69828527862848E-006</v>
      </c>
      <c r="D1683" s="6" t="n">
        <f aca="false">$B$2*C1683</f>
        <v>1.69828527862848E-006</v>
      </c>
      <c r="E1683" s="6" t="n">
        <f aca="false">E1682+C1682*$B$5</f>
        <v>1.99999831468119</v>
      </c>
      <c r="F1683" s="6" t="n">
        <f aca="false">$B$3*E1683</f>
        <v>1.99999831468119</v>
      </c>
      <c r="G1683" s="6" t="n">
        <f aca="false">$B$4*(C1683-C1682)/$B$5</f>
        <v>-2.86812351646404E-007</v>
      </c>
      <c r="H1683" s="6" t="n">
        <f aca="false">D1683+F1683+G1683</f>
        <v>1.99999972615412</v>
      </c>
    </row>
    <row r="1684" customFormat="false" ht="15" hidden="false" customHeight="false" outlineLevel="0" collapsed="false">
      <c r="A1684" s="6" t="n">
        <f aca="false">A1683+$B$5</f>
        <v>16.7599999999998</v>
      </c>
      <c r="B1684" s="6" t="n">
        <f aca="false">B1683+(H1683-B1683)*$B$5</f>
        <v>1.99999831595912</v>
      </c>
      <c r="C1684" s="6" t="n">
        <f aca="false">$B$1-B1684</f>
        <v>1.68404088474183E-006</v>
      </c>
      <c r="D1684" s="6" t="n">
        <f aca="false">$B$2*C1684</f>
        <v>1.68404088474183E-006</v>
      </c>
      <c r="E1684" s="6" t="n">
        <f aca="false">E1683+C1683*$B$5</f>
        <v>1.99999833166404</v>
      </c>
      <c r="F1684" s="6" t="n">
        <f aca="false">$B$3*E1684</f>
        <v>1.99999833166404</v>
      </c>
      <c r="G1684" s="6" t="n">
        <f aca="false">$B$4*(C1684-C1683)/$B$5</f>
        <v>-2.84887877732842E-007</v>
      </c>
      <c r="H1684" s="6" t="n">
        <f aca="false">D1684+F1684+G1684</f>
        <v>1.99999973081705</v>
      </c>
    </row>
    <row r="1685" customFormat="false" ht="15" hidden="false" customHeight="false" outlineLevel="0" collapsed="false">
      <c r="A1685" s="6" t="n">
        <f aca="false">A1684+$B$5</f>
        <v>16.7699999999998</v>
      </c>
      <c r="B1685" s="6" t="n">
        <f aca="false">B1684+(H1684-B1684)*$B$5</f>
        <v>1.99999833010769</v>
      </c>
      <c r="C1685" s="6" t="n">
        <f aca="false">$B$1-B1685</f>
        <v>1.66989230532266E-006</v>
      </c>
      <c r="D1685" s="6" t="n">
        <f aca="false">$B$2*C1685</f>
        <v>1.66989230532266E-006</v>
      </c>
      <c r="E1685" s="6" t="n">
        <f aca="false">E1684+C1684*$B$5</f>
        <v>1.99999834850445</v>
      </c>
      <c r="F1685" s="6" t="n">
        <f aca="false">$B$3*E1685</f>
        <v>1.99999834850445</v>
      </c>
      <c r="G1685" s="6" t="n">
        <f aca="false">$B$4*(C1685-C1684)/$B$5</f>
        <v>-2.82971588383418E-007</v>
      </c>
      <c r="H1685" s="6" t="n">
        <f aca="false">D1685+F1685+G1685</f>
        <v>1.99999973542517</v>
      </c>
    </row>
    <row r="1686" customFormat="false" ht="15" hidden="false" customHeight="false" outlineLevel="0" collapsed="false">
      <c r="A1686" s="6" t="n">
        <f aca="false">A1685+$B$5</f>
        <v>16.7799999999998</v>
      </c>
      <c r="B1686" s="6" t="n">
        <f aca="false">B1685+(H1685-B1685)*$B$5</f>
        <v>1.99999834416087</v>
      </c>
      <c r="C1686" s="6" t="n">
        <f aca="false">$B$1-B1686</f>
        <v>1.65583913047662E-006</v>
      </c>
      <c r="D1686" s="6" t="n">
        <f aca="false">$B$2*C1686</f>
        <v>1.65583913047662E-006</v>
      </c>
      <c r="E1686" s="6" t="n">
        <f aca="false">E1685+C1685*$B$5</f>
        <v>1.99999836520338</v>
      </c>
      <c r="F1686" s="6" t="n">
        <f aca="false">$B$3*E1686</f>
        <v>1.99999836520338</v>
      </c>
      <c r="G1686" s="6" t="n">
        <f aca="false">$B$4*(C1686-C1685)/$B$5</f>
        <v>-2.81063496920808E-007</v>
      </c>
      <c r="H1686" s="6" t="n">
        <f aca="false">D1686+F1686+G1686</f>
        <v>1.99999973997901</v>
      </c>
    </row>
    <row r="1687" customFormat="false" ht="15" hidden="false" customHeight="false" outlineLevel="0" collapsed="false">
      <c r="A1687" s="6" t="n">
        <f aca="false">A1686+$B$5</f>
        <v>16.7899999999998</v>
      </c>
      <c r="B1687" s="6" t="n">
        <f aca="false">B1686+(H1686-B1686)*$B$5</f>
        <v>1.99999835811905</v>
      </c>
      <c r="C1687" s="6" t="n">
        <f aca="false">$B$1-B1687</f>
        <v>1.6418809489771E-006</v>
      </c>
      <c r="D1687" s="6" t="n">
        <f aca="false">$B$2*C1687</f>
        <v>1.6418809489771E-006</v>
      </c>
      <c r="E1687" s="6" t="n">
        <f aca="false">E1686+C1686*$B$5</f>
        <v>1.99999838176177</v>
      </c>
      <c r="F1687" s="6" t="n">
        <f aca="false">$B$3*E1687</f>
        <v>1.99999838176177</v>
      </c>
      <c r="G1687" s="6" t="n">
        <f aca="false">$B$4*(C1687-C1686)/$B$5</f>
        <v>-2.79163629990364E-007</v>
      </c>
      <c r="H1687" s="6" t="n">
        <f aca="false">D1687+F1687+G1687</f>
        <v>1.99999974447909</v>
      </c>
    </row>
    <row r="1688" customFormat="false" ht="15" hidden="false" customHeight="false" outlineLevel="0" collapsed="false">
      <c r="A1688" s="6" t="n">
        <f aca="false">A1687+$B$5</f>
        <v>16.7999999999998</v>
      </c>
      <c r="B1688" s="6" t="n">
        <f aca="false">B1687+(H1687-B1687)*$B$5</f>
        <v>1.99999837198265</v>
      </c>
      <c r="C1688" s="6" t="n">
        <f aca="false">$B$1-B1688</f>
        <v>1.62801734870932E-006</v>
      </c>
      <c r="D1688" s="6" t="n">
        <f aca="false">$B$2*C1688</f>
        <v>1.62801734870932E-006</v>
      </c>
      <c r="E1688" s="6" t="n">
        <f aca="false">E1687+C1687*$B$5</f>
        <v>1.99999839818058</v>
      </c>
      <c r="F1688" s="6" t="n">
        <f aca="false">$B$3*E1688</f>
        <v>1.99999839818058</v>
      </c>
      <c r="G1688" s="6" t="n">
        <f aca="false">$B$4*(C1688-C1687)/$B$5</f>
        <v>-2.77272005355655E-007</v>
      </c>
      <c r="H1688" s="6" t="n">
        <f aca="false">D1688+F1688+G1688</f>
        <v>1.99999974892592</v>
      </c>
    </row>
    <row r="1689" customFormat="false" ht="15" hidden="false" customHeight="false" outlineLevel="0" collapsed="false">
      <c r="A1689" s="6" t="n">
        <f aca="false">A1688+$B$5</f>
        <v>16.8099999999998</v>
      </c>
      <c r="B1689" s="6" t="n">
        <f aca="false">B1688+(H1688-B1688)*$B$5</f>
        <v>1.99999838575208</v>
      </c>
      <c r="C1689" s="6" t="n">
        <f aca="false">$B$1-B1689</f>
        <v>1.61424791600417E-006</v>
      </c>
      <c r="D1689" s="6" t="n">
        <f aca="false">$B$2*C1689</f>
        <v>1.61424791600417E-006</v>
      </c>
      <c r="E1689" s="6" t="n">
        <f aca="false">E1688+C1688*$B$5</f>
        <v>1.99999841446075</v>
      </c>
      <c r="F1689" s="6" t="n">
        <f aca="false">$B$3*E1689</f>
        <v>1.99999841446075</v>
      </c>
      <c r="G1689" s="6" t="n">
        <f aca="false">$B$4*(C1689-C1688)/$B$5</f>
        <v>-2.75388654102926E-007</v>
      </c>
      <c r="H1689" s="6" t="n">
        <f aca="false">D1689+F1689+G1689</f>
        <v>1.99999975332001</v>
      </c>
    </row>
    <row r="1690" customFormat="false" ht="15" hidden="false" customHeight="false" outlineLevel="0" collapsed="false">
      <c r="A1690" s="6" t="n">
        <f aca="false">A1689+$B$5</f>
        <v>16.8199999999998</v>
      </c>
      <c r="B1690" s="6" t="n">
        <f aca="false">B1689+(H1689-B1689)*$B$5</f>
        <v>1.99999839942776</v>
      </c>
      <c r="C1690" s="6" t="n">
        <f aca="false">$B$1-B1690</f>
        <v>1.60057223674848E-006</v>
      </c>
      <c r="D1690" s="6" t="n">
        <f aca="false">$B$2*C1690</f>
        <v>1.60057223674848E-006</v>
      </c>
      <c r="E1690" s="6" t="n">
        <f aca="false">E1689+C1689*$B$5</f>
        <v>1.99999843060323</v>
      </c>
      <c r="F1690" s="6" t="n">
        <f aca="false">$B$3*E1690</f>
        <v>1.99999843060323</v>
      </c>
      <c r="G1690" s="6" t="n">
        <f aca="false">$B$4*(C1690-C1689)/$B$5</f>
        <v>-2.7351358511396E-007</v>
      </c>
      <c r="H1690" s="6" t="n">
        <f aca="false">D1690+F1690+G1690</f>
        <v>1.99999975766188</v>
      </c>
    </row>
    <row r="1691" customFormat="false" ht="15" hidden="false" customHeight="false" outlineLevel="0" collapsed="false">
      <c r="A1691" s="6" t="n">
        <f aca="false">A1690+$B$5</f>
        <v>16.8299999999998</v>
      </c>
      <c r="B1691" s="6" t="n">
        <f aca="false">B1690+(H1690-B1690)*$B$5</f>
        <v>1.9999984130101</v>
      </c>
      <c r="C1691" s="6" t="n">
        <f aca="false">$B$1-B1691</f>
        <v>1.58698989549677E-006</v>
      </c>
      <c r="D1691" s="6" t="n">
        <f aca="false">$B$2*C1691</f>
        <v>1.58698989549677E-006</v>
      </c>
      <c r="E1691" s="6" t="n">
        <f aca="false">E1690+C1690*$B$5</f>
        <v>1.99999844660895</v>
      </c>
      <c r="F1691" s="6" t="n">
        <f aca="false">$B$3*E1691</f>
        <v>1.99999844660895</v>
      </c>
      <c r="G1691" s="6" t="n">
        <f aca="false">$B$4*(C1691-C1690)/$B$5</f>
        <v>-2.71646825034111E-007</v>
      </c>
      <c r="H1691" s="6" t="n">
        <f aca="false">D1691+F1691+G1691</f>
        <v>1.99999976195202</v>
      </c>
    </row>
    <row r="1692" customFormat="false" ht="15" hidden="false" customHeight="false" outlineLevel="0" collapsed="false">
      <c r="A1692" s="6" t="n">
        <f aca="false">A1691+$B$5</f>
        <v>16.8399999999998</v>
      </c>
      <c r="B1692" s="6" t="n">
        <f aca="false">B1691+(H1691-B1691)*$B$5</f>
        <v>1.99999842649952</v>
      </c>
      <c r="C1692" s="6" t="n">
        <f aca="false">$B$1-B1692</f>
        <v>1.57350047635951E-006</v>
      </c>
      <c r="D1692" s="6" t="n">
        <f aca="false">$B$2*C1692</f>
        <v>1.57350047635951E-006</v>
      </c>
      <c r="E1692" s="6" t="n">
        <f aca="false">E1691+C1691*$B$5</f>
        <v>1.99999846247885</v>
      </c>
      <c r="F1692" s="6" t="n">
        <f aca="false">$B$3*E1692</f>
        <v>1.99999846247885</v>
      </c>
      <c r="G1692" s="6" t="n">
        <f aca="false">$B$4*(C1692-C1691)/$B$5</f>
        <v>-2.69788382745162E-007</v>
      </c>
      <c r="H1692" s="6" t="n">
        <f aca="false">D1692+F1692+G1692</f>
        <v>1.99999976619094</v>
      </c>
    </row>
    <row r="1693" customFormat="false" ht="15" hidden="false" customHeight="false" outlineLevel="0" collapsed="false">
      <c r="A1693" s="6" t="n">
        <f aca="false">A1692+$B$5</f>
        <v>16.8499999999998</v>
      </c>
      <c r="B1693" s="6" t="n">
        <f aca="false">B1692+(H1692-B1692)*$B$5</f>
        <v>1.99999843989644</v>
      </c>
      <c r="C1693" s="6" t="n">
        <f aca="false">$B$1-B1693</f>
        <v>1.56010356211489E-006</v>
      </c>
      <c r="D1693" s="6" t="n">
        <f aca="false">$B$2*C1693</f>
        <v>1.56010356211489E-006</v>
      </c>
      <c r="E1693" s="6" t="n">
        <f aca="false">E1692+C1692*$B$5</f>
        <v>1.99999847821386</v>
      </c>
      <c r="F1693" s="6" t="n">
        <f aca="false">$B$3*E1693</f>
        <v>1.99999847821386</v>
      </c>
      <c r="G1693" s="6" t="n">
        <f aca="false">$B$4*(C1693-C1692)/$B$5</f>
        <v>-2.67938284892466E-007</v>
      </c>
      <c r="H1693" s="6" t="n">
        <f aca="false">D1693+F1693+G1693</f>
        <v>1.99999977037913</v>
      </c>
    </row>
    <row r="1694" customFormat="false" ht="15" hidden="false" customHeight="false" outlineLevel="0" collapsed="false">
      <c r="A1694" s="6" t="n">
        <f aca="false">A1693+$B$5</f>
        <v>16.8599999999998</v>
      </c>
      <c r="B1694" s="6" t="n">
        <f aca="false">B1693+(H1693-B1693)*$B$5</f>
        <v>1.99999845320127</v>
      </c>
      <c r="C1694" s="6" t="n">
        <f aca="false">$B$1-B1694</f>
        <v>1.546798735097E-006</v>
      </c>
      <c r="D1694" s="6" t="n">
        <f aca="false">$B$2*C1694</f>
        <v>1.546798735097E-006</v>
      </c>
      <c r="E1694" s="6" t="n">
        <f aca="false">E1693+C1693*$B$5</f>
        <v>1.99999849381489</v>
      </c>
      <c r="F1694" s="6" t="n">
        <f aca="false">$B$3*E1694</f>
        <v>1.99999849381489</v>
      </c>
      <c r="G1694" s="6" t="n">
        <f aca="false">$B$4*(C1694-C1693)/$B$5</f>
        <v>-2.66096540357808E-007</v>
      </c>
      <c r="H1694" s="6" t="n">
        <f aca="false">D1694+F1694+G1694</f>
        <v>1.99999977451709</v>
      </c>
    </row>
    <row r="1695" customFormat="false" ht="15" hidden="false" customHeight="false" outlineLevel="0" collapsed="false">
      <c r="A1695" s="6" t="n">
        <f aca="false">A1694+$B$5</f>
        <v>16.8699999999998</v>
      </c>
      <c r="B1695" s="6" t="n">
        <f aca="false">B1694+(H1694-B1694)*$B$5</f>
        <v>1.99999846641442</v>
      </c>
      <c r="C1695" s="6" t="n">
        <f aca="false">$B$1-B1695</f>
        <v>1.53358557697381E-006</v>
      </c>
      <c r="D1695" s="6" t="n">
        <f aca="false">$B$2*C1695</f>
        <v>1.53358557697381E-006</v>
      </c>
      <c r="E1695" s="6" t="n">
        <f aca="false">E1694+C1694*$B$5</f>
        <v>1.99999850928288</v>
      </c>
      <c r="F1695" s="6" t="n">
        <f aca="false">$B$3*E1695</f>
        <v>1.99999850928288</v>
      </c>
      <c r="G1695" s="6" t="n">
        <f aca="false">$B$4*(C1695-C1694)/$B$5</f>
        <v>-2.64263162463863E-007</v>
      </c>
      <c r="H1695" s="6" t="n">
        <f aca="false">D1695+F1695+G1695</f>
        <v>1.99999977860529</v>
      </c>
    </row>
    <row r="1696" customFormat="false" ht="15" hidden="false" customHeight="false" outlineLevel="0" collapsed="false">
      <c r="A1696" s="6" t="n">
        <f aca="false">A1695+$B$5</f>
        <v>16.8799999999998</v>
      </c>
      <c r="B1696" s="6" t="n">
        <f aca="false">B1695+(H1695-B1695)*$B$5</f>
        <v>1.99999847953633</v>
      </c>
      <c r="C1696" s="6" t="n">
        <f aca="false">$B$1-B1696</f>
        <v>1.52046366830305E-006</v>
      </c>
      <c r="D1696" s="6" t="n">
        <f aca="false">$B$2*C1696</f>
        <v>1.52046366830305E-006</v>
      </c>
      <c r="E1696" s="6" t="n">
        <f aca="false">E1695+C1695*$B$5</f>
        <v>1.99999852461873</v>
      </c>
      <c r="F1696" s="6" t="n">
        <f aca="false">$B$3*E1696</f>
        <v>1.99999852461873</v>
      </c>
      <c r="G1696" s="6" t="n">
        <f aca="false">$B$4*(C1696-C1695)/$B$5</f>
        <v>-2.62438173415092E-007</v>
      </c>
      <c r="H1696" s="6" t="n">
        <f aca="false">D1696+F1696+G1696</f>
        <v>1.99999978264423</v>
      </c>
    </row>
    <row r="1697" customFormat="false" ht="15" hidden="false" customHeight="false" outlineLevel="0" collapsed="false">
      <c r="A1697" s="6" t="n">
        <f aca="false">A1696+$B$5</f>
        <v>16.8899999999998</v>
      </c>
      <c r="B1697" s="6" t="n">
        <f aca="false">B1696+(H1696-B1696)*$B$5</f>
        <v>1.99999849256741</v>
      </c>
      <c r="C1697" s="6" t="n">
        <f aca="false">$B$1-B1697</f>
        <v>1.50743258942043E-006</v>
      </c>
      <c r="D1697" s="6" t="n">
        <f aca="false">$B$2*C1697</f>
        <v>1.50743258942043E-006</v>
      </c>
      <c r="E1697" s="6" t="n">
        <f aca="false">E1696+C1696*$B$5</f>
        <v>1.99999853982337</v>
      </c>
      <c r="F1697" s="6" t="n">
        <f aca="false">$B$3*E1697</f>
        <v>1.99999853982337</v>
      </c>
      <c r="G1697" s="6" t="n">
        <f aca="false">$B$4*(C1697-C1696)/$B$5</f>
        <v>-2.60621577652387E-007</v>
      </c>
      <c r="H1697" s="6" t="n">
        <f aca="false">D1697+F1697+G1697</f>
        <v>1.99999978663438</v>
      </c>
    </row>
    <row r="1698" customFormat="false" ht="15" hidden="false" customHeight="false" outlineLevel="0" collapsed="false">
      <c r="A1698" s="6" t="n">
        <f aca="false">A1697+$B$5</f>
        <v>16.8999999999998</v>
      </c>
      <c r="B1698" s="6" t="n">
        <f aca="false">B1697+(H1697-B1697)*$B$5</f>
        <v>1.99999850550808</v>
      </c>
      <c r="C1698" s="6" t="n">
        <f aca="false">$B$1-B1698</f>
        <v>1.49449191977347E-006</v>
      </c>
      <c r="D1698" s="6" t="n">
        <f aca="false">$B$2*C1698</f>
        <v>1.49449191977347E-006</v>
      </c>
      <c r="E1698" s="6" t="n">
        <f aca="false">E1697+C1697*$B$5</f>
        <v>1.9999985548977</v>
      </c>
      <c r="F1698" s="6" t="n">
        <f aca="false">$B$3*E1698</f>
        <v>1.9999985548977</v>
      </c>
      <c r="G1698" s="6" t="n">
        <f aca="false">$B$4*(C1698-C1697)/$B$5</f>
        <v>-2.58813392939317E-007</v>
      </c>
      <c r="H1698" s="6" t="n">
        <f aca="false">D1698+F1698+G1698</f>
        <v>1.99999979057622</v>
      </c>
    </row>
    <row r="1699" customFormat="false" ht="15" hidden="false" customHeight="false" outlineLevel="0" collapsed="false">
      <c r="A1699" s="6" t="n">
        <f aca="false">A1698+$B$5</f>
        <v>16.9099999999998</v>
      </c>
      <c r="B1699" s="6" t="n">
        <f aca="false">B1698+(H1698-B1698)*$B$5</f>
        <v>1.99999851835876</v>
      </c>
      <c r="C1699" s="6" t="n">
        <f aca="false">$B$1-B1699</f>
        <v>1.48164123836558E-006</v>
      </c>
      <c r="D1699" s="6" t="n">
        <f aca="false">$B$2*C1699</f>
        <v>1.48164123836558E-006</v>
      </c>
      <c r="E1699" s="6" t="n">
        <f aca="false">E1698+C1698*$B$5</f>
        <v>1.99999856984262</v>
      </c>
      <c r="F1699" s="6" t="n">
        <f aca="false">$B$3*E1699</f>
        <v>1.99999856984262</v>
      </c>
      <c r="G1699" s="6" t="n">
        <f aca="false">$B$4*(C1699-C1698)/$B$5</f>
        <v>-2.57013628157665E-007</v>
      </c>
      <c r="H1699" s="6" t="n">
        <f aca="false">D1699+F1699+G1699</f>
        <v>1.99999979447023</v>
      </c>
    </row>
    <row r="1700" customFormat="false" ht="15" hidden="false" customHeight="false" outlineLevel="0" collapsed="false">
      <c r="A1700" s="6" t="n">
        <f aca="false">A1699+$B$5</f>
        <v>16.9199999999998</v>
      </c>
      <c r="B1700" s="6" t="n">
        <f aca="false">B1699+(H1699-B1699)*$B$5</f>
        <v>1.99999853111988</v>
      </c>
      <c r="C1700" s="6" t="n">
        <f aca="false">$B$1-B1700</f>
        <v>1.46888012375612E-006</v>
      </c>
      <c r="D1700" s="6" t="n">
        <f aca="false">$B$2*C1700</f>
        <v>1.46888012375612E-006</v>
      </c>
      <c r="E1700" s="6" t="n">
        <f aca="false">E1699+C1699*$B$5</f>
        <v>1.99999858465903</v>
      </c>
      <c r="F1700" s="6" t="n">
        <f aca="false">$B$3*E1700</f>
        <v>1.99999858465903</v>
      </c>
      <c r="G1700" s="6" t="n">
        <f aca="false">$B$4*(C1700-C1699)/$B$5</f>
        <v>-2.55222292189217E-007</v>
      </c>
      <c r="H1700" s="6" t="n">
        <f aca="false">D1700+F1700+G1700</f>
        <v>1.99999979831686</v>
      </c>
    </row>
    <row r="1701" customFormat="false" ht="15" hidden="false" customHeight="false" outlineLevel="0" collapsed="false">
      <c r="A1701" s="6" t="n">
        <f aca="false">A1700+$B$5</f>
        <v>16.9299999999998</v>
      </c>
      <c r="B1701" s="6" t="n">
        <f aca="false">B1700+(H1700-B1700)*$B$5</f>
        <v>1.99999854379185</v>
      </c>
      <c r="C1701" s="6" t="n">
        <f aca="false">$B$1-B1701</f>
        <v>1.45620815383829E-006</v>
      </c>
      <c r="D1701" s="6" t="n">
        <f aca="false">$B$2*C1701</f>
        <v>1.45620815383829E-006</v>
      </c>
      <c r="E1701" s="6" t="n">
        <f aca="false">E1700+C1700*$B$5</f>
        <v>1.99999859934783</v>
      </c>
      <c r="F1701" s="6" t="n">
        <f aca="false">$B$3*E1701</f>
        <v>1.99999859934783</v>
      </c>
      <c r="G1701" s="6" t="n">
        <f aca="false">$B$4*(C1701-C1700)/$B$5</f>
        <v>-2.53439398356647E-007</v>
      </c>
      <c r="H1701" s="6" t="n">
        <f aca="false">D1701+F1701+G1701</f>
        <v>1.99999980211658</v>
      </c>
    </row>
    <row r="1702" customFormat="false" ht="15" hidden="false" customHeight="false" outlineLevel="0" collapsed="false">
      <c r="A1702" s="6" t="n">
        <f aca="false">A1701+$B$5</f>
        <v>16.9399999999999</v>
      </c>
      <c r="B1702" s="6" t="n">
        <f aca="false">B1701+(H1701-B1701)*$B$5</f>
        <v>1.99999855637509</v>
      </c>
      <c r="C1702" s="6" t="n">
        <f aca="false">$B$1-B1702</f>
        <v>1.44362490650529E-006</v>
      </c>
      <c r="D1702" s="6" t="n">
        <f aca="false">$B$2*C1702</f>
        <v>1.44362490650529E-006</v>
      </c>
      <c r="E1702" s="6" t="n">
        <f aca="false">E1701+C1701*$B$5</f>
        <v>1.99999861390991</v>
      </c>
      <c r="F1702" s="6" t="n">
        <f aca="false">$B$3*E1702</f>
        <v>1.99999861390991</v>
      </c>
      <c r="G1702" s="6" t="n">
        <f aca="false">$B$4*(C1702-C1701)/$B$5</f>
        <v>-2.51664946659958E-007</v>
      </c>
      <c r="H1702" s="6" t="n">
        <f aca="false">D1702+F1702+G1702</f>
        <v>1.99999980586987</v>
      </c>
    </row>
    <row r="1703" customFormat="false" ht="15" hidden="false" customHeight="false" outlineLevel="0" collapsed="false">
      <c r="A1703" s="6" t="n">
        <f aca="false">A1702+$B$5</f>
        <v>16.9499999999999</v>
      </c>
      <c r="B1703" s="6" t="n">
        <f aca="false">B1702+(H1702-B1702)*$B$5</f>
        <v>1.99999856887004</v>
      </c>
      <c r="C1703" s="6" t="n">
        <f aca="false">$B$1-B1703</f>
        <v>1.43112995876216E-006</v>
      </c>
      <c r="D1703" s="6" t="n">
        <f aca="false">$B$2*C1703</f>
        <v>1.43112995876216E-006</v>
      </c>
      <c r="E1703" s="6" t="n">
        <f aca="false">E1702+C1702*$B$5</f>
        <v>1.99999862834616</v>
      </c>
      <c r="F1703" s="6" t="n">
        <f aca="false">$B$3*E1703</f>
        <v>1.99999862834616</v>
      </c>
      <c r="G1703" s="6" t="n">
        <f aca="false">$B$4*(C1703-C1702)/$B$5</f>
        <v>-2.49898954862715E-007</v>
      </c>
      <c r="H1703" s="6" t="n">
        <f aca="false">D1703+F1703+G1703</f>
        <v>1.99999980957716</v>
      </c>
    </row>
    <row r="1704" customFormat="false" ht="15" hidden="false" customHeight="false" outlineLevel="0" collapsed="false">
      <c r="A1704" s="6" t="n">
        <f aca="false">A1703+$B$5</f>
        <v>16.9599999999999</v>
      </c>
      <c r="B1704" s="6" t="n">
        <f aca="false">B1703+(H1703-B1703)*$B$5</f>
        <v>1.99999858127711</v>
      </c>
      <c r="C1704" s="6" t="n">
        <f aca="false">$B$1-B1704</f>
        <v>1.41872288761391E-006</v>
      </c>
      <c r="D1704" s="6" t="n">
        <f aca="false">$B$2*C1704</f>
        <v>1.41872288761391E-006</v>
      </c>
      <c r="E1704" s="6" t="n">
        <f aca="false">E1703+C1703*$B$5</f>
        <v>1.99999864265746</v>
      </c>
      <c r="F1704" s="6" t="n">
        <f aca="false">$B$3*E1704</f>
        <v>1.99999864265746</v>
      </c>
      <c r="G1704" s="6" t="n">
        <f aca="false">$B$4*(C1704-C1703)/$B$5</f>
        <v>-2.4814142296492E-007</v>
      </c>
      <c r="H1704" s="6" t="n">
        <f aca="false">D1704+F1704+G1704</f>
        <v>1.99999981323892</v>
      </c>
    </row>
    <row r="1705" customFormat="false" ht="15" hidden="false" customHeight="false" outlineLevel="0" collapsed="false">
      <c r="A1705" s="6" t="n">
        <f aca="false">A1704+$B$5</f>
        <v>16.9699999999999</v>
      </c>
      <c r="B1705" s="6" t="n">
        <f aca="false">B1704+(H1704-B1704)*$B$5</f>
        <v>1.99999859359673</v>
      </c>
      <c r="C1705" s="6" t="n">
        <f aca="false">$B$1-B1705</f>
        <v>1.40640326939945E-006</v>
      </c>
      <c r="D1705" s="6" t="n">
        <f aca="false">$B$2*C1705</f>
        <v>1.40640326939945E-006</v>
      </c>
      <c r="E1705" s="6" t="n">
        <f aca="false">E1704+C1704*$B$5</f>
        <v>1.99999865684469</v>
      </c>
      <c r="F1705" s="6" t="n">
        <f aca="false">$B$3*E1705</f>
        <v>1.99999865684469</v>
      </c>
      <c r="G1705" s="6" t="n">
        <f aca="false">$B$4*(C1705-C1704)/$B$5</f>
        <v>-2.4639236428925E-007</v>
      </c>
      <c r="H1705" s="6" t="n">
        <f aca="false">D1705+F1705+G1705</f>
        <v>1.99999981685559</v>
      </c>
    </row>
    <row r="1706" customFormat="false" ht="15" hidden="false" customHeight="false" outlineLevel="0" collapsed="false">
      <c r="A1706" s="6" t="n">
        <f aca="false">A1705+$B$5</f>
        <v>16.9799999999999</v>
      </c>
      <c r="B1706" s="6" t="n">
        <f aca="false">B1705+(H1705-B1705)*$B$5</f>
        <v>1.99999860582932</v>
      </c>
      <c r="C1706" s="6" t="n">
        <f aca="false">$B$1-B1706</f>
        <v>1.39417068067971E-006</v>
      </c>
      <c r="D1706" s="6" t="n">
        <f aca="false">$B$2*C1706</f>
        <v>1.39417068067971E-006</v>
      </c>
      <c r="E1706" s="6" t="n">
        <f aca="false">E1705+C1705*$B$5</f>
        <v>1.99999867090872</v>
      </c>
      <c r="F1706" s="6" t="n">
        <f aca="false">$B$3*E1706</f>
        <v>1.99999867090872</v>
      </c>
      <c r="G1706" s="6" t="n">
        <f aca="false">$B$4*(C1706-C1705)/$B$5</f>
        <v>-2.44651774394811E-007</v>
      </c>
      <c r="H1706" s="6" t="n">
        <f aca="false">D1706+F1706+G1706</f>
        <v>1.99999982042763</v>
      </c>
    </row>
    <row r="1707" customFormat="false" ht="15" hidden="false" customHeight="false" outlineLevel="0" collapsed="false">
      <c r="A1707" s="6" t="n">
        <f aca="false">A1706+$B$5</f>
        <v>16.9899999999999</v>
      </c>
      <c r="B1707" s="6" t="n">
        <f aca="false">B1706+(H1706-B1706)*$B$5</f>
        <v>1.9999986179753</v>
      </c>
      <c r="C1707" s="6" t="n">
        <f aca="false">$B$1-B1707</f>
        <v>1.38202469757154E-006</v>
      </c>
      <c r="D1707" s="6" t="n">
        <f aca="false">$B$2*C1707</f>
        <v>1.38202469757154E-006</v>
      </c>
      <c r="E1707" s="6" t="n">
        <f aca="false">E1706+C1706*$B$5</f>
        <v>1.99999868485043</v>
      </c>
      <c r="F1707" s="6" t="n">
        <f aca="false">$B$3*E1707</f>
        <v>1.99999868485043</v>
      </c>
      <c r="G1707" s="6" t="n">
        <f aca="false">$B$4*(C1707-C1706)/$B$5</f>
        <v>-2.42919662163388E-007</v>
      </c>
      <c r="H1707" s="6" t="n">
        <f aca="false">D1707+F1707+G1707</f>
        <v>1.99999982395546</v>
      </c>
    </row>
    <row r="1708" customFormat="false" ht="15" hidden="false" customHeight="false" outlineLevel="0" collapsed="false">
      <c r="A1708" s="6" t="n">
        <f aca="false">A1707+$B$5</f>
        <v>16.9999999999999</v>
      </c>
      <c r="B1708" s="6" t="n">
        <f aca="false">B1707+(H1707-B1707)*$B$5</f>
        <v>1.9999986300351</v>
      </c>
      <c r="C1708" s="6" t="n">
        <f aca="false">$B$1-B1708</f>
        <v>1.36996489596974E-006</v>
      </c>
      <c r="D1708" s="6" t="n">
        <f aca="false">$B$2*C1708</f>
        <v>1.36996489596974E-006</v>
      </c>
      <c r="E1708" s="6" t="n">
        <f aca="false">E1707+C1707*$B$5</f>
        <v>1.99999869867067</v>
      </c>
      <c r="F1708" s="6" t="n">
        <f aca="false">$B$3*E1708</f>
        <v>1.99999869867067</v>
      </c>
      <c r="G1708" s="6" t="n">
        <f aca="false">$B$4*(C1708-C1707)/$B$5</f>
        <v>-2.41196032035873E-007</v>
      </c>
      <c r="H1708" s="6" t="n">
        <f aca="false">D1708+F1708+G1708</f>
        <v>1.99999982743954</v>
      </c>
    </row>
    <row r="1709" customFormat="false" ht="15" hidden="false" customHeight="false" outlineLevel="0" collapsed="false">
      <c r="A1709" s="6" t="n">
        <f aca="false">A1708+$B$5</f>
        <v>17.0099999999999</v>
      </c>
      <c r="B1709" s="6" t="n">
        <f aca="false">B1708+(H1708-B1708)*$B$5</f>
        <v>1.99999864200915</v>
      </c>
      <c r="C1709" s="6" t="n">
        <f aca="false">$B$1-B1709</f>
        <v>1.35799085154709E-006</v>
      </c>
      <c r="D1709" s="6" t="n">
        <f aca="false">$B$2*C1709</f>
        <v>1.35799085154709E-006</v>
      </c>
      <c r="E1709" s="6" t="n">
        <f aca="false">E1708+C1708*$B$5</f>
        <v>1.99999871237032</v>
      </c>
      <c r="F1709" s="6" t="n">
        <f aca="false">$B$3*E1709</f>
        <v>1.99999871237032</v>
      </c>
      <c r="G1709" s="6" t="n">
        <f aca="false">$B$4*(C1709-C1708)/$B$5</f>
        <v>-2.39480888453159E-007</v>
      </c>
      <c r="H1709" s="6" t="n">
        <f aca="false">D1709+F1709+G1709</f>
        <v>1.99999983088029</v>
      </c>
    </row>
    <row r="1710" customFormat="false" ht="15" hidden="false" customHeight="false" outlineLevel="0" collapsed="false">
      <c r="A1710" s="6" t="n">
        <f aca="false">A1709+$B$5</f>
        <v>17.0199999999999</v>
      </c>
      <c r="B1710" s="6" t="n">
        <f aca="false">B1709+(H1709-B1709)*$B$5</f>
        <v>1.99999865389786</v>
      </c>
      <c r="C1710" s="6" t="n">
        <f aca="false">$B$1-B1710</f>
        <v>1.34610214019837E-006</v>
      </c>
      <c r="D1710" s="6" t="n">
        <f aca="false">$B$2*C1710</f>
        <v>1.34610214019837E-006</v>
      </c>
      <c r="E1710" s="6" t="n">
        <f aca="false">E1709+C1709*$B$5</f>
        <v>1.99999872595023</v>
      </c>
      <c r="F1710" s="6" t="n">
        <f aca="false">$B$3*E1710</f>
        <v>1.99999872595023</v>
      </c>
      <c r="G1710" s="6" t="n">
        <f aca="false">$B$4*(C1710-C1709)/$B$5</f>
        <v>-2.37774226974352E-007</v>
      </c>
      <c r="H1710" s="6" t="n">
        <f aca="false">D1710+F1710+G1710</f>
        <v>1.99999983427815</v>
      </c>
    </row>
    <row r="1711" customFormat="false" ht="15" hidden="false" customHeight="false" outlineLevel="0" collapsed="false">
      <c r="A1711" s="6" t="n">
        <f aca="false">A1710+$B$5</f>
        <v>17.0299999999999</v>
      </c>
      <c r="B1711" s="6" t="n">
        <f aca="false">B1710+(H1710-B1710)*$B$5</f>
        <v>1.99999866570166</v>
      </c>
      <c r="C1711" s="6" t="n">
        <f aca="false">$B$1-B1711</f>
        <v>1.33429833737431E-006</v>
      </c>
      <c r="D1711" s="6" t="n">
        <f aca="false">$B$2*C1711</f>
        <v>1.33429833737431E-006</v>
      </c>
      <c r="E1711" s="6" t="n">
        <f aca="false">E1710+C1710*$B$5</f>
        <v>1.99999873941125</v>
      </c>
      <c r="F1711" s="6" t="n">
        <f aca="false">$B$3*E1711</f>
        <v>1.99999873941125</v>
      </c>
      <c r="G1711" s="6" t="n">
        <f aca="false">$B$4*(C1711-C1710)/$B$5</f>
        <v>-2.36076056481238E-007</v>
      </c>
      <c r="H1711" s="6" t="n">
        <f aca="false">D1711+F1711+G1711</f>
        <v>1.99999983763353</v>
      </c>
    </row>
    <row r="1712" customFormat="false" ht="15" hidden="false" customHeight="false" outlineLevel="0" collapsed="false">
      <c r="A1712" s="6" t="n">
        <f aca="false">A1711+$B$5</f>
        <v>17.0399999999999</v>
      </c>
      <c r="B1712" s="6" t="n">
        <f aca="false">B1711+(H1711-B1711)*$B$5</f>
        <v>1.99999867742098</v>
      </c>
      <c r="C1712" s="6" t="n">
        <f aca="false">$B$1-B1712</f>
        <v>1.32257901874766E-006</v>
      </c>
      <c r="D1712" s="6" t="n">
        <f aca="false">$B$2*C1712</f>
        <v>1.32257901874766E-006</v>
      </c>
      <c r="E1712" s="6" t="n">
        <f aca="false">E1711+C1711*$B$5</f>
        <v>1.99999875275424</v>
      </c>
      <c r="F1712" s="6" t="n">
        <f aca="false">$B$3*E1712</f>
        <v>1.99999875275424</v>
      </c>
      <c r="G1712" s="6" t="n">
        <f aca="false">$B$4*(C1712-C1711)/$B$5</f>
        <v>-2.34386372532924E-007</v>
      </c>
      <c r="H1712" s="6" t="n">
        <f aca="false">D1712+F1712+G1712</f>
        <v>1.99999984094688</v>
      </c>
    </row>
    <row r="1713" customFormat="false" ht="15" hidden="false" customHeight="false" outlineLevel="0" collapsed="false">
      <c r="A1713" s="6" t="n">
        <f aca="false">A1712+$B$5</f>
        <v>17.0499999999999</v>
      </c>
      <c r="B1713" s="6" t="n">
        <f aca="false">B1712+(H1712-B1712)*$B$5</f>
        <v>1.99999868905624</v>
      </c>
      <c r="C1713" s="6" t="n">
        <f aca="false">$B$1-B1713</f>
        <v>1.31094375976915E-006</v>
      </c>
      <c r="D1713" s="6" t="n">
        <f aca="false">$B$2*C1713</f>
        <v>1.31094375976915E-006</v>
      </c>
      <c r="E1713" s="6" t="n">
        <f aca="false">E1712+C1712*$B$5</f>
        <v>1.99999876598003</v>
      </c>
      <c r="F1713" s="6" t="n">
        <f aca="false">$B$3*E1713</f>
        <v>1.99999876598003</v>
      </c>
      <c r="G1713" s="6" t="n">
        <f aca="false">$B$4*(C1713-C1712)/$B$5</f>
        <v>-2.32705179570303E-007</v>
      </c>
      <c r="H1713" s="6" t="n">
        <f aca="false">D1713+F1713+G1713</f>
        <v>1.99999984421861</v>
      </c>
    </row>
    <row r="1714" customFormat="false" ht="15" hidden="false" customHeight="false" outlineLevel="0" collapsed="false">
      <c r="A1714" s="6" t="n">
        <f aca="false">A1713+$B$5</f>
        <v>17.0599999999999</v>
      </c>
      <c r="B1714" s="6" t="n">
        <f aca="false">B1713+(H1713-B1713)*$B$5</f>
        <v>1.99999870060786</v>
      </c>
      <c r="C1714" s="6" t="n">
        <f aca="false">$B$1-B1714</f>
        <v>1.29939213611152E-006</v>
      </c>
      <c r="D1714" s="6" t="n">
        <f aca="false">$B$2*C1714</f>
        <v>1.29939213611152E-006</v>
      </c>
      <c r="E1714" s="6" t="n">
        <f aca="false">E1713+C1713*$B$5</f>
        <v>1.99999877908946</v>
      </c>
      <c r="F1714" s="6" t="n">
        <f aca="false">$B$3*E1714</f>
        <v>1.99999877908946</v>
      </c>
      <c r="G1714" s="6" t="n">
        <f aca="false">$B$4*(C1714-C1713)/$B$5</f>
        <v>-2.31032473152482E-007</v>
      </c>
      <c r="H1714" s="6" t="n">
        <f aca="false">D1714+F1714+G1714</f>
        <v>1.99999984744913</v>
      </c>
    </row>
    <row r="1715" customFormat="false" ht="15" hidden="false" customHeight="false" outlineLevel="0" collapsed="false">
      <c r="A1715" s="6" t="n">
        <f aca="false">A1714+$B$5</f>
        <v>17.0699999999999</v>
      </c>
      <c r="B1715" s="6" t="n">
        <f aca="false">B1714+(H1714-B1714)*$B$5</f>
        <v>1.99999871207628</v>
      </c>
      <c r="C1715" s="6" t="n">
        <f aca="false">$B$1-B1715</f>
        <v>1.28792372344755E-006</v>
      </c>
      <c r="D1715" s="6" t="n">
        <f aca="false">$B$2*C1715</f>
        <v>1.28792372344755E-006</v>
      </c>
      <c r="E1715" s="6" t="n">
        <f aca="false">E1714+C1714*$B$5</f>
        <v>1.99999879208339</v>
      </c>
      <c r="F1715" s="6" t="n">
        <f aca="false">$B$3*E1715</f>
        <v>1.99999879208339</v>
      </c>
      <c r="G1715" s="6" t="n">
        <f aca="false">$B$4*(C1715-C1714)/$B$5</f>
        <v>-2.29368253279461E-007</v>
      </c>
      <c r="H1715" s="6" t="n">
        <f aca="false">D1715+F1715+G1715</f>
        <v>1.99999985063886</v>
      </c>
    </row>
    <row r="1716" customFormat="false" ht="15" hidden="false" customHeight="false" outlineLevel="0" collapsed="false">
      <c r="A1716" s="6" t="n">
        <f aca="false">A1715+$B$5</f>
        <v>17.0799999999999</v>
      </c>
      <c r="B1716" s="6" t="n">
        <f aca="false">B1715+(H1715-B1715)*$B$5</f>
        <v>1.9999987234619</v>
      </c>
      <c r="C1716" s="6" t="n">
        <f aca="false">$B$1-B1716</f>
        <v>1.27653809767203E-006</v>
      </c>
      <c r="D1716" s="6" t="n">
        <f aca="false">$B$2*C1716</f>
        <v>1.27653809767203E-006</v>
      </c>
      <c r="E1716" s="6" t="n">
        <f aca="false">E1715+C1715*$B$5</f>
        <v>1.99999880496262</v>
      </c>
      <c r="F1716" s="6" t="n">
        <f aca="false">$B$3*E1716</f>
        <v>1.99999880496262</v>
      </c>
      <c r="G1716" s="6" t="n">
        <f aca="false">$B$4*(C1716-C1715)/$B$5</f>
        <v>-2.27712515510348E-007</v>
      </c>
      <c r="H1716" s="6" t="n">
        <f aca="false">D1716+F1716+G1716</f>
        <v>1.99999985378821</v>
      </c>
    </row>
    <row r="1717" customFormat="false" ht="15" hidden="false" customHeight="false" outlineLevel="0" collapsed="false">
      <c r="A1717" s="6" t="n">
        <f aca="false">A1716+$B$5</f>
        <v>17.0899999999999</v>
      </c>
      <c r="B1717" s="6" t="n">
        <f aca="false">B1716+(H1716-B1716)*$B$5</f>
        <v>1.99999873476517</v>
      </c>
      <c r="C1717" s="6" t="n">
        <f aca="false">$B$1-B1717</f>
        <v>1.26523483467977E-006</v>
      </c>
      <c r="D1717" s="6" t="n">
        <f aca="false">$B$2*C1717</f>
        <v>1.26523483467977E-006</v>
      </c>
      <c r="E1717" s="6" t="n">
        <f aca="false">E1716+C1716*$B$5</f>
        <v>1.999998817728</v>
      </c>
      <c r="F1717" s="6" t="n">
        <f aca="false">$B$3*E1717</f>
        <v>1.999998817728</v>
      </c>
      <c r="G1717" s="6" t="n">
        <f aca="false">$B$4*(C1717-C1716)/$B$5</f>
        <v>-2.26065259845143E-007</v>
      </c>
      <c r="H1717" s="6" t="n">
        <f aca="false">D1717+F1717+G1717</f>
        <v>1.99999985689758</v>
      </c>
    </row>
    <row r="1718" customFormat="false" ht="15" hidden="false" customHeight="false" outlineLevel="0" collapsed="false">
      <c r="A1718" s="6" t="n">
        <f aca="false">A1717+$B$5</f>
        <v>17.0999999999999</v>
      </c>
      <c r="B1718" s="6" t="n">
        <f aca="false">B1717+(H1717-B1717)*$B$5</f>
        <v>1.99999874598649</v>
      </c>
      <c r="C1718" s="6" t="n">
        <f aca="false">$B$1-B1718</f>
        <v>1.25401351058763E-006</v>
      </c>
      <c r="D1718" s="6" t="n">
        <f aca="false">$B$2*C1718</f>
        <v>1.25401351058763E-006</v>
      </c>
      <c r="E1718" s="6" t="n">
        <f aca="false">E1717+C1717*$B$5</f>
        <v>1.99999883038035</v>
      </c>
      <c r="F1718" s="6" t="n">
        <f aca="false">$B$3*E1718</f>
        <v>1.99999883038035</v>
      </c>
      <c r="G1718" s="6" t="n">
        <f aca="false">$B$4*(C1718-C1717)/$B$5</f>
        <v>-2.24426481842954E-007</v>
      </c>
      <c r="H1718" s="6" t="n">
        <f aca="false">D1718+F1718+G1718</f>
        <v>1.99999985996738</v>
      </c>
    </row>
    <row r="1719" customFormat="false" ht="15" hidden="false" customHeight="false" outlineLevel="0" collapsed="false">
      <c r="A1719" s="6" t="n">
        <f aca="false">A1718+$B$5</f>
        <v>17.1099999999999</v>
      </c>
      <c r="B1719" s="6" t="n">
        <f aca="false">B1718+(H1718-B1718)*$B$5</f>
        <v>1.9999987571263</v>
      </c>
      <c r="C1719" s="6" t="n">
        <f aca="false">$B$1-B1719</f>
        <v>1.24287370173448E-006</v>
      </c>
      <c r="D1719" s="6" t="n">
        <f aca="false">$B$2*C1719</f>
        <v>1.24287370173448E-006</v>
      </c>
      <c r="E1719" s="6" t="n">
        <f aca="false">E1718+C1718*$B$5</f>
        <v>1.99999884292049</v>
      </c>
      <c r="F1719" s="6" t="n">
        <f aca="false">$B$3*E1719</f>
        <v>1.99999884292049</v>
      </c>
      <c r="G1719" s="6" t="n">
        <f aca="false">$B$4*(C1719-C1718)/$B$5</f>
        <v>-2.22796177062889E-007</v>
      </c>
      <c r="H1719" s="6" t="n">
        <f aca="false">D1719+F1719+G1719</f>
        <v>1.99999986299801</v>
      </c>
    </row>
    <row r="1720" customFormat="false" ht="15" hidden="false" customHeight="false" outlineLevel="0" collapsed="false">
      <c r="A1720" s="6" t="n">
        <f aca="false">A1719+$B$5</f>
        <v>17.1199999999999</v>
      </c>
      <c r="B1720" s="6" t="n">
        <f aca="false">B1719+(H1719-B1719)*$B$5</f>
        <v>1.99999876818502</v>
      </c>
      <c r="C1720" s="6" t="n">
        <f aca="false">$B$1-B1720</f>
        <v>1.23181498468128E-006</v>
      </c>
      <c r="D1720" s="6" t="n">
        <f aca="false">$B$2*C1720</f>
        <v>1.23181498468128E-006</v>
      </c>
      <c r="E1720" s="6" t="n">
        <f aca="false">E1719+C1719*$B$5</f>
        <v>1.99999885534922</v>
      </c>
      <c r="F1720" s="6" t="n">
        <f aca="false">$B$3*E1720</f>
        <v>1.99999885534922</v>
      </c>
      <c r="G1720" s="6" t="n">
        <f aca="false">$B$4*(C1720-C1719)/$B$5</f>
        <v>-2.21174341064057E-007</v>
      </c>
      <c r="H1720" s="6" t="n">
        <f aca="false">D1720+F1720+G1720</f>
        <v>1.99999986598987</v>
      </c>
    </row>
    <row r="1721" customFormat="false" ht="15" hidden="false" customHeight="false" outlineLevel="0" collapsed="false">
      <c r="A1721" s="6" t="n">
        <f aca="false">A1720+$B$5</f>
        <v>17.1299999999999</v>
      </c>
      <c r="B1721" s="6" t="n">
        <f aca="false">B1720+(H1720-B1720)*$B$5</f>
        <v>1.99999877916306</v>
      </c>
      <c r="C1721" s="6" t="n">
        <f aca="false">$B$1-B1721</f>
        <v>1.220836936211E-006</v>
      </c>
      <c r="D1721" s="6" t="n">
        <f aca="false">$B$2*C1721</f>
        <v>1.220836936211E-006</v>
      </c>
      <c r="E1721" s="6" t="n">
        <f aca="false">E1720+C1720*$B$5</f>
        <v>1.99999886766737</v>
      </c>
      <c r="F1721" s="6" t="n">
        <f aca="false">$B$3*E1721</f>
        <v>1.99999886766737</v>
      </c>
      <c r="G1721" s="6" t="n">
        <f aca="false">$B$4*(C1721-C1720)/$B$5</f>
        <v>-2.19560969405563E-007</v>
      </c>
      <c r="H1721" s="6" t="n">
        <f aca="false">D1721+F1721+G1721</f>
        <v>1.99999986894334</v>
      </c>
    </row>
    <row r="1722" customFormat="false" ht="15" hidden="false" customHeight="false" outlineLevel="0" collapsed="false">
      <c r="A1722" s="6" t="n">
        <f aca="false">A1721+$B$5</f>
        <v>17.1399999999999</v>
      </c>
      <c r="B1722" s="6" t="n">
        <f aca="false">B1721+(H1721-B1721)*$B$5</f>
        <v>1.99999879006087</v>
      </c>
      <c r="C1722" s="6" t="n">
        <f aca="false">$B$1-B1722</f>
        <v>1.20993913332867E-006</v>
      </c>
      <c r="D1722" s="6" t="n">
        <f aca="false">$B$2*C1722</f>
        <v>1.20993913332867E-006</v>
      </c>
      <c r="E1722" s="6" t="n">
        <f aca="false">E1721+C1721*$B$5</f>
        <v>1.99999887987574</v>
      </c>
      <c r="F1722" s="6" t="n">
        <f aca="false">$B$3*E1722</f>
        <v>1.99999887987574</v>
      </c>
      <c r="G1722" s="6" t="n">
        <f aca="false">$B$4*(C1722-C1721)/$B$5</f>
        <v>-2.17956057646518E-007</v>
      </c>
      <c r="H1722" s="6" t="n">
        <f aca="false">D1722+F1722+G1722</f>
        <v>1.99999987185882</v>
      </c>
    </row>
    <row r="1723" customFormat="false" ht="15" hidden="false" customHeight="false" outlineLevel="0" collapsed="false">
      <c r="A1723" s="6" t="n">
        <f aca="false">A1722+$B$5</f>
        <v>17.1499999999999</v>
      </c>
      <c r="B1723" s="6" t="n">
        <f aca="false">B1722+(H1722-B1722)*$B$5</f>
        <v>1.99999880087885</v>
      </c>
      <c r="C1723" s="6" t="n">
        <f aca="false">$B$1-B1723</f>
        <v>1.19912115370546E-006</v>
      </c>
      <c r="D1723" s="6" t="n">
        <f aca="false">$B$2*C1723</f>
        <v>1.19912115370546E-006</v>
      </c>
      <c r="E1723" s="6" t="n">
        <f aca="false">E1722+C1722*$B$5</f>
        <v>1.99999889197514</v>
      </c>
      <c r="F1723" s="6" t="n">
        <f aca="false">$B$3*E1723</f>
        <v>1.99999889197514</v>
      </c>
      <c r="G1723" s="6" t="n">
        <f aca="false">$B$4*(C1723-C1722)/$B$5</f>
        <v>-2.16359592464244E-007</v>
      </c>
      <c r="H1723" s="6" t="n">
        <f aca="false">D1723+F1723+G1723</f>
        <v>1.9999998747367</v>
      </c>
    </row>
    <row r="1724" customFormat="false" ht="15" hidden="false" customHeight="false" outlineLevel="0" collapsed="false">
      <c r="A1724" s="6" t="n">
        <f aca="false">A1723+$B$5</f>
        <v>17.1599999999999</v>
      </c>
      <c r="B1724" s="6" t="n">
        <f aca="false">B1723+(H1723-B1723)*$B$5</f>
        <v>1.99999881161742</v>
      </c>
      <c r="C1724" s="6" t="n">
        <f aca="false">$B$1-B1724</f>
        <v>1.18838257523457E-006</v>
      </c>
      <c r="D1724" s="6" t="n">
        <f aca="false">$B$2*C1724</f>
        <v>1.18838257523457E-006</v>
      </c>
      <c r="E1724" s="6" t="n">
        <f aca="false">E1723+C1723*$B$5</f>
        <v>1.99999890396635</v>
      </c>
      <c r="F1724" s="6" t="n">
        <f aca="false">$B$3*E1724</f>
        <v>1.99999890396635</v>
      </c>
      <c r="G1724" s="6" t="n">
        <f aca="false">$B$4*(C1724-C1723)/$B$5</f>
        <v>-2.14771569417849E-007</v>
      </c>
      <c r="H1724" s="6" t="n">
        <f aca="false">D1724+F1724+G1724</f>
        <v>1.99999987757735</v>
      </c>
    </row>
    <row r="1725" customFormat="false" ht="15" hidden="false" customHeight="false" outlineLevel="0" collapsed="false">
      <c r="A1725" s="6" t="n">
        <f aca="false">A1724+$B$5</f>
        <v>17.1699999999999</v>
      </c>
      <c r="B1725" s="6" t="n">
        <f aca="false">B1724+(H1724-B1724)*$B$5</f>
        <v>1.99999882227702</v>
      </c>
      <c r="C1725" s="6" t="n">
        <f aca="false">$B$1-B1725</f>
        <v>1.17772297603125E-006</v>
      </c>
      <c r="D1725" s="6" t="n">
        <f aca="false">$B$2*C1725</f>
        <v>1.17772297603125E-006</v>
      </c>
      <c r="E1725" s="6" t="n">
        <f aca="false">E1724+C1724*$B$5</f>
        <v>1.99999891585017</v>
      </c>
      <c r="F1725" s="6" t="n">
        <f aca="false">$B$3*E1725</f>
        <v>1.99999891585017</v>
      </c>
      <c r="G1725" s="6" t="n">
        <f aca="false">$B$4*(C1725-C1724)/$B$5</f>
        <v>-2.13191984066441E-007</v>
      </c>
      <c r="H1725" s="6" t="n">
        <f aca="false">D1725+F1725+G1725</f>
        <v>1.99999988038116</v>
      </c>
    </row>
    <row r="1726" customFormat="false" ht="15" hidden="false" customHeight="false" outlineLevel="0" collapsed="false">
      <c r="A1726" s="6" t="n">
        <f aca="false">A1725+$B$5</f>
        <v>17.1799999999999</v>
      </c>
      <c r="B1726" s="6" t="n">
        <f aca="false">B1725+(H1725-B1725)*$B$5</f>
        <v>1.99999883285807</v>
      </c>
      <c r="C1726" s="6" t="n">
        <f aca="false">$B$1-B1726</f>
        <v>1.16714193465484E-006</v>
      </c>
      <c r="D1726" s="6" t="n">
        <f aca="false">$B$2*C1726</f>
        <v>1.16714193465484E-006</v>
      </c>
      <c r="E1726" s="6" t="n">
        <f aca="false">E1725+C1725*$B$5</f>
        <v>1.9999989276274</v>
      </c>
      <c r="F1726" s="6" t="n">
        <f aca="false">$B$3*E1726</f>
        <v>1.9999989276274</v>
      </c>
      <c r="G1726" s="6" t="n">
        <f aca="false">$B$4*(C1726-C1725)/$B$5</f>
        <v>-2.11620827528236E-007</v>
      </c>
      <c r="H1726" s="6" t="n">
        <f aca="false">D1726+F1726+G1726</f>
        <v>1.99999988314851</v>
      </c>
    </row>
    <row r="1727" customFormat="false" ht="15" hidden="false" customHeight="false" outlineLevel="0" collapsed="false">
      <c r="A1727" s="6" t="n">
        <f aca="false">A1726+$B$5</f>
        <v>17.1899999999999</v>
      </c>
      <c r="B1727" s="6" t="n">
        <f aca="false">B1726+(H1726-B1726)*$B$5</f>
        <v>1.99999884336097</v>
      </c>
      <c r="C1727" s="6" t="n">
        <f aca="false">$B$1-B1727</f>
        <v>1.15663903010876E-006</v>
      </c>
      <c r="D1727" s="6" t="n">
        <f aca="false">$B$2*C1727</f>
        <v>1.15663903010876E-006</v>
      </c>
      <c r="E1727" s="6" t="n">
        <f aca="false">E1726+C1726*$B$5</f>
        <v>1.99999893929882</v>
      </c>
      <c r="F1727" s="6" t="n">
        <f aca="false">$B$3*E1727</f>
        <v>1.99999893929882</v>
      </c>
      <c r="G1727" s="6" t="n">
        <f aca="false">$B$4*(C1727-C1726)/$B$5</f>
        <v>-2.1005809092145E-007</v>
      </c>
      <c r="H1727" s="6" t="n">
        <f aca="false">D1727+F1727+G1727</f>
        <v>1.99999988587976</v>
      </c>
    </row>
    <row r="1728" customFormat="false" ht="15" hidden="false" customHeight="false" outlineLevel="0" collapsed="false">
      <c r="A1728" s="6" t="n">
        <f aca="false">A1727+$B$5</f>
        <v>17.1999999999999</v>
      </c>
      <c r="B1728" s="6" t="n">
        <f aca="false">B1727+(H1727-B1727)*$B$5</f>
        <v>1.99999885378616</v>
      </c>
      <c r="C1728" s="6" t="n">
        <f aca="false">$B$1-B1728</f>
        <v>1.14621384228464E-006</v>
      </c>
      <c r="D1728" s="6" t="n">
        <f aca="false">$B$2*C1728</f>
        <v>1.14621384228464E-006</v>
      </c>
      <c r="E1728" s="6" t="n">
        <f aca="false">E1727+C1727*$B$5</f>
        <v>1.99999895086521</v>
      </c>
      <c r="F1728" s="6" t="n">
        <f aca="false">$B$3*E1728</f>
        <v>1.99999895086521</v>
      </c>
      <c r="G1728" s="6" t="n">
        <f aca="false">$B$4*(C1728-C1727)/$B$5</f>
        <v>-2.08503756482514E-007</v>
      </c>
      <c r="H1728" s="6" t="n">
        <f aca="false">D1728+F1728+G1728</f>
        <v>1.9999998885753</v>
      </c>
    </row>
    <row r="1729" customFormat="false" ht="15" hidden="false" customHeight="false" outlineLevel="0" collapsed="false">
      <c r="A1729" s="6" t="n">
        <f aca="false">A1728+$B$5</f>
        <v>17.2099999999999</v>
      </c>
      <c r="B1729" s="6" t="n">
        <f aca="false">B1728+(H1728-B1728)*$B$5</f>
        <v>1.99999886413405</v>
      </c>
      <c r="C1729" s="6" t="n">
        <f aca="false">$B$1-B1729</f>
        <v>1.13586595085202E-006</v>
      </c>
      <c r="D1729" s="6" t="n">
        <f aca="false">$B$2*C1729</f>
        <v>1.13586595085202E-006</v>
      </c>
      <c r="E1729" s="6" t="n">
        <f aca="false">E1728+C1728*$B$5</f>
        <v>1.99999896232735</v>
      </c>
      <c r="F1729" s="6" t="n">
        <f aca="false">$B$3*E1729</f>
        <v>1.99999896232735</v>
      </c>
      <c r="G1729" s="6" t="n">
        <f aca="false">$B$4*(C1729-C1728)/$B$5</f>
        <v>-2.06957828652321E-007</v>
      </c>
      <c r="H1729" s="6" t="n">
        <f aca="false">D1729+F1729+G1729</f>
        <v>1.99999989123547</v>
      </c>
    </row>
    <row r="1730" customFormat="false" ht="15" hidden="false" customHeight="false" outlineLevel="0" collapsed="false">
      <c r="A1730" s="6" t="n">
        <f aca="false">A1729+$B$5</f>
        <v>17.2199999999999</v>
      </c>
      <c r="B1730" s="6" t="n">
        <f aca="false">B1729+(H1729-B1729)*$B$5</f>
        <v>1.99999887440506</v>
      </c>
      <c r="C1730" s="6" t="n">
        <f aca="false">$B$1-B1730</f>
        <v>1.1255949365907E-006</v>
      </c>
      <c r="D1730" s="6" t="n">
        <f aca="false">$B$2*C1730</f>
        <v>1.1255949365907E-006</v>
      </c>
      <c r="E1730" s="6" t="n">
        <f aca="false">E1729+C1729*$B$5</f>
        <v>1.99999897368601</v>
      </c>
      <c r="F1730" s="6" t="n">
        <f aca="false">$B$3*E1730</f>
        <v>1.99999897368601</v>
      </c>
      <c r="G1730" s="6" t="n">
        <f aca="false">$B$4*(C1730-C1729)/$B$5</f>
        <v>-2.0542028522641E-007</v>
      </c>
      <c r="H1730" s="6" t="n">
        <f aca="false">D1730+F1730+G1730</f>
        <v>1.99999989386066</v>
      </c>
    </row>
    <row r="1731" customFormat="false" ht="15" hidden="false" customHeight="false" outlineLevel="0" collapsed="false">
      <c r="A1731" s="6" t="n">
        <f aca="false">A1730+$B$5</f>
        <v>17.2299999999999</v>
      </c>
      <c r="B1731" s="6" t="n">
        <f aca="false">B1730+(H1730-B1730)*$B$5</f>
        <v>1.99999888459962</v>
      </c>
      <c r="C1731" s="6" t="n">
        <f aca="false">$B$1-B1731</f>
        <v>1.11540038050251E-006</v>
      </c>
      <c r="D1731" s="6" t="n">
        <f aca="false">$B$2*C1731</f>
        <v>1.11540038050251E-006</v>
      </c>
      <c r="E1731" s="6" t="n">
        <f aca="false">E1730+C1730*$B$5</f>
        <v>1.99999898494196</v>
      </c>
      <c r="F1731" s="6" t="n">
        <f aca="false">$B$3*E1731</f>
        <v>1.99999898494196</v>
      </c>
      <c r="G1731" s="6" t="n">
        <f aca="false">$B$4*(C1731-C1730)/$B$5</f>
        <v>-2.03891121763888E-007</v>
      </c>
      <c r="H1731" s="6" t="n">
        <f aca="false">D1731+F1731+G1731</f>
        <v>1.99999989645122</v>
      </c>
    </row>
    <row r="1732" customFormat="false" ht="15" hidden="false" customHeight="false" outlineLevel="0" collapsed="false">
      <c r="A1732" s="6" t="n">
        <f aca="false">A1731+$B$5</f>
        <v>17.2399999999999</v>
      </c>
      <c r="B1732" s="6" t="n">
        <f aca="false">B1731+(H1731-B1731)*$B$5</f>
        <v>1.99999889471814</v>
      </c>
      <c r="C1732" s="6" t="n">
        <f aca="false">$B$1-B1732</f>
        <v>1.10528186447745E-006</v>
      </c>
      <c r="D1732" s="6" t="n">
        <f aca="false">$B$2*C1732</f>
        <v>1.10528186447745E-006</v>
      </c>
      <c r="E1732" s="6" t="n">
        <f aca="false">E1731+C1731*$B$5</f>
        <v>1.99999899609596</v>
      </c>
      <c r="F1732" s="6" t="n">
        <f aca="false">$B$3*E1732</f>
        <v>1.99999899609596</v>
      </c>
      <c r="G1732" s="6" t="n">
        <f aca="false">$B$4*(C1732-C1731)/$B$5</f>
        <v>-2.02370320501188E-007</v>
      </c>
      <c r="H1732" s="6" t="n">
        <f aca="false">D1732+F1732+G1732</f>
        <v>1.99999989900751</v>
      </c>
    </row>
    <row r="1733" customFormat="false" ht="15" hidden="false" customHeight="false" outlineLevel="0" collapsed="false">
      <c r="A1733" s="6" t="n">
        <f aca="false">A1732+$B$5</f>
        <v>17.2499999999999</v>
      </c>
      <c r="B1733" s="6" t="n">
        <f aca="false">B1732+(H1732-B1732)*$B$5</f>
        <v>1.99999890476103</v>
      </c>
      <c r="C1733" s="6" t="n">
        <f aca="false">$B$1-B1733</f>
        <v>1.09523897084962E-006</v>
      </c>
      <c r="D1733" s="6" t="n">
        <f aca="false">$B$2*C1733</f>
        <v>1.09523897084962E-006</v>
      </c>
      <c r="E1733" s="6" t="n">
        <f aca="false">E1732+C1732*$B$5</f>
        <v>1.99999900714878</v>
      </c>
      <c r="F1733" s="6" t="n">
        <f aca="false">$B$3*E1733</f>
        <v>1.99999900714878</v>
      </c>
      <c r="G1733" s="6" t="n">
        <f aca="false">$B$4*(C1733-C1732)/$B$5</f>
        <v>-2.00857872556526E-007</v>
      </c>
      <c r="H1733" s="6" t="n">
        <f aca="false">D1733+F1733+G1733</f>
        <v>1.99999990152988</v>
      </c>
    </row>
    <row r="1734" customFormat="false" ht="15" hidden="false" customHeight="false" outlineLevel="0" collapsed="false">
      <c r="A1734" s="6" t="n">
        <f aca="false">A1733+$B$5</f>
        <v>17.2599999999999</v>
      </c>
      <c r="B1734" s="6" t="n">
        <f aca="false">B1733+(H1733-B1733)*$B$5</f>
        <v>1.99999891472872</v>
      </c>
      <c r="C1734" s="6" t="n">
        <f aca="false">$B$1-B1734</f>
        <v>1.08527128239722E-006</v>
      </c>
      <c r="D1734" s="6" t="n">
        <f aca="false">$B$2*C1734</f>
        <v>1.08527128239722E-006</v>
      </c>
      <c r="E1734" s="6" t="n">
        <f aca="false">E1733+C1733*$B$5</f>
        <v>1.99999901810117</v>
      </c>
      <c r="F1734" s="6" t="n">
        <f aca="false">$B$3*E1734</f>
        <v>1.99999901810117</v>
      </c>
      <c r="G1734" s="6" t="n">
        <f aca="false">$B$4*(C1734-C1733)/$B$5</f>
        <v>-1.99353769048116E-007</v>
      </c>
      <c r="H1734" s="6" t="n">
        <f aca="false">D1734+F1734+G1734</f>
        <v>1.99999990401868</v>
      </c>
    </row>
    <row r="1735" customFormat="false" ht="15" hidden="false" customHeight="false" outlineLevel="0" collapsed="false">
      <c r="A1735" s="6" t="n">
        <f aca="false">A1734+$B$5</f>
        <v>17.2699999999999</v>
      </c>
      <c r="B1735" s="6" t="n">
        <f aca="false">B1734+(H1734-B1734)*$B$5</f>
        <v>1.99999892462162</v>
      </c>
      <c r="C1735" s="6" t="n">
        <f aca="false">$B$1-B1735</f>
        <v>1.0753783827866E-006</v>
      </c>
      <c r="D1735" s="6" t="n">
        <f aca="false">$B$2*C1735</f>
        <v>1.0753783827866E-006</v>
      </c>
      <c r="E1735" s="6" t="n">
        <f aca="false">E1734+C1734*$B$5</f>
        <v>1.99999902895388</v>
      </c>
      <c r="F1735" s="6" t="n">
        <f aca="false">$B$3*E1735</f>
        <v>1.99999902895388</v>
      </c>
      <c r="G1735" s="6" t="n">
        <f aca="false">$B$4*(C1735-C1734)/$B$5</f>
        <v>-1.97857992212391E-007</v>
      </c>
      <c r="H1735" s="6" t="n">
        <f aca="false">D1735+F1735+G1735</f>
        <v>1.99999990647427</v>
      </c>
    </row>
    <row r="1736" customFormat="false" ht="15" hidden="false" customHeight="false" outlineLevel="0" collapsed="false">
      <c r="A1736" s="6" t="n">
        <f aca="false">A1735+$B$5</f>
        <v>17.2799999999999</v>
      </c>
      <c r="B1736" s="6" t="n">
        <f aca="false">B1735+(H1735-B1735)*$B$5</f>
        <v>1.99999893444014</v>
      </c>
      <c r="C1736" s="6" t="n">
        <f aca="false">$B$1-B1736</f>
        <v>1.06555985612822E-006</v>
      </c>
      <c r="D1736" s="6" t="n">
        <f aca="false">$B$2*C1736</f>
        <v>1.06555985612822E-006</v>
      </c>
      <c r="E1736" s="6" t="n">
        <f aca="false">E1735+C1735*$B$5</f>
        <v>1.99999903970767</v>
      </c>
      <c r="F1736" s="6" t="n">
        <f aca="false">$B$3*E1736</f>
        <v>1.99999903970767</v>
      </c>
      <c r="G1736" s="6" t="n">
        <f aca="false">$B$4*(C1736-C1735)/$B$5</f>
        <v>-1.96370533167567E-007</v>
      </c>
      <c r="H1736" s="6" t="n">
        <f aca="false">D1736+F1736+G1736</f>
        <v>1.99999990889699</v>
      </c>
    </row>
    <row r="1737" customFormat="false" ht="15" hidden="false" customHeight="false" outlineLevel="0" collapsed="false">
      <c r="A1737" s="6" t="n">
        <f aca="false">A1736+$B$5</f>
        <v>17.2899999999999</v>
      </c>
      <c r="B1737" s="6" t="n">
        <f aca="false">B1736+(H1736-B1736)*$B$5</f>
        <v>1.99999894418471</v>
      </c>
      <c r="C1737" s="6" t="n">
        <f aca="false">$B$1-B1737</f>
        <v>1.05581528764276E-006</v>
      </c>
      <c r="D1737" s="6" t="n">
        <f aca="false">$B$2*C1737</f>
        <v>1.05581528764276E-006</v>
      </c>
      <c r="E1737" s="6" t="n">
        <f aca="false">E1736+C1736*$B$5</f>
        <v>1.99999905036327</v>
      </c>
      <c r="F1737" s="6" t="n">
        <f aca="false">$B$3*E1737</f>
        <v>1.99999905036327</v>
      </c>
      <c r="G1737" s="6" t="n">
        <f aca="false">$B$4*(C1737-C1736)/$B$5</f>
        <v>-1.94891369709183E-007</v>
      </c>
      <c r="H1737" s="6" t="n">
        <f aca="false">D1737+F1737+G1737</f>
        <v>1.99999991128718</v>
      </c>
    </row>
    <row r="1738" customFormat="false" ht="15" hidden="false" customHeight="false" outlineLevel="0" collapsed="false">
      <c r="A1738" s="6" t="n">
        <f aca="false">A1737+$B$5</f>
        <v>17.2999999999999</v>
      </c>
      <c r="B1738" s="6" t="n">
        <f aca="false">B1737+(H1737-B1737)*$B$5</f>
        <v>1.99999895385574</v>
      </c>
      <c r="C1738" s="6" t="n">
        <f aca="false">$B$1-B1738</f>
        <v>1.04614426299499E-006</v>
      </c>
      <c r="D1738" s="6" t="n">
        <f aca="false">$B$2*C1738</f>
        <v>1.04614426299499E-006</v>
      </c>
      <c r="E1738" s="6" t="n">
        <f aca="false">E1737+C1737*$B$5</f>
        <v>1.99999906092142</v>
      </c>
      <c r="F1738" s="6" t="n">
        <f aca="false">$B$3*E1738</f>
        <v>1.99999906092142</v>
      </c>
      <c r="G1738" s="6" t="n">
        <f aca="false">$B$4*(C1738-C1737)/$B$5</f>
        <v>-1.93420492955454E-007</v>
      </c>
      <c r="H1738" s="6" t="n">
        <f aca="false">D1738+F1738+G1738</f>
        <v>1.99999991364519</v>
      </c>
    </row>
    <row r="1739" customFormat="false" ht="15" hidden="false" customHeight="false" outlineLevel="0" collapsed="false">
      <c r="A1739" s="6" t="n">
        <f aca="false">A1738+$B$5</f>
        <v>17.3099999999999</v>
      </c>
      <c r="B1739" s="6" t="n">
        <f aca="false">B1738+(H1738-B1738)*$B$5</f>
        <v>1.99999896345363</v>
      </c>
      <c r="C1739" s="6" t="n">
        <f aca="false">$B$1-B1739</f>
        <v>1.0365463685158E-006</v>
      </c>
      <c r="D1739" s="6" t="n">
        <f aca="false">$B$2*C1739</f>
        <v>1.0365463685158E-006</v>
      </c>
      <c r="E1739" s="6" t="n">
        <f aca="false">E1738+C1738*$B$5</f>
        <v>1.99999907138286</v>
      </c>
      <c r="F1739" s="6" t="n">
        <f aca="false">$B$3*E1739</f>
        <v>1.99999907138286</v>
      </c>
      <c r="G1739" s="6" t="n">
        <f aca="false">$B$4*(C1739-C1738)/$B$5</f>
        <v>-1.91957889583705E-007</v>
      </c>
      <c r="H1739" s="6" t="n">
        <f aca="false">D1739+F1739+G1739</f>
        <v>1.99999991597134</v>
      </c>
    </row>
    <row r="1740" customFormat="false" ht="15" hidden="false" customHeight="false" outlineLevel="0" collapsed="false">
      <c r="A1740" s="6" t="n">
        <f aca="false">A1739+$B$5</f>
        <v>17.3199999999999</v>
      </c>
      <c r="B1740" s="6" t="n">
        <f aca="false">B1739+(H1739-B1739)*$B$5</f>
        <v>1.99999897297881</v>
      </c>
      <c r="C1740" s="6" t="n">
        <f aca="false">$B$1-B1740</f>
        <v>1.02702119142428E-006</v>
      </c>
      <c r="D1740" s="6" t="n">
        <f aca="false">$B$2*C1740</f>
        <v>1.02702119142428E-006</v>
      </c>
      <c r="E1740" s="6" t="n">
        <f aca="false">E1739+C1739*$B$5</f>
        <v>1.99999908174833</v>
      </c>
      <c r="F1740" s="6" t="n">
        <f aca="false">$B$3*E1740</f>
        <v>1.99999908174833</v>
      </c>
      <c r="G1740" s="6" t="n">
        <f aca="false">$B$4*(C1740-C1739)/$B$5</f>
        <v>-1.90503541830367E-007</v>
      </c>
      <c r="H1740" s="6" t="n">
        <f aca="false">D1740+F1740+G1740</f>
        <v>1.99999991826598</v>
      </c>
    </row>
    <row r="1741" customFormat="false" ht="15" hidden="false" customHeight="false" outlineLevel="0" collapsed="false">
      <c r="A1741" s="6" t="n">
        <f aca="false">A1740+$B$5</f>
        <v>17.3299999999999</v>
      </c>
      <c r="B1741" s="6" t="n">
        <f aca="false">B1740+(H1740-B1740)*$B$5</f>
        <v>1.99999898243168</v>
      </c>
      <c r="C1741" s="6" t="n">
        <f aca="false">$B$1-B1741</f>
        <v>1.01756831982769E-006</v>
      </c>
      <c r="D1741" s="6" t="n">
        <f aca="false">$B$2*C1741</f>
        <v>1.01756831982769E-006</v>
      </c>
      <c r="E1741" s="6" t="n">
        <f aca="false">E1740+C1740*$B$5</f>
        <v>1.99999909201854</v>
      </c>
      <c r="F1741" s="6" t="n">
        <f aca="false">$B$3*E1741</f>
        <v>1.99999909201854</v>
      </c>
      <c r="G1741" s="6" t="n">
        <f aca="false">$B$4*(C1741-C1740)/$B$5</f>
        <v>-1.89057431931872E-007</v>
      </c>
      <c r="H1741" s="6" t="n">
        <f aca="false">D1741+F1741+G1741</f>
        <v>1.99999992052943</v>
      </c>
    </row>
    <row r="1742" customFormat="false" ht="15" hidden="false" customHeight="false" outlineLevel="0" collapsed="false">
      <c r="A1742" s="6" t="n">
        <f aca="false">A1741+$B$5</f>
        <v>17.3399999999999</v>
      </c>
      <c r="B1742" s="6" t="n">
        <f aca="false">B1741+(H1741-B1741)*$B$5</f>
        <v>1.99999899181266</v>
      </c>
      <c r="C1742" s="6" t="n">
        <f aca="false">$B$1-B1742</f>
        <v>1.00818734227737E-006</v>
      </c>
      <c r="D1742" s="6" t="n">
        <f aca="false">$B$2*C1742</f>
        <v>1.00818734227737E-006</v>
      </c>
      <c r="E1742" s="6" t="n">
        <f aca="false">E1741+C1741*$B$5</f>
        <v>1.99999910219422</v>
      </c>
      <c r="F1742" s="6" t="n">
        <f aca="false">$B$3*E1742</f>
        <v>1.99999910219422</v>
      </c>
      <c r="G1742" s="6" t="n">
        <f aca="false">$B$4*(C1742-C1741)/$B$5</f>
        <v>-1.87619551006435E-007</v>
      </c>
      <c r="H1742" s="6" t="n">
        <f aca="false">D1742+F1742+G1742</f>
        <v>1.99999992276201</v>
      </c>
    </row>
    <row r="1743" customFormat="false" ht="15" hidden="false" customHeight="false" outlineLevel="0" collapsed="false">
      <c r="A1743" s="6" t="n">
        <f aca="false">A1742+$B$5</f>
        <v>17.3499999999999</v>
      </c>
      <c r="B1743" s="6" t="n">
        <f aca="false">B1742+(H1742-B1742)*$B$5</f>
        <v>1.99999900112215</v>
      </c>
      <c r="C1743" s="6" t="n">
        <f aca="false">$B$1-B1743</f>
        <v>9.98877848656932E-007</v>
      </c>
      <c r="D1743" s="6" t="n">
        <f aca="false">$B$2*C1743</f>
        <v>9.98877848656932E-007</v>
      </c>
      <c r="E1743" s="6" t="n">
        <f aca="false">E1742+C1742*$B$5</f>
        <v>1.99999911227609</v>
      </c>
      <c r="F1743" s="6" t="n">
        <f aca="false">$B$3*E1743</f>
        <v>1.99999911227609</v>
      </c>
      <c r="G1743" s="6" t="n">
        <f aca="false">$B$4*(C1743-C1742)/$B$5</f>
        <v>-1.86189872408704E-007</v>
      </c>
      <c r="H1743" s="6" t="n">
        <f aca="false">D1743+F1743+G1743</f>
        <v>1.99999992496407</v>
      </c>
    </row>
    <row r="1744" customFormat="false" ht="15" hidden="false" customHeight="false" outlineLevel="0" collapsed="false">
      <c r="A1744" s="6" t="n">
        <f aca="false">A1743+$B$5</f>
        <v>17.3599999999999</v>
      </c>
      <c r="B1744" s="6" t="n">
        <f aca="false">B1743+(H1743-B1743)*$B$5</f>
        <v>1.99999901036057</v>
      </c>
      <c r="C1744" s="6" t="n">
        <f aca="false">$B$1-B1744</f>
        <v>9.89639429516132E-007</v>
      </c>
      <c r="D1744" s="6" t="n">
        <f aca="false">$B$2*C1744</f>
        <v>9.89639429516132E-007</v>
      </c>
      <c r="E1744" s="6" t="n">
        <f aca="false">E1743+C1743*$B$5</f>
        <v>1.99999912226487</v>
      </c>
      <c r="F1744" s="6" t="n">
        <f aca="false">$B$3*E1744</f>
        <v>1.99999912226487</v>
      </c>
      <c r="G1744" s="6" t="n">
        <f aca="false">$B$4*(C1744-C1743)/$B$5</f>
        <v>-1.84768382816003E-007</v>
      </c>
      <c r="H1744" s="6" t="n">
        <f aca="false">D1744+F1744+G1744</f>
        <v>1.99999992713592</v>
      </c>
    </row>
    <row r="1745" customFormat="false" ht="15" hidden="false" customHeight="false" outlineLevel="0" collapsed="false">
      <c r="A1745" s="6" t="n">
        <f aca="false">A1744+$B$5</f>
        <v>17.3699999999999</v>
      </c>
      <c r="B1745" s="6" t="n">
        <f aca="false">B1744+(H1744-B1744)*$B$5</f>
        <v>1.99999901952832</v>
      </c>
      <c r="C1745" s="6" t="n">
        <f aca="false">$B$1-B1745</f>
        <v>9.80471676070849E-007</v>
      </c>
      <c r="D1745" s="6" t="n">
        <f aca="false">$B$2*C1745</f>
        <v>9.80471676070849E-007</v>
      </c>
      <c r="E1745" s="6" t="n">
        <f aca="false">E1744+C1744*$B$5</f>
        <v>1.99999913216127</v>
      </c>
      <c r="F1745" s="6" t="n">
        <f aca="false">$B$3*E1745</f>
        <v>1.99999913216127</v>
      </c>
      <c r="G1745" s="6" t="n">
        <f aca="false">$B$4*(C1745-C1744)/$B$5</f>
        <v>-1.83355068905655E-007</v>
      </c>
      <c r="H1745" s="6" t="n">
        <f aca="false">D1745+F1745+G1745</f>
        <v>1.99999992927787</v>
      </c>
    </row>
    <row r="1746" customFormat="false" ht="15" hidden="false" customHeight="false" outlineLevel="0" collapsed="false">
      <c r="A1746" s="6" t="n">
        <f aca="false">A1745+$B$5</f>
        <v>17.3799999999999</v>
      </c>
      <c r="B1746" s="6" t="n">
        <f aca="false">B1745+(H1745-B1745)*$B$5</f>
        <v>1.99999902862582</v>
      </c>
      <c r="C1746" s="6" t="n">
        <f aca="false">$B$1-B1746</f>
        <v>9.71374180647189E-007</v>
      </c>
      <c r="D1746" s="6" t="n">
        <f aca="false">$B$2*C1746</f>
        <v>9.71374180647189E-007</v>
      </c>
      <c r="E1746" s="6" t="n">
        <f aca="false">E1745+C1745*$B$5</f>
        <v>1.99999914196598</v>
      </c>
      <c r="F1746" s="6" t="n">
        <f aca="false">$B$3*E1746</f>
        <v>1.99999914196598</v>
      </c>
      <c r="G1746" s="6" t="n">
        <f aca="false">$B$4*(C1746-C1745)/$B$5</f>
        <v>-1.819499084732E-007</v>
      </c>
      <c r="H1746" s="6" t="n">
        <f aca="false">D1746+F1746+G1746</f>
        <v>1.99999993139026</v>
      </c>
    </row>
    <row r="1747" customFormat="false" ht="15" hidden="false" customHeight="false" outlineLevel="0" collapsed="false">
      <c r="A1747" s="6" t="n">
        <f aca="false">A1746+$B$5</f>
        <v>17.3899999999999</v>
      </c>
      <c r="B1747" s="6" t="n">
        <f aca="false">B1746+(H1746-B1746)*$B$5</f>
        <v>1.99999903765346</v>
      </c>
      <c r="C1747" s="6" t="n">
        <f aca="false">$B$1-B1747</f>
        <v>9.62346536237391E-007</v>
      </c>
      <c r="D1747" s="6" t="n">
        <f aca="false">$B$2*C1747</f>
        <v>9.62346536237391E-007</v>
      </c>
      <c r="E1747" s="6" t="n">
        <f aca="false">E1746+C1746*$B$5</f>
        <v>1.99999915167973</v>
      </c>
      <c r="F1747" s="6" t="n">
        <f aca="false">$B$3*E1747</f>
        <v>1.99999915167973</v>
      </c>
      <c r="G1747" s="6" t="n">
        <f aca="false">$B$4*(C1747-C1746)/$B$5</f>
        <v>-1.80552888195962E-007</v>
      </c>
      <c r="H1747" s="6" t="n">
        <f aca="false">D1747+F1747+G1747</f>
        <v>1.99999993347337</v>
      </c>
    </row>
    <row r="1748" customFormat="false" ht="15" hidden="false" customHeight="false" outlineLevel="0" collapsed="false">
      <c r="A1748" s="6" t="n">
        <f aca="false">A1747+$B$5</f>
        <v>17.3999999999999</v>
      </c>
      <c r="B1748" s="6" t="n">
        <f aca="false">B1747+(H1747-B1747)*$B$5</f>
        <v>1.99999904661166</v>
      </c>
      <c r="C1748" s="6" t="n">
        <f aca="false">$B$1-B1748</f>
        <v>9.53388337165961E-007</v>
      </c>
      <c r="D1748" s="6" t="n">
        <f aca="false">$B$2*C1748</f>
        <v>9.53388337165961E-007</v>
      </c>
      <c r="E1748" s="6" t="n">
        <f aca="false">E1747+C1747*$B$5</f>
        <v>1.99999916130319</v>
      </c>
      <c r="F1748" s="6" t="n">
        <f aca="false">$B$3*E1748</f>
        <v>1.99999916130319</v>
      </c>
      <c r="G1748" s="6" t="n">
        <f aca="false">$B$4*(C1748-C1747)/$B$5</f>
        <v>-1.79163981428587E-007</v>
      </c>
      <c r="H1748" s="6" t="n">
        <f aca="false">D1748+F1748+G1748</f>
        <v>1.99999993552755</v>
      </c>
    </row>
    <row r="1749" customFormat="false" ht="15" hidden="false" customHeight="false" outlineLevel="0" collapsed="false">
      <c r="A1749" s="6" t="n">
        <f aca="false">A1748+$B$5</f>
        <v>17.4099999999999</v>
      </c>
      <c r="B1749" s="6" t="n">
        <f aca="false">B1748+(H1748-B1748)*$B$5</f>
        <v>1.99999905550082</v>
      </c>
      <c r="C1749" s="6" t="n">
        <f aca="false">$B$1-B1749</f>
        <v>9.44499178423541E-007</v>
      </c>
      <c r="D1749" s="6" t="n">
        <f aca="false">$B$2*C1749</f>
        <v>9.44499178423541E-007</v>
      </c>
      <c r="E1749" s="6" t="n">
        <f aca="false">E1748+C1748*$B$5</f>
        <v>1.99999917083707</v>
      </c>
      <c r="F1749" s="6" t="n">
        <f aca="false">$B$3*E1749</f>
        <v>1.99999917083707</v>
      </c>
      <c r="G1749" s="6" t="n">
        <f aca="false">$B$4*(C1749-C1748)/$B$5</f>
        <v>-1.777831748484E-007</v>
      </c>
      <c r="H1749" s="6" t="n">
        <f aca="false">D1749+F1749+G1749</f>
        <v>1.99999993755308</v>
      </c>
    </row>
    <row r="1750" customFormat="false" ht="15" hidden="false" customHeight="false" outlineLevel="0" collapsed="false">
      <c r="A1750" s="6" t="n">
        <f aca="false">A1749+$B$5</f>
        <v>17.4199999999999</v>
      </c>
      <c r="B1750" s="6" t="n">
        <f aca="false">B1749+(H1749-B1749)*$B$5</f>
        <v>1.99999906432134</v>
      </c>
      <c r="C1750" s="6" t="n">
        <f aca="false">$B$1-B1750</f>
        <v>9.3567865588895E-007</v>
      </c>
      <c r="D1750" s="6" t="n">
        <f aca="false">$B$2*C1750</f>
        <v>9.3567865588895E-007</v>
      </c>
      <c r="E1750" s="6" t="n">
        <f aca="false">E1749+C1749*$B$5</f>
        <v>1.99999918028207</v>
      </c>
      <c r="F1750" s="6" t="n">
        <f aca="false">$B$3*E1750</f>
        <v>1.99999918028207</v>
      </c>
      <c r="G1750" s="6" t="n">
        <f aca="false">$B$4*(C1750-C1749)/$B$5</f>
        <v>-1.76410450691833E-007</v>
      </c>
      <c r="H1750" s="6" t="n">
        <f aca="false">D1750+F1750+G1750</f>
        <v>1.99999993955027</v>
      </c>
    </row>
    <row r="1751" customFormat="false" ht="15" hidden="false" customHeight="false" outlineLevel="0" collapsed="false">
      <c r="A1751" s="6" t="n">
        <f aca="false">A1750+$B$5</f>
        <v>17.4299999999999</v>
      </c>
      <c r="B1751" s="6" t="n">
        <f aca="false">B1750+(H1750-B1750)*$B$5</f>
        <v>1.99999907307363</v>
      </c>
      <c r="C1751" s="6" t="n">
        <f aca="false">$B$1-B1751</f>
        <v>9.26926366551228E-007</v>
      </c>
      <c r="D1751" s="6" t="n">
        <f aca="false">$B$2*C1751</f>
        <v>9.26926366551228E-007</v>
      </c>
      <c r="E1751" s="6" t="n">
        <f aca="false">E1750+C1750*$B$5</f>
        <v>1.99999918963885</v>
      </c>
      <c r="F1751" s="6" t="n">
        <f aca="false">$B$3*E1751</f>
        <v>1.99999918963885</v>
      </c>
      <c r="G1751" s="6" t="n">
        <f aca="false">$B$4*(C1751-C1750)/$B$5</f>
        <v>-1.75045786754424E-007</v>
      </c>
      <c r="H1751" s="6" t="n">
        <f aca="false">D1751+F1751+G1751</f>
        <v>1.99999994151943</v>
      </c>
    </row>
    <row r="1752" customFormat="false" ht="15" hidden="false" customHeight="false" outlineLevel="0" collapsed="false">
      <c r="A1752" s="6" t="n">
        <f aca="false">A1751+$B$5</f>
        <v>17.4399999999999</v>
      </c>
      <c r="B1752" s="6" t="n">
        <f aca="false">B1751+(H1751-B1751)*$B$5</f>
        <v>1.99999908175809</v>
      </c>
      <c r="C1752" s="6" t="n">
        <f aca="false">$B$1-B1752</f>
        <v>9.18241908509643E-007</v>
      </c>
      <c r="D1752" s="6" t="n">
        <f aca="false">$B$2*C1752</f>
        <v>9.18241908509643E-007</v>
      </c>
      <c r="E1752" s="6" t="n">
        <f aca="false">E1751+C1751*$B$5</f>
        <v>1.99999919890812</v>
      </c>
      <c r="F1752" s="6" t="n">
        <f aca="false">$B$3*E1752</f>
        <v>1.99999919890812</v>
      </c>
      <c r="G1752" s="6" t="n">
        <f aca="false">$B$4*(C1752-C1751)/$B$5</f>
        <v>-1.73689160831714E-007</v>
      </c>
      <c r="H1752" s="6" t="n">
        <f aca="false">D1752+F1752+G1752</f>
        <v>1.99999994346086</v>
      </c>
    </row>
    <row r="1753" customFormat="false" ht="15" hidden="false" customHeight="false" outlineLevel="0" collapsed="false">
      <c r="A1753" s="6" t="n">
        <f aca="false">A1752+$B$5</f>
        <v>17.4499999999999</v>
      </c>
      <c r="B1753" s="6" t="n">
        <f aca="false">B1752+(H1752-B1752)*$B$5</f>
        <v>1.99999909037512</v>
      </c>
      <c r="C1753" s="6" t="n">
        <f aca="false">$B$1-B1753</f>
        <v>9.09624880751636E-007</v>
      </c>
      <c r="D1753" s="6" t="n">
        <f aca="false">$B$2*C1753</f>
        <v>9.09624880751636E-007</v>
      </c>
      <c r="E1753" s="6" t="n">
        <f aca="false">E1752+C1752*$B$5</f>
        <v>1.99999920809054</v>
      </c>
      <c r="F1753" s="6" t="n">
        <f aca="false">$B$3*E1753</f>
        <v>1.99999920809054</v>
      </c>
      <c r="G1753" s="6" t="n">
        <f aca="false">$B$4*(C1753-C1752)/$B$5</f>
        <v>-1.72340555160133E-007</v>
      </c>
      <c r="H1753" s="6" t="n">
        <f aca="false">D1753+F1753+G1753</f>
        <v>1.99999994537486</v>
      </c>
    </row>
    <row r="1754" customFormat="false" ht="15" hidden="false" customHeight="false" outlineLevel="0" collapsed="false">
      <c r="A1754" s="6" t="n">
        <f aca="false">A1753+$B$5</f>
        <v>17.4599999999999</v>
      </c>
      <c r="B1754" s="6" t="n">
        <f aca="false">B1753+(H1753-B1753)*$B$5</f>
        <v>1.99999909892512</v>
      </c>
      <c r="C1754" s="6" t="n">
        <f aca="false">$B$1-B1754</f>
        <v>9.01074883374875E-007</v>
      </c>
      <c r="D1754" s="6" t="n">
        <f aca="false">$B$2*C1754</f>
        <v>9.01074883374875E-007</v>
      </c>
      <c r="E1754" s="6" t="n">
        <f aca="false">E1753+C1753*$B$5</f>
        <v>1.99999921718678</v>
      </c>
      <c r="F1754" s="6" t="n">
        <f aca="false">$B$3*E1754</f>
        <v>1.99999921718678</v>
      </c>
      <c r="G1754" s="6" t="n">
        <f aca="false">$B$4*(C1754-C1753)/$B$5</f>
        <v>-1.70999947535222E-007</v>
      </c>
      <c r="H1754" s="6" t="n">
        <f aca="false">D1754+F1754+G1754</f>
        <v>1.99999994726172</v>
      </c>
    </row>
    <row r="1755" customFormat="false" ht="15" hidden="false" customHeight="false" outlineLevel="0" collapsed="false">
      <c r="A1755" s="6" t="n">
        <f aca="false">A1754+$B$5</f>
        <v>17.4699999999999</v>
      </c>
      <c r="B1755" s="6" t="n">
        <f aca="false">B1754+(H1754-B1754)*$B$5</f>
        <v>1.99999910740848</v>
      </c>
      <c r="C1755" s="6" t="n">
        <f aca="false">$B$1-B1755</f>
        <v>8.92591517365204E-007</v>
      </c>
      <c r="D1755" s="6" t="n">
        <f aca="false">$B$2*C1755</f>
        <v>8.92591517365204E-007</v>
      </c>
      <c r="E1755" s="6" t="n">
        <f aca="false">E1754+C1754*$B$5</f>
        <v>1.99999922619753</v>
      </c>
      <c r="F1755" s="6" t="n">
        <f aca="false">$B$3*E1755</f>
        <v>1.99999922619753</v>
      </c>
      <c r="G1755" s="6" t="n">
        <f aca="false">$B$4*(C1755-C1754)/$B$5</f>
        <v>-1.69667320193412E-007</v>
      </c>
      <c r="H1755" s="6" t="n">
        <f aca="false">D1755+F1755+G1755</f>
        <v>1.99999994912173</v>
      </c>
    </row>
    <row r="1756" customFormat="false" ht="15" hidden="false" customHeight="false" outlineLevel="0" collapsed="false">
      <c r="A1756" s="6" t="n">
        <f aca="false">A1755+$B$5</f>
        <v>17.4799999999999</v>
      </c>
      <c r="B1756" s="6" t="n">
        <f aca="false">B1755+(H1755-B1755)*$B$5</f>
        <v>1.99999911582562</v>
      </c>
      <c r="C1756" s="6" t="n">
        <f aca="false">$B$1-B1756</f>
        <v>8.84174384818692E-007</v>
      </c>
      <c r="D1756" s="6" t="n">
        <f aca="false">$B$2*C1756</f>
        <v>8.84174384818692E-007</v>
      </c>
      <c r="E1756" s="6" t="n">
        <f aca="false">E1755+C1755*$B$5</f>
        <v>1.99999923512345</v>
      </c>
      <c r="F1756" s="6" t="n">
        <f aca="false">$B$3*E1756</f>
        <v>1.99999923512345</v>
      </c>
      <c r="G1756" s="6" t="n">
        <f aca="false">$B$4*(C1756-C1755)/$B$5</f>
        <v>-1.68342650930242E-007</v>
      </c>
      <c r="H1756" s="6" t="n">
        <f aca="false">D1756+F1756+G1756</f>
        <v>1.99999995095518</v>
      </c>
    </row>
    <row r="1757" customFormat="false" ht="15" hidden="false" customHeight="false" outlineLevel="0" collapsed="false">
      <c r="A1757" s="6" t="n">
        <f aca="false">A1756+$B$5</f>
        <v>17.4899999999999</v>
      </c>
      <c r="B1757" s="6" t="n">
        <f aca="false">B1756+(H1756-B1756)*$B$5</f>
        <v>1.99999912417691</v>
      </c>
      <c r="C1757" s="6" t="n">
        <f aca="false">$B$1-B1757</f>
        <v>8.75823089163674E-007</v>
      </c>
      <c r="D1757" s="6" t="n">
        <f aca="false">$B$2*C1757</f>
        <v>8.75823089163674E-007</v>
      </c>
      <c r="E1757" s="6" t="n">
        <f aca="false">E1756+C1756*$B$5</f>
        <v>1.99999924396519</v>
      </c>
      <c r="F1757" s="6" t="n">
        <f aca="false">$B$3*E1757</f>
        <v>1.99999924396519</v>
      </c>
      <c r="G1757" s="6" t="n">
        <f aca="false">$B$4*(C1757-C1756)/$B$5</f>
        <v>-1.6702591310036E-007</v>
      </c>
      <c r="H1757" s="6" t="n">
        <f aca="false">D1757+F1757+G1757</f>
        <v>1.99999995276237</v>
      </c>
    </row>
    <row r="1758" customFormat="false" ht="15" hidden="false" customHeight="false" outlineLevel="0" collapsed="false">
      <c r="A1758" s="6" t="n">
        <f aca="false">A1757+$B$5</f>
        <v>17.4999999999999</v>
      </c>
      <c r="B1758" s="6" t="n">
        <f aca="false">B1757+(H1757-B1757)*$B$5</f>
        <v>1.99999913246277</v>
      </c>
      <c r="C1758" s="6" t="n">
        <f aca="false">$B$1-B1758</f>
        <v>8.6753723449462E-007</v>
      </c>
      <c r="D1758" s="6" t="n">
        <f aca="false">$B$2*C1758</f>
        <v>8.6753723449462E-007</v>
      </c>
      <c r="E1758" s="6" t="n">
        <f aca="false">E1757+C1757*$B$5</f>
        <v>1.99999925272342</v>
      </c>
      <c r="F1758" s="6" t="n">
        <f aca="false">$B$3*E1758</f>
        <v>1.99999925272342</v>
      </c>
      <c r="G1758" s="6" t="n">
        <f aca="false">$B$4*(C1758-C1757)/$B$5</f>
        <v>-1.6571709338109E-007</v>
      </c>
      <c r="H1758" s="6" t="n">
        <f aca="false">D1758+F1758+G1758</f>
        <v>1.99999995454356</v>
      </c>
    </row>
    <row r="1759" customFormat="false" ht="15" hidden="false" customHeight="false" outlineLevel="0" collapsed="false">
      <c r="A1759" s="6" t="n">
        <f aca="false">A1758+$B$5</f>
        <v>17.5099999999999</v>
      </c>
      <c r="B1759" s="6" t="n">
        <f aca="false">B1758+(H1758-B1758)*$B$5</f>
        <v>1.99999914068357</v>
      </c>
      <c r="C1759" s="6" t="n">
        <f aca="false">$B$1-B1759</f>
        <v>8.5931642646031E-007</v>
      </c>
      <c r="D1759" s="6" t="n">
        <f aca="false">$B$2*C1759</f>
        <v>8.5931642646031E-007</v>
      </c>
      <c r="E1759" s="6" t="n">
        <f aca="false">E1758+C1758*$B$5</f>
        <v>1.9999992613988</v>
      </c>
      <c r="F1759" s="6" t="n">
        <f aca="false">$B$3*E1759</f>
        <v>1.9999992613988</v>
      </c>
      <c r="G1759" s="6" t="n">
        <f aca="false">$B$4*(C1759-C1758)/$B$5</f>
        <v>-1.64416160686187E-007</v>
      </c>
      <c r="H1759" s="6" t="n">
        <f aca="false">D1759+F1759+G1759</f>
        <v>1.99999995629906</v>
      </c>
    </row>
    <row r="1760" customFormat="false" ht="15" hidden="false" customHeight="false" outlineLevel="0" collapsed="false">
      <c r="A1760" s="6" t="n">
        <f aca="false">A1759+$B$5</f>
        <v>17.5199999999999</v>
      </c>
      <c r="B1760" s="6" t="n">
        <f aca="false">B1759+(H1759-B1759)*$B$5</f>
        <v>1.99999914883973</v>
      </c>
      <c r="C1760" s="6" t="n">
        <f aca="false">$B$1-B1760</f>
        <v>8.51160271597706E-007</v>
      </c>
      <c r="D1760" s="6" t="n">
        <f aca="false">$B$2*C1760</f>
        <v>8.51160271597706E-007</v>
      </c>
      <c r="E1760" s="6" t="n">
        <f aca="false">E1759+C1759*$B$5</f>
        <v>1.99999926999196</v>
      </c>
      <c r="F1760" s="6" t="n">
        <f aca="false">$B$3*E1760</f>
        <v>1.99999926999196</v>
      </c>
      <c r="G1760" s="6" t="n">
        <f aca="false">$B$4*(C1760-C1759)/$B$5</f>
        <v>-1.63123097252083E-007</v>
      </c>
      <c r="H1760" s="6" t="n">
        <f aca="false">D1760+F1760+G1760</f>
        <v>1.99999995802913</v>
      </c>
    </row>
    <row r="1761" customFormat="false" ht="15" hidden="false" customHeight="false" outlineLevel="0" collapsed="false">
      <c r="A1761" s="6" t="n">
        <f aca="false">A1760+$B$5</f>
        <v>17.5299999999999</v>
      </c>
      <c r="B1761" s="6" t="n">
        <f aca="false">B1760+(H1760-B1760)*$B$5</f>
        <v>1.99999915693162</v>
      </c>
      <c r="C1761" s="6" t="n">
        <f aca="false">$B$1-B1761</f>
        <v>8.4306837755399E-007</v>
      </c>
      <c r="D1761" s="6" t="n">
        <f aca="false">$B$2*C1761</f>
        <v>8.4306837755399E-007</v>
      </c>
      <c r="E1761" s="6" t="n">
        <f aca="false">E1760+C1760*$B$5</f>
        <v>1.99999927850356</v>
      </c>
      <c r="F1761" s="6" t="n">
        <f aca="false">$B$3*E1761</f>
        <v>1.99999927850356</v>
      </c>
      <c r="G1761" s="6" t="n">
        <f aca="false">$B$4*(C1761-C1760)/$B$5</f>
        <v>-1.61837880874316E-007</v>
      </c>
      <c r="H1761" s="6" t="n">
        <f aca="false">D1761+F1761+G1761</f>
        <v>1.99999995973406</v>
      </c>
    </row>
    <row r="1762" customFormat="false" ht="15" hidden="false" customHeight="false" outlineLevel="0" collapsed="false">
      <c r="A1762" s="6" t="n">
        <f aca="false">A1761+$B$5</f>
        <v>17.5399999999999</v>
      </c>
      <c r="B1762" s="6" t="n">
        <f aca="false">B1761+(H1761-B1761)*$B$5</f>
        <v>1.99999916495965</v>
      </c>
      <c r="C1762" s="6" t="n">
        <f aca="false">$B$1-B1762</f>
        <v>8.35040353086569E-007</v>
      </c>
      <c r="D1762" s="6" t="n">
        <f aca="false">$B$2*C1762</f>
        <v>8.35040353086569E-007</v>
      </c>
      <c r="E1762" s="6" t="n">
        <f aca="false">E1761+C1761*$B$5</f>
        <v>1.99999928693425</v>
      </c>
      <c r="F1762" s="6" t="n">
        <f aca="false">$B$3*E1762</f>
        <v>1.99999928693425</v>
      </c>
      <c r="G1762" s="6" t="n">
        <f aca="false">$B$4*(C1762-C1761)/$B$5</f>
        <v>-1.60560489348427E-007</v>
      </c>
      <c r="H1762" s="6" t="n">
        <f aca="false">D1762+F1762+G1762</f>
        <v>1.99999996141411</v>
      </c>
    </row>
    <row r="1763" customFormat="false" ht="15" hidden="false" customHeight="false" outlineLevel="0" collapsed="false">
      <c r="A1763" s="6" t="n">
        <f aca="false">A1762+$B$5</f>
        <v>17.5499999999999</v>
      </c>
      <c r="B1763" s="6" t="n">
        <f aca="false">B1762+(H1762-B1762)*$B$5</f>
        <v>1.99999917292419</v>
      </c>
      <c r="C1763" s="6" t="n">
        <f aca="false">$B$1-B1763</f>
        <v>8.27075808507161E-007</v>
      </c>
      <c r="D1763" s="6" t="n">
        <f aca="false">$B$2*C1763</f>
        <v>8.27075808507161E-007</v>
      </c>
      <c r="E1763" s="6" t="n">
        <f aca="false">E1762+C1762*$B$5</f>
        <v>1.99999929528465</v>
      </c>
      <c r="F1763" s="6" t="n">
        <f aca="false">$B$3*E1763</f>
        <v>1.99999929528465</v>
      </c>
      <c r="G1763" s="6" t="n">
        <f aca="false">$B$4*(C1763-C1762)/$B$5</f>
        <v>-1.59290891588171E-007</v>
      </c>
      <c r="H1763" s="6" t="n">
        <f aca="false">D1763+F1763+G1763</f>
        <v>1.99999996306957</v>
      </c>
    </row>
    <row r="1764" customFormat="false" ht="15" hidden="false" customHeight="false" outlineLevel="0" collapsed="false">
      <c r="A1764" s="6" t="n">
        <f aca="false">A1763+$B$5</f>
        <v>17.5599999999999</v>
      </c>
      <c r="B1764" s="6" t="n">
        <f aca="false">B1763+(H1763-B1763)*$B$5</f>
        <v>1.99999918082565</v>
      </c>
      <c r="C1764" s="6" t="n">
        <f aca="false">$B$1-B1764</f>
        <v>8.19174354793617E-007</v>
      </c>
      <c r="D1764" s="6" t="n">
        <f aca="false">$B$2*C1764</f>
        <v>8.19174354793617E-007</v>
      </c>
      <c r="E1764" s="6" t="n">
        <f aca="false">E1763+C1763*$B$5</f>
        <v>1.99999930355541</v>
      </c>
      <c r="F1764" s="6" t="n">
        <f aca="false">$B$3*E1764</f>
        <v>1.99999930355541</v>
      </c>
      <c r="G1764" s="6" t="n">
        <f aca="false">$B$4*(C1764-C1763)/$B$5</f>
        <v>-1.58029074270871E-007</v>
      </c>
      <c r="H1764" s="6" t="n">
        <f aca="false">D1764+F1764+G1764</f>
        <v>1.99999996470069</v>
      </c>
    </row>
    <row r="1765" customFormat="false" ht="15" hidden="false" customHeight="false" outlineLevel="0" collapsed="false">
      <c r="A1765" s="6" t="n">
        <f aca="false">A1764+$B$5</f>
        <v>17.5699999999999</v>
      </c>
      <c r="B1765" s="6" t="n">
        <f aca="false">B1764+(H1764-B1764)*$B$5</f>
        <v>1.9999991886644</v>
      </c>
      <c r="C1765" s="6" t="n">
        <f aca="false">$B$1-B1765</f>
        <v>8.11335604478103E-007</v>
      </c>
      <c r="D1765" s="6" t="n">
        <f aca="false">$B$2*C1765</f>
        <v>8.11335604478103E-007</v>
      </c>
      <c r="E1765" s="6" t="n">
        <f aca="false">E1764+C1764*$B$5</f>
        <v>1.99999931174715</v>
      </c>
      <c r="F1765" s="6" t="n">
        <f aca="false">$B$3*E1765</f>
        <v>1.99999931174715</v>
      </c>
      <c r="G1765" s="6" t="n">
        <f aca="false">$B$4*(C1765-C1764)/$B$5</f>
        <v>-1.56775006310284E-007</v>
      </c>
      <c r="H1765" s="6" t="n">
        <f aca="false">D1765+F1765+G1765</f>
        <v>1.99999996630775</v>
      </c>
    </row>
    <row r="1766" customFormat="false" ht="15" hidden="false" customHeight="false" outlineLevel="0" collapsed="false">
      <c r="A1766" s="6" t="n">
        <f aca="false">A1765+$B$5</f>
        <v>17.58</v>
      </c>
      <c r="B1766" s="6" t="n">
        <f aca="false">B1765+(H1765-B1765)*$B$5</f>
        <v>1.99999919644083</v>
      </c>
      <c r="C1766" s="6" t="n">
        <f aca="false">$B$1-B1766</f>
        <v>8.03559170980961E-007</v>
      </c>
      <c r="D1766" s="6" t="n">
        <f aca="false">$B$2*C1766</f>
        <v>8.03559170980961E-007</v>
      </c>
      <c r="E1766" s="6" t="n">
        <f aca="false">E1765+C1765*$B$5</f>
        <v>1.99999931986051</v>
      </c>
      <c r="F1766" s="6" t="n">
        <f aca="false">$B$3*E1766</f>
        <v>1.99999931986051</v>
      </c>
      <c r="G1766" s="6" t="n">
        <f aca="false">$B$4*(C1766-C1765)/$B$5</f>
        <v>-1.55528669942839E-007</v>
      </c>
      <c r="H1766" s="6" t="n">
        <f aca="false">D1766+F1766+G1766</f>
        <v>1.99999996789101</v>
      </c>
    </row>
    <row r="1767" customFormat="false" ht="15" hidden="false" customHeight="false" outlineLevel="0" collapsed="false">
      <c r="A1767" s="6" t="n">
        <f aca="false">A1766+$B$5</f>
        <v>17.59</v>
      </c>
      <c r="B1767" s="6" t="n">
        <f aca="false">B1766+(H1766-B1766)*$B$5</f>
        <v>1.99999920415533</v>
      </c>
      <c r="C1767" s="6" t="n">
        <f aca="false">$B$1-B1767</f>
        <v>7.95844669276846E-007</v>
      </c>
      <c r="D1767" s="6" t="n">
        <f aca="false">$B$2*C1767</f>
        <v>7.95844669276846E-007</v>
      </c>
      <c r="E1767" s="6" t="n">
        <f aca="false">E1766+C1766*$B$5</f>
        <v>1.9999993278961</v>
      </c>
      <c r="F1767" s="6" t="n">
        <f aca="false">$B$3*E1767</f>
        <v>1.9999993278961</v>
      </c>
      <c r="G1767" s="6" t="n">
        <f aca="false">$B$4*(C1767-C1766)/$B$5</f>
        <v>-1.54290034082294E-007</v>
      </c>
      <c r="H1767" s="6" t="n">
        <f aca="false">D1767+F1767+G1767</f>
        <v>1.99999996945073</v>
      </c>
    </row>
    <row r="1768" customFormat="false" ht="15" hidden="false" customHeight="false" outlineLevel="0" collapsed="false">
      <c r="A1768" s="6" t="n">
        <f aca="false">A1767+$B$5</f>
        <v>17.6</v>
      </c>
      <c r="B1768" s="6" t="n">
        <f aca="false">B1767+(H1767-B1767)*$B$5</f>
        <v>1.99999921180828</v>
      </c>
      <c r="C1768" s="6" t="n">
        <f aca="false">$B$1-B1768</f>
        <v>7.88191715228592E-007</v>
      </c>
      <c r="D1768" s="6" t="n">
        <f aca="false">$B$2*C1768</f>
        <v>7.88191715228592E-007</v>
      </c>
      <c r="E1768" s="6" t="n">
        <f aca="false">E1767+C1767*$B$5</f>
        <v>1.99999933585455</v>
      </c>
      <c r="F1768" s="6" t="n">
        <f aca="false">$B$3*E1768</f>
        <v>1.99999933585455</v>
      </c>
      <c r="G1768" s="6" t="n">
        <f aca="false">$B$4*(C1768-C1767)/$B$5</f>
        <v>-1.53059080965079E-007</v>
      </c>
      <c r="H1768" s="6" t="n">
        <f aca="false">D1768+F1768+G1768</f>
        <v>1.99999997098718</v>
      </c>
    </row>
    <row r="1769" customFormat="false" ht="15" hidden="false" customHeight="false" outlineLevel="0" collapsed="false">
      <c r="A1769" s="6" t="n">
        <f aca="false">A1768+$B$5</f>
        <v>17.61</v>
      </c>
      <c r="B1769" s="6" t="n">
        <f aca="false">B1768+(H1768-B1768)*$B$5</f>
        <v>1.99999921940007</v>
      </c>
      <c r="C1769" s="6" t="n">
        <f aca="false">$B$1-B1769</f>
        <v>7.80599926253345E-007</v>
      </c>
      <c r="D1769" s="6" t="n">
        <f aca="false">$B$2*C1769</f>
        <v>7.80599926253345E-007</v>
      </c>
      <c r="E1769" s="6" t="n">
        <f aca="false">E1768+C1768*$B$5</f>
        <v>1.99999934373646</v>
      </c>
      <c r="F1769" s="6" t="n">
        <f aca="false">$B$3*E1769</f>
        <v>1.99999934373646</v>
      </c>
      <c r="G1769" s="6" t="n">
        <f aca="false">$B$4*(C1769-C1768)/$B$5</f>
        <v>-1.5183577950495E-007</v>
      </c>
      <c r="H1769" s="6" t="n">
        <f aca="false">D1769+F1769+G1769</f>
        <v>1.99999997250061</v>
      </c>
    </row>
    <row r="1770" customFormat="false" ht="15" hidden="false" customHeight="false" outlineLevel="0" collapsed="false">
      <c r="A1770" s="6" t="n">
        <f aca="false">A1769+$B$5</f>
        <v>17.62</v>
      </c>
      <c r="B1770" s="6" t="n">
        <f aca="false">B1769+(H1769-B1769)*$B$5</f>
        <v>1.99999922693108</v>
      </c>
      <c r="C1770" s="6" t="n">
        <f aca="false">$B$1-B1770</f>
        <v>7.73068920878473E-007</v>
      </c>
      <c r="D1770" s="6" t="n">
        <f aca="false">$B$2*C1770</f>
        <v>7.73068920878473E-007</v>
      </c>
      <c r="E1770" s="6" t="n">
        <f aca="false">E1769+C1769*$B$5</f>
        <v>1.99999935154246</v>
      </c>
      <c r="F1770" s="6" t="n">
        <f aca="false">$B$3*E1770</f>
        <v>1.99999935154246</v>
      </c>
      <c r="G1770" s="6" t="n">
        <f aca="false">$B$4*(C1770-C1769)/$B$5</f>
        <v>-1.50620107497446E-007</v>
      </c>
      <c r="H1770" s="6" t="n">
        <f aca="false">D1770+F1770+G1770</f>
        <v>1.99999997399128</v>
      </c>
    </row>
    <row r="1771" customFormat="false" ht="15" hidden="false" customHeight="false" outlineLevel="0" collapsed="false">
      <c r="A1771" s="6" t="n">
        <f aca="false">A1770+$B$5</f>
        <v>17.63</v>
      </c>
      <c r="B1771" s="6" t="n">
        <f aca="false">B1770+(H1770-B1770)*$B$5</f>
        <v>1.99999923440168</v>
      </c>
      <c r="C1771" s="6" t="n">
        <f aca="false">$B$1-B1771</f>
        <v>7.65598318963612E-007</v>
      </c>
      <c r="D1771" s="6" t="n">
        <f aca="false">$B$2*C1771</f>
        <v>7.65598318963612E-007</v>
      </c>
      <c r="E1771" s="6" t="n">
        <f aca="false">E1770+C1770*$B$5</f>
        <v>1.99999935927315</v>
      </c>
      <c r="F1771" s="6" t="n">
        <f aca="false">$B$3*E1771</f>
        <v>1.99999935927315</v>
      </c>
      <c r="G1771" s="6" t="n">
        <f aca="false">$B$4*(C1771-C1770)/$B$5</f>
        <v>-1.49412038297214E-007</v>
      </c>
      <c r="H1771" s="6" t="n">
        <f aca="false">D1771+F1771+G1771</f>
        <v>1.99999997545943</v>
      </c>
    </row>
    <row r="1772" customFormat="false" ht="15" hidden="false" customHeight="false" outlineLevel="0" collapsed="false">
      <c r="A1772" s="6" t="n">
        <f aca="false">A1771+$B$5</f>
        <v>17.64</v>
      </c>
      <c r="B1772" s="6" t="n">
        <f aca="false">B1771+(H1771-B1771)*$B$5</f>
        <v>1.99999924181226</v>
      </c>
      <c r="C1772" s="6" t="n">
        <f aca="false">$B$1-B1772</f>
        <v>7.58187741478622E-007</v>
      </c>
      <c r="D1772" s="6" t="n">
        <f aca="false">$B$2*C1772</f>
        <v>7.58187741478622E-007</v>
      </c>
      <c r="E1772" s="6" t="n">
        <f aca="false">E1771+C1771*$B$5</f>
        <v>1.99999936692913</v>
      </c>
      <c r="F1772" s="6" t="n">
        <f aca="false">$B$3*E1772</f>
        <v>1.99999936692913</v>
      </c>
      <c r="G1772" s="6" t="n">
        <f aca="false">$B$4*(C1772-C1771)/$B$5</f>
        <v>-1.48211549699795E-007</v>
      </c>
      <c r="H1772" s="6" t="n">
        <f aca="false">D1772+F1772+G1772</f>
        <v>1.99999997690533</v>
      </c>
    </row>
    <row r="1773" customFormat="false" ht="15" hidden="false" customHeight="false" outlineLevel="0" collapsed="false">
      <c r="A1773" s="6" t="n">
        <f aca="false">A1772+$B$5</f>
        <v>17.65</v>
      </c>
      <c r="B1773" s="6" t="n">
        <f aca="false">B1772+(H1772-B1772)*$B$5</f>
        <v>1.99999924916319</v>
      </c>
      <c r="C1773" s="6" t="n">
        <f aca="false">$B$1-B1773</f>
        <v>7.5083681072563E-007</v>
      </c>
      <c r="D1773" s="6" t="n">
        <f aca="false">$B$2*C1773</f>
        <v>7.5083681072563E-007</v>
      </c>
      <c r="E1773" s="6" t="n">
        <f aca="false">E1772+C1772*$B$5</f>
        <v>1.99999937451101</v>
      </c>
      <c r="F1773" s="6" t="n">
        <f aca="false">$B$3*E1773</f>
        <v>1.99999937451101</v>
      </c>
      <c r="G1773" s="6" t="n">
        <f aca="false">$B$4*(C1773-C1772)/$B$5</f>
        <v>-1.47018615059835E-007</v>
      </c>
      <c r="H1773" s="6" t="n">
        <f aca="false">D1773+F1773+G1773</f>
        <v>1.99999997832921</v>
      </c>
    </row>
    <row r="1774" customFormat="false" ht="15" hidden="false" customHeight="false" outlineLevel="0" collapsed="false">
      <c r="A1774" s="6" t="n">
        <f aca="false">A1773+$B$5</f>
        <v>17.66</v>
      </c>
      <c r="B1774" s="6" t="n">
        <f aca="false">B1773+(H1773-B1773)*$B$5</f>
        <v>1.99999925645485</v>
      </c>
      <c r="C1774" s="6" t="n">
        <f aca="false">$B$1-B1774</f>
        <v>7.43545150561076E-007</v>
      </c>
      <c r="D1774" s="6" t="n">
        <f aca="false">$B$2*C1774</f>
        <v>7.43545150561076E-007</v>
      </c>
      <c r="E1774" s="6" t="n">
        <f aca="false">E1773+C1773*$B$5</f>
        <v>1.99999938201938</v>
      </c>
      <c r="F1774" s="6" t="n">
        <f aca="false">$B$3*E1774</f>
        <v>1.99999938201938</v>
      </c>
      <c r="G1774" s="6" t="n">
        <f aca="false">$B$4*(C1774-C1773)/$B$5</f>
        <v>-1.4583320329109E-007</v>
      </c>
      <c r="H1774" s="6" t="n">
        <f aca="false">D1774+F1774+G1774</f>
        <v>1.99999997973133</v>
      </c>
    </row>
    <row r="1775" customFormat="false" ht="15" hidden="false" customHeight="false" outlineLevel="0" collapsed="false">
      <c r="A1775" s="6" t="n">
        <f aca="false">A1774+$B$5</f>
        <v>17.67</v>
      </c>
      <c r="B1775" s="6" t="n">
        <f aca="false">B1774+(H1774-B1774)*$B$5</f>
        <v>1.99999926368761</v>
      </c>
      <c r="C1775" s="6" t="n">
        <f aca="false">$B$1-B1775</f>
        <v>7.36312385729576E-007</v>
      </c>
      <c r="D1775" s="6" t="n">
        <f aca="false">$B$2*C1775</f>
        <v>7.36312385729576E-007</v>
      </c>
      <c r="E1775" s="6" t="n">
        <f aca="false">E1774+C1774*$B$5</f>
        <v>1.99999938945483</v>
      </c>
      <c r="F1775" s="6" t="n">
        <f aca="false">$B$3*E1775</f>
        <v>1.99999938945483</v>
      </c>
      <c r="G1775" s="6" t="n">
        <f aca="false">$B$4*(C1775-C1774)/$B$5</f>
        <v>-1.44655296629992E-007</v>
      </c>
      <c r="H1775" s="6" t="n">
        <f aca="false">D1775+F1775+G1775</f>
        <v>1.99999998111192</v>
      </c>
    </row>
    <row r="1776" customFormat="false" ht="15" hidden="false" customHeight="false" outlineLevel="0" collapsed="false">
      <c r="A1776" s="6" t="n">
        <f aca="false">A1775+$B$5</f>
        <v>17.68</v>
      </c>
      <c r="B1776" s="6" t="n">
        <f aca="false">B1775+(H1775-B1775)*$B$5</f>
        <v>1.99999927086186</v>
      </c>
      <c r="C1776" s="6" t="n">
        <f aca="false">$B$1-B1776</f>
        <v>7.29138142752106E-007</v>
      </c>
      <c r="D1776" s="6" t="n">
        <f aca="false">$B$2*C1776</f>
        <v>7.29138142752106E-007</v>
      </c>
      <c r="E1776" s="6" t="n">
        <f aca="false">E1775+C1775*$B$5</f>
        <v>1.99999939681795</v>
      </c>
      <c r="F1776" s="6" t="n">
        <f aca="false">$B$3*E1776</f>
        <v>1.99999939681795</v>
      </c>
      <c r="G1776" s="6" t="n">
        <f aca="false">$B$4*(C1776-C1775)/$B$5</f>
        <v>-1.43484859549403E-007</v>
      </c>
      <c r="H1776" s="6" t="n">
        <f aca="false">D1776+F1776+G1776</f>
        <v>1.99999998247124</v>
      </c>
    </row>
    <row r="1777" customFormat="false" ht="15" hidden="false" customHeight="false" outlineLevel="0" collapsed="false">
      <c r="A1777" s="6" t="n">
        <f aca="false">A1776+$B$5</f>
        <v>17.69</v>
      </c>
      <c r="B1777" s="6" t="n">
        <f aca="false">B1776+(H1776-B1776)*$B$5</f>
        <v>1.99999927797795</v>
      </c>
      <c r="C1777" s="6" t="n">
        <f aca="false">$B$1-B1777</f>
        <v>7.22022049037818E-007</v>
      </c>
      <c r="D1777" s="6" t="n">
        <f aca="false">$B$2*C1777</f>
        <v>7.22022049037818E-007</v>
      </c>
      <c r="E1777" s="6" t="n">
        <f aca="false">E1776+C1776*$B$5</f>
        <v>1.99999940410934</v>
      </c>
      <c r="F1777" s="6" t="n">
        <f aca="false">$B$3*E1777</f>
        <v>1.99999940410934</v>
      </c>
      <c r="G1777" s="6" t="n">
        <f aca="false">$B$4*(C1777-C1776)/$B$5</f>
        <v>-1.42321874285756E-007</v>
      </c>
      <c r="H1777" s="6" t="n">
        <f aca="false">D1777+F1777+G1777</f>
        <v>1.99999998380951</v>
      </c>
    </row>
    <row r="1778" customFormat="false" ht="15" hidden="false" customHeight="false" outlineLevel="0" collapsed="false">
      <c r="A1778" s="6" t="n">
        <f aca="false">A1777+$B$5</f>
        <v>17.7</v>
      </c>
      <c r="B1778" s="6" t="n">
        <f aca="false">B1777+(H1777-B1777)*$B$5</f>
        <v>1.99999928503627</v>
      </c>
      <c r="C1778" s="6" t="n">
        <f aca="false">$B$1-B1778</f>
        <v>7.14963733328133E-007</v>
      </c>
      <c r="D1778" s="6" t="n">
        <f aca="false">$B$2*C1778</f>
        <v>7.14963733328133E-007</v>
      </c>
      <c r="E1778" s="6" t="n">
        <f aca="false">E1777+C1777*$B$5</f>
        <v>1.99999941132956</v>
      </c>
      <c r="F1778" s="6" t="n">
        <f aca="false">$B$3*E1778</f>
        <v>1.99999941132956</v>
      </c>
      <c r="G1778" s="6" t="n">
        <f aca="false">$B$4*(C1778-C1777)/$B$5</f>
        <v>-1.41166314193697E-007</v>
      </c>
      <c r="H1778" s="6" t="n">
        <f aca="false">D1778+F1778+G1778</f>
        <v>1.99999998512698</v>
      </c>
    </row>
    <row r="1779" customFormat="false" ht="15" hidden="false" customHeight="false" outlineLevel="0" collapsed="false">
      <c r="A1779" s="6" t="n">
        <f aca="false">A1778+$B$5</f>
        <v>17.71</v>
      </c>
      <c r="B1779" s="6" t="n">
        <f aca="false">B1778+(H1778-B1778)*$B$5</f>
        <v>1.99999929203717</v>
      </c>
      <c r="C1779" s="6" t="n">
        <f aca="false">$B$1-B1779</f>
        <v>7.07962826140829E-007</v>
      </c>
      <c r="D1779" s="6" t="n">
        <f aca="false">$B$2*C1779</f>
        <v>7.07962826140829E-007</v>
      </c>
      <c r="E1779" s="6" t="n">
        <f aca="false">E1778+C1778*$B$5</f>
        <v>1.99999941847919</v>
      </c>
      <c r="F1779" s="6" t="n">
        <f aca="false">$B$3*E1779</f>
        <v>1.99999941847919</v>
      </c>
      <c r="G1779" s="6" t="n">
        <f aca="false">$B$4*(C1779-C1778)/$B$5</f>
        <v>-1.4001814374609E-007</v>
      </c>
      <c r="H1779" s="6" t="n">
        <f aca="false">D1779+F1779+G1779</f>
        <v>1.99999998642388</v>
      </c>
    </row>
    <row r="1780" customFormat="false" ht="15" hidden="false" customHeight="false" outlineLevel="0" collapsed="false">
      <c r="A1780" s="6" t="n">
        <f aca="false">A1779+$B$5</f>
        <v>17.72</v>
      </c>
      <c r="B1780" s="6" t="n">
        <f aca="false">B1779+(H1779-B1779)*$B$5</f>
        <v>1.99999929898104</v>
      </c>
      <c r="C1780" s="6" t="n">
        <f aca="false">$B$1-B1780</f>
        <v>7.01018959103905E-007</v>
      </c>
      <c r="D1780" s="6" t="n">
        <f aca="false">$B$2*C1780</f>
        <v>7.01018959103905E-007</v>
      </c>
      <c r="E1780" s="6" t="n">
        <f aca="false">E1779+C1779*$B$5</f>
        <v>1.99999942555882</v>
      </c>
      <c r="F1780" s="6" t="n">
        <f aca="false">$B$3*E1780</f>
        <v>1.99999942555882</v>
      </c>
      <c r="G1780" s="6" t="n">
        <f aca="false">$B$4*(C1780-C1779)/$B$5</f>
        <v>-1.38877340738475E-007</v>
      </c>
      <c r="H1780" s="6" t="n">
        <f aca="false">D1780+F1780+G1780</f>
        <v>1.99999998770044</v>
      </c>
    </row>
    <row r="1781" customFormat="false" ht="15" hidden="false" customHeight="false" outlineLevel="0" collapsed="false">
      <c r="A1781" s="6" t="n">
        <f aca="false">A1780+$B$5</f>
        <v>17.73</v>
      </c>
      <c r="B1781" s="6" t="n">
        <f aca="false">B1780+(H1780-B1780)*$B$5</f>
        <v>1.99999930586823</v>
      </c>
      <c r="C1781" s="6" t="n">
        <f aca="false">$B$1-B1781</f>
        <v>6.9413176517763E-007</v>
      </c>
      <c r="D1781" s="6" t="n">
        <f aca="false">$B$2*C1781</f>
        <v>6.9413176517763E-007</v>
      </c>
      <c r="E1781" s="6" t="n">
        <f aca="false">E1780+C1780*$B$5</f>
        <v>1.99999943256901</v>
      </c>
      <c r="F1781" s="6" t="n">
        <f aca="false">$B$3*E1781</f>
        <v>1.99999943256901</v>
      </c>
      <c r="G1781" s="6" t="n">
        <f aca="false">$B$4*(C1781-C1780)/$B$5</f>
        <v>-1.37743878525498E-007</v>
      </c>
      <c r="H1781" s="6" t="n">
        <f aca="false">D1781+F1781+G1781</f>
        <v>1.9999999889569</v>
      </c>
    </row>
    <row r="1782" customFormat="false" ht="15" hidden="false" customHeight="false" outlineLevel="0" collapsed="false">
      <c r="A1782" s="6" t="n">
        <f aca="false">A1781+$B$5</f>
        <v>17.74</v>
      </c>
      <c r="B1782" s="6" t="n">
        <f aca="false">B1781+(H1781-B1781)*$B$5</f>
        <v>1.99999931269912</v>
      </c>
      <c r="C1782" s="6" t="n">
        <f aca="false">$B$1-B1782</f>
        <v>6.87300878432495E-007</v>
      </c>
      <c r="D1782" s="6" t="n">
        <f aca="false">$B$2*C1782</f>
        <v>6.87300878432495E-007</v>
      </c>
      <c r="E1782" s="6" t="n">
        <f aca="false">E1781+C1781*$B$5</f>
        <v>1.99999943951033</v>
      </c>
      <c r="F1782" s="6" t="n">
        <f aca="false">$B$3*E1782</f>
        <v>1.99999943951033</v>
      </c>
      <c r="G1782" s="6" t="n">
        <f aca="false">$B$4*(C1782-C1781)/$B$5</f>
        <v>-1.366177349027E-007</v>
      </c>
      <c r="H1782" s="6" t="n">
        <f aca="false">D1782+F1782+G1782</f>
        <v>1.99999999019347</v>
      </c>
    </row>
    <row r="1783" customFormat="false" ht="15" hidden="false" customHeight="false" outlineLevel="0" collapsed="false">
      <c r="A1783" s="6" t="n">
        <f aca="false">A1782+$B$5</f>
        <v>17.75</v>
      </c>
      <c r="B1783" s="6" t="n">
        <f aca="false">B1782+(H1782-B1782)*$B$5</f>
        <v>1.99999931947407</v>
      </c>
      <c r="C1783" s="6" t="n">
        <f aca="false">$B$1-B1783</f>
        <v>6.80525934937393E-007</v>
      </c>
      <c r="D1783" s="6" t="n">
        <f aca="false">$B$2*C1783</f>
        <v>6.80525934937393E-007</v>
      </c>
      <c r="E1783" s="6" t="n">
        <f aca="false">E1782+C1782*$B$5</f>
        <v>1.99999944638334</v>
      </c>
      <c r="F1783" s="6" t="n">
        <f aca="false">$B$3*E1783</f>
        <v>1.99999944638334</v>
      </c>
      <c r="G1783" s="6" t="n">
        <f aca="false">$B$4*(C1783-C1782)/$B$5</f>
        <v>-1.35498869902051E-007</v>
      </c>
      <c r="H1783" s="6" t="n">
        <f aca="false">D1783+F1783+G1783</f>
        <v>1.9999999914104</v>
      </c>
    </row>
    <row r="1784" customFormat="false" ht="15" hidden="false" customHeight="false" outlineLevel="0" collapsed="false">
      <c r="A1784" s="6" t="n">
        <f aca="false">A1783+$B$5</f>
        <v>17.76</v>
      </c>
      <c r="B1784" s="6" t="n">
        <f aca="false">B1783+(H1783-B1783)*$B$5</f>
        <v>1.99999932619343</v>
      </c>
      <c r="C1784" s="6" t="n">
        <f aca="false">$B$1-B1784</f>
        <v>6.73806571649394E-007</v>
      </c>
      <c r="D1784" s="6" t="n">
        <f aca="false">$B$2*C1784</f>
        <v>6.73806571649394E-007</v>
      </c>
      <c r="E1784" s="6" t="n">
        <f aca="false">E1783+C1783*$B$5</f>
        <v>1.9999994531886</v>
      </c>
      <c r="F1784" s="6" t="n">
        <f aca="false">$B$3*E1784</f>
        <v>1.9999994531886</v>
      </c>
      <c r="G1784" s="6" t="n">
        <f aca="false">$B$4*(C1784-C1783)/$B$5</f>
        <v>-1.34387265759983E-007</v>
      </c>
      <c r="H1784" s="6" t="n">
        <f aca="false">D1784+F1784+G1784</f>
        <v>1.9999999926079</v>
      </c>
    </row>
    <row r="1785" customFormat="false" ht="15" hidden="false" customHeight="false" outlineLevel="0" collapsed="false">
      <c r="A1785" s="6" t="n">
        <f aca="false">A1784+$B$5</f>
        <v>17.77</v>
      </c>
      <c r="B1785" s="6" t="n">
        <f aca="false">B1784+(H1784-B1784)*$B$5</f>
        <v>1.99999933285757</v>
      </c>
      <c r="C1785" s="6" t="n">
        <f aca="false">$B$1-B1785</f>
        <v>6.67142426857836E-007</v>
      </c>
      <c r="D1785" s="6" t="n">
        <f aca="false">$B$2*C1785</f>
        <v>6.67142426857836E-007</v>
      </c>
      <c r="E1785" s="6" t="n">
        <f aca="false">E1784+C1784*$B$5</f>
        <v>1.99999945992666</v>
      </c>
      <c r="F1785" s="6" t="n">
        <f aca="false">$B$3*E1785</f>
        <v>1.99999945992666</v>
      </c>
      <c r="G1785" s="6" t="n">
        <f aca="false">$B$4*(C1785-C1784)/$B$5</f>
        <v>-1.33282895831144E-007</v>
      </c>
      <c r="H1785" s="6" t="n">
        <f aca="false">D1785+F1785+G1785</f>
        <v>1.99999999378619</v>
      </c>
    </row>
    <row r="1786" customFormat="false" ht="15" hidden="false" customHeight="false" outlineLevel="0" collapsed="false">
      <c r="A1786" s="6" t="n">
        <f aca="false">A1785+$B$5</f>
        <v>17.78</v>
      </c>
      <c r="B1786" s="6" t="n">
        <f aca="false">B1785+(H1785-B1785)*$B$5</f>
        <v>1.99999933946686</v>
      </c>
      <c r="C1786" s="6" t="n">
        <f aca="false">$B$1-B1786</f>
        <v>6.60533140628417E-007</v>
      </c>
      <c r="D1786" s="6" t="n">
        <f aca="false">$B$2*C1786</f>
        <v>6.60533140628417E-007</v>
      </c>
      <c r="E1786" s="6" t="n">
        <f aca="false">E1785+C1785*$B$5</f>
        <v>1.99999946659809</v>
      </c>
      <c r="F1786" s="6" t="n">
        <f aca="false">$B$3*E1786</f>
        <v>1.99999946659809</v>
      </c>
      <c r="G1786" s="6" t="n">
        <f aca="false">$B$4*(C1786-C1785)/$B$5</f>
        <v>-1.32185724588396E-007</v>
      </c>
      <c r="H1786" s="6" t="n">
        <f aca="false">D1786+F1786+G1786</f>
        <v>1.9999999949455</v>
      </c>
    </row>
    <row r="1787" customFormat="false" ht="15" hidden="false" customHeight="false" outlineLevel="0" collapsed="false">
      <c r="A1787" s="6" t="n">
        <f aca="false">A1786+$B$5</f>
        <v>17.79</v>
      </c>
      <c r="B1787" s="6" t="n">
        <f aca="false">B1786+(H1786-B1786)*$B$5</f>
        <v>1.99999934602165</v>
      </c>
      <c r="C1787" s="6" t="n">
        <f aca="false">$B$1-B1787</f>
        <v>6.53978354137053E-007</v>
      </c>
      <c r="D1787" s="6" t="n">
        <f aca="false">$B$2*C1787</f>
        <v>6.53978354137053E-007</v>
      </c>
      <c r="E1787" s="6" t="n">
        <f aca="false">E1786+C1786*$B$5</f>
        <v>1.99999947320342</v>
      </c>
      <c r="F1787" s="6" t="n">
        <f aca="false">$B$3*E1787</f>
        <v>1.99999947320342</v>
      </c>
      <c r="G1787" s="6" t="n">
        <f aca="false">$B$4*(C1787-C1786)/$B$5</f>
        <v>-1.3109572982728E-007</v>
      </c>
      <c r="H1787" s="6" t="n">
        <f aca="false">D1787+F1787+G1787</f>
        <v>1.99999999608604</v>
      </c>
    </row>
    <row r="1788" customFormat="false" ht="15" hidden="false" customHeight="false" outlineLevel="0" collapsed="false">
      <c r="A1788" s="6" t="n">
        <f aca="false">A1787+$B$5</f>
        <v>17.8</v>
      </c>
      <c r="B1788" s="6" t="n">
        <f aca="false">B1787+(H1787-B1787)*$B$5</f>
        <v>1.99999935252229</v>
      </c>
      <c r="C1788" s="6" t="n">
        <f aca="false">$B$1-B1788</f>
        <v>6.47477710113975E-007</v>
      </c>
      <c r="D1788" s="6" t="n">
        <f aca="false">$B$2*C1788</f>
        <v>6.47477710113975E-007</v>
      </c>
      <c r="E1788" s="6" t="n">
        <f aca="false">E1787+C1787*$B$5</f>
        <v>1.9999994797432</v>
      </c>
      <c r="F1788" s="6" t="n">
        <f aca="false">$B$3*E1788</f>
        <v>1.9999994797432</v>
      </c>
      <c r="G1788" s="6" t="n">
        <f aca="false">$B$4*(C1788-C1787)/$B$5</f>
        <v>-1.3001288046155E-007</v>
      </c>
      <c r="H1788" s="6" t="n">
        <f aca="false">D1788+F1788+G1788</f>
        <v>1.99999999720803</v>
      </c>
    </row>
    <row r="1789" customFormat="false" ht="15" hidden="false" customHeight="false" outlineLevel="0" collapsed="false">
      <c r="A1789" s="6" t="n">
        <f aca="false">A1788+$B$5</f>
        <v>17.81</v>
      </c>
      <c r="B1789" s="6" t="n">
        <f aca="false">B1788+(H1788-B1788)*$B$5</f>
        <v>1.99999935896915</v>
      </c>
      <c r="C1789" s="6" t="n">
        <f aca="false">$B$1-B1789</f>
        <v>6.41030852621682E-007</v>
      </c>
      <c r="D1789" s="6" t="n">
        <f aca="false">$B$2*C1789</f>
        <v>6.41030852621682E-007</v>
      </c>
      <c r="E1789" s="6" t="n">
        <f aca="false">E1788+C1788*$B$5</f>
        <v>1.99999948621798</v>
      </c>
      <c r="F1789" s="6" t="n">
        <f aca="false">$B$3*E1789</f>
        <v>1.99999948621798</v>
      </c>
      <c r="G1789" s="6" t="n">
        <f aca="false">$B$4*(C1789-C1788)/$B$5</f>
        <v>-1.28937149845854E-007</v>
      </c>
      <c r="H1789" s="6" t="n">
        <f aca="false">D1789+F1789+G1789</f>
        <v>1.99999999831168</v>
      </c>
    </row>
    <row r="1790" customFormat="false" ht="15" hidden="false" customHeight="false" outlineLevel="0" collapsed="false">
      <c r="A1790" s="6" t="n">
        <f aca="false">A1789+$B$5</f>
        <v>17.82</v>
      </c>
      <c r="B1790" s="6" t="n">
        <f aca="false">B1789+(H1789-B1789)*$B$5</f>
        <v>1.99999936536257</v>
      </c>
      <c r="C1790" s="6" t="n">
        <f aca="false">$B$1-B1790</f>
        <v>6.34637427276985E-007</v>
      </c>
      <c r="D1790" s="6" t="n">
        <f aca="false">$B$2*C1790</f>
        <v>6.34637427276985E-007</v>
      </c>
      <c r="E1790" s="6" t="n">
        <f aca="false">E1789+C1789*$B$5</f>
        <v>1.99999949262829</v>
      </c>
      <c r="F1790" s="6" t="n">
        <f aca="false">$B$3*E1790</f>
        <v>1.99999949262829</v>
      </c>
      <c r="G1790" s="6" t="n">
        <f aca="false">$B$4*(C1790-C1789)/$B$5</f>
        <v>-1.27868506893947E-007</v>
      </c>
      <c r="H1790" s="6" t="n">
        <f aca="false">D1790+F1790+G1790</f>
        <v>1.99999999939721</v>
      </c>
    </row>
    <row r="1791" customFormat="false" ht="15" hidden="false" customHeight="false" outlineLevel="0" collapsed="false">
      <c r="A1791" s="6" t="n">
        <f aca="false">A1790+$B$5</f>
        <v>17.83</v>
      </c>
      <c r="B1791" s="6" t="n">
        <f aca="false">B1790+(H1790-B1790)*$B$5</f>
        <v>1.99999937170292</v>
      </c>
      <c r="C1791" s="6" t="n">
        <f aca="false">$B$1-B1791</f>
        <v>6.28297081028961E-007</v>
      </c>
      <c r="D1791" s="6" t="n">
        <f aca="false">$B$2*C1791</f>
        <v>6.28297081028961E-007</v>
      </c>
      <c r="E1791" s="6" t="n">
        <f aca="false">E1790+C1790*$B$5</f>
        <v>1.99999949897466</v>
      </c>
      <c r="F1791" s="6" t="n">
        <f aca="false">$B$3*E1791</f>
        <v>1.99999949897466</v>
      </c>
      <c r="G1791" s="6" t="n">
        <f aca="false">$B$4*(C1791-C1790)/$B$5</f>
        <v>-1.26806924960476E-007</v>
      </c>
      <c r="H1791" s="6" t="n">
        <f aca="false">D1791+F1791+G1791</f>
        <v>2.00000000046482</v>
      </c>
    </row>
    <row r="1792" customFormat="false" ht="15" hidden="false" customHeight="false" outlineLevel="0" collapsed="false">
      <c r="A1792" s="6" t="n">
        <f aca="false">A1791+$B$5</f>
        <v>17.84</v>
      </c>
      <c r="B1792" s="6" t="n">
        <f aca="false">B1791+(H1791-B1791)*$B$5</f>
        <v>1.99999937799054</v>
      </c>
      <c r="C1792" s="6" t="n">
        <f aca="false">$B$1-B1792</f>
        <v>6.22009461936912E-007</v>
      </c>
      <c r="D1792" s="6" t="n">
        <f aca="false">$B$2*C1792</f>
        <v>6.22009461936912E-007</v>
      </c>
      <c r="E1792" s="6" t="n">
        <f aca="false">E1791+C1791*$B$5</f>
        <v>1.99999950525763</v>
      </c>
      <c r="F1792" s="6" t="n">
        <f aca="false">$B$3*E1792</f>
        <v>1.99999950525763</v>
      </c>
      <c r="G1792" s="6" t="n">
        <f aca="false">$B$4*(C1792-C1791)/$B$5</f>
        <v>-1.25752381840982E-007</v>
      </c>
      <c r="H1792" s="6" t="n">
        <f aca="false">D1792+F1792+G1792</f>
        <v>2.00000000151471</v>
      </c>
    </row>
    <row r="1793" customFormat="false" ht="15" hidden="false" customHeight="false" outlineLevel="0" collapsed="false">
      <c r="A1793" s="6" t="n">
        <f aca="false">A1792+$B$5</f>
        <v>17.85</v>
      </c>
      <c r="B1793" s="6" t="n">
        <f aca="false">B1792+(H1792-B1792)*$B$5</f>
        <v>1.99999938422578</v>
      </c>
      <c r="C1793" s="6" t="n">
        <f aca="false">$B$1-B1793</f>
        <v>6.15774220280585E-007</v>
      </c>
      <c r="D1793" s="6" t="n">
        <f aca="false">$B$2*C1793</f>
        <v>6.15774220280585E-007</v>
      </c>
      <c r="E1793" s="6" t="n">
        <f aca="false">E1792+C1792*$B$5</f>
        <v>1.99999951147773</v>
      </c>
      <c r="F1793" s="6" t="n">
        <f aca="false">$B$3*E1793</f>
        <v>1.99999951147773</v>
      </c>
      <c r="G1793" s="6" t="n">
        <f aca="false">$B$4*(C1793-C1792)/$B$5</f>
        <v>-1.24704833126543E-007</v>
      </c>
      <c r="H1793" s="6" t="n">
        <f aca="false">D1793+F1793+G1793</f>
        <v>2.00000000254712</v>
      </c>
    </row>
    <row r="1794" customFormat="false" ht="15" hidden="false" customHeight="false" outlineLevel="0" collapsed="false">
      <c r="A1794" s="6" t="n">
        <f aca="false">A1793+$B$5</f>
        <v>17.86</v>
      </c>
      <c r="B1794" s="6" t="n">
        <f aca="false">B1793+(H1793-B1793)*$B$5</f>
        <v>1.99999939040899</v>
      </c>
      <c r="C1794" s="6" t="n">
        <f aca="false">$B$1-B1794</f>
        <v>6.09591007005861E-007</v>
      </c>
      <c r="D1794" s="6" t="n">
        <f aca="false">$B$2*C1794</f>
        <v>6.09591007005861E-007</v>
      </c>
      <c r="E1794" s="6" t="n">
        <f aca="false">E1793+C1793*$B$5</f>
        <v>1.99999951763547</v>
      </c>
      <c r="F1794" s="6" t="n">
        <f aca="false">$B$3*E1794</f>
        <v>1.99999951763547</v>
      </c>
      <c r="G1794" s="6" t="n">
        <f aca="false">$B$4*(C1794-C1793)/$B$5</f>
        <v>-1.23664265494483E-007</v>
      </c>
      <c r="H1794" s="6" t="n">
        <f aca="false">D1794+F1794+G1794</f>
        <v>2.00000000356221</v>
      </c>
    </row>
    <row r="1795" customFormat="false" ht="15" hidden="false" customHeight="false" outlineLevel="0" collapsed="false">
      <c r="A1795" s="6" t="n">
        <f aca="false">A1794+$B$5</f>
        <v>17.87</v>
      </c>
      <c r="B1795" s="6" t="n">
        <f aca="false">B1794+(H1794-B1794)*$B$5</f>
        <v>1.99999939654053</v>
      </c>
      <c r="C1795" s="6" t="n">
        <f aca="false">$B$1-B1795</f>
        <v>6.03459474834978E-007</v>
      </c>
      <c r="D1795" s="6" t="n">
        <f aca="false">$B$2*C1795</f>
        <v>6.03459474834978E-007</v>
      </c>
      <c r="E1795" s="6" t="n">
        <f aca="false">E1794+C1794*$B$5</f>
        <v>1.99999952373138</v>
      </c>
      <c r="F1795" s="6" t="n">
        <f aca="false">$B$3*E1795</f>
        <v>1.99999952373138</v>
      </c>
      <c r="G1795" s="6" t="n">
        <f aca="false">$B$4*(C1795-C1794)/$B$5</f>
        <v>-1.22630643417665E-007</v>
      </c>
      <c r="H1795" s="6" t="n">
        <f aca="false">D1795+F1795+G1795</f>
        <v>2.00000000456021</v>
      </c>
    </row>
    <row r="1796" customFormat="false" ht="15" hidden="false" customHeight="false" outlineLevel="0" collapsed="false">
      <c r="A1796" s="6" t="n">
        <f aca="false">A1795+$B$5</f>
        <v>17.88</v>
      </c>
      <c r="B1796" s="6" t="n">
        <f aca="false">B1795+(H1795-B1795)*$B$5</f>
        <v>1.99999940262072</v>
      </c>
      <c r="C1796" s="6" t="n">
        <f aca="false">$B$1-B1796</f>
        <v>5.97379278044485E-007</v>
      </c>
      <c r="D1796" s="6" t="n">
        <f aca="false">$B$2*C1796</f>
        <v>5.97379278044485E-007</v>
      </c>
      <c r="E1796" s="6" t="n">
        <f aca="false">E1795+C1795*$B$5</f>
        <v>1.99999952976598</v>
      </c>
      <c r="F1796" s="6" t="n">
        <f aca="false">$B$3*E1796</f>
        <v>1.99999952976598</v>
      </c>
      <c r="G1796" s="6" t="n">
        <f aca="false">$B$4*(C1796-C1795)/$B$5</f>
        <v>-1.21603935809844E-007</v>
      </c>
      <c r="H1796" s="6" t="n">
        <f aca="false">D1796+F1796+G1796</f>
        <v>2.00000000554132</v>
      </c>
    </row>
    <row r="1797" customFormat="false" ht="15" hidden="false" customHeight="false" outlineLevel="0" collapsed="false">
      <c r="A1797" s="6" t="n">
        <f aca="false">A1796+$B$5</f>
        <v>17.89</v>
      </c>
      <c r="B1797" s="6" t="n">
        <f aca="false">B1796+(H1796-B1796)*$B$5</f>
        <v>1.99999940864993</v>
      </c>
      <c r="C1797" s="6" t="n">
        <f aca="false">$B$1-B1797</f>
        <v>5.91350072021157E-007</v>
      </c>
      <c r="D1797" s="6" t="n">
        <f aca="false">$B$2*C1797</f>
        <v>5.91350072021157E-007</v>
      </c>
      <c r="E1797" s="6" t="n">
        <f aca="false">E1796+C1796*$B$5</f>
        <v>1.99999953573977</v>
      </c>
      <c r="F1797" s="6" t="n">
        <f aca="false">$B$3*E1797</f>
        <v>1.99999953573977</v>
      </c>
      <c r="G1797" s="6" t="n">
        <f aca="false">$B$4*(C1797-C1796)/$B$5</f>
        <v>-1.2058412046656E-007</v>
      </c>
      <c r="H1797" s="6" t="n">
        <f aca="false">D1797+F1797+G1797</f>
        <v>2.00000000650572</v>
      </c>
    </row>
    <row r="1798" customFormat="false" ht="15" hidden="false" customHeight="false" outlineLevel="0" collapsed="false">
      <c r="A1798" s="6" t="n">
        <f aca="false">A1797+$B$5</f>
        <v>17.9</v>
      </c>
      <c r="B1798" s="6" t="n">
        <f aca="false">B1797+(H1797-B1797)*$B$5</f>
        <v>1.99999941462849</v>
      </c>
      <c r="C1798" s="6" t="n">
        <f aca="false">$B$1-B1798</f>
        <v>5.85371514150168E-007</v>
      </c>
      <c r="D1798" s="6" t="n">
        <f aca="false">$B$2*C1798</f>
        <v>5.85371514150168E-007</v>
      </c>
      <c r="E1798" s="6" t="n">
        <f aca="false">E1797+C1797*$B$5</f>
        <v>1.99999954165327</v>
      </c>
      <c r="F1798" s="6" t="n">
        <f aca="false">$B$3*E1798</f>
        <v>1.99999954165327</v>
      </c>
      <c r="G1798" s="6" t="n">
        <f aca="false">$B$4*(C1798-C1797)/$B$5</f>
        <v>-1.19571157419784E-007</v>
      </c>
      <c r="H1798" s="6" t="n">
        <f aca="false">D1798+F1798+G1798</f>
        <v>2.00000000745363</v>
      </c>
    </row>
    <row r="1799" customFormat="false" ht="15" hidden="false" customHeight="false" outlineLevel="0" collapsed="false">
      <c r="A1799" s="6" t="n">
        <f aca="false">A1798+$B$5</f>
        <v>17.91</v>
      </c>
      <c r="B1799" s="6" t="n">
        <f aca="false">B1798+(H1798-B1798)*$B$5</f>
        <v>1.99999942055674</v>
      </c>
      <c r="C1799" s="6" t="n">
        <f aca="false">$B$1-B1799</f>
        <v>5.79443262704871E-007</v>
      </c>
      <c r="D1799" s="6" t="n">
        <f aca="false">$B$2*C1799</f>
        <v>5.79443262704871E-007</v>
      </c>
      <c r="E1799" s="6" t="n">
        <f aca="false">E1798+C1798*$B$5</f>
        <v>1.99999954750698</v>
      </c>
      <c r="F1799" s="6" t="n">
        <f aca="false">$B$3*E1799</f>
        <v>1.99999954750698</v>
      </c>
      <c r="G1799" s="6" t="n">
        <f aca="false">$B$4*(C1799-C1798)/$B$5</f>
        <v>-1.18565028905948E-007</v>
      </c>
      <c r="H1799" s="6" t="n">
        <f aca="false">D1799+F1799+G1799</f>
        <v>2.00000000838522</v>
      </c>
    </row>
    <row r="1800" customFormat="false" ht="15" hidden="false" customHeight="false" outlineLevel="0" collapsed="false">
      <c r="A1800" s="6" t="n">
        <f aca="false">A1799+$B$5</f>
        <v>17.92</v>
      </c>
      <c r="B1800" s="6" t="n">
        <f aca="false">B1799+(H1799-B1799)*$B$5</f>
        <v>1.99999942643502</v>
      </c>
      <c r="C1800" s="6" t="n">
        <f aca="false">$B$1-B1800</f>
        <v>5.7356497795702E-007</v>
      </c>
      <c r="D1800" s="6" t="n">
        <f aca="false">$B$2*C1800</f>
        <v>5.7356497795702E-007</v>
      </c>
      <c r="E1800" s="6" t="n">
        <f aca="false">E1799+C1799*$B$5</f>
        <v>1.99999955330142</v>
      </c>
      <c r="F1800" s="6" t="n">
        <f aca="false">$B$3*E1800</f>
        <v>1.99999955330142</v>
      </c>
      <c r="G1800" s="6" t="n">
        <f aca="false">$B$4*(C1800-C1799)/$B$5</f>
        <v>-1.17565694957023E-007</v>
      </c>
      <c r="H1800" s="6" t="n">
        <f aca="false">D1800+F1800+G1800</f>
        <v>2.0000000093007</v>
      </c>
    </row>
    <row r="1801" customFormat="false" ht="15" hidden="false" customHeight="false" outlineLevel="0" collapsed="false">
      <c r="A1801" s="6" t="n">
        <f aca="false">A1800+$B$5</f>
        <v>17.93</v>
      </c>
      <c r="B1801" s="6" t="n">
        <f aca="false">B1800+(H1800-B1800)*$B$5</f>
        <v>1.99999943226368</v>
      </c>
      <c r="C1801" s="6" t="n">
        <f aca="false">$B$1-B1801</f>
        <v>5.67736321288592E-007</v>
      </c>
      <c r="D1801" s="6" t="n">
        <f aca="false">$B$2*C1801</f>
        <v>5.67736321288592E-007</v>
      </c>
      <c r="E1801" s="6" t="n">
        <f aca="false">E1800+C1800*$B$5</f>
        <v>1.99999955903707</v>
      </c>
      <c r="F1801" s="6" t="n">
        <f aca="false">$B$3*E1801</f>
        <v>1.99999955903707</v>
      </c>
      <c r="G1801" s="6" t="n">
        <f aca="false">$B$4*(C1801-C1800)/$B$5</f>
        <v>-1.16573133368547E-007</v>
      </c>
      <c r="H1801" s="6" t="n">
        <f aca="false">D1801+F1801+G1801</f>
        <v>2.00000001020025</v>
      </c>
    </row>
    <row r="1802" customFormat="false" ht="15" hidden="false" customHeight="false" outlineLevel="0" collapsed="false">
      <c r="A1802" s="6" t="n">
        <f aca="false">A1801+$B$5</f>
        <v>17.94</v>
      </c>
      <c r="B1802" s="6" t="n">
        <f aca="false">B1801+(H1801-B1801)*$B$5</f>
        <v>1.99999943804304</v>
      </c>
      <c r="C1802" s="6" t="n">
        <f aca="false">$B$1-B1802</f>
        <v>5.61956955635878E-007</v>
      </c>
      <c r="D1802" s="6" t="n">
        <f aca="false">$B$2*C1802</f>
        <v>5.61956955635878E-007</v>
      </c>
      <c r="E1802" s="6" t="n">
        <f aca="false">E1801+C1801*$B$5</f>
        <v>1.99999956471443</v>
      </c>
      <c r="F1802" s="6" t="n">
        <f aca="false">$B$3*E1802</f>
        <v>1.99999956471443</v>
      </c>
      <c r="G1802" s="6" t="n">
        <f aca="false">$B$4*(C1802-C1801)/$B$5</f>
        <v>-1.15587313054277E-007</v>
      </c>
      <c r="H1802" s="6" t="n">
        <f aca="false">D1802+F1802+G1802</f>
        <v>2.00000001108407</v>
      </c>
    </row>
    <row r="1803" customFormat="false" ht="15" hidden="false" customHeight="false" outlineLevel="0" collapsed="false">
      <c r="A1803" s="6" t="n">
        <f aca="false">A1802+$B$5</f>
        <v>17.95</v>
      </c>
      <c r="B1803" s="6" t="n">
        <f aca="false">B1802+(H1802-B1802)*$B$5</f>
        <v>1.99999944377345</v>
      </c>
      <c r="C1803" s="6" t="n">
        <f aca="false">$B$1-B1803</f>
        <v>5.56226545267435E-007</v>
      </c>
      <c r="D1803" s="6" t="n">
        <f aca="false">$B$2*C1803</f>
        <v>5.56226545267435E-007</v>
      </c>
      <c r="E1803" s="6" t="n">
        <f aca="false">E1802+C1802*$B$5</f>
        <v>1.999999570334</v>
      </c>
      <c r="F1803" s="6" t="n">
        <f aca="false">$B$3*E1803</f>
        <v>1.999999570334</v>
      </c>
      <c r="G1803" s="6" t="n">
        <f aca="false">$B$4*(C1803-C1802)/$B$5</f>
        <v>-1.1460820736886E-007</v>
      </c>
      <c r="H1803" s="6" t="n">
        <f aca="false">D1803+F1803+G1803</f>
        <v>2.00000001195234</v>
      </c>
    </row>
    <row r="1804" customFormat="false" ht="15" hidden="false" customHeight="false" outlineLevel="0" collapsed="false">
      <c r="A1804" s="6" t="n">
        <f aca="false">A1803+$B$5</f>
        <v>17.96</v>
      </c>
      <c r="B1804" s="6" t="n">
        <f aca="false">B1803+(H1803-B1803)*$B$5</f>
        <v>1.99999944945524</v>
      </c>
      <c r="C1804" s="6" t="n">
        <f aca="false">$B$1-B1804</f>
        <v>5.50544756450222E-007</v>
      </c>
      <c r="D1804" s="6" t="n">
        <f aca="false">$B$2*C1804</f>
        <v>5.50544756450222E-007</v>
      </c>
      <c r="E1804" s="6" t="n">
        <f aca="false">E1803+C1803*$B$5</f>
        <v>1.99999957589626</v>
      </c>
      <c r="F1804" s="6" t="n">
        <f aca="false">$B$3*E1804</f>
        <v>1.99999957589626</v>
      </c>
      <c r="G1804" s="6" t="n">
        <f aca="false">$B$4*(C1804-C1803)/$B$5</f>
        <v>-1.13635776344267E-007</v>
      </c>
      <c r="H1804" s="6" t="n">
        <f aca="false">D1804+F1804+G1804</f>
        <v>2.00000001280524</v>
      </c>
    </row>
    <row r="1805" customFormat="false" ht="15" hidden="false" customHeight="false" outlineLevel="0" collapsed="false">
      <c r="A1805" s="6" t="n">
        <f aca="false">A1804+$B$5</f>
        <v>17.97</v>
      </c>
      <c r="B1805" s="6" t="n">
        <f aca="false">B1804+(H1804-B1804)*$B$5</f>
        <v>1.99999945508874</v>
      </c>
      <c r="C1805" s="6" t="n">
        <f aca="false">$B$1-B1805</f>
        <v>5.44911256339375E-007</v>
      </c>
      <c r="D1805" s="6" t="n">
        <f aca="false">$B$2*C1805</f>
        <v>5.44911256339375E-007</v>
      </c>
      <c r="E1805" s="6" t="n">
        <f aca="false">E1804+C1804*$B$5</f>
        <v>1.99999958140171</v>
      </c>
      <c r="F1805" s="6" t="n">
        <f aca="false">$B$3*E1805</f>
        <v>1.99999958140171</v>
      </c>
      <c r="G1805" s="6" t="n">
        <f aca="false">$B$4*(C1805-C1804)/$B$5</f>
        <v>-1.1267000221693E-007</v>
      </c>
      <c r="H1805" s="6" t="n">
        <f aca="false">D1805+F1805+G1805</f>
        <v>2.00000001364297</v>
      </c>
    </row>
    <row r="1806" customFormat="false" ht="15" hidden="false" customHeight="false" outlineLevel="0" collapsed="false">
      <c r="A1806" s="6" t="n">
        <f aca="false">A1805+$B$5</f>
        <v>17.98</v>
      </c>
      <c r="B1806" s="6" t="n">
        <f aca="false">B1805+(H1805-B1805)*$B$5</f>
        <v>1.99999946067429</v>
      </c>
      <c r="C1806" s="6" t="n">
        <f aca="false">$B$1-B1806</f>
        <v>5.39325714088434E-007</v>
      </c>
      <c r="D1806" s="6" t="n">
        <f aca="false">$B$2*C1806</f>
        <v>5.39325714088434E-007</v>
      </c>
      <c r="E1806" s="6" t="n">
        <f aca="false">E1805+C1805*$B$5</f>
        <v>1.99999958685082</v>
      </c>
      <c r="F1806" s="6" t="n">
        <f aca="false">$B$3*E1806</f>
        <v>1.99999958685082</v>
      </c>
      <c r="G1806" s="6" t="n">
        <f aca="false">$B$4*(C1806-C1805)/$B$5</f>
        <v>-1.1171084501882E-007</v>
      </c>
      <c r="H1806" s="6" t="n">
        <f aca="false">D1806+F1806+G1806</f>
        <v>2.00000001446569</v>
      </c>
    </row>
    <row r="1807" customFormat="false" ht="15" hidden="false" customHeight="false" outlineLevel="0" collapsed="false">
      <c r="A1807" s="6" t="n">
        <f aca="false">A1806+$B$5</f>
        <v>17.99</v>
      </c>
      <c r="B1807" s="6" t="n">
        <f aca="false">B1806+(H1806-B1806)*$B$5</f>
        <v>1.9999994662122</v>
      </c>
      <c r="C1807" s="6" t="n">
        <f aca="false">$B$1-B1807</f>
        <v>5.33787799961161E-007</v>
      </c>
      <c r="D1807" s="6" t="n">
        <f aca="false">$B$2*C1807</f>
        <v>5.33787799961161E-007</v>
      </c>
      <c r="E1807" s="6" t="n">
        <f aca="false">E1806+C1806*$B$5</f>
        <v>1.99999959224408</v>
      </c>
      <c r="F1807" s="6" t="n">
        <f aca="false">$B$3*E1807</f>
        <v>1.99999959224408</v>
      </c>
      <c r="G1807" s="6" t="n">
        <f aca="false">$B$4*(C1807-C1806)/$B$5</f>
        <v>-1.10758282545476E-007</v>
      </c>
      <c r="H1807" s="6" t="n">
        <f aca="false">D1807+F1807+G1807</f>
        <v>2.0000000152736</v>
      </c>
    </row>
    <row r="1808" customFormat="false" ht="15" hidden="false" customHeight="false" outlineLevel="0" collapsed="false">
      <c r="A1808" s="6" t="n">
        <f aca="false">A1807+$B$5</f>
        <v>18</v>
      </c>
      <c r="B1808" s="6" t="n">
        <f aca="false">B1807+(H1807-B1807)*$B$5</f>
        <v>1.99999947170281</v>
      </c>
      <c r="C1808" s="6" t="n">
        <f aca="false">$B$1-B1808</f>
        <v>5.28297185997673E-007</v>
      </c>
      <c r="D1808" s="6" t="n">
        <f aca="false">$B$2*C1808</f>
        <v>5.28297185997673E-007</v>
      </c>
      <c r="E1808" s="6" t="n">
        <f aca="false">E1807+C1807*$B$5</f>
        <v>1.99999959758196</v>
      </c>
      <c r="F1808" s="6" t="n">
        <f aca="false">$B$3*E1808</f>
        <v>1.99999959758196</v>
      </c>
      <c r="G1808" s="6" t="n">
        <f aca="false">$B$4*(C1808-C1807)/$B$5</f>
        <v>-1.09812279269761E-007</v>
      </c>
      <c r="H1808" s="6" t="n">
        <f aca="false">D1808+F1808+G1808</f>
        <v>2.00000001606687</v>
      </c>
    </row>
    <row r="1809" customFormat="false" ht="15" hidden="false" customHeight="false" outlineLevel="0" collapsed="false">
      <c r="A1809" s="6" t="n">
        <f aca="false">A1808+$B$5</f>
        <v>18.01</v>
      </c>
      <c r="B1809" s="6" t="n">
        <f aca="false">B1808+(H1808-B1808)*$B$5</f>
        <v>1.99999947714645</v>
      </c>
      <c r="C1809" s="6" t="n">
        <f aca="false">$B$1-B1809</f>
        <v>5.22853545570357E-007</v>
      </c>
      <c r="D1809" s="6" t="n">
        <f aca="false">$B$2*C1809</f>
        <v>5.22853545570357E-007</v>
      </c>
      <c r="E1809" s="6" t="n">
        <f aca="false">E1808+C1808*$B$5</f>
        <v>1.99999960286493</v>
      </c>
      <c r="F1809" s="6" t="n">
        <f aca="false">$B$3*E1809</f>
        <v>1.99999960286493</v>
      </c>
      <c r="G1809" s="6" t="n">
        <f aca="false">$B$4*(C1809-C1808)/$B$5</f>
        <v>-1.08872808546323E-007</v>
      </c>
      <c r="H1809" s="6" t="n">
        <f aca="false">D1809+F1809+G1809</f>
        <v>2.00000001684567</v>
      </c>
    </row>
    <row r="1810" customFormat="false" ht="15" hidden="false" customHeight="false" outlineLevel="0" collapsed="false">
      <c r="A1810" s="6" t="n">
        <f aca="false">A1809+$B$5</f>
        <v>18.02</v>
      </c>
      <c r="B1810" s="6" t="n">
        <f aca="false">B1809+(H1809-B1809)*$B$5</f>
        <v>1.99999948254345</v>
      </c>
      <c r="C1810" s="6" t="n">
        <f aca="false">$B$1-B1810</f>
        <v>5.17456553383866E-007</v>
      </c>
      <c r="D1810" s="6" t="n">
        <f aca="false">$B$2*C1810</f>
        <v>5.17456553383866E-007</v>
      </c>
      <c r="E1810" s="6" t="n">
        <f aca="false">E1809+C1809*$B$5</f>
        <v>1.99999960809347</v>
      </c>
      <c r="F1810" s="6" t="n">
        <f aca="false">$B$3*E1810</f>
        <v>1.99999960809347</v>
      </c>
      <c r="G1810" s="6" t="n">
        <f aca="false">$B$4*(C1810-C1809)/$B$5</f>
        <v>-1.0793984372981E-007</v>
      </c>
      <c r="H1810" s="6" t="n">
        <f aca="false">D1810+F1810+G1810</f>
        <v>2.00000001761018</v>
      </c>
    </row>
    <row r="1811" customFormat="false" ht="15" hidden="false" customHeight="false" outlineLevel="0" collapsed="false">
      <c r="A1811" s="6" t="n">
        <f aca="false">A1810+$B$5</f>
        <v>18.03</v>
      </c>
      <c r="B1811" s="6" t="n">
        <f aca="false">B1810+(H1810-B1810)*$B$5</f>
        <v>1.99999948789411</v>
      </c>
      <c r="C1811" s="6" t="n">
        <f aca="false">$B$1-B1811</f>
        <v>5.12105886141256E-007</v>
      </c>
      <c r="D1811" s="6" t="n">
        <f aca="false">$B$2*C1811</f>
        <v>5.12105886141256E-007</v>
      </c>
      <c r="E1811" s="6" t="n">
        <f aca="false">E1810+C1810*$B$5</f>
        <v>1.99999961326803</v>
      </c>
      <c r="F1811" s="6" t="n">
        <f aca="false">$B$3*E1811</f>
        <v>1.99999961326803</v>
      </c>
      <c r="G1811" s="6" t="n">
        <f aca="false">$B$4*(C1811-C1810)/$B$5</f>
        <v>-1.07013344852192E-007</v>
      </c>
      <c r="H1811" s="6" t="n">
        <f aca="false">D1811+F1811+G1811</f>
        <v>2.00000001836057</v>
      </c>
    </row>
    <row r="1812" customFormat="false" ht="15" hidden="false" customHeight="false" outlineLevel="0" collapsed="false">
      <c r="A1812" s="6" t="n">
        <f aca="false">A1811+$B$5</f>
        <v>18.04</v>
      </c>
      <c r="B1812" s="6" t="n">
        <f aca="false">B1811+(H1811-B1811)*$B$5</f>
        <v>1.99999949319878</v>
      </c>
      <c r="C1812" s="6" t="n">
        <f aca="false">$B$1-B1812</f>
        <v>5.06801221433761E-007</v>
      </c>
      <c r="D1812" s="6" t="n">
        <f aca="false">$B$2*C1812</f>
        <v>5.06801221433761E-007</v>
      </c>
      <c r="E1812" s="6" t="n">
        <f aca="false">E1811+C1811*$B$5</f>
        <v>1.99999961838909</v>
      </c>
      <c r="F1812" s="6" t="n">
        <f aca="false">$B$3*E1812</f>
        <v>1.99999961838909</v>
      </c>
      <c r="G1812" s="6" t="n">
        <f aca="false">$B$4*(C1812-C1811)/$B$5</f>
        <v>-1.060932941499E-007</v>
      </c>
      <c r="H1812" s="6" t="n">
        <f aca="false">D1812+F1812+G1812</f>
        <v>2.00000001909702</v>
      </c>
    </row>
    <row r="1813" customFormat="false" ht="15" hidden="false" customHeight="false" outlineLevel="0" collapsed="false">
      <c r="A1813" s="6" t="n">
        <f aca="false">A1812+$B$5</f>
        <v>18.05</v>
      </c>
      <c r="B1813" s="6" t="n">
        <f aca="false">B1812+(H1812-B1812)*$B$5</f>
        <v>1.99999949845776</v>
      </c>
      <c r="C1813" s="6" t="n">
        <f aca="false">$B$1-B1813</f>
        <v>5.01542239073061E-007</v>
      </c>
      <c r="D1813" s="6" t="n">
        <f aca="false">$B$2*C1813</f>
        <v>5.01542239073061E-007</v>
      </c>
      <c r="E1813" s="6" t="n">
        <f aca="false">E1812+C1812*$B$5</f>
        <v>1.9999996234571</v>
      </c>
      <c r="F1813" s="6" t="n">
        <f aca="false">$B$3*E1813</f>
        <v>1.9999996234571</v>
      </c>
      <c r="G1813" s="6" t="n">
        <f aca="false">$B$4*(C1813-C1812)/$B$5</f>
        <v>-1.05179647214015E-007</v>
      </c>
      <c r="H1813" s="6" t="n">
        <f aca="false">D1813+F1813+G1813</f>
        <v>2.0000000198197</v>
      </c>
    </row>
    <row r="1814" customFormat="false" ht="15" hidden="false" customHeight="false" outlineLevel="0" collapsed="false">
      <c r="A1814" s="6" t="n">
        <f aca="false">A1813+$B$5</f>
        <v>18.06</v>
      </c>
      <c r="B1814" s="6" t="n">
        <f aca="false">B1813+(H1813-B1813)*$B$5</f>
        <v>1.99999950367138</v>
      </c>
      <c r="C1814" s="6" t="n">
        <f aca="false">$B$1-B1814</f>
        <v>4.96328619759012E-007</v>
      </c>
      <c r="D1814" s="6" t="n">
        <f aca="false">$B$2*C1814</f>
        <v>4.96328619759012E-007</v>
      </c>
      <c r="E1814" s="6" t="n">
        <f aca="false">E1813+C1813*$B$5</f>
        <v>1.99999962847253</v>
      </c>
      <c r="F1814" s="6" t="n">
        <f aca="false">$B$3*E1814</f>
        <v>1.99999962847253</v>
      </c>
      <c r="G1814" s="6" t="n">
        <f aca="false">$B$4*(C1814-C1813)/$B$5</f>
        <v>-1.04272386280968E-007</v>
      </c>
      <c r="H1814" s="6" t="n">
        <f aca="false">D1814+F1814+G1814</f>
        <v>2.00000002052876</v>
      </c>
    </row>
    <row r="1815" customFormat="false" ht="15" hidden="false" customHeight="false" outlineLevel="0" collapsed="false">
      <c r="A1815" s="6" t="n">
        <f aca="false">A1814+$B$5</f>
        <v>18.07</v>
      </c>
      <c r="B1815" s="6" t="n">
        <f aca="false">B1814+(H1814-B1814)*$B$5</f>
        <v>1.99999950883995</v>
      </c>
      <c r="C1815" s="6" t="n">
        <f aca="false">$B$1-B1815</f>
        <v>4.91160045967831E-007</v>
      </c>
      <c r="D1815" s="6" t="n">
        <f aca="false">$B$2*C1815</f>
        <v>4.91160045967831E-007</v>
      </c>
      <c r="E1815" s="6" t="n">
        <f aca="false">E1814+C1814*$B$5</f>
        <v>1.99999963343581</v>
      </c>
      <c r="F1815" s="6" t="n">
        <f aca="false">$B$3*E1815</f>
        <v>1.99999963343581</v>
      </c>
      <c r="G1815" s="6" t="n">
        <f aca="false">$B$4*(C1815-C1814)/$B$5</f>
        <v>-1.03371475823622E-007</v>
      </c>
      <c r="H1815" s="6" t="n">
        <f aca="false">D1815+F1815+G1815</f>
        <v>2.00000002122438</v>
      </c>
    </row>
    <row r="1816" customFormat="false" ht="15" hidden="false" customHeight="false" outlineLevel="0" collapsed="false">
      <c r="A1816" s="6" t="n">
        <f aca="false">A1815+$B$5</f>
        <v>18.08</v>
      </c>
      <c r="B1816" s="6" t="n">
        <f aca="false">B1815+(H1815-B1815)*$B$5</f>
        <v>1.9999995139638</v>
      </c>
      <c r="C1816" s="6" t="n">
        <f aca="false">$B$1-B1816</f>
        <v>4.86036201730045E-007</v>
      </c>
      <c r="D1816" s="6" t="n">
        <f aca="false">$B$2*C1816</f>
        <v>4.86036201730045E-007</v>
      </c>
      <c r="E1816" s="6" t="n">
        <f aca="false">E1815+C1815*$B$5</f>
        <v>1.99999963834741</v>
      </c>
      <c r="F1816" s="6" t="n">
        <f aca="false">$B$3*E1816</f>
        <v>1.99999963834741</v>
      </c>
      <c r="G1816" s="6" t="n">
        <f aca="false">$B$4*(C1816-C1815)/$B$5</f>
        <v>-1.02476884755731E-007</v>
      </c>
      <c r="H1816" s="6" t="n">
        <f aca="false">D1816+F1816+G1816</f>
        <v>2.00000002190673</v>
      </c>
    </row>
    <row r="1817" customFormat="false" ht="15" hidden="false" customHeight="false" outlineLevel="0" collapsed="false">
      <c r="A1817" s="6" t="n">
        <f aca="false">A1816+$B$5</f>
        <v>18.09</v>
      </c>
      <c r="B1817" s="6" t="n">
        <f aca="false">B1816+(H1816-B1816)*$B$5</f>
        <v>1.99999951904323</v>
      </c>
      <c r="C1817" s="6" t="n">
        <f aca="false">$B$1-B1817</f>
        <v>4.80956772408447E-007</v>
      </c>
      <c r="D1817" s="6" t="n">
        <f aca="false">$B$2*C1817</f>
        <v>4.80956772408447E-007</v>
      </c>
      <c r="E1817" s="6" t="n">
        <f aca="false">E1816+C1816*$B$5</f>
        <v>1.99999964320777</v>
      </c>
      <c r="F1817" s="6" t="n">
        <f aca="false">$B$3*E1817</f>
        <v>1.99999964320777</v>
      </c>
      <c r="G1817" s="6" t="n">
        <f aca="false">$B$4*(C1817-C1816)/$B$5</f>
        <v>-1.01588586431944E-007</v>
      </c>
      <c r="H1817" s="6" t="n">
        <f aca="false">D1817+F1817+G1817</f>
        <v>2.00000002257596</v>
      </c>
    </row>
    <row r="1818" customFormat="false" ht="15" hidden="false" customHeight="false" outlineLevel="0" collapsed="false">
      <c r="A1818" s="6" t="n">
        <f aca="false">A1817+$B$5</f>
        <v>18.1</v>
      </c>
      <c r="B1818" s="6" t="n">
        <f aca="false">B1817+(H1817-B1817)*$B$5</f>
        <v>1.99999952407855</v>
      </c>
      <c r="C1818" s="6" t="n">
        <f aca="false">$B$1-B1818</f>
        <v>4.75921445142191E-007</v>
      </c>
      <c r="D1818" s="6" t="n">
        <f aca="false">$B$2*C1818</f>
        <v>4.75921445142191E-007</v>
      </c>
      <c r="E1818" s="6" t="n">
        <f aca="false">E1817+C1817*$B$5</f>
        <v>1.99999964801734</v>
      </c>
      <c r="F1818" s="6" t="n">
        <f aca="false">$B$3*E1818</f>
        <v>1.99999964801734</v>
      </c>
      <c r="G1818" s="6" t="n">
        <f aca="false">$B$4*(C1818-C1817)/$B$5</f>
        <v>-1.00706545325124E-007</v>
      </c>
      <c r="H1818" s="6" t="n">
        <f aca="false">D1818+F1818+G1818</f>
        <v>2.00000002323224</v>
      </c>
    </row>
    <row r="1819" customFormat="false" ht="15" hidden="false" customHeight="false" outlineLevel="0" collapsed="false">
      <c r="A1819" s="6" t="n">
        <f aca="false">A1818+$B$5</f>
        <v>18.11</v>
      </c>
      <c r="B1819" s="6" t="n">
        <f aca="false">B1818+(H1818-B1818)*$B$5</f>
        <v>1.99999952907009</v>
      </c>
      <c r="C1819" s="6" t="n">
        <f aca="false">$B$1-B1819</f>
        <v>4.70929908180651E-007</v>
      </c>
      <c r="D1819" s="6" t="n">
        <f aca="false">$B$2*C1819</f>
        <v>4.70929908180651E-007</v>
      </c>
      <c r="E1819" s="6" t="n">
        <f aca="false">E1818+C1818*$B$5</f>
        <v>1.99999965277656</v>
      </c>
      <c r="F1819" s="6" t="n">
        <f aca="false">$B$3*E1819</f>
        <v>1.99999965277656</v>
      </c>
      <c r="G1819" s="6" t="n">
        <f aca="false">$B$4*(C1819-C1818)/$B$5</f>
        <v>-9.98307392308107E-008</v>
      </c>
      <c r="H1819" s="6" t="n">
        <f aca="false">D1819+F1819+G1819</f>
        <v>2.00000002387573</v>
      </c>
    </row>
    <row r="1820" customFormat="false" ht="15" hidden="false" customHeight="false" outlineLevel="0" collapsed="false">
      <c r="A1820" s="6" t="n">
        <f aca="false">A1819+$B$5</f>
        <v>18.12</v>
      </c>
      <c r="B1820" s="6" t="n">
        <f aca="false">B1819+(H1819-B1819)*$B$5</f>
        <v>1.99999953401815</v>
      </c>
      <c r="C1820" s="6" t="n">
        <f aca="false">$B$1-B1820</f>
        <v>4.65981851771602E-007</v>
      </c>
      <c r="D1820" s="6" t="n">
        <f aca="false">$B$2*C1820</f>
        <v>4.65981851771602E-007</v>
      </c>
      <c r="E1820" s="6" t="n">
        <f aca="false">E1819+C1819*$B$5</f>
        <v>1.99999965748586</v>
      </c>
      <c r="F1820" s="6" t="n">
        <f aca="false">$B$3*E1820</f>
        <v>1.99999965748586</v>
      </c>
      <c r="G1820" s="6" t="n">
        <f aca="false">$B$4*(C1820-C1819)/$B$5</f>
        <v>-9.89611281809744E-008</v>
      </c>
      <c r="H1820" s="6" t="n">
        <f aca="false">D1820+F1820+G1820</f>
        <v>2.00000002450658</v>
      </c>
    </row>
    <row r="1821" customFormat="false" ht="15" hidden="false" customHeight="false" outlineLevel="0" collapsed="false">
      <c r="A1821" s="6" t="n">
        <f aca="false">A1820+$B$5</f>
        <v>18.13</v>
      </c>
      <c r="B1821" s="6" t="n">
        <f aca="false">B1820+(H1820-B1820)*$B$5</f>
        <v>1.99999953892303</v>
      </c>
      <c r="C1821" s="6" t="n">
        <f aca="false">$B$1-B1821</f>
        <v>4.61076967495089E-007</v>
      </c>
      <c r="D1821" s="6" t="n">
        <f aca="false">$B$2*C1821</f>
        <v>4.61076967495089E-007</v>
      </c>
      <c r="E1821" s="6" t="n">
        <f aca="false">E1820+C1820*$B$5</f>
        <v>1.99999966214567</v>
      </c>
      <c r="F1821" s="6" t="n">
        <f aca="false">$B$3*E1821</f>
        <v>1.99999966214567</v>
      </c>
      <c r="G1821" s="6" t="n">
        <f aca="false">$B$4*(C1821-C1820)/$B$5</f>
        <v>-9.80976855302629E-008</v>
      </c>
      <c r="H1821" s="6" t="n">
        <f aca="false">D1821+F1821+G1821</f>
        <v>2.00000002512496</v>
      </c>
    </row>
    <row r="1822" customFormat="false" ht="15" hidden="false" customHeight="false" outlineLevel="0" collapsed="false">
      <c r="A1822" s="6" t="n">
        <f aca="false">A1821+$B$5</f>
        <v>18.14</v>
      </c>
      <c r="B1822" s="6" t="n">
        <f aca="false">B1821+(H1821-B1821)*$B$5</f>
        <v>1.99999954378505</v>
      </c>
      <c r="C1822" s="6" t="n">
        <f aca="false">$B$1-B1822</f>
        <v>4.56214948263423E-007</v>
      </c>
      <c r="D1822" s="6" t="n">
        <f aca="false">$B$2*C1822</f>
        <v>4.56214948263423E-007</v>
      </c>
      <c r="E1822" s="6" t="n">
        <f aca="false">E1821+C1821*$B$5</f>
        <v>1.99999966675644</v>
      </c>
      <c r="F1822" s="6" t="n">
        <f aca="false">$B$3*E1822</f>
        <v>1.99999966675644</v>
      </c>
      <c r="G1822" s="6" t="n">
        <f aca="false">$B$4*(C1822-C1821)/$B$5</f>
        <v>-9.72403846333236E-008</v>
      </c>
      <c r="H1822" s="6" t="n">
        <f aca="false">D1822+F1822+G1822</f>
        <v>2.00000002573101</v>
      </c>
    </row>
    <row r="1823" customFormat="false" ht="15" hidden="false" customHeight="false" outlineLevel="0" collapsed="false">
      <c r="A1823" s="6" t="n">
        <f aca="false">A1822+$B$5</f>
        <v>18.15</v>
      </c>
      <c r="B1823" s="6" t="n">
        <f aca="false">B1822+(H1822-B1822)*$B$5</f>
        <v>1.99999954860451</v>
      </c>
      <c r="C1823" s="6" t="n">
        <f aca="false">$B$1-B1823</f>
        <v>4.51395488765272E-007</v>
      </c>
      <c r="D1823" s="6" t="n">
        <f aca="false">$B$2*C1823</f>
        <v>4.51395488765272E-007</v>
      </c>
      <c r="E1823" s="6" t="n">
        <f aca="false">E1822+C1822*$B$5</f>
        <v>1.99999967131859</v>
      </c>
      <c r="F1823" s="6" t="n">
        <f aca="false">$B$3*E1823</f>
        <v>1.99999967131859</v>
      </c>
      <c r="G1823" s="6" t="n">
        <f aca="false">$B$4*(C1823-C1822)/$B$5</f>
        <v>-9.63891899630198E-008</v>
      </c>
      <c r="H1823" s="6" t="n">
        <f aca="false">D1823+F1823+G1823</f>
        <v>2.00000002632489</v>
      </c>
    </row>
    <row r="1824" customFormat="false" ht="15" hidden="false" customHeight="false" outlineLevel="0" collapsed="false">
      <c r="A1824" s="6" t="n">
        <f aca="false">A1823+$B$5</f>
        <v>18.16</v>
      </c>
      <c r="B1824" s="6" t="n">
        <f aca="false">B1823+(H1823-B1823)*$B$5</f>
        <v>1.99999955338172</v>
      </c>
      <c r="C1824" s="6" t="n">
        <f aca="false">$B$1-B1824</f>
        <v>4.46618285021572E-007</v>
      </c>
      <c r="D1824" s="6" t="n">
        <f aca="false">$B$2*C1824</f>
        <v>4.46618285021572E-007</v>
      </c>
      <c r="E1824" s="6" t="n">
        <f aca="false">E1823+C1823*$B$5</f>
        <v>1.99999967583255</v>
      </c>
      <c r="F1824" s="6" t="n">
        <f aca="false">$B$3*E1824</f>
        <v>1.99999967583255</v>
      </c>
      <c r="G1824" s="6" t="n">
        <f aca="false">$B$4*(C1824-C1823)/$B$5</f>
        <v>-9.55440748739989E-008</v>
      </c>
      <c r="H1824" s="6" t="n">
        <f aca="false">D1824+F1824+G1824</f>
        <v>2.00000002690676</v>
      </c>
    </row>
    <row r="1825" customFormat="false" ht="15" hidden="false" customHeight="false" outlineLevel="0" collapsed="false">
      <c r="A1825" s="6" t="n">
        <f aca="false">A1824+$B$5</f>
        <v>18.17</v>
      </c>
      <c r="B1825" s="6" t="n">
        <f aca="false">B1824+(H1824-B1824)*$B$5</f>
        <v>1.99999955811697</v>
      </c>
      <c r="C1825" s="6" t="n">
        <f aca="false">$B$1-B1825</f>
        <v>4.41883034607571E-007</v>
      </c>
      <c r="D1825" s="6" t="n">
        <f aca="false">$B$2*C1825</f>
        <v>4.41883034607571E-007</v>
      </c>
      <c r="E1825" s="6" t="n">
        <f aca="false">E1824+C1824*$B$5</f>
        <v>1.99999968029873</v>
      </c>
      <c r="F1825" s="6" t="n">
        <f aca="false">$B$3*E1825</f>
        <v>1.99999968029873</v>
      </c>
      <c r="G1825" s="6" t="n">
        <f aca="false">$B$4*(C1825-C1824)/$B$5</f>
        <v>-9.47050082800161E-008</v>
      </c>
      <c r="H1825" s="6" t="n">
        <f aca="false">D1825+F1825+G1825</f>
        <v>2.00000002747676</v>
      </c>
    </row>
    <row r="1826" customFormat="false" ht="15" hidden="false" customHeight="false" outlineLevel="0" collapsed="false">
      <c r="A1826" s="6" t="n">
        <f aca="false">A1825+$B$5</f>
        <v>18.18</v>
      </c>
      <c r="B1826" s="6" t="n">
        <f aca="false">B1825+(H1825-B1825)*$B$5</f>
        <v>1.99999956281056</v>
      </c>
      <c r="C1826" s="6" t="n">
        <f aca="false">$B$1-B1826</f>
        <v>4.3718943665283E-007</v>
      </c>
      <c r="D1826" s="6" t="n">
        <f aca="false">$B$2*C1826</f>
        <v>4.3718943665283E-007</v>
      </c>
      <c r="E1826" s="6" t="n">
        <f aca="false">E1825+C1825*$B$5</f>
        <v>1.99999968471756</v>
      </c>
      <c r="F1826" s="6" t="n">
        <f aca="false">$B$3*E1826</f>
        <v>1.99999968471756</v>
      </c>
      <c r="G1826" s="6" t="n">
        <f aca="false">$B$4*(C1826-C1825)/$B$5</f>
        <v>-9.38719590948267E-008</v>
      </c>
      <c r="H1826" s="6" t="n">
        <f aca="false">D1826+F1826+G1826</f>
        <v>2.00000002803504</v>
      </c>
    </row>
    <row r="1827" customFormat="false" ht="15" hidden="false" customHeight="false" outlineLevel="0" collapsed="false">
      <c r="A1827" s="6" t="n">
        <f aca="false">A1826+$B$5</f>
        <v>18.19</v>
      </c>
      <c r="B1827" s="6" t="n">
        <f aca="false">B1826+(H1826-B1826)*$B$5</f>
        <v>1.99999956746281</v>
      </c>
      <c r="C1827" s="6" t="n">
        <f aca="false">$B$1-B1827</f>
        <v>4.3253719184122E-007</v>
      </c>
      <c r="D1827" s="6" t="n">
        <f aca="false">$B$2*C1827</f>
        <v>4.3253719184122E-007</v>
      </c>
      <c r="E1827" s="6" t="n">
        <f aca="false">E1826+C1826*$B$5</f>
        <v>1.99999968908946</v>
      </c>
      <c r="F1827" s="6" t="n">
        <f aca="false">$B$3*E1827</f>
        <v>1.99999968908946</v>
      </c>
      <c r="G1827" s="6" t="n">
        <f aca="false">$B$4*(C1827-C1826)/$B$5</f>
        <v>-9.30448962321862E-008</v>
      </c>
      <c r="H1827" s="6" t="n">
        <f aca="false">D1827+F1827+G1827</f>
        <v>2.00000002858175</v>
      </c>
    </row>
    <row r="1828" customFormat="false" ht="15" hidden="false" customHeight="false" outlineLevel="0" collapsed="false">
      <c r="A1828" s="6" t="n">
        <f aca="false">A1827+$B$5</f>
        <v>18.2</v>
      </c>
      <c r="B1828" s="6" t="n">
        <f aca="false">B1827+(H1827-B1827)*$B$5</f>
        <v>1.999999572074</v>
      </c>
      <c r="C1828" s="6" t="n">
        <f aca="false">$B$1-B1828</f>
        <v>4.27926002410928E-007</v>
      </c>
      <c r="D1828" s="6" t="n">
        <f aca="false">$B$2*C1828</f>
        <v>4.27926002410928E-007</v>
      </c>
      <c r="E1828" s="6" t="n">
        <f aca="false">E1827+C1827*$B$5</f>
        <v>1.99999969341483</v>
      </c>
      <c r="F1828" s="6" t="n">
        <f aca="false">$B$3*E1828</f>
        <v>1.99999969341483</v>
      </c>
      <c r="G1828" s="6" t="n">
        <f aca="false">$B$4*(C1828-C1827)/$B$5</f>
        <v>-9.22237886058497E-008</v>
      </c>
      <c r="H1828" s="6" t="n">
        <f aca="false">D1828+F1828+G1828</f>
        <v>2.00000002911704</v>
      </c>
    </row>
    <row r="1829" customFormat="false" ht="15" hidden="false" customHeight="false" outlineLevel="0" collapsed="false">
      <c r="A1829" s="6" t="n">
        <f aca="false">A1828+$B$5</f>
        <v>18.21</v>
      </c>
      <c r="B1829" s="6" t="n">
        <f aca="false">B1828+(H1828-B1828)*$B$5</f>
        <v>1.99999957664443</v>
      </c>
      <c r="C1829" s="6" t="n">
        <f aca="false">$B$1-B1829</f>
        <v>4.23355571932404E-007</v>
      </c>
      <c r="D1829" s="6" t="n">
        <f aca="false">$B$2*C1829</f>
        <v>4.23355571932404E-007</v>
      </c>
      <c r="E1829" s="6" t="n">
        <f aca="false">E1828+C1828*$B$5</f>
        <v>1.99999969769409</v>
      </c>
      <c r="F1829" s="6" t="n">
        <f aca="false">$B$3*E1829</f>
        <v>1.99999969769409</v>
      </c>
      <c r="G1829" s="6" t="n">
        <f aca="false">$B$4*(C1829-C1828)/$B$5</f>
        <v>-9.14086095704647E-008</v>
      </c>
      <c r="H1829" s="6" t="n">
        <f aca="false">D1829+F1829+G1829</f>
        <v>2.00000002964105</v>
      </c>
    </row>
    <row r="1830" customFormat="false" ht="15" hidden="false" customHeight="false" outlineLevel="0" collapsed="false">
      <c r="A1830" s="6" t="n">
        <f aca="false">A1829+$B$5</f>
        <v>18.2200000000001</v>
      </c>
      <c r="B1830" s="6" t="n">
        <f aca="false">B1829+(H1829-B1829)*$B$5</f>
        <v>1.99999958117439</v>
      </c>
      <c r="C1830" s="6" t="n">
        <f aca="false">$B$1-B1830</f>
        <v>4.1882560575246E-007</v>
      </c>
      <c r="D1830" s="6" t="n">
        <f aca="false">$B$2*C1830</f>
        <v>4.1882560575246E-007</v>
      </c>
      <c r="E1830" s="6" t="n">
        <f aca="false">E1829+C1829*$B$5</f>
        <v>1.99999970192764</v>
      </c>
      <c r="F1830" s="6" t="n">
        <f aca="false">$B$3*E1830</f>
        <v>1.99999970192764</v>
      </c>
      <c r="G1830" s="6" t="n">
        <f aca="false">$B$4*(C1830-C1829)/$B$5</f>
        <v>-9.05993235988944E-008</v>
      </c>
      <c r="H1830" s="6" t="n">
        <f aca="false">D1830+F1830+G1830</f>
        <v>2.00000003015393</v>
      </c>
    </row>
    <row r="1831" customFormat="false" ht="15" hidden="false" customHeight="false" outlineLevel="0" collapsed="false">
      <c r="A1831" s="6" t="n">
        <f aca="false">A1830+$B$5</f>
        <v>18.2300000000001</v>
      </c>
      <c r="B1831" s="6" t="n">
        <f aca="false">B1830+(H1830-B1830)*$B$5</f>
        <v>1.99999958566419</v>
      </c>
      <c r="C1831" s="6" t="n">
        <f aca="false">$B$1-B1831</f>
        <v>4.1433581055017E-007</v>
      </c>
      <c r="D1831" s="6" t="n">
        <f aca="false">$B$2*C1831</f>
        <v>4.1433581055017E-007</v>
      </c>
      <c r="E1831" s="6" t="n">
        <f aca="false">E1830+C1830*$B$5</f>
        <v>1.9999997061159</v>
      </c>
      <c r="F1831" s="6" t="n">
        <f aca="false">$B$3*E1831</f>
        <v>1.9999997061159</v>
      </c>
      <c r="G1831" s="6" t="n">
        <f aca="false">$B$4*(C1831-C1830)/$B$5</f>
        <v>-8.97959040457863E-008</v>
      </c>
      <c r="H1831" s="6" t="n">
        <f aca="false">D1831+F1831+G1831</f>
        <v>2.00000003065581</v>
      </c>
    </row>
    <row r="1832" customFormat="false" ht="15" hidden="false" customHeight="false" outlineLevel="0" collapsed="false">
      <c r="A1832" s="6" t="n">
        <f aca="false">A1831+$B$5</f>
        <v>18.2400000000001</v>
      </c>
      <c r="B1832" s="6" t="n">
        <f aca="false">B1831+(H1831-B1831)*$B$5</f>
        <v>1.99999959011411</v>
      </c>
      <c r="C1832" s="6" t="n">
        <f aca="false">$B$1-B1832</f>
        <v>4.09885894336881E-007</v>
      </c>
      <c r="D1832" s="6" t="n">
        <f aca="false">$B$2*C1832</f>
        <v>4.09885894336881E-007</v>
      </c>
      <c r="E1832" s="6" t="n">
        <f aca="false">E1831+C1831*$B$5</f>
        <v>1.99999971025926</v>
      </c>
      <c r="F1832" s="6" t="n">
        <f aca="false">$B$3*E1832</f>
        <v>1.99999971025926</v>
      </c>
      <c r="G1832" s="6" t="n">
        <f aca="false">$B$4*(C1832-C1831)/$B$5</f>
        <v>-8.89983242657877E-008</v>
      </c>
      <c r="H1832" s="6" t="n">
        <f aca="false">D1832+F1832+G1832</f>
        <v>2.00000003114683</v>
      </c>
    </row>
    <row r="1833" customFormat="false" ht="15" hidden="false" customHeight="false" outlineLevel="0" collapsed="false">
      <c r="A1833" s="6" t="n">
        <f aca="false">A1832+$B$5</f>
        <v>18.2500000000001</v>
      </c>
      <c r="B1833" s="6" t="n">
        <f aca="false">B1832+(H1832-B1832)*$B$5</f>
        <v>1.99999959452443</v>
      </c>
      <c r="C1833" s="6" t="n">
        <f aca="false">$B$1-B1833</f>
        <v>4.05475567122338E-007</v>
      </c>
      <c r="D1833" s="6" t="n">
        <f aca="false">$B$2*C1833</f>
        <v>4.05475567122338E-007</v>
      </c>
      <c r="E1833" s="6" t="n">
        <f aca="false">E1832+C1832*$B$5</f>
        <v>1.99999971435812</v>
      </c>
      <c r="F1833" s="6" t="n">
        <f aca="false">$B$3*E1833</f>
        <v>1.99999971435812</v>
      </c>
      <c r="G1833" s="6" t="n">
        <f aca="false">$B$4*(C1833-C1832)/$B$5</f>
        <v>-8.82065442908697E-008</v>
      </c>
      <c r="H1833" s="6" t="n">
        <f aca="false">D1833+F1833+G1833</f>
        <v>2.00000003162714</v>
      </c>
    </row>
    <row r="1834" customFormat="false" ht="15" hidden="false" customHeight="false" outlineLevel="0" collapsed="false">
      <c r="A1834" s="6" t="n">
        <f aca="false">A1833+$B$5</f>
        <v>18.2600000000001</v>
      </c>
      <c r="B1834" s="6" t="n">
        <f aca="false">B1833+(H1833-B1833)*$B$5</f>
        <v>1.99999959889546</v>
      </c>
      <c r="C1834" s="6" t="n">
        <f aca="false">$B$1-B1834</f>
        <v>4.01104540026509E-007</v>
      </c>
      <c r="D1834" s="6" t="n">
        <f aca="false">$B$2*C1834</f>
        <v>4.01104540026509E-007</v>
      </c>
      <c r="E1834" s="6" t="n">
        <f aca="false">E1833+C1833*$B$5</f>
        <v>1.99999971841287</v>
      </c>
      <c r="F1834" s="6" t="n">
        <f aca="false">$B$3*E1834</f>
        <v>1.99999971841287</v>
      </c>
      <c r="G1834" s="6" t="n">
        <f aca="false">$B$4*(C1834-C1833)/$B$5</f>
        <v>-8.74205419165719E-008</v>
      </c>
      <c r="H1834" s="6" t="n">
        <f aca="false">D1834+F1834+G1834</f>
        <v>2.00000003209687</v>
      </c>
    </row>
    <row r="1835" customFormat="false" ht="15" hidden="false" customHeight="false" outlineLevel="0" collapsed="false">
      <c r="A1835" s="6" t="n">
        <f aca="false">A1834+$B$5</f>
        <v>18.2700000000001</v>
      </c>
      <c r="B1835" s="6" t="n">
        <f aca="false">B1834+(H1834-B1834)*$B$5</f>
        <v>1.99999960322747</v>
      </c>
      <c r="C1835" s="6" t="n">
        <f aca="false">$B$1-B1835</f>
        <v>3.96772525945721E-007</v>
      </c>
      <c r="D1835" s="6" t="n">
        <f aca="false">$B$2*C1835</f>
        <v>3.96772525945721E-007</v>
      </c>
      <c r="E1835" s="6" t="n">
        <f aca="false">E1834+C1834*$B$5</f>
        <v>1.99999972242392</v>
      </c>
      <c r="F1835" s="6" t="n">
        <f aca="false">$B$3*E1835</f>
        <v>1.99999972242392</v>
      </c>
      <c r="G1835" s="6" t="n">
        <f aca="false">$B$4*(C1835-C1834)/$B$5</f>
        <v>-8.66402816157574E-008</v>
      </c>
      <c r="H1835" s="6" t="n">
        <f aca="false">D1835+F1835+G1835</f>
        <v>2.00000003255616</v>
      </c>
    </row>
    <row r="1836" customFormat="false" ht="15" hidden="false" customHeight="false" outlineLevel="0" collapsed="false">
      <c r="A1836" s="6" t="n">
        <f aca="false">A1835+$B$5</f>
        <v>18.2800000000001</v>
      </c>
      <c r="B1836" s="6" t="n">
        <f aca="false">B1835+(H1835-B1835)*$B$5</f>
        <v>1.99999960752076</v>
      </c>
      <c r="C1836" s="6" t="n">
        <f aca="false">$B$1-B1836</f>
        <v>3.92479239108567E-007</v>
      </c>
      <c r="D1836" s="6" t="n">
        <f aca="false">$B$2*C1836</f>
        <v>3.92479239108567E-007</v>
      </c>
      <c r="E1836" s="6" t="n">
        <f aca="false">E1835+C1835*$B$5</f>
        <v>1.99999972639164</v>
      </c>
      <c r="F1836" s="6" t="n">
        <f aca="false">$B$3*E1836</f>
        <v>1.99999972639164</v>
      </c>
      <c r="G1836" s="6" t="n">
        <f aca="false">$B$4*(C1836-C1835)/$B$5</f>
        <v>-8.58657367430737E-008</v>
      </c>
      <c r="H1836" s="6" t="n">
        <f aca="false">D1836+F1836+G1836</f>
        <v>2.00000003300515</v>
      </c>
    </row>
    <row r="1837" customFormat="false" ht="15" hidden="false" customHeight="false" outlineLevel="0" collapsed="false">
      <c r="A1837" s="6" t="n">
        <f aca="false">A1836+$B$5</f>
        <v>18.2900000000001</v>
      </c>
      <c r="B1837" s="6" t="n">
        <f aca="false">B1836+(H1836-B1836)*$B$5</f>
        <v>1.9999996117756</v>
      </c>
      <c r="C1837" s="6" t="n">
        <f aca="false">$B$1-B1837</f>
        <v>3.88224395297954E-007</v>
      </c>
      <c r="D1837" s="6" t="n">
        <f aca="false">$B$2*C1837</f>
        <v>3.88224395297954E-007</v>
      </c>
      <c r="E1837" s="6" t="n">
        <f aca="false">E1836+C1836*$B$5</f>
        <v>1.99999973031644</v>
      </c>
      <c r="F1837" s="6" t="n">
        <f aca="false">$B$3*E1837</f>
        <v>1.99999973031644</v>
      </c>
      <c r="G1837" s="6" t="n">
        <f aca="false">$B$4*(C1837-C1836)/$B$5</f>
        <v>-8.50968762122761E-008</v>
      </c>
      <c r="H1837" s="6" t="n">
        <f aca="false">D1837+F1837+G1837</f>
        <v>2.00000003344395</v>
      </c>
    </row>
    <row r="1838" customFormat="false" ht="15" hidden="false" customHeight="false" outlineLevel="0" collapsed="false">
      <c r="A1838" s="6" t="n">
        <f aca="false">A1837+$B$5</f>
        <v>18.3000000000001</v>
      </c>
      <c r="B1838" s="6" t="n">
        <f aca="false">B1837+(H1837-B1837)*$B$5</f>
        <v>1.99999961599229</v>
      </c>
      <c r="C1838" s="6" t="n">
        <f aca="false">$B$1-B1838</f>
        <v>3.84007711851098E-007</v>
      </c>
      <c r="D1838" s="6" t="n">
        <f aca="false">$B$2*C1838</f>
        <v>3.84007711851098E-007</v>
      </c>
      <c r="E1838" s="6" t="n">
        <f aca="false">E1837+C1837*$B$5</f>
        <v>1.99999973419868</v>
      </c>
      <c r="F1838" s="6" t="n">
        <f aca="false">$B$3*E1838</f>
        <v>1.99999973419868</v>
      </c>
      <c r="G1838" s="6" t="n">
        <f aca="false">$B$4*(C1838-C1837)/$B$5</f>
        <v>-8.43336689371199E-008</v>
      </c>
      <c r="H1838" s="6" t="n">
        <f aca="false">D1838+F1838+G1838</f>
        <v>2.00000003387272</v>
      </c>
    </row>
    <row r="1839" customFormat="false" ht="15" hidden="false" customHeight="false" outlineLevel="0" collapsed="false">
      <c r="A1839" s="6" t="n">
        <f aca="false">A1838+$B$5</f>
        <v>18.3100000000001</v>
      </c>
      <c r="B1839" s="6" t="n">
        <f aca="false">B1838+(H1838-B1838)*$B$5</f>
        <v>1.99999962017109</v>
      </c>
      <c r="C1839" s="6" t="n">
        <f aca="false">$B$1-B1839</f>
        <v>3.79828907437485E-007</v>
      </c>
      <c r="D1839" s="6" t="n">
        <f aca="false">$B$2*C1839</f>
        <v>3.79828907437485E-007</v>
      </c>
      <c r="E1839" s="6" t="n">
        <f aca="false">E1838+C1838*$B$5</f>
        <v>1.99999973803876</v>
      </c>
      <c r="F1839" s="6" t="n">
        <f aca="false">$B$3*E1839</f>
        <v>1.99999973803876</v>
      </c>
      <c r="G1839" s="6" t="n">
        <f aca="false">$B$4*(C1839-C1838)/$B$5</f>
        <v>-8.35760882722525E-008</v>
      </c>
      <c r="H1839" s="6" t="n">
        <f aca="false">D1839+F1839+G1839</f>
        <v>2.00000003429158</v>
      </c>
    </row>
    <row r="1840" customFormat="false" ht="15" hidden="false" customHeight="false" outlineLevel="0" collapsed="false">
      <c r="A1840" s="6" t="n">
        <f aca="false">A1839+$B$5</f>
        <v>18.3200000000001</v>
      </c>
      <c r="B1840" s="6" t="n">
        <f aca="false">B1839+(H1839-B1839)*$B$5</f>
        <v>1.9999996243123</v>
      </c>
      <c r="C1840" s="6" t="n">
        <f aca="false">$B$1-B1840</f>
        <v>3.75687702502958E-007</v>
      </c>
      <c r="D1840" s="6" t="n">
        <f aca="false">$B$2*C1840</f>
        <v>3.75687702502958E-007</v>
      </c>
      <c r="E1840" s="6" t="n">
        <f aca="false">E1839+C1839*$B$5</f>
        <v>1.99999974183705</v>
      </c>
      <c r="F1840" s="6" t="n">
        <f aca="false">$B$3*E1840</f>
        <v>1.99999974183705</v>
      </c>
      <c r="G1840" s="6" t="n">
        <f aca="false">$B$4*(C1840-C1839)/$B$5</f>
        <v>-8.28240986905371E-008</v>
      </c>
      <c r="H1840" s="6" t="n">
        <f aca="false">D1840+F1840+G1840</f>
        <v>2.00000003470065</v>
      </c>
    </row>
    <row r="1841" customFormat="false" ht="15" hidden="false" customHeight="false" outlineLevel="0" collapsed="false">
      <c r="A1841" s="6" t="n">
        <f aca="false">A1840+$B$5</f>
        <v>18.3300000000001</v>
      </c>
      <c r="B1841" s="6" t="n">
        <f aca="false">B1840+(H1840-B1840)*$B$5</f>
        <v>1.99999962841618</v>
      </c>
      <c r="C1841" s="6" t="n">
        <f aca="false">$B$1-B1841</f>
        <v>3.71583819047672E-007</v>
      </c>
      <c r="D1841" s="6" t="n">
        <f aca="false">$B$2*C1841</f>
        <v>3.71583819047672E-007</v>
      </c>
      <c r="E1841" s="6" t="n">
        <f aca="false">E1840+C1840*$B$5</f>
        <v>1.99999974559392</v>
      </c>
      <c r="F1841" s="6" t="n">
        <f aca="false">$B$3*E1841</f>
        <v>1.99999974559392</v>
      </c>
      <c r="G1841" s="6" t="n">
        <f aca="false">$B$4*(C1841-C1840)/$B$5</f>
        <v>-8.2077669105729E-008</v>
      </c>
      <c r="H1841" s="6" t="n">
        <f aca="false">D1841+F1841+G1841</f>
        <v>2.00000003510007</v>
      </c>
    </row>
    <row r="1842" customFormat="false" ht="15" hidden="false" customHeight="false" outlineLevel="0" collapsed="false">
      <c r="A1842" s="6" t="n">
        <f aca="false">A1841+$B$5</f>
        <v>18.3400000000001</v>
      </c>
      <c r="B1842" s="6" t="n">
        <f aca="false">B1841+(H1841-B1841)*$B$5</f>
        <v>1.99999963248302</v>
      </c>
      <c r="C1842" s="6" t="n">
        <f aca="false">$B$1-B1842</f>
        <v>3.67516980182003E-007</v>
      </c>
      <c r="D1842" s="6" t="n">
        <f aca="false">$B$2*C1842</f>
        <v>3.67516980182003E-007</v>
      </c>
      <c r="E1842" s="6" t="n">
        <f aca="false">E1841+C1841*$B$5</f>
        <v>1.99999974930976</v>
      </c>
      <c r="F1842" s="6" t="n">
        <f aca="false">$B$3*E1842</f>
        <v>1.99999974930976</v>
      </c>
      <c r="G1842" s="6" t="n">
        <f aca="false">$B$4*(C1842-C1841)/$B$5</f>
        <v>-8.13367773133678E-008</v>
      </c>
      <c r="H1842" s="6" t="n">
        <f aca="false">D1842+F1842+G1842</f>
        <v>2.00000003548996</v>
      </c>
    </row>
    <row r="1843" customFormat="false" ht="15" hidden="false" customHeight="false" outlineLevel="0" collapsed="false">
      <c r="A1843" s="6" t="n">
        <f aca="false">A1842+$B$5</f>
        <v>18.3500000000001</v>
      </c>
      <c r="B1843" s="6" t="n">
        <f aca="false">B1842+(H1842-B1842)*$B$5</f>
        <v>1.99999963651309</v>
      </c>
      <c r="C1843" s="6" t="n">
        <f aca="false">$B$1-B1843</f>
        <v>3.63486910792687E-007</v>
      </c>
      <c r="D1843" s="6" t="n">
        <f aca="false">$B$2*C1843</f>
        <v>3.63486910792687E-007</v>
      </c>
      <c r="E1843" s="6" t="n">
        <f aca="false">E1842+C1842*$B$5</f>
        <v>1.99999975298493</v>
      </c>
      <c r="F1843" s="6" t="n">
        <f aca="false">$B$3*E1843</f>
        <v>1.99999975298493</v>
      </c>
      <c r="G1843" s="6" t="n">
        <f aca="false">$B$4*(C1843-C1842)/$B$5</f>
        <v>-8.06013877863165E-008</v>
      </c>
      <c r="H1843" s="6" t="n">
        <f aca="false">D1843+F1843+G1843</f>
        <v>2.00000003587045</v>
      </c>
    </row>
    <row r="1844" customFormat="false" ht="15" hidden="false" customHeight="false" outlineLevel="0" collapsed="false">
      <c r="A1844" s="6" t="n">
        <f aca="false">A1843+$B$5</f>
        <v>18.3600000000001</v>
      </c>
      <c r="B1844" s="6" t="n">
        <f aca="false">B1843+(H1843-B1843)*$B$5</f>
        <v>1.99999964050666</v>
      </c>
      <c r="C1844" s="6" t="n">
        <f aca="false">$B$1-B1844</f>
        <v>3.59493337098726E-007</v>
      </c>
      <c r="D1844" s="6" t="n">
        <f aca="false">$B$2*C1844</f>
        <v>3.59493337098726E-007</v>
      </c>
      <c r="E1844" s="6" t="n">
        <f aca="false">E1843+C1843*$B$5</f>
        <v>1.9999997566198</v>
      </c>
      <c r="F1844" s="6" t="n">
        <f aca="false">$B$3*E1844</f>
        <v>1.9999997566198</v>
      </c>
      <c r="G1844" s="6" t="n">
        <f aca="false">$B$4*(C1844-C1843)/$B$5</f>
        <v>-7.98714738792228E-008</v>
      </c>
      <c r="H1844" s="6" t="n">
        <f aca="false">D1844+F1844+G1844</f>
        <v>2.00000003624166</v>
      </c>
    </row>
    <row r="1845" customFormat="false" ht="15" hidden="false" customHeight="false" outlineLevel="0" collapsed="false">
      <c r="A1845" s="6" t="n">
        <f aca="false">A1844+$B$5</f>
        <v>18.3700000000001</v>
      </c>
      <c r="B1845" s="6" t="n">
        <f aca="false">B1844+(H1844-B1844)*$B$5</f>
        <v>1.99999964446401</v>
      </c>
      <c r="C1845" s="6" t="n">
        <f aca="false">$B$1-B1845</f>
        <v>3.55535987095479E-007</v>
      </c>
      <c r="D1845" s="6" t="n">
        <f aca="false">$B$2*C1845</f>
        <v>3.55535987095479E-007</v>
      </c>
      <c r="E1845" s="6" t="n">
        <f aca="false">E1844+C1844*$B$5</f>
        <v>1.99999976021473</v>
      </c>
      <c r="F1845" s="6" t="n">
        <f aca="false">$B$3*E1845</f>
        <v>1.99999976021473</v>
      </c>
      <c r="G1845" s="6" t="n">
        <f aca="false">$B$4*(C1845-C1844)/$B$5</f>
        <v>-7.91470000649497E-008</v>
      </c>
      <c r="H1845" s="6" t="n">
        <f aca="false">D1845+F1845+G1845</f>
        <v>2.00000003660372</v>
      </c>
    </row>
    <row r="1846" customFormat="false" ht="15" hidden="false" customHeight="false" outlineLevel="0" collapsed="false">
      <c r="A1846" s="6" t="n">
        <f aca="false">A1845+$B$5</f>
        <v>18.3800000000001</v>
      </c>
      <c r="B1846" s="6" t="n">
        <f aca="false">B1845+(H1845-B1845)*$B$5</f>
        <v>1.99999964838541</v>
      </c>
      <c r="C1846" s="6" t="n">
        <f aca="false">$B$1-B1846</f>
        <v>3.51614590110572E-007</v>
      </c>
      <c r="D1846" s="6" t="n">
        <f aca="false">$B$2*C1846</f>
        <v>3.51614590110572E-007</v>
      </c>
      <c r="E1846" s="6" t="n">
        <f aca="false">E1845+C1845*$B$5</f>
        <v>1.99999976377009</v>
      </c>
      <c r="F1846" s="6" t="n">
        <f aca="false">$B$3*E1846</f>
        <v>1.99999976377009</v>
      </c>
      <c r="G1846" s="6" t="n">
        <f aca="false">$B$4*(C1846-C1845)/$B$5</f>
        <v>-7.84279396981447E-008</v>
      </c>
      <c r="H1846" s="6" t="n">
        <f aca="false">D1846+F1846+G1846</f>
        <v>2.00000003695674</v>
      </c>
    </row>
    <row r="1847" customFormat="false" ht="15" hidden="false" customHeight="false" outlineLevel="0" collapsed="false">
      <c r="A1847" s="6" t="n">
        <f aca="false">A1846+$B$5</f>
        <v>18.3900000000001</v>
      </c>
      <c r="B1847" s="6" t="n">
        <f aca="false">B1846+(H1846-B1846)*$B$5</f>
        <v>1.99999965227112</v>
      </c>
      <c r="C1847" s="6" t="n">
        <f aca="false">$B$1-B1847</f>
        <v>3.47728876803899E-007</v>
      </c>
      <c r="D1847" s="6" t="n">
        <f aca="false">$B$2*C1847</f>
        <v>3.47728876803899E-007</v>
      </c>
      <c r="E1847" s="6" t="n">
        <f aca="false">E1846+C1846*$B$5</f>
        <v>1.99999976728624</v>
      </c>
      <c r="F1847" s="6" t="n">
        <f aca="false">$B$3*E1847</f>
        <v>1.99999976728624</v>
      </c>
      <c r="G1847" s="6" t="n">
        <f aca="false">$B$4*(C1847-C1846)/$B$5</f>
        <v>-7.77142661334551E-008</v>
      </c>
      <c r="H1847" s="6" t="n">
        <f aca="false">D1847+F1847+G1847</f>
        <v>2.00000003730085</v>
      </c>
    </row>
    <row r="1848" customFormat="false" ht="15" hidden="false" customHeight="false" outlineLevel="0" collapsed="false">
      <c r="A1848" s="6" t="n">
        <f aca="false">A1847+$B$5</f>
        <v>18.4000000000001</v>
      </c>
      <c r="B1848" s="6" t="n">
        <f aca="false">B1847+(H1847-B1847)*$B$5</f>
        <v>1.99999965612142</v>
      </c>
      <c r="C1848" s="6" t="n">
        <f aca="false">$B$1-B1848</f>
        <v>3.43878579611712E-007</v>
      </c>
      <c r="D1848" s="6" t="n">
        <f aca="false">$B$2*C1848</f>
        <v>3.43878579611712E-007</v>
      </c>
      <c r="E1848" s="6" t="n">
        <f aca="false">E1847+C1847*$B$5</f>
        <v>1.99999977076353</v>
      </c>
      <c r="F1848" s="6" t="n">
        <f aca="false">$B$3*E1848</f>
        <v>1.99999977076353</v>
      </c>
      <c r="G1848" s="6" t="n">
        <f aca="false">$B$4*(C1848-C1847)/$B$5</f>
        <v>-7.70059438437443E-008</v>
      </c>
      <c r="H1848" s="6" t="n">
        <f aca="false">D1848+F1848+G1848</f>
        <v>2.00000003763616</v>
      </c>
    </row>
    <row r="1849" customFormat="false" ht="15" hidden="false" customHeight="false" outlineLevel="0" collapsed="false">
      <c r="A1849" s="6" t="n">
        <f aca="false">A1848+$B$5</f>
        <v>18.4100000000001</v>
      </c>
      <c r="B1849" s="6" t="n">
        <f aca="false">B1848+(H1848-B1848)*$B$5</f>
        <v>1.99999965993657</v>
      </c>
      <c r="C1849" s="6" t="n">
        <f aca="false">$B$1-B1849</f>
        <v>3.40063432080484E-007</v>
      </c>
      <c r="D1849" s="6" t="n">
        <f aca="false">$B$2*C1849</f>
        <v>3.40063432080484E-007</v>
      </c>
      <c r="E1849" s="6" t="n">
        <f aca="false">E1848+C1848*$B$5</f>
        <v>1.99999977420231</v>
      </c>
      <c r="F1849" s="6" t="n">
        <f aca="false">$B$3*E1849</f>
        <v>1.99999977420231</v>
      </c>
      <c r="G1849" s="6" t="n">
        <f aca="false">$B$4*(C1849-C1848)/$B$5</f>
        <v>-7.63029506245516E-008</v>
      </c>
      <c r="H1849" s="6" t="n">
        <f aca="false">D1849+F1849+G1849</f>
        <v>2.00000003796279</v>
      </c>
    </row>
    <row r="1850" customFormat="false" ht="15" hidden="false" customHeight="false" outlineLevel="0" collapsed="false">
      <c r="A1850" s="6" t="n">
        <f aca="false">A1849+$B$5</f>
        <v>18.4200000000001</v>
      </c>
      <c r="B1850" s="6" t="n">
        <f aca="false">B1849+(H1849-B1849)*$B$5</f>
        <v>1.99999966371683</v>
      </c>
      <c r="C1850" s="6" t="n">
        <f aca="false">$B$1-B1850</f>
        <v>3.36283169755092E-007</v>
      </c>
      <c r="D1850" s="6" t="n">
        <f aca="false">$B$2*C1850</f>
        <v>3.36283169755092E-007</v>
      </c>
      <c r="E1850" s="6" t="n">
        <f aca="false">E1849+C1849*$B$5</f>
        <v>1.99999977760295</v>
      </c>
      <c r="F1850" s="6" t="n">
        <f aca="false">$B$3*E1850</f>
        <v>1.99999977760295</v>
      </c>
      <c r="G1850" s="6" t="n">
        <f aca="false">$B$4*(C1850-C1849)/$B$5</f>
        <v>-7.56052465078483E-008</v>
      </c>
      <c r="H1850" s="6" t="n">
        <f aca="false">D1850+F1850+G1850</f>
        <v>2.00000003828087</v>
      </c>
    </row>
    <row r="1851" customFormat="false" ht="15" hidden="false" customHeight="false" outlineLevel="0" collapsed="false">
      <c r="A1851" s="6" t="n">
        <f aca="false">A1850+$B$5</f>
        <v>18.4300000000001</v>
      </c>
      <c r="B1851" s="6" t="n">
        <f aca="false">B1850+(H1850-B1850)*$B$5</f>
        <v>1.99999966746247</v>
      </c>
      <c r="C1851" s="6" t="n">
        <f aca="false">$B$1-B1851</f>
        <v>3.32537529290633E-007</v>
      </c>
      <c r="D1851" s="6" t="n">
        <f aca="false">$B$2*C1851</f>
        <v>3.32537529290633E-007</v>
      </c>
      <c r="E1851" s="6" t="n">
        <f aca="false">E1850+C1850*$B$5</f>
        <v>1.99999978096578</v>
      </c>
      <c r="F1851" s="6" t="n">
        <f aca="false">$B$3*E1851</f>
        <v>1.99999978096578</v>
      </c>
      <c r="G1851" s="6" t="n">
        <f aca="false">$B$4*(C1851-C1850)/$B$5</f>
        <v>-7.49128092891738E-008</v>
      </c>
      <c r="H1851" s="6" t="n">
        <f aca="false">D1851+F1851+G1851</f>
        <v>2.0000000385905</v>
      </c>
    </row>
    <row r="1852" customFormat="false" ht="15" hidden="false" customHeight="false" outlineLevel="0" collapsed="false">
      <c r="A1852" s="6" t="n">
        <f aca="false">A1851+$B$5</f>
        <v>18.4400000000001</v>
      </c>
      <c r="B1852" s="6" t="n">
        <f aca="false">B1851+(H1851-B1851)*$B$5</f>
        <v>1.99999967117375</v>
      </c>
      <c r="C1852" s="6" t="n">
        <f aca="false">$B$1-B1852</f>
        <v>3.28826249118563E-007</v>
      </c>
      <c r="D1852" s="6" t="n">
        <f aca="false">$B$2*C1852</f>
        <v>3.28826249118563E-007</v>
      </c>
      <c r="E1852" s="6" t="n">
        <f aca="false">E1851+C1851*$B$5</f>
        <v>1.99999978429115</v>
      </c>
      <c r="F1852" s="6" t="n">
        <f aca="false">$B$3*E1852</f>
        <v>1.99999978429115</v>
      </c>
      <c r="G1852" s="6" t="n">
        <f aca="false">$B$4*(C1852-C1851)/$B$5</f>
        <v>-7.42256034413913E-008</v>
      </c>
      <c r="H1852" s="6" t="n">
        <f aca="false">D1852+F1852+G1852</f>
        <v>2.0000000388918</v>
      </c>
    </row>
    <row r="1853" customFormat="false" ht="15" hidden="false" customHeight="false" outlineLevel="0" collapsed="false">
      <c r="A1853" s="6" t="n">
        <f aca="false">A1852+$B$5</f>
        <v>18.4500000000001</v>
      </c>
      <c r="B1853" s="6" t="n">
        <f aca="false">B1852+(H1852-B1852)*$B$5</f>
        <v>1.99999967485093</v>
      </c>
      <c r="C1853" s="6" t="n">
        <f aca="false">$B$1-B1853</f>
        <v>3.25149068558517E-007</v>
      </c>
      <c r="D1853" s="6" t="n">
        <f aca="false">$B$2*C1853</f>
        <v>3.25149068558517E-007</v>
      </c>
      <c r="E1853" s="6" t="n">
        <f aca="false">E1852+C1852*$B$5</f>
        <v>1.99999978757942</v>
      </c>
      <c r="F1853" s="6" t="n">
        <f aca="false">$B$3*E1853</f>
        <v>1.99999978757942</v>
      </c>
      <c r="G1853" s="6" t="n">
        <f aca="false">$B$4*(C1853-C1852)/$B$5</f>
        <v>-7.35436112009325E-008</v>
      </c>
      <c r="H1853" s="6" t="n">
        <f aca="false">D1853+F1853+G1853</f>
        <v>2.00000003918487</v>
      </c>
    </row>
    <row r="1854" customFormat="false" ht="15" hidden="false" customHeight="false" outlineLevel="0" collapsed="false">
      <c r="A1854" s="6" t="n">
        <f aca="false">A1853+$B$5</f>
        <v>18.4600000000001</v>
      </c>
      <c r="B1854" s="6" t="n">
        <f aca="false">B1853+(H1853-B1853)*$B$5</f>
        <v>1.99999967849427</v>
      </c>
      <c r="C1854" s="6" t="n">
        <f aca="false">$B$1-B1854</f>
        <v>3.21505729150573E-007</v>
      </c>
      <c r="D1854" s="6" t="n">
        <f aca="false">$B$2*C1854</f>
        <v>3.21505729150573E-007</v>
      </c>
      <c r="E1854" s="6" t="n">
        <f aca="false">E1853+C1853*$B$5</f>
        <v>1.99999979083091</v>
      </c>
      <c r="F1854" s="6" t="n">
        <f aca="false">$B$3*E1854</f>
        <v>1.99999979083091</v>
      </c>
      <c r="G1854" s="6" t="n">
        <f aca="false">$B$4*(C1854-C1853)/$B$5</f>
        <v>-7.28667881588763E-008</v>
      </c>
      <c r="H1854" s="6" t="n">
        <f aca="false">D1854+F1854+G1854</f>
        <v>2.00000003946985</v>
      </c>
    </row>
    <row r="1855" customFormat="false" ht="15" hidden="false" customHeight="false" outlineLevel="0" collapsed="false">
      <c r="A1855" s="6" t="n">
        <f aca="false">A1854+$B$5</f>
        <v>18.4700000000001</v>
      </c>
      <c r="B1855" s="6" t="n">
        <f aca="false">B1854+(H1854-B1854)*$B$5</f>
        <v>1.99999968210403</v>
      </c>
      <c r="C1855" s="6" t="n">
        <f aca="false">$B$1-B1855</f>
        <v>3.1789597332299E-007</v>
      </c>
      <c r="D1855" s="6" t="n">
        <f aca="false">$B$2*C1855</f>
        <v>3.1789597332299E-007</v>
      </c>
      <c r="E1855" s="6" t="n">
        <f aca="false">E1854+C1854*$B$5</f>
        <v>1.99999979404596</v>
      </c>
      <c r="F1855" s="6" t="n">
        <f aca="false">$B$3*E1855</f>
        <v>1.99999979404596</v>
      </c>
      <c r="G1855" s="6" t="n">
        <f aca="false">$B$4*(C1855-C1854)/$B$5</f>
        <v>-7.21951165516543E-008</v>
      </c>
      <c r="H1855" s="6" t="n">
        <f aca="false">D1855+F1855+G1855</f>
        <v>2.00000003974682</v>
      </c>
    </row>
    <row r="1856" customFormat="false" ht="15" hidden="false" customHeight="false" outlineLevel="0" collapsed="false">
      <c r="A1856" s="6" t="n">
        <f aca="false">A1855+$B$5</f>
        <v>18.4800000000001</v>
      </c>
      <c r="B1856" s="6" t="n">
        <f aca="false">B1855+(H1855-B1855)*$B$5</f>
        <v>1.99999968568045</v>
      </c>
      <c r="C1856" s="6" t="n">
        <f aca="false">$B$1-B1856</f>
        <v>3.14319545280384E-007</v>
      </c>
      <c r="D1856" s="6" t="n">
        <f aca="false">$B$2*C1856</f>
        <v>3.14319545280384E-007</v>
      </c>
      <c r="E1856" s="6" t="n">
        <f aca="false">E1855+C1855*$B$5</f>
        <v>1.99999979722492</v>
      </c>
      <c r="F1856" s="6" t="n">
        <f aca="false">$B$3*E1856</f>
        <v>1.99999979722492</v>
      </c>
      <c r="G1856" s="6" t="n">
        <f aca="false">$B$4*(C1856-C1855)/$B$5</f>
        <v>-7.15285608521299E-008</v>
      </c>
      <c r="H1856" s="6" t="n">
        <f aca="false">D1856+F1856+G1856</f>
        <v>2.00000004001591</v>
      </c>
    </row>
    <row r="1857" customFormat="false" ht="15" hidden="false" customHeight="false" outlineLevel="0" collapsed="false">
      <c r="A1857" s="6" t="n">
        <f aca="false">A1856+$B$5</f>
        <v>18.4900000000001</v>
      </c>
      <c r="B1857" s="6" t="n">
        <f aca="false">B1856+(H1856-B1856)*$B$5</f>
        <v>1.99999968922381</v>
      </c>
      <c r="C1857" s="6" t="n">
        <f aca="false">$B$1-B1857</f>
        <v>3.10776190781681E-007</v>
      </c>
      <c r="D1857" s="6" t="n">
        <f aca="false">$B$2*C1857</f>
        <v>3.10776190781681E-007</v>
      </c>
      <c r="E1857" s="6" t="n">
        <f aca="false">E1856+C1856*$B$5</f>
        <v>1.99999980036812</v>
      </c>
      <c r="F1857" s="6" t="n">
        <f aca="false">$B$3*E1857</f>
        <v>1.99999980036812</v>
      </c>
      <c r="G1857" s="6" t="n">
        <f aca="false">$B$4*(C1857-C1856)/$B$5</f>
        <v>-7.08670899740582E-008</v>
      </c>
      <c r="H1857" s="6" t="n">
        <f aca="false">D1857+F1857+G1857</f>
        <v>2.00000004027722</v>
      </c>
    </row>
    <row r="1858" customFormat="false" ht="15" hidden="false" customHeight="false" outlineLevel="0" collapsed="false">
      <c r="A1858" s="6" t="n">
        <f aca="false">A1857+$B$5</f>
        <v>18.5000000000001</v>
      </c>
      <c r="B1858" s="6" t="n">
        <f aca="false">B1857+(H1857-B1857)*$B$5</f>
        <v>1.99999969273434</v>
      </c>
      <c r="C1858" s="6" t="n">
        <f aca="false">$B$1-B1858</f>
        <v>3.07265656696032E-007</v>
      </c>
      <c r="D1858" s="6" t="n">
        <f aca="false">$B$2*C1858</f>
        <v>3.07265656696032E-007</v>
      </c>
      <c r="E1858" s="6" t="n">
        <f aca="false">E1857+C1857*$B$5</f>
        <v>1.99999980347588</v>
      </c>
      <c r="F1858" s="6" t="n">
        <f aca="false">$B$3*E1858</f>
        <v>1.99999980347588</v>
      </c>
      <c r="G1858" s="6" t="n">
        <f aca="false">$B$4*(C1858-C1857)/$B$5</f>
        <v>-7.02106817129788E-008</v>
      </c>
      <c r="H1858" s="6" t="n">
        <f aca="false">D1858+F1858+G1858</f>
        <v>2.00000004053086</v>
      </c>
    </row>
    <row r="1859" customFormat="false" ht="15" hidden="false" customHeight="false" outlineLevel="0" collapsed="false">
      <c r="A1859" s="6" t="n">
        <f aca="false">A1858+$B$5</f>
        <v>18.5100000000001</v>
      </c>
      <c r="B1859" s="6" t="n">
        <f aca="false">B1858+(H1858-B1858)*$B$5</f>
        <v>1.99999969621231</v>
      </c>
      <c r="C1859" s="6" t="n">
        <f aca="false">$B$1-B1859</f>
        <v>3.03787691668944E-007</v>
      </c>
      <c r="D1859" s="6" t="n">
        <f aca="false">$B$2*C1859</f>
        <v>3.03787691668944E-007</v>
      </c>
      <c r="E1859" s="6" t="n">
        <f aca="false">E1858+C1858*$B$5</f>
        <v>1.99999980654854</v>
      </c>
      <c r="F1859" s="6" t="n">
        <f aca="false">$B$3*E1859</f>
        <v>1.99999980654854</v>
      </c>
      <c r="G1859" s="6" t="n">
        <f aca="false">$B$4*(C1859-C1858)/$B$5</f>
        <v>-6.9559300541755E-008</v>
      </c>
      <c r="H1859" s="6" t="n">
        <f aca="false">D1859+F1859+G1859</f>
        <v>2.00000004077693</v>
      </c>
    </row>
    <row r="1860" customFormat="false" ht="15" hidden="false" customHeight="false" outlineLevel="0" collapsed="false">
      <c r="A1860" s="6" t="n">
        <f aca="false">A1859+$B$5</f>
        <v>18.5200000000001</v>
      </c>
      <c r="B1860" s="6" t="n">
        <f aca="false">B1859+(H1859-B1859)*$B$5</f>
        <v>1.99999969965795</v>
      </c>
      <c r="C1860" s="6" t="n">
        <f aca="false">$B$1-B1860</f>
        <v>3.00342045456148E-007</v>
      </c>
      <c r="D1860" s="6" t="n">
        <f aca="false">$B$2*C1860</f>
        <v>3.00342045456148E-007</v>
      </c>
      <c r="E1860" s="6" t="n">
        <f aca="false">E1859+C1859*$B$5</f>
        <v>1.99999980958642</v>
      </c>
      <c r="F1860" s="6" t="n">
        <f aca="false">$B$3*E1860</f>
        <v>1.99999980958642</v>
      </c>
      <c r="G1860" s="6" t="n">
        <f aca="false">$B$4*(C1860-C1859)/$B$5</f>
        <v>-6.89129242559261E-008</v>
      </c>
      <c r="H1860" s="6" t="n">
        <f aca="false">D1860+F1860+G1860</f>
        <v>2.00000004101554</v>
      </c>
    </row>
    <row r="1861" customFormat="false" ht="15" hidden="false" customHeight="false" outlineLevel="0" collapsed="false">
      <c r="A1861" s="6" t="n">
        <f aca="false">A1860+$B$5</f>
        <v>18.5300000000001</v>
      </c>
      <c r="B1861" s="6" t="n">
        <f aca="false">B1860+(H1860-B1860)*$B$5</f>
        <v>1.99999970307153</v>
      </c>
      <c r="C1861" s="6" t="n">
        <f aca="false">$B$1-B1861</f>
        <v>2.9692846958973E-007</v>
      </c>
      <c r="D1861" s="6" t="n">
        <f aca="false">$B$2*C1861</f>
        <v>2.9692846958973E-007</v>
      </c>
      <c r="E1861" s="6" t="n">
        <f aca="false">E1860+C1860*$B$5</f>
        <v>1.99999981258984</v>
      </c>
      <c r="F1861" s="6" t="n">
        <f aca="false">$B$3*E1861</f>
        <v>1.99999981258984</v>
      </c>
      <c r="G1861" s="6" t="n">
        <f aca="false">$B$4*(C1861-C1860)/$B$5</f>
        <v>-6.82715173283555E-008</v>
      </c>
      <c r="H1861" s="6" t="n">
        <f aca="false">D1861+F1861+G1861</f>
        <v>2.00000004124679</v>
      </c>
    </row>
    <row r="1862" customFormat="false" ht="15" hidden="false" customHeight="false" outlineLevel="0" collapsed="false">
      <c r="A1862" s="6" t="n">
        <f aca="false">A1861+$B$5</f>
        <v>18.5400000000001</v>
      </c>
      <c r="B1862" s="6" t="n">
        <f aca="false">B1861+(H1861-B1861)*$B$5</f>
        <v>1.99999970645328</v>
      </c>
      <c r="C1862" s="6" t="n">
        <f aca="false">$B$1-B1862</f>
        <v>2.93546716934046E-007</v>
      </c>
      <c r="D1862" s="6" t="n">
        <f aca="false">$B$2*C1862</f>
        <v>2.93546716934046E-007</v>
      </c>
      <c r="E1862" s="6" t="n">
        <f aca="false">E1861+C1861*$B$5</f>
        <v>1.99999981555912</v>
      </c>
      <c r="F1862" s="6" t="n">
        <f aca="false">$B$3*E1862</f>
        <v>1.99999981555912</v>
      </c>
      <c r="G1862" s="6" t="n">
        <f aca="false">$B$4*(C1862-C1861)/$B$5</f>
        <v>-6.76350531136905E-008</v>
      </c>
      <c r="H1862" s="6" t="n">
        <f aca="false">D1862+F1862+G1862</f>
        <v>2.00000004147078</v>
      </c>
    </row>
    <row r="1863" customFormat="false" ht="15" hidden="false" customHeight="false" outlineLevel="0" collapsed="false">
      <c r="A1863" s="6" t="n">
        <f aca="false">A1862+$B$5</f>
        <v>18.5500000000001</v>
      </c>
      <c r="B1863" s="6" t="n">
        <f aca="false">B1862+(H1862-B1862)*$B$5</f>
        <v>1.99999970980346</v>
      </c>
      <c r="C1863" s="6" t="n">
        <f aca="false">$B$1-B1863</f>
        <v>2.90196541907761E-007</v>
      </c>
      <c r="D1863" s="6" t="n">
        <f aca="false">$B$2*C1863</f>
        <v>2.90196541907761E-007</v>
      </c>
      <c r="E1863" s="6" t="n">
        <f aca="false">E1862+C1862*$B$5</f>
        <v>1.99999981849459</v>
      </c>
      <c r="F1863" s="6" t="n">
        <f aca="false">$B$3*E1863</f>
        <v>1.99999981849459</v>
      </c>
      <c r="G1863" s="6" t="n">
        <f aca="false">$B$4*(C1863-C1862)/$B$5</f>
        <v>-6.70035005256864E-008</v>
      </c>
      <c r="H1863" s="6" t="n">
        <f aca="false">D1863+F1863+G1863</f>
        <v>2.00000004168763</v>
      </c>
    </row>
    <row r="1864" customFormat="false" ht="15" hidden="false" customHeight="false" outlineLevel="0" collapsed="false">
      <c r="A1864" s="6" t="n">
        <f aca="false">A1863+$B$5</f>
        <v>18.5600000000001</v>
      </c>
      <c r="B1864" s="6" t="n">
        <f aca="false">B1863+(H1863-B1863)*$B$5</f>
        <v>1.9999997131223</v>
      </c>
      <c r="C1864" s="6" t="n">
        <f aca="false">$B$1-B1864</f>
        <v>2.86877700261812E-007</v>
      </c>
      <c r="D1864" s="6" t="n">
        <f aca="false">$B$2*C1864</f>
        <v>2.86877700261812E-007</v>
      </c>
      <c r="E1864" s="6" t="n">
        <f aca="false">E1863+C1863*$B$5</f>
        <v>1.99999982139655</v>
      </c>
      <c r="F1864" s="6" t="n">
        <f aca="false">$B$3*E1864</f>
        <v>1.99999982139655</v>
      </c>
      <c r="G1864" s="6" t="n">
        <f aca="false">$B$4*(C1864-C1863)/$B$5</f>
        <v>-6.63768329189907E-008</v>
      </c>
      <c r="H1864" s="6" t="n">
        <f aca="false">D1864+F1864+G1864</f>
        <v>2.00000004189742</v>
      </c>
    </row>
    <row r="1865" customFormat="false" ht="15" hidden="false" customHeight="false" outlineLevel="0" collapsed="false">
      <c r="A1865" s="6" t="n">
        <f aca="false">A1864+$B$5</f>
        <v>18.5700000000001</v>
      </c>
      <c r="B1865" s="6" t="n">
        <f aca="false">B1864+(H1864-B1864)*$B$5</f>
        <v>1.99999971641005</v>
      </c>
      <c r="C1865" s="6" t="n">
        <f aca="false">$B$1-B1865</f>
        <v>2.83589949079399E-007</v>
      </c>
      <c r="D1865" s="6" t="n">
        <f aca="false">$B$2*C1865</f>
        <v>2.83589949079399E-007</v>
      </c>
      <c r="E1865" s="6" t="n">
        <f aca="false">E1864+C1864*$B$5</f>
        <v>1.99999982426533</v>
      </c>
      <c r="F1865" s="6" t="n">
        <f aca="false">$B$3*E1865</f>
        <v>1.99999982426533</v>
      </c>
      <c r="G1865" s="6" t="n">
        <f aca="false">$B$4*(C1865-C1864)/$B$5</f>
        <v>-6.57550236482507E-008</v>
      </c>
      <c r="H1865" s="6" t="n">
        <f aca="false">D1865+F1865+G1865</f>
        <v>2.00000004210026</v>
      </c>
    </row>
    <row r="1866" customFormat="false" ht="15" hidden="false" customHeight="false" outlineLevel="0" collapsed="false">
      <c r="A1866" s="6" t="n">
        <f aca="false">A1865+$B$5</f>
        <v>18.5800000000001</v>
      </c>
      <c r="B1866" s="6" t="n">
        <f aca="false">B1865+(H1865-B1865)*$B$5</f>
        <v>1.99999971966695</v>
      </c>
      <c r="C1866" s="6" t="n">
        <f aca="false">$B$1-B1866</f>
        <v>2.80333046998038E-007</v>
      </c>
      <c r="D1866" s="6" t="n">
        <f aca="false">$B$2*C1866</f>
        <v>2.80333046998038E-007</v>
      </c>
      <c r="E1866" s="6" t="n">
        <f aca="false">E1865+C1865*$B$5</f>
        <v>1.99999982710123</v>
      </c>
      <c r="F1866" s="6" t="n">
        <f aca="false">$B$3*E1866</f>
        <v>1.99999982710123</v>
      </c>
      <c r="G1866" s="6" t="n">
        <f aca="false">$B$4*(C1866-C1865)/$B$5</f>
        <v>-6.51380416272218E-008</v>
      </c>
      <c r="H1866" s="6" t="n">
        <f aca="false">D1866+F1866+G1866</f>
        <v>2.00000004229624</v>
      </c>
    </row>
    <row r="1867" customFormat="false" ht="15" hidden="false" customHeight="false" outlineLevel="0" collapsed="false">
      <c r="A1867" s="6" t="n">
        <f aca="false">A1866+$B$5</f>
        <v>18.5900000000001</v>
      </c>
      <c r="B1867" s="6" t="n">
        <f aca="false">B1866+(H1866-B1866)*$B$5</f>
        <v>1.99999972289325</v>
      </c>
      <c r="C1867" s="6" t="n">
        <f aca="false">$B$1-B1867</f>
        <v>2.77106754209555E-007</v>
      </c>
      <c r="D1867" s="6" t="n">
        <f aca="false">$B$2*C1867</f>
        <v>2.77106754209555E-007</v>
      </c>
      <c r="E1867" s="6" t="n">
        <f aca="false">E1866+C1866*$B$5</f>
        <v>1.99999982990456</v>
      </c>
      <c r="F1867" s="6" t="n">
        <f aca="false">$B$3*E1867</f>
        <v>1.99999982990456</v>
      </c>
      <c r="G1867" s="6" t="n">
        <f aca="false">$B$4*(C1867-C1866)/$B$5</f>
        <v>-6.45258557696593E-008</v>
      </c>
      <c r="H1867" s="6" t="n">
        <f aca="false">D1867+F1867+G1867</f>
        <v>2.00000004248546</v>
      </c>
    </row>
    <row r="1868" customFormat="false" ht="15" hidden="false" customHeight="false" outlineLevel="0" collapsed="false">
      <c r="A1868" s="6" t="n">
        <f aca="false">A1867+$B$5</f>
        <v>18.6000000000001</v>
      </c>
      <c r="B1868" s="6" t="n">
        <f aca="false">B1867+(H1867-B1867)*$B$5</f>
        <v>1.99999972608917</v>
      </c>
      <c r="C1868" s="6" t="n">
        <f aca="false">$B$1-B1868</f>
        <v>2.73910832016E-007</v>
      </c>
      <c r="D1868" s="6" t="n">
        <f aca="false">$B$2*C1868</f>
        <v>2.73910832016E-007</v>
      </c>
      <c r="E1868" s="6" t="n">
        <f aca="false">E1867+C1867*$B$5</f>
        <v>1.99999983267563</v>
      </c>
      <c r="F1868" s="6" t="n">
        <f aca="false">$B$3*E1868</f>
        <v>1.99999983267563</v>
      </c>
      <c r="G1868" s="6" t="n">
        <f aca="false">$B$4*(C1868-C1867)/$B$5</f>
        <v>-6.39184438711027E-008</v>
      </c>
      <c r="H1868" s="6" t="n">
        <f aca="false">D1868+F1868+G1868</f>
        <v>2.00000004266802</v>
      </c>
    </row>
    <row r="1869" customFormat="false" ht="15" hidden="false" customHeight="false" outlineLevel="0" collapsed="false">
      <c r="A1869" s="6" t="n">
        <f aca="false">A1868+$B$5</f>
        <v>18.6100000000001</v>
      </c>
      <c r="B1869" s="6" t="n">
        <f aca="false">B1868+(H1868-B1868)*$B$5</f>
        <v>1.99999972925496</v>
      </c>
      <c r="C1869" s="6" t="n">
        <f aca="false">$B$1-B1869</f>
        <v>2.70745043495779E-007</v>
      </c>
      <c r="D1869" s="6" t="n">
        <f aca="false">$B$2*C1869</f>
        <v>2.70745043495779E-007</v>
      </c>
      <c r="E1869" s="6" t="n">
        <f aca="false">E1868+C1868*$B$5</f>
        <v>1.99999983541474</v>
      </c>
      <c r="F1869" s="6" t="n">
        <f aca="false">$B$3*E1869</f>
        <v>1.99999983541474</v>
      </c>
      <c r="G1869" s="6" t="n">
        <f aca="false">$B$4*(C1869-C1868)/$B$5</f>
        <v>-6.33157704044152E-008</v>
      </c>
      <c r="H1869" s="6" t="n">
        <f aca="false">D1869+F1869+G1869</f>
        <v>2.00000004284401</v>
      </c>
    </row>
    <row r="1870" customFormat="false" ht="15" hidden="false" customHeight="false" outlineLevel="0" collapsed="false">
      <c r="A1870" s="6" t="n">
        <f aca="false">A1869+$B$5</f>
        <v>18.6200000000001</v>
      </c>
      <c r="B1870" s="6" t="n">
        <f aca="false">B1869+(H1869-B1869)*$B$5</f>
        <v>1.99999973239085</v>
      </c>
      <c r="C1870" s="6" t="n">
        <f aca="false">$B$1-B1870</f>
        <v>2.67609153059567E-007</v>
      </c>
      <c r="D1870" s="6" t="n">
        <f aca="false">$B$2*C1870</f>
        <v>2.67609153059567E-007</v>
      </c>
      <c r="E1870" s="6" t="n">
        <f aca="false">E1869+C1869*$B$5</f>
        <v>1.99999983812219</v>
      </c>
      <c r="F1870" s="6" t="n">
        <f aca="false">$B$3*E1870</f>
        <v>1.99999983812219</v>
      </c>
      <c r="G1870" s="6" t="n">
        <f aca="false">$B$4*(C1870-C1869)/$B$5</f>
        <v>-6.27178087242442E-008</v>
      </c>
      <c r="H1870" s="6" t="n">
        <f aca="false">D1870+F1870+G1870</f>
        <v>2.00000004301353</v>
      </c>
    </row>
    <row r="1871" customFormat="false" ht="15" hidden="false" customHeight="false" outlineLevel="0" collapsed="false">
      <c r="A1871" s="6" t="n">
        <f aca="false">A1870+$B$5</f>
        <v>18.6300000000001</v>
      </c>
      <c r="B1871" s="6" t="n">
        <f aca="false">B1870+(H1870-B1870)*$B$5</f>
        <v>1.99999973549707</v>
      </c>
      <c r="C1871" s="6" t="n">
        <f aca="false">$B$1-B1871</f>
        <v>2.64502926228261E-007</v>
      </c>
      <c r="D1871" s="6" t="n">
        <f aca="false">$B$2*C1871</f>
        <v>2.64502926228261E-007</v>
      </c>
      <c r="E1871" s="6" t="n">
        <f aca="false">E1870+C1870*$B$5</f>
        <v>1.99999984079828</v>
      </c>
      <c r="F1871" s="6" t="n">
        <f aca="false">$B$3*E1871</f>
        <v>1.99999984079828</v>
      </c>
      <c r="G1871" s="6" t="n">
        <f aca="false">$B$4*(C1871-C1870)/$B$5</f>
        <v>-6.21245366261292E-008</v>
      </c>
      <c r="H1871" s="6" t="n">
        <f aca="false">D1871+F1871+G1871</f>
        <v>2.00000004317667</v>
      </c>
    </row>
    <row r="1872" customFormat="false" ht="15" hidden="false" customHeight="false" outlineLevel="0" collapsed="false">
      <c r="A1872" s="6" t="n">
        <f aca="false">A1871+$B$5</f>
        <v>18.6400000000001</v>
      </c>
      <c r="B1872" s="6" t="n">
        <f aca="false">B1871+(H1871-B1871)*$B$5</f>
        <v>1.99999973857387</v>
      </c>
      <c r="C1872" s="6" t="n">
        <f aca="false">$B$1-B1872</f>
        <v>2.61426130299114E-007</v>
      </c>
      <c r="D1872" s="6" t="n">
        <f aca="false">$B$2*C1872</f>
        <v>2.61426130299114E-007</v>
      </c>
      <c r="E1872" s="6" t="n">
        <f aca="false">E1871+C1871*$B$5</f>
        <v>1.99999984344331</v>
      </c>
      <c r="F1872" s="6" t="n">
        <f aca="false">$B$3*E1872</f>
        <v>1.99999984344331</v>
      </c>
      <c r="G1872" s="6" t="n">
        <f aca="false">$B$4*(C1872-C1871)/$B$5</f>
        <v>-6.15359185829334E-008</v>
      </c>
      <c r="H1872" s="6" t="n">
        <f aca="false">D1872+F1872+G1872</f>
        <v>2.00000004333352</v>
      </c>
    </row>
    <row r="1873" customFormat="false" ht="15" hidden="false" customHeight="false" outlineLevel="0" collapsed="false">
      <c r="A1873" s="6" t="n">
        <f aca="false">A1872+$B$5</f>
        <v>18.6500000000001</v>
      </c>
      <c r="B1873" s="6" t="n">
        <f aca="false">B1872+(H1872-B1872)*$B$5</f>
        <v>1.99999974162147</v>
      </c>
      <c r="C1873" s="6" t="n">
        <f aca="false">$B$1-B1873</f>
        <v>2.58378533901649E-007</v>
      </c>
      <c r="D1873" s="6" t="n">
        <f aca="false">$B$2*C1873</f>
        <v>2.58378533901649E-007</v>
      </c>
      <c r="E1873" s="6" t="n">
        <f aca="false">E1872+C1872*$B$5</f>
        <v>1.99999984605757</v>
      </c>
      <c r="F1873" s="6" t="n">
        <f aca="false">$B$3*E1873</f>
        <v>1.99999984605757</v>
      </c>
      <c r="G1873" s="6" t="n">
        <f aca="false">$B$4*(C1873-C1872)/$B$5</f>
        <v>-6.09519279493043E-008</v>
      </c>
      <c r="H1873" s="6" t="n">
        <f aca="false">D1873+F1873+G1873</f>
        <v>2.00000004348417</v>
      </c>
    </row>
    <row r="1874" customFormat="false" ht="15" hidden="false" customHeight="false" outlineLevel="0" collapsed="false">
      <c r="A1874" s="6" t="n">
        <f aca="false">A1873+$B$5</f>
        <v>18.6600000000001</v>
      </c>
      <c r="B1874" s="6" t="n">
        <f aca="false">B1873+(H1873-B1873)*$B$5</f>
        <v>1.99999974464009</v>
      </c>
      <c r="C1874" s="6" t="n">
        <f aca="false">$B$1-B1874</f>
        <v>2.5535990677561E-007</v>
      </c>
      <c r="D1874" s="6" t="n">
        <f aca="false">$B$2*C1874</f>
        <v>2.5535990677561E-007</v>
      </c>
      <c r="E1874" s="6" t="n">
        <f aca="false">E1873+C1873*$B$5</f>
        <v>1.99999984864135</v>
      </c>
      <c r="F1874" s="6" t="n">
        <f aca="false">$B$3*E1874</f>
        <v>1.99999984864135</v>
      </c>
      <c r="G1874" s="6" t="n">
        <f aca="false">$B$4*(C1874-C1873)/$B$5</f>
        <v>-6.03725425207813E-008</v>
      </c>
      <c r="H1874" s="6" t="n">
        <f aca="false">D1874+F1874+G1874</f>
        <v>2.00000004362872</v>
      </c>
    </row>
    <row r="1875" customFormat="false" ht="15" hidden="false" customHeight="false" outlineLevel="0" collapsed="false">
      <c r="A1875" s="6" t="n">
        <f aca="false">A1874+$B$5</f>
        <v>18.6700000000001</v>
      </c>
      <c r="B1875" s="6" t="n">
        <f aca="false">B1874+(H1874-B1874)*$B$5</f>
        <v>1.99999974762998</v>
      </c>
      <c r="C1875" s="6" t="n">
        <f aca="false">$B$1-B1875</f>
        <v>2.52370020437098E-007</v>
      </c>
      <c r="D1875" s="6" t="n">
        <f aca="false">$B$2*C1875</f>
        <v>2.52370020437098E-007</v>
      </c>
      <c r="E1875" s="6" t="n">
        <f aca="false">E1874+C1874*$B$5</f>
        <v>1.99999985119495</v>
      </c>
      <c r="F1875" s="6" t="n">
        <f aca="false">$B$3*E1875</f>
        <v>1.99999985119495</v>
      </c>
      <c r="G1875" s="6" t="n">
        <f aca="false">$B$4*(C1875-C1874)/$B$5</f>
        <v>-5.97977267702277E-008</v>
      </c>
      <c r="H1875" s="6" t="n">
        <f aca="false">D1875+F1875+G1875</f>
        <v>2.00000004376725</v>
      </c>
    </row>
    <row r="1876" customFormat="false" ht="15" hidden="false" customHeight="false" outlineLevel="0" collapsed="false">
      <c r="A1876" s="6" t="n">
        <f aca="false">A1875+$B$5</f>
        <v>18.6800000000001</v>
      </c>
      <c r="B1876" s="6" t="n">
        <f aca="false">B1875+(H1875-B1875)*$B$5</f>
        <v>1.99999975059135</v>
      </c>
      <c r="C1876" s="6" t="n">
        <f aca="false">$B$1-B1876</f>
        <v>2.49408647734484E-007</v>
      </c>
      <c r="D1876" s="6" t="n">
        <f aca="false">$B$2*C1876</f>
        <v>2.49408647734484E-007</v>
      </c>
      <c r="E1876" s="6" t="n">
        <f aca="false">E1875+C1875*$B$5</f>
        <v>1.99999985371865</v>
      </c>
      <c r="F1876" s="6" t="n">
        <f aca="false">$B$3*E1876</f>
        <v>1.99999985371865</v>
      </c>
      <c r="G1876" s="6" t="n">
        <f aca="false">$B$4*(C1876-C1875)/$B$5</f>
        <v>-5.92274540522908E-008</v>
      </c>
      <c r="H1876" s="6" t="n">
        <f aca="false">D1876+F1876+G1876</f>
        <v>2.00000004389985</v>
      </c>
    </row>
    <row r="1877" customFormat="false" ht="15" hidden="false" customHeight="false" outlineLevel="0" collapsed="false">
      <c r="A1877" s="6" t="n">
        <f aca="false">A1876+$B$5</f>
        <v>18.6900000000001</v>
      </c>
      <c r="B1877" s="6" t="n">
        <f aca="false">B1876+(H1876-B1876)*$B$5</f>
        <v>1.99999975352444</v>
      </c>
      <c r="C1877" s="6" t="n">
        <f aca="false">$B$1-B1877</f>
        <v>2.46475562848403E-007</v>
      </c>
      <c r="D1877" s="6" t="n">
        <f aca="false">$B$2*C1877</f>
        <v>2.46475562848403E-007</v>
      </c>
      <c r="E1877" s="6" t="n">
        <f aca="false">E1876+C1876*$B$5</f>
        <v>1.99999985621274</v>
      </c>
      <c r="F1877" s="6" t="n">
        <f aca="false">$B$3*E1877</f>
        <v>1.99999985621274</v>
      </c>
      <c r="G1877" s="6" t="n">
        <f aca="false">$B$4*(C1877-C1876)/$B$5</f>
        <v>-5.86616977216181E-008</v>
      </c>
      <c r="H1877" s="6" t="n">
        <f aca="false">D1877+F1877+G1877</f>
        <v>2.0000000440266</v>
      </c>
    </row>
    <row r="1878" customFormat="false" ht="15" hidden="false" customHeight="false" outlineLevel="0" collapsed="false">
      <c r="A1878" s="6" t="n">
        <f aca="false">A1877+$B$5</f>
        <v>18.7000000000001</v>
      </c>
      <c r="B1878" s="6" t="n">
        <f aca="false">B1877+(H1877-B1877)*$B$5</f>
        <v>1.99999975642946</v>
      </c>
      <c r="C1878" s="6" t="n">
        <f aca="false">$B$1-B1878</f>
        <v>2.43570541069715E-007</v>
      </c>
      <c r="D1878" s="6" t="n">
        <f aca="false">$B$2*C1878</f>
        <v>2.43570541069715E-007</v>
      </c>
      <c r="E1878" s="6" t="n">
        <f aca="false">E1877+C1877*$B$5</f>
        <v>1.9999998586775</v>
      </c>
      <c r="F1878" s="6" t="n">
        <f aca="false">$B$3*E1878</f>
        <v>1.9999998586775</v>
      </c>
      <c r="G1878" s="6" t="n">
        <f aca="false">$B$4*(C1878-C1877)/$B$5</f>
        <v>-5.81004355737491E-008</v>
      </c>
      <c r="H1878" s="6" t="n">
        <f aca="false">D1878+F1878+G1878</f>
        <v>2.0000000441476</v>
      </c>
    </row>
    <row r="1879" customFormat="false" ht="15" hidden="false" customHeight="false" outlineLevel="0" collapsed="false">
      <c r="A1879" s="6" t="n">
        <f aca="false">A1878+$B$5</f>
        <v>18.7100000000001</v>
      </c>
      <c r="B1879" s="6" t="n">
        <f aca="false">B1878+(H1878-B1878)*$B$5</f>
        <v>1.99999975930664</v>
      </c>
      <c r="C1879" s="6" t="n">
        <f aca="false">$B$1-B1879</f>
        <v>2.40693359687683E-007</v>
      </c>
      <c r="D1879" s="6" t="n">
        <f aca="false">$B$2*C1879</f>
        <v>2.40693359687683E-007</v>
      </c>
      <c r="E1879" s="6" t="n">
        <f aca="false">E1878+C1878*$B$5</f>
        <v>1.9999998611132</v>
      </c>
      <c r="F1879" s="6" t="n">
        <f aca="false">$B$3*E1879</f>
        <v>1.9999998611132</v>
      </c>
      <c r="G1879" s="6" t="n">
        <f aca="false">$B$4*(C1879-C1878)/$B$5</f>
        <v>-5.75436276406549E-008</v>
      </c>
      <c r="H1879" s="6" t="n">
        <f aca="false">D1879+F1879+G1879</f>
        <v>2.00000004426293</v>
      </c>
    </row>
    <row r="1880" customFormat="false" ht="15" hidden="false" customHeight="false" outlineLevel="0" collapsed="false">
      <c r="A1880" s="6" t="n">
        <f aca="false">A1879+$B$5</f>
        <v>18.7200000000001</v>
      </c>
      <c r="B1880" s="6" t="n">
        <f aca="false">B1879+(H1879-B1879)*$B$5</f>
        <v>1.9999997621562</v>
      </c>
      <c r="C1880" s="6" t="n">
        <f aca="false">$B$1-B1880</f>
        <v>2.378437966577E-007</v>
      </c>
      <c r="D1880" s="6" t="n">
        <f aca="false">$B$2*C1880</f>
        <v>2.378437966577E-007</v>
      </c>
      <c r="E1880" s="6" t="n">
        <f aca="false">E1879+C1879*$B$5</f>
        <v>1.99999986352013</v>
      </c>
      <c r="F1880" s="6" t="n">
        <f aca="false">$B$3*E1880</f>
        <v>1.99999986352013</v>
      </c>
      <c r="G1880" s="6" t="n">
        <f aca="false">$B$4*(C1880-C1879)/$B$5</f>
        <v>-5.69912605996592E-008</v>
      </c>
      <c r="H1880" s="6" t="n">
        <f aca="false">D1880+F1880+G1880</f>
        <v>2.00000004437267</v>
      </c>
    </row>
    <row r="1881" customFormat="false" ht="15" hidden="false" customHeight="false" outlineLevel="0" collapsed="false">
      <c r="A1881" s="6" t="n">
        <f aca="false">A1880+$B$5</f>
        <v>18.7300000000001</v>
      </c>
      <c r="B1881" s="6" t="n">
        <f aca="false">B1880+(H1880-B1880)*$B$5</f>
        <v>1.99999976497837</v>
      </c>
      <c r="C1881" s="6" t="n">
        <f aca="false">$B$1-B1881</f>
        <v>2.35021631933563E-007</v>
      </c>
      <c r="D1881" s="6" t="n">
        <f aca="false">$B$2*C1881</f>
        <v>2.35021631933563E-007</v>
      </c>
      <c r="E1881" s="6" t="n">
        <f aca="false">E1880+C1880*$B$5</f>
        <v>1.99999986589857</v>
      </c>
      <c r="F1881" s="6" t="n">
        <f aca="false">$B$3*E1881</f>
        <v>1.99999986589857</v>
      </c>
      <c r="G1881" s="6" t="n">
        <f aca="false">$B$4*(C1881-C1880)/$B$5</f>
        <v>-5.64432944827331E-008</v>
      </c>
      <c r="H1881" s="6" t="n">
        <f aca="false">D1881+F1881+G1881</f>
        <v>2.00000004447691</v>
      </c>
    </row>
    <row r="1882" customFormat="false" ht="15" hidden="false" customHeight="false" outlineLevel="0" collapsed="false">
      <c r="A1882" s="6" t="n">
        <f aca="false">A1881+$B$5</f>
        <v>18.7400000000001</v>
      </c>
      <c r="B1882" s="6" t="n">
        <f aca="false">B1881+(H1881-B1881)*$B$5</f>
        <v>1.99999976777335</v>
      </c>
      <c r="C1882" s="6" t="n">
        <f aca="false">$B$1-B1882</f>
        <v>2.32226646579292E-007</v>
      </c>
      <c r="D1882" s="6" t="n">
        <f aca="false">$B$2*C1882</f>
        <v>2.32226646579292E-007</v>
      </c>
      <c r="E1882" s="6" t="n">
        <f aca="false">E1881+C1881*$B$5</f>
        <v>1.99999986824879</v>
      </c>
      <c r="F1882" s="6" t="n">
        <f aca="false">$B$3*E1882</f>
        <v>1.99999986824879</v>
      </c>
      <c r="G1882" s="6" t="n">
        <f aca="false">$B$4*(C1882-C1881)/$B$5</f>
        <v>-5.58997070854161E-008</v>
      </c>
      <c r="H1882" s="6" t="n">
        <f aca="false">D1882+F1882+G1882</f>
        <v>2.00000004457573</v>
      </c>
    </row>
    <row r="1883" customFormat="false" ht="15" hidden="false" customHeight="false" outlineLevel="0" collapsed="false">
      <c r="A1883" s="6" t="n">
        <f aca="false">A1882+$B$5</f>
        <v>18.7500000000001</v>
      </c>
      <c r="B1883" s="6" t="n">
        <f aca="false">B1882+(H1882-B1882)*$B$5</f>
        <v>1.99999977054138</v>
      </c>
      <c r="C1883" s="6" t="n">
        <f aca="false">$B$1-B1883</f>
        <v>2.2945862276913E-007</v>
      </c>
      <c r="D1883" s="6" t="n">
        <f aca="false">$B$2*C1883</f>
        <v>2.2945862276913E-007</v>
      </c>
      <c r="E1883" s="6" t="n">
        <f aca="false">E1882+C1882*$B$5</f>
        <v>1.99999987057105</v>
      </c>
      <c r="F1883" s="6" t="n">
        <f aca="false">$B$3*E1883</f>
        <v>1.99999987057105</v>
      </c>
      <c r="G1883" s="6" t="n">
        <f aca="false">$B$4*(C1883-C1882)/$B$5</f>
        <v>-5.53604762032478E-008</v>
      </c>
      <c r="H1883" s="6" t="n">
        <f aca="false">D1883+F1883+G1883</f>
        <v>2.0000000446692</v>
      </c>
    </row>
    <row r="1884" customFormat="false" ht="15" hidden="false" customHeight="false" outlineLevel="0" collapsed="false">
      <c r="A1884" s="6" t="n">
        <f aca="false">A1883+$B$5</f>
        <v>18.7600000000001</v>
      </c>
      <c r="B1884" s="6" t="n">
        <f aca="false">B1883+(H1883-B1883)*$B$5</f>
        <v>1.99999977328266</v>
      </c>
      <c r="C1884" s="6" t="n">
        <f aca="false">$B$1-B1884</f>
        <v>2.26717344453675E-007</v>
      </c>
      <c r="D1884" s="6" t="n">
        <f aca="false">$B$2*C1884</f>
        <v>2.26717344453675E-007</v>
      </c>
      <c r="E1884" s="6" t="n">
        <f aca="false">E1883+C1883*$B$5</f>
        <v>1.99999987286564</v>
      </c>
      <c r="F1884" s="6" t="n">
        <f aca="false">$B$3*E1884</f>
        <v>1.99999987286564</v>
      </c>
      <c r="G1884" s="6" t="n">
        <f aca="false">$B$4*(C1884-C1883)/$B$5</f>
        <v>-5.48255663090913E-008</v>
      </c>
      <c r="H1884" s="6" t="n">
        <f aca="false">D1884+F1884+G1884</f>
        <v>2.00000004475742</v>
      </c>
    </row>
    <row r="1885" customFormat="false" ht="15" hidden="false" customHeight="false" outlineLevel="0" collapsed="false">
      <c r="A1885" s="6" t="n">
        <f aca="false">A1884+$B$5</f>
        <v>18.7700000000001</v>
      </c>
      <c r="B1885" s="6" t="n">
        <f aca="false">B1884+(H1884-B1884)*$B$5</f>
        <v>1.9999997759974</v>
      </c>
      <c r="C1885" s="6" t="n">
        <f aca="false">$B$1-B1885</f>
        <v>2.24002596915796E-007</v>
      </c>
      <c r="D1885" s="6" t="n">
        <f aca="false">$B$2*C1885</f>
        <v>2.24002596915796E-007</v>
      </c>
      <c r="E1885" s="6" t="n">
        <f aca="false">E1884+C1884*$B$5</f>
        <v>1.99999987513281</v>
      </c>
      <c r="F1885" s="6" t="n">
        <f aca="false">$B$3*E1885</f>
        <v>1.99999987513281</v>
      </c>
      <c r="G1885" s="6" t="n">
        <f aca="false">$B$4*(C1885-C1884)/$B$5</f>
        <v>-5.42949507575941E-008</v>
      </c>
      <c r="H1885" s="6" t="n">
        <f aca="false">D1885+F1885+G1885</f>
        <v>2.00000004484046</v>
      </c>
    </row>
    <row r="1886" customFormat="false" ht="15" hidden="false" customHeight="false" outlineLevel="0" collapsed="false">
      <c r="A1886" s="6" t="n">
        <f aca="false">A1885+$B$5</f>
        <v>18.7800000000001</v>
      </c>
      <c r="B1886" s="6" t="n">
        <f aca="false">B1885+(H1885-B1885)*$B$5</f>
        <v>1.99999977868583</v>
      </c>
      <c r="C1886" s="6" t="n">
        <f aca="false">$B$1-B1886</f>
        <v>2.21314166326536E-007</v>
      </c>
      <c r="D1886" s="6" t="n">
        <f aca="false">$B$2*C1886</f>
        <v>2.21314166326536E-007</v>
      </c>
      <c r="E1886" s="6" t="n">
        <f aca="false">E1885+C1885*$B$5</f>
        <v>1.99999987737284</v>
      </c>
      <c r="F1886" s="6" t="n">
        <f aca="false">$B$3*E1886</f>
        <v>1.99999987737284</v>
      </c>
      <c r="G1886" s="6" t="n">
        <f aca="false">$B$4*(C1886-C1885)/$B$5</f>
        <v>-5.37686117851877E-008</v>
      </c>
      <c r="H1886" s="6" t="n">
        <f aca="false">D1886+F1886+G1886</f>
        <v>2.0000000449184</v>
      </c>
    </row>
    <row r="1887" customFormat="false" ht="15" hidden="false" customHeight="false" outlineLevel="0" collapsed="false">
      <c r="A1887" s="6" t="n">
        <f aca="false">A1886+$B$5</f>
        <v>18.7900000000001</v>
      </c>
      <c r="B1887" s="6" t="n">
        <f aca="false">B1886+(H1886-B1886)*$B$5</f>
        <v>1.99999978134816</v>
      </c>
      <c r="C1887" s="6" t="n">
        <f aca="false">$B$1-B1887</f>
        <v>2.18651840633299E-007</v>
      </c>
      <c r="D1887" s="6" t="n">
        <f aca="false">$B$2*C1887</f>
        <v>2.18651840633299E-007</v>
      </c>
      <c r="E1887" s="6" t="n">
        <f aca="false">E1886+C1886*$B$5</f>
        <v>1.99999987958598</v>
      </c>
      <c r="F1887" s="6" t="n">
        <f aca="false">$B$3*E1887</f>
        <v>1.99999987958598</v>
      </c>
      <c r="G1887" s="6" t="n">
        <f aca="false">$B$4*(C1887-C1886)/$B$5</f>
        <v>-5.32465138647353E-008</v>
      </c>
      <c r="H1887" s="6" t="n">
        <f aca="false">D1887+F1887+G1887</f>
        <v>2.00000004499131</v>
      </c>
    </row>
    <row r="1888" customFormat="false" ht="15" hidden="false" customHeight="false" outlineLevel="0" collapsed="false">
      <c r="A1888" s="6" t="n">
        <f aca="false">A1887+$B$5</f>
        <v>18.8000000000001</v>
      </c>
      <c r="B1888" s="6" t="n">
        <f aca="false">B1887+(H1887-B1887)*$B$5</f>
        <v>1.99999978398459</v>
      </c>
      <c r="C1888" s="6" t="n">
        <f aca="false">$B$1-B1888</f>
        <v>2.16015409115755E-007</v>
      </c>
      <c r="D1888" s="6" t="n">
        <f aca="false">$B$2*C1888</f>
        <v>2.16015409115755E-007</v>
      </c>
      <c r="E1888" s="6" t="n">
        <f aca="false">E1887+C1887*$B$5</f>
        <v>1.9999998817725</v>
      </c>
      <c r="F1888" s="6" t="n">
        <f aca="false">$B$3*E1888</f>
        <v>1.9999998817725</v>
      </c>
      <c r="G1888" s="6" t="n">
        <f aca="false">$B$4*(C1888-C1887)/$B$5</f>
        <v>-5.27286303508845E-008</v>
      </c>
      <c r="H1888" s="6" t="n">
        <f aca="false">D1888+F1888+G1888</f>
        <v>2.00000004505928</v>
      </c>
    </row>
    <row r="1889" customFormat="false" ht="15" hidden="false" customHeight="false" outlineLevel="0" collapsed="false">
      <c r="A1889" s="6" t="n">
        <f aca="false">A1888+$B$5</f>
        <v>18.8100000000001</v>
      </c>
      <c r="B1889" s="6" t="n">
        <f aca="false">B1888+(H1888-B1888)*$B$5</f>
        <v>1.99999978659534</v>
      </c>
      <c r="C1889" s="6" t="n">
        <f aca="false">$B$1-B1889</f>
        <v>2.13404662163796E-007</v>
      </c>
      <c r="D1889" s="6" t="n">
        <f aca="false">$B$2*C1889</f>
        <v>2.13404662163796E-007</v>
      </c>
      <c r="E1889" s="6" t="n">
        <f aca="false">E1888+C1888*$B$5</f>
        <v>1.99999988393265</v>
      </c>
      <c r="F1889" s="6" t="n">
        <f aca="false">$B$3*E1889</f>
        <v>1.99999988393265</v>
      </c>
      <c r="G1889" s="6" t="n">
        <f aca="false">$B$4*(C1889-C1888)/$B$5</f>
        <v>-5.22149390391746E-008</v>
      </c>
      <c r="H1889" s="6" t="n">
        <f aca="false">D1889+F1889+G1889</f>
        <v>2.00000004512238</v>
      </c>
    </row>
    <row r="1890" customFormat="false" ht="15" hidden="false" customHeight="false" outlineLevel="0" collapsed="false">
      <c r="A1890" s="6" t="n">
        <f aca="false">A1889+$B$5</f>
        <v>18.8200000000001</v>
      </c>
      <c r="B1890" s="6" t="n">
        <f aca="false">B1889+(H1889-B1889)*$B$5</f>
        <v>1.99999978918061</v>
      </c>
      <c r="C1890" s="6" t="n">
        <f aca="false">$B$1-B1890</f>
        <v>2.10819391721628E-007</v>
      </c>
      <c r="D1890" s="6" t="n">
        <f aca="false">$B$2*C1890</f>
        <v>2.10819391721628E-007</v>
      </c>
      <c r="E1890" s="6" t="n">
        <f aca="false">E1889+C1889*$B$5</f>
        <v>1.9999998860667</v>
      </c>
      <c r="F1890" s="6" t="n">
        <f aca="false">$B$3*E1890</f>
        <v>1.9999998860667</v>
      </c>
      <c r="G1890" s="6" t="n">
        <f aca="false">$B$4*(C1890-C1889)/$B$5</f>
        <v>-5.17054088433611E-008</v>
      </c>
      <c r="H1890" s="6" t="n">
        <f aca="false">D1890+F1890+G1890</f>
        <v>2.00000004518068</v>
      </c>
    </row>
    <row r="1891" customFormat="false" ht="15" hidden="false" customHeight="false" outlineLevel="0" collapsed="false">
      <c r="A1891" s="6" t="n">
        <f aca="false">A1890+$B$5</f>
        <v>18.8300000000001</v>
      </c>
      <c r="B1891" s="6" t="n">
        <f aca="false">B1890+(H1890-B1890)*$B$5</f>
        <v>1.99999979174061</v>
      </c>
      <c r="C1891" s="6" t="n">
        <f aca="false">$B$1-B1891</f>
        <v>2.08259391065724E-007</v>
      </c>
      <c r="D1891" s="6" t="n">
        <f aca="false">$B$2*C1891</f>
        <v>2.08259391065724E-007</v>
      </c>
      <c r="E1891" s="6" t="n">
        <f aca="false">E1890+C1890*$B$5</f>
        <v>1.99999988817489</v>
      </c>
      <c r="F1891" s="6" t="n">
        <f aca="false">$B$3*E1891</f>
        <v>1.99999988817489</v>
      </c>
      <c r="G1891" s="6" t="n">
        <f aca="false">$B$4*(C1891-C1890)/$B$5</f>
        <v>-5.12000131180912E-008</v>
      </c>
      <c r="H1891" s="6" t="n">
        <f aca="false">D1891+F1891+G1891</f>
        <v>2.00000004523427</v>
      </c>
    </row>
    <row r="1892" customFormat="false" ht="15" hidden="false" customHeight="false" outlineLevel="0" collapsed="false">
      <c r="A1892" s="6" t="n">
        <f aca="false">A1891+$B$5</f>
        <v>18.8400000000001</v>
      </c>
      <c r="B1892" s="6" t="n">
        <f aca="false">B1891+(H1891-B1891)*$B$5</f>
        <v>1.99999979427555</v>
      </c>
      <c r="C1892" s="6" t="n">
        <f aca="false">$B$1-B1892</f>
        <v>2.05724454360734E-007</v>
      </c>
      <c r="D1892" s="6" t="n">
        <f aca="false">$B$2*C1892</f>
        <v>2.05724454360734E-007</v>
      </c>
      <c r="E1892" s="6" t="n">
        <f aca="false">E1891+C1891*$B$5</f>
        <v>1.99999989025749</v>
      </c>
      <c r="F1892" s="6" t="n">
        <f aca="false">$B$3*E1892</f>
        <v>1.99999989025749</v>
      </c>
      <c r="G1892" s="6" t="n">
        <f aca="false">$B$4*(C1892-C1891)/$B$5</f>
        <v>-5.06987340997966E-008</v>
      </c>
      <c r="H1892" s="6" t="n">
        <f aca="false">D1892+F1892+G1892</f>
        <v>2.00000004528321</v>
      </c>
    </row>
    <row r="1893" customFormat="false" ht="15" hidden="false" customHeight="false" outlineLevel="0" collapsed="false">
      <c r="A1893" s="6" t="n">
        <f aca="false">A1892+$B$5</f>
        <v>18.8500000000001</v>
      </c>
      <c r="B1893" s="6" t="n">
        <f aca="false">B1892+(H1892-B1892)*$B$5</f>
        <v>1.99999979678562</v>
      </c>
      <c r="C1893" s="6" t="n">
        <f aca="false">$B$1-B1893</f>
        <v>2.03214377769712E-007</v>
      </c>
      <c r="D1893" s="6" t="n">
        <f aca="false">$B$2*C1893</f>
        <v>2.03214377769712E-007</v>
      </c>
      <c r="E1893" s="6" t="n">
        <f aca="false">E1892+C1892*$B$5</f>
        <v>1.99999989231473</v>
      </c>
      <c r="F1893" s="6" t="n">
        <f aca="false">$B$3*E1893</f>
        <v>1.99999989231473</v>
      </c>
      <c r="G1893" s="6" t="n">
        <f aca="false">$B$4*(C1893-C1892)/$B$5</f>
        <v>-5.02015318204485E-008</v>
      </c>
      <c r="H1893" s="6" t="n">
        <f aca="false">D1893+F1893+G1893</f>
        <v>2.00000004532758</v>
      </c>
    </row>
    <row r="1894" customFormat="false" ht="15" hidden="false" customHeight="false" outlineLevel="0" collapsed="false">
      <c r="A1894" s="6" t="n">
        <f aca="false">A1893+$B$5</f>
        <v>18.8600000000002</v>
      </c>
      <c r="B1894" s="6" t="n">
        <f aca="false">B1893+(H1893-B1893)*$B$5</f>
        <v>1.99999979927104</v>
      </c>
      <c r="C1894" s="6" t="n">
        <f aca="false">$B$1-B1894</f>
        <v>2.00728958121843E-007</v>
      </c>
      <c r="D1894" s="6" t="n">
        <f aca="false">$B$2*C1894</f>
        <v>2.00728958121843E-007</v>
      </c>
      <c r="E1894" s="6" t="n">
        <f aca="false">E1893+C1893*$B$5</f>
        <v>1.99999989434688</v>
      </c>
      <c r="F1894" s="6" t="n">
        <f aca="false">$B$3*E1894</f>
        <v>1.99999989434688</v>
      </c>
      <c r="G1894" s="6" t="n">
        <f aca="false">$B$4*(C1894-C1893)/$B$5</f>
        <v>-4.97083929573705E-008</v>
      </c>
      <c r="H1894" s="6" t="n">
        <f aca="false">D1894+F1894+G1894</f>
        <v>2.00000004536744</v>
      </c>
    </row>
    <row r="1895" customFormat="false" ht="15" hidden="false" customHeight="false" outlineLevel="0" collapsed="false">
      <c r="A1895" s="6" t="n">
        <f aca="false">A1894+$B$5</f>
        <v>18.8700000000002</v>
      </c>
      <c r="B1895" s="6" t="n">
        <f aca="false">B1894+(H1894-B1894)*$B$5</f>
        <v>1.99999980173201</v>
      </c>
      <c r="C1895" s="6" t="n">
        <f aca="false">$B$1-B1895</f>
        <v>1.98267994022672E-007</v>
      </c>
      <c r="D1895" s="6" t="n">
        <f aca="false">$B$2*C1895</f>
        <v>1.98267994022672E-007</v>
      </c>
      <c r="E1895" s="6" t="n">
        <f aca="false">E1894+C1894*$B$5</f>
        <v>1.99999989635417</v>
      </c>
      <c r="F1895" s="6" t="n">
        <f aca="false">$B$3*E1895</f>
        <v>1.99999989635417</v>
      </c>
      <c r="G1895" s="6" t="n">
        <f aca="false">$B$4*(C1895-C1894)/$B$5</f>
        <v>-4.92192819834258E-008</v>
      </c>
      <c r="H1895" s="6" t="n">
        <f aca="false">D1895+F1895+G1895</f>
        <v>2.00000004540288</v>
      </c>
    </row>
    <row r="1896" customFormat="false" ht="15" hidden="false" customHeight="false" outlineLevel="0" collapsed="false">
      <c r="A1896" s="6" t="n">
        <f aca="false">A1895+$B$5</f>
        <v>18.8800000000002</v>
      </c>
      <c r="B1896" s="6" t="n">
        <f aca="false">B1895+(H1895-B1895)*$B$5</f>
        <v>1.99999980416871</v>
      </c>
      <c r="C1896" s="6" t="n">
        <f aca="false">$B$1-B1896</f>
        <v>1.95831285187964E-007</v>
      </c>
      <c r="D1896" s="6" t="n">
        <f aca="false">$B$2*C1896</f>
        <v>1.95831285187964E-007</v>
      </c>
      <c r="E1896" s="6" t="n">
        <f aca="false">E1895+C1895*$B$5</f>
        <v>1.99999989833685</v>
      </c>
      <c r="F1896" s="6" t="n">
        <f aca="false">$B$3*E1896</f>
        <v>1.99999989833685</v>
      </c>
      <c r="G1896" s="6" t="n">
        <f aca="false">$B$4*(C1896-C1895)/$B$5</f>
        <v>-4.8734176694154E-008</v>
      </c>
      <c r="H1896" s="6" t="n">
        <f aca="false">D1896+F1896+G1896</f>
        <v>2.00000004543396</v>
      </c>
    </row>
    <row r="1897" customFormat="false" ht="15" hidden="false" customHeight="false" outlineLevel="0" collapsed="false">
      <c r="A1897" s="6" t="n">
        <f aca="false">A1896+$B$5</f>
        <v>18.8900000000002</v>
      </c>
      <c r="B1897" s="6" t="n">
        <f aca="false">B1896+(H1896-B1896)*$B$5</f>
        <v>1.99999980658137</v>
      </c>
      <c r="C1897" s="6" t="n">
        <f aca="false">$B$1-B1897</f>
        <v>1.93418632887798E-007</v>
      </c>
      <c r="D1897" s="6" t="n">
        <f aca="false">$B$2*C1897</f>
        <v>1.93418632887798E-007</v>
      </c>
      <c r="E1897" s="6" t="n">
        <f aca="false">E1896+C1896*$B$5</f>
        <v>1.99999990029516</v>
      </c>
      <c r="F1897" s="6" t="n">
        <f aca="false">$B$3*E1897</f>
        <v>1.99999990029516</v>
      </c>
      <c r="G1897" s="6" t="n">
        <f aca="false">$B$4*(C1897-C1896)/$B$5</f>
        <v>-4.82530460033104E-008</v>
      </c>
      <c r="H1897" s="6" t="n">
        <f aca="false">D1897+F1897+G1897</f>
        <v>2.00000004546075</v>
      </c>
    </row>
    <row r="1898" customFormat="false" ht="15" hidden="false" customHeight="false" outlineLevel="0" collapsed="false">
      <c r="A1898" s="6" t="n">
        <f aca="false">A1897+$B$5</f>
        <v>18.9000000000002</v>
      </c>
      <c r="B1898" s="6" t="n">
        <f aca="false">B1897+(H1897-B1897)*$B$5</f>
        <v>1.99999980897016</v>
      </c>
      <c r="C1898" s="6" t="n">
        <f aca="false">$B$1-B1898</f>
        <v>1.91029839058388E-007</v>
      </c>
      <c r="D1898" s="6" t="n">
        <f aca="false">$B$2*C1898</f>
        <v>1.91029839058388E-007</v>
      </c>
      <c r="E1898" s="6" t="n">
        <f aca="false">E1897+C1897*$B$5</f>
        <v>1.99999990222935</v>
      </c>
      <c r="F1898" s="6" t="n">
        <f aca="false">$B$3*E1898</f>
        <v>1.99999990222935</v>
      </c>
      <c r="G1898" s="6" t="n">
        <f aca="false">$B$4*(C1898-C1897)/$B$5</f>
        <v>-4.77758765882186E-008</v>
      </c>
      <c r="H1898" s="6" t="n">
        <f aca="false">D1898+F1898+G1898</f>
        <v>2.00000004548331</v>
      </c>
    </row>
    <row r="1899" customFormat="false" ht="15" hidden="false" customHeight="false" outlineLevel="0" collapsed="false">
      <c r="A1899" s="6" t="n">
        <f aca="false">A1898+$B$5</f>
        <v>18.9100000000002</v>
      </c>
      <c r="B1899" s="6" t="n">
        <f aca="false">B1898+(H1898-B1898)*$B$5</f>
        <v>1.99999981133529</v>
      </c>
      <c r="C1899" s="6" t="n">
        <f aca="false">$B$1-B1899</f>
        <v>1.88664707634345E-007</v>
      </c>
      <c r="D1899" s="6" t="n">
        <f aca="false">$B$2*C1899</f>
        <v>1.88664707634345E-007</v>
      </c>
      <c r="E1899" s="6" t="n">
        <f aca="false">E1898+C1898*$B$5</f>
        <v>1.99999990413964</v>
      </c>
      <c r="F1899" s="6" t="n">
        <f aca="false">$B$3*E1899</f>
        <v>1.99999990413964</v>
      </c>
      <c r="G1899" s="6" t="n">
        <f aca="false">$B$4*(C1899-C1898)/$B$5</f>
        <v>-4.73026284808498E-008</v>
      </c>
      <c r="H1899" s="6" t="n">
        <f aca="false">D1899+F1899+G1899</f>
        <v>2.00000004550172</v>
      </c>
    </row>
    <row r="1900" customFormat="false" ht="15" hidden="false" customHeight="false" outlineLevel="0" collapsed="false">
      <c r="A1900" s="6" t="n">
        <f aca="false">A1899+$B$5</f>
        <v>18.9200000000002</v>
      </c>
      <c r="B1900" s="6" t="n">
        <f aca="false">B1899+(H1899-B1899)*$B$5</f>
        <v>1.99999981367696</v>
      </c>
      <c r="C1900" s="6" t="n">
        <f aca="false">$B$1-B1900</f>
        <v>1.86323043216419E-007</v>
      </c>
      <c r="D1900" s="6" t="n">
        <f aca="false">$B$2*C1900</f>
        <v>1.86323043216419E-007</v>
      </c>
      <c r="E1900" s="6" t="n">
        <f aca="false">E1899+C1899*$B$5</f>
        <v>1.99999990602629</v>
      </c>
      <c r="F1900" s="6" t="n">
        <f aca="false">$B$3*E1900</f>
        <v>1.99999990602629</v>
      </c>
      <c r="G1900" s="6" t="n">
        <f aca="false">$B$4*(C1900-C1899)/$B$5</f>
        <v>-4.68332883585276E-008</v>
      </c>
      <c r="H1900" s="6" t="n">
        <f aca="false">D1900+F1900+G1900</f>
        <v>2.00000004551605</v>
      </c>
    </row>
    <row r="1901" customFormat="false" ht="15" hidden="false" customHeight="false" outlineLevel="0" collapsed="false">
      <c r="A1901" s="6" t="n">
        <f aca="false">A1900+$B$5</f>
        <v>18.9300000000002</v>
      </c>
      <c r="B1901" s="6" t="n">
        <f aca="false">B1900+(H1900-B1900)*$B$5</f>
        <v>1.99999981599535</v>
      </c>
      <c r="C1901" s="6" t="n">
        <f aca="false">$B$1-B1901</f>
        <v>1.84004652403758E-007</v>
      </c>
      <c r="D1901" s="6" t="n">
        <f aca="false">$B$2*C1901</f>
        <v>1.84004652403758E-007</v>
      </c>
      <c r="E1901" s="6" t="n">
        <f aca="false">E1900+C1900*$B$5</f>
        <v>1.99999990788952</v>
      </c>
      <c r="F1901" s="6" t="n">
        <f aca="false">$B$3*E1901</f>
        <v>1.99999990788952</v>
      </c>
      <c r="G1901" s="6" t="n">
        <f aca="false">$B$4*(C1901-C1900)/$B$5</f>
        <v>-4.63678162532233E-008</v>
      </c>
      <c r="H1901" s="6" t="n">
        <f aca="false">D1901+F1901+G1901</f>
        <v>2.00000004552636</v>
      </c>
    </row>
    <row r="1902" customFormat="false" ht="15" hidden="false" customHeight="false" outlineLevel="0" collapsed="false">
      <c r="A1902" s="6" t="n">
        <f aca="false">A1901+$B$5</f>
        <v>18.9400000000002</v>
      </c>
      <c r="B1902" s="6" t="n">
        <f aca="false">B1901+(H1901-B1901)*$B$5</f>
        <v>1.99999981829066</v>
      </c>
      <c r="C1902" s="6" t="n">
        <f aca="false">$B$1-B1902</f>
        <v>1.817093422396E-007</v>
      </c>
      <c r="D1902" s="6" t="n">
        <f aca="false">$B$2*C1902</f>
        <v>1.817093422396E-007</v>
      </c>
      <c r="E1902" s="6" t="n">
        <f aca="false">E1901+C1901*$B$5</f>
        <v>1.99999990972957</v>
      </c>
      <c r="F1902" s="6" t="n">
        <f aca="false">$B$3*E1902</f>
        <v>1.99999990972957</v>
      </c>
      <c r="G1902" s="6" t="n">
        <f aca="false">$B$4*(C1902-C1901)/$B$5</f>
        <v>-4.59062032831525E-008</v>
      </c>
      <c r="H1902" s="6" t="n">
        <f aca="false">D1902+F1902+G1902</f>
        <v>2.00000004553271</v>
      </c>
    </row>
    <row r="1903" customFormat="false" ht="15" hidden="false" customHeight="false" outlineLevel="0" collapsed="false">
      <c r="A1903" s="6" t="n">
        <f aca="false">A1902+$B$5</f>
        <v>18.9500000000002</v>
      </c>
      <c r="B1903" s="6" t="n">
        <f aca="false">B1902+(H1902-B1902)*$B$5</f>
        <v>1.99999982056308</v>
      </c>
      <c r="C1903" s="6" t="n">
        <f aca="false">$B$1-B1903</f>
        <v>1.79436921765586E-007</v>
      </c>
      <c r="D1903" s="6" t="n">
        <f aca="false">$B$2*C1903</f>
        <v>1.79436921765586E-007</v>
      </c>
      <c r="E1903" s="6" t="n">
        <f aca="false">E1902+C1902*$B$5</f>
        <v>1.99999991154666</v>
      </c>
      <c r="F1903" s="6" t="n">
        <f aca="false">$B$3*E1903</f>
        <v>1.99999991154666</v>
      </c>
      <c r="G1903" s="6" t="n">
        <f aca="false">$B$4*(C1903-C1902)/$B$5</f>
        <v>-4.54484094802865E-008</v>
      </c>
      <c r="H1903" s="6" t="n">
        <f aca="false">D1903+F1903+G1903</f>
        <v>2.00000004553517</v>
      </c>
    </row>
    <row r="1904" customFormat="false" ht="15" hidden="false" customHeight="false" outlineLevel="0" collapsed="false">
      <c r="A1904" s="6" t="n">
        <f aca="false">A1903+$B$5</f>
        <v>18.9600000000002</v>
      </c>
      <c r="B1904" s="6" t="n">
        <f aca="false">B1903+(H1903-B1903)*$B$5</f>
        <v>1.9999998228128</v>
      </c>
      <c r="C1904" s="6" t="n">
        <f aca="false">$B$1-B1904</f>
        <v>1.77187200911533E-007</v>
      </c>
      <c r="D1904" s="6" t="n">
        <f aca="false">$B$2*C1904</f>
        <v>1.77187200911533E-007</v>
      </c>
      <c r="E1904" s="6" t="n">
        <f aca="false">E1903+C1903*$B$5</f>
        <v>1.99999991334103</v>
      </c>
      <c r="F1904" s="6" t="n">
        <f aca="false">$B$3*E1904</f>
        <v>1.99999991334103</v>
      </c>
      <c r="G1904" s="6" t="n">
        <f aca="false">$B$4*(C1904-C1903)/$B$5</f>
        <v>-4.49944170810568E-008</v>
      </c>
      <c r="H1904" s="6" t="n">
        <f aca="false">D1904+F1904+G1904</f>
        <v>2.00000004553382</v>
      </c>
    </row>
    <row r="1905" customFormat="false" ht="15" hidden="false" customHeight="false" outlineLevel="0" collapsed="false">
      <c r="A1905" s="6" t="n">
        <f aca="false">A1904+$B$5</f>
        <v>18.9700000000002</v>
      </c>
      <c r="B1905" s="6" t="n">
        <f aca="false">B1904+(H1904-B1904)*$B$5</f>
        <v>1.99999982504001</v>
      </c>
      <c r="C1905" s="6" t="n">
        <f aca="false">$B$1-B1905</f>
        <v>1.74959990717483E-007</v>
      </c>
      <c r="D1905" s="6" t="n">
        <f aca="false">$B$2*C1905</f>
        <v>1.74959990717483E-007</v>
      </c>
      <c r="E1905" s="6" t="n">
        <f aca="false">E1904+C1904*$B$5</f>
        <v>1.9999999151129</v>
      </c>
      <c r="F1905" s="6" t="n">
        <f aca="false">$B$3*E1905</f>
        <v>1.9999999151129</v>
      </c>
      <c r="G1905" s="6" t="n">
        <f aca="false">$B$4*(C1905-C1904)/$B$5</f>
        <v>-4.45442038810029E-008</v>
      </c>
      <c r="H1905" s="6" t="n">
        <f aca="false">D1905+F1905+G1905</f>
        <v>2.00000004552869</v>
      </c>
    </row>
    <row r="1906" customFormat="false" ht="15" hidden="false" customHeight="false" outlineLevel="0" collapsed="false">
      <c r="A1906" s="6" t="n">
        <f aca="false">A1905+$B$5</f>
        <v>18.9800000000002</v>
      </c>
      <c r="B1906" s="6" t="n">
        <f aca="false">B1905+(H1905-B1905)*$B$5</f>
        <v>1.9999998272449</v>
      </c>
      <c r="C1906" s="6" t="n">
        <f aca="false">$B$1-B1906</f>
        <v>1.72755103999833E-007</v>
      </c>
      <c r="D1906" s="6" t="n">
        <f aca="false">$B$2*C1906</f>
        <v>1.72755103999833E-007</v>
      </c>
      <c r="E1906" s="6" t="n">
        <f aca="false">E1905+C1905*$B$5</f>
        <v>1.9999999168625</v>
      </c>
      <c r="F1906" s="6" t="n">
        <f aca="false">$B$3*E1906</f>
        <v>1.9999999168625</v>
      </c>
      <c r="G1906" s="6" t="n">
        <f aca="false">$B$4*(C1906-C1905)/$B$5</f>
        <v>-4.4097734352988E-008</v>
      </c>
      <c r="H1906" s="6" t="n">
        <f aca="false">D1906+F1906+G1906</f>
        <v>2.00000004551987</v>
      </c>
    </row>
    <row r="1907" customFormat="false" ht="15" hidden="false" customHeight="false" outlineLevel="0" collapsed="false">
      <c r="A1907" s="6" t="n">
        <f aca="false">A1906+$B$5</f>
        <v>18.9900000000002</v>
      </c>
      <c r="B1907" s="6" t="n">
        <f aca="false">B1906+(H1906-B1906)*$B$5</f>
        <v>1.99999982942765</v>
      </c>
      <c r="C1907" s="6" t="n">
        <f aca="false">$B$1-B1907</f>
        <v>1.70572354241116E-007</v>
      </c>
      <c r="D1907" s="6" t="n">
        <f aca="false">$B$2*C1907</f>
        <v>1.70572354241116E-007</v>
      </c>
      <c r="E1907" s="6" t="n">
        <f aca="false">E1906+C1906*$B$5</f>
        <v>1.99999991859005</v>
      </c>
      <c r="F1907" s="6" t="n">
        <f aca="false">$B$3*E1907</f>
        <v>1.99999991859005</v>
      </c>
      <c r="G1907" s="6" t="n">
        <f aca="false">$B$4*(C1907-C1906)/$B$5</f>
        <v>-4.36549951743359E-008</v>
      </c>
      <c r="H1907" s="6" t="n">
        <f aca="false">D1907+F1907+G1907</f>
        <v>2.00000004550741</v>
      </c>
    </row>
    <row r="1908" customFormat="false" ht="15" hidden="false" customHeight="false" outlineLevel="0" collapsed="false">
      <c r="A1908" s="6" t="n">
        <f aca="false">A1907+$B$5</f>
        <v>19.0000000000002</v>
      </c>
      <c r="B1908" s="6" t="n">
        <f aca="false">B1907+(H1907-B1907)*$B$5</f>
        <v>1.99999983158844</v>
      </c>
      <c r="C1908" s="6" t="n">
        <f aca="false">$B$1-B1908</f>
        <v>1.68411556478176E-007</v>
      </c>
      <c r="D1908" s="6" t="n">
        <f aca="false">$B$2*C1908</f>
        <v>1.68411556478176E-007</v>
      </c>
      <c r="E1908" s="6" t="n">
        <f aca="false">E1907+C1907*$B$5</f>
        <v>1.99999992029578</v>
      </c>
      <c r="F1908" s="6" t="n">
        <f aca="false">$B$3*E1908</f>
        <v>1.99999992029578</v>
      </c>
      <c r="G1908" s="6" t="n">
        <f aca="false">$B$4*(C1908-C1907)/$B$5</f>
        <v>-4.32159552588018E-008</v>
      </c>
      <c r="H1908" s="6" t="n">
        <f aca="false">D1908+F1908+G1908</f>
        <v>2.00000004549138</v>
      </c>
    </row>
    <row r="1909" customFormat="false" ht="15" hidden="false" customHeight="false" outlineLevel="0" collapsed="false">
      <c r="A1909" s="6" t="n">
        <f aca="false">A1908+$B$5</f>
        <v>19.0100000000002</v>
      </c>
      <c r="B1909" s="6" t="n">
        <f aca="false">B1908+(H1908-B1908)*$B$5</f>
        <v>1.99999983372747</v>
      </c>
      <c r="C1909" s="6" t="n">
        <f aca="false">$B$1-B1909</f>
        <v>1.66272527080125E-007</v>
      </c>
      <c r="D1909" s="6" t="n">
        <f aca="false">$B$2*C1909</f>
        <v>1.66272527080125E-007</v>
      </c>
      <c r="E1909" s="6" t="n">
        <f aca="false">E1908+C1908*$B$5</f>
        <v>1.99999992197989</v>
      </c>
      <c r="F1909" s="6" t="n">
        <f aca="false">$B$3*E1909</f>
        <v>1.99999992197989</v>
      </c>
      <c r="G1909" s="6" t="n">
        <f aca="false">$B$4*(C1909-C1908)/$B$5</f>
        <v>-4.27805879610332E-008</v>
      </c>
      <c r="H1909" s="6" t="n">
        <f aca="false">D1909+F1909+G1909</f>
        <v>2.00000004547183</v>
      </c>
    </row>
    <row r="1910" customFormat="false" ht="15" hidden="false" customHeight="false" outlineLevel="0" collapsed="false">
      <c r="A1910" s="6" t="n">
        <f aca="false">A1909+$B$5</f>
        <v>19.0200000000002</v>
      </c>
      <c r="B1910" s="6" t="n">
        <f aca="false">B1909+(H1909-B1909)*$B$5</f>
        <v>1.99999983584492</v>
      </c>
      <c r="C1910" s="6" t="n">
        <f aca="false">$B$1-B1910</f>
        <v>1.64155083526296E-007</v>
      </c>
      <c r="D1910" s="6" t="n">
        <f aca="false">$B$2*C1910</f>
        <v>1.64155083526296E-007</v>
      </c>
      <c r="E1910" s="6" t="n">
        <f aca="false">E1909+C1909*$B$5</f>
        <v>1.99999992364262</v>
      </c>
      <c r="F1910" s="6" t="n">
        <f aca="false">$B$3*E1910</f>
        <v>1.99999992364262</v>
      </c>
      <c r="G1910" s="6" t="n">
        <f aca="false">$B$4*(C1910-C1909)/$B$5</f>
        <v>-4.23488710765696E-008</v>
      </c>
      <c r="H1910" s="6" t="n">
        <f aca="false">D1910+F1910+G1910</f>
        <v>2.00000004544883</v>
      </c>
    </row>
    <row r="1911" customFormat="false" ht="15" hidden="false" customHeight="false" outlineLevel="0" collapsed="false">
      <c r="A1911" s="6" t="n">
        <f aca="false">A1910+$B$5</f>
        <v>19.0300000000002</v>
      </c>
      <c r="B1911" s="6" t="n">
        <f aca="false">B1910+(H1910-B1910)*$B$5</f>
        <v>1.99999983794096</v>
      </c>
      <c r="C1911" s="6" t="n">
        <f aca="false">$B$1-B1911</f>
        <v>1.62059044406249E-007</v>
      </c>
      <c r="D1911" s="6" t="n">
        <f aca="false">$B$2*C1911</f>
        <v>1.62059044406249E-007</v>
      </c>
      <c r="E1911" s="6" t="n">
        <f aca="false">E1910+C1910*$B$5</f>
        <v>1.99999992528417</v>
      </c>
      <c r="F1911" s="6" t="n">
        <f aca="false">$B$3*E1911</f>
        <v>1.99999992528417</v>
      </c>
      <c r="G1911" s="6" t="n">
        <f aca="false">$B$4*(C1911-C1910)/$B$5</f>
        <v>-4.19207824009504E-008</v>
      </c>
      <c r="H1911" s="6" t="n">
        <f aca="false">D1911+F1911+G1911</f>
        <v>2.00000004542243</v>
      </c>
    </row>
    <row r="1912" customFormat="false" ht="15" hidden="false" customHeight="false" outlineLevel="0" collapsed="false">
      <c r="A1912" s="6" t="n">
        <f aca="false">A1911+$B$5</f>
        <v>19.0400000000002</v>
      </c>
      <c r="B1912" s="6" t="n">
        <f aca="false">B1911+(H1911-B1911)*$B$5</f>
        <v>1.99999984001577</v>
      </c>
      <c r="C1912" s="6" t="n">
        <f aca="false">$B$1-B1912</f>
        <v>1.59984229641807E-007</v>
      </c>
      <c r="D1912" s="6" t="n">
        <f aca="false">$B$2*C1912</f>
        <v>1.59984229641807E-007</v>
      </c>
      <c r="E1912" s="6" t="n">
        <f aca="false">E1911+C1911*$B$5</f>
        <v>1.99999992690476</v>
      </c>
      <c r="F1912" s="6" t="n">
        <f aca="false">$B$3*E1912</f>
        <v>1.99999992690476</v>
      </c>
      <c r="G1912" s="6" t="n">
        <f aca="false">$B$4*(C1912-C1911)/$B$5</f>
        <v>-4.14962952888232E-008</v>
      </c>
      <c r="H1912" s="6" t="n">
        <f aca="false">D1912+F1912+G1912</f>
        <v>2.00000004539269</v>
      </c>
    </row>
    <row r="1913" customFormat="false" ht="15" hidden="false" customHeight="false" outlineLevel="0" collapsed="false">
      <c r="A1913" s="6" t="n">
        <f aca="false">A1912+$B$5</f>
        <v>19.0500000000002</v>
      </c>
      <c r="B1913" s="6" t="n">
        <f aca="false">B1912+(H1912-B1912)*$B$5</f>
        <v>1.99999984206954</v>
      </c>
      <c r="C1913" s="6" t="n">
        <f aca="false">$B$1-B1913</f>
        <v>1.57930460487066E-007</v>
      </c>
      <c r="D1913" s="6" t="n">
        <f aca="false">$B$2*C1913</f>
        <v>1.57930460487066E-007</v>
      </c>
      <c r="E1913" s="6" t="n">
        <f aca="false">E1912+C1912*$B$5</f>
        <v>1.9999999285046</v>
      </c>
      <c r="F1913" s="6" t="n">
        <f aca="false">$B$3*E1913</f>
        <v>1.9999999285046</v>
      </c>
      <c r="G1913" s="6" t="n">
        <f aca="false">$B$4*(C1913-C1912)/$B$5</f>
        <v>-4.10753830948352E-008</v>
      </c>
      <c r="H1913" s="6" t="n">
        <f aca="false">D1913+F1913+G1913</f>
        <v>2.00000004535968</v>
      </c>
    </row>
    <row r="1914" customFormat="false" ht="15" hidden="false" customHeight="false" outlineLevel="0" collapsed="false">
      <c r="A1914" s="6" t="n">
        <f aca="false">A1913+$B$5</f>
        <v>19.0600000000002</v>
      </c>
      <c r="B1914" s="6" t="n">
        <f aca="false">B1913+(H1913-B1913)*$B$5</f>
        <v>1.99999984410244</v>
      </c>
      <c r="C1914" s="6" t="n">
        <f aca="false">$B$1-B1914</f>
        <v>1.55897559084295E-007</v>
      </c>
      <c r="D1914" s="6" t="n">
        <f aca="false">$B$2*C1914</f>
        <v>1.55897559084295E-007</v>
      </c>
      <c r="E1914" s="6" t="n">
        <f aca="false">E1913+C1913*$B$5</f>
        <v>1.99999993008391</v>
      </c>
      <c r="F1914" s="6" t="n">
        <f aca="false">$B$3*E1914</f>
        <v>1.99999993008391</v>
      </c>
      <c r="G1914" s="6" t="n">
        <f aca="false">$B$4*(C1914-C1913)/$B$5</f>
        <v>-4.06580280554181E-008</v>
      </c>
      <c r="H1914" s="6" t="n">
        <f aca="false">D1914+F1914+G1914</f>
        <v>2.00000004532344</v>
      </c>
    </row>
    <row r="1915" customFormat="false" ht="15" hidden="false" customHeight="false" outlineLevel="0" collapsed="false">
      <c r="A1915" s="6" t="n">
        <f aca="false">A1914+$B$5</f>
        <v>19.0700000000002</v>
      </c>
      <c r="B1915" s="6" t="n">
        <f aca="false">B1914+(H1914-B1914)*$B$5</f>
        <v>1.99999984611465</v>
      </c>
      <c r="C1915" s="6" t="n">
        <f aca="false">$B$1-B1915</f>
        <v>1.53885349130078E-007</v>
      </c>
      <c r="D1915" s="6" t="n">
        <f aca="false">$B$2*C1915</f>
        <v>1.53885349130078E-007</v>
      </c>
      <c r="E1915" s="6" t="n">
        <f aca="false">E1914+C1914*$B$5</f>
        <v>1.99999993164288</v>
      </c>
      <c r="F1915" s="6" t="n">
        <f aca="false">$B$3*E1915</f>
        <v>1.99999993164288</v>
      </c>
      <c r="G1915" s="6" t="n">
        <f aca="false">$B$4*(C1915-C1914)/$B$5</f>
        <v>-4.02441990843272E-008</v>
      </c>
      <c r="H1915" s="6" t="n">
        <f aca="false">D1915+F1915+G1915</f>
        <v>2.00000004528403</v>
      </c>
    </row>
    <row r="1916" customFormat="false" ht="15" hidden="false" customHeight="false" outlineLevel="0" collapsed="false">
      <c r="A1916" s="6" t="n">
        <f aca="false">A1915+$B$5</f>
        <v>19.0800000000002</v>
      </c>
      <c r="B1916" s="6" t="n">
        <f aca="false">B1915+(H1915-B1915)*$B$5</f>
        <v>1.99999984810634</v>
      </c>
      <c r="C1916" s="6" t="n">
        <f aca="false">$B$1-B1916</f>
        <v>1.51893655209179E-007</v>
      </c>
      <c r="D1916" s="6" t="n">
        <f aca="false">$B$2*C1916</f>
        <v>1.51893655209179E-007</v>
      </c>
      <c r="E1916" s="6" t="n">
        <f aca="false">E1915+C1915*$B$5</f>
        <v>1.99999993318174</v>
      </c>
      <c r="F1916" s="6" t="n">
        <f aca="false">$B$3*E1916</f>
        <v>1.99999993318174</v>
      </c>
      <c r="G1916" s="6" t="n">
        <f aca="false">$B$4*(C1916-C1915)/$B$5</f>
        <v>-3.98338784179941E-008</v>
      </c>
      <c r="H1916" s="6" t="n">
        <f aca="false">D1916+F1916+G1916</f>
        <v>2.00000004524151</v>
      </c>
    </row>
    <row r="1917" customFormat="false" ht="15" hidden="false" customHeight="false" outlineLevel="0" collapsed="false">
      <c r="A1917" s="6" t="n">
        <f aca="false">A1916+$B$5</f>
        <v>19.0900000000002</v>
      </c>
      <c r="B1917" s="6" t="n">
        <f aca="false">B1916+(H1916-B1916)*$B$5</f>
        <v>1.9999998500777</v>
      </c>
      <c r="C1917" s="6" t="n">
        <f aca="false">$B$1-B1917</f>
        <v>1.4992230346067E-007</v>
      </c>
      <c r="D1917" s="6" t="n">
        <f aca="false">$B$2*C1917</f>
        <v>1.4992230346067E-007</v>
      </c>
      <c r="E1917" s="6" t="n">
        <f aca="false">E1916+C1916*$B$5</f>
        <v>1.99999993470067</v>
      </c>
      <c r="F1917" s="6" t="n">
        <f aca="false">$B$3*E1917</f>
        <v>1.99999993470067</v>
      </c>
      <c r="G1917" s="6" t="n">
        <f aca="false">$B$4*(C1917-C1916)/$B$5</f>
        <v>-3.94270349701742E-008</v>
      </c>
      <c r="H1917" s="6" t="n">
        <f aca="false">D1917+F1917+G1917</f>
        <v>2.00000004519594</v>
      </c>
    </row>
    <row r="1918" customFormat="false" ht="15" hidden="false" customHeight="false" outlineLevel="0" collapsed="false">
      <c r="A1918" s="6" t="n">
        <f aca="false">A1917+$B$5</f>
        <v>19.1000000000002</v>
      </c>
      <c r="B1918" s="6" t="n">
        <f aca="false">B1917+(H1917-B1917)*$B$5</f>
        <v>1.99999985202888</v>
      </c>
      <c r="C1918" s="6" t="n">
        <f aca="false">$B$1-B1918</f>
        <v>1.47971120911805E-007</v>
      </c>
      <c r="D1918" s="6" t="n">
        <f aca="false">$B$2*C1918</f>
        <v>1.47971120911805E-007</v>
      </c>
      <c r="E1918" s="6" t="n">
        <f aca="false">E1917+C1917*$B$5</f>
        <v>1.9999999361999</v>
      </c>
      <c r="F1918" s="6" t="n">
        <f aca="false">$B$3*E1918</f>
        <v>1.9999999361999</v>
      </c>
      <c r="G1918" s="6" t="n">
        <f aca="false">$B$4*(C1918-C1917)/$B$5</f>
        <v>-3.9023650977299E-008</v>
      </c>
      <c r="H1918" s="6" t="n">
        <f aca="false">D1918+F1918+G1918</f>
        <v>2.00000004514737</v>
      </c>
    </row>
    <row r="1919" customFormat="false" ht="15" hidden="false" customHeight="false" outlineLevel="0" collapsed="false">
      <c r="A1919" s="6" t="n">
        <f aca="false">A1918+$B$5</f>
        <v>19.1100000000002</v>
      </c>
      <c r="B1919" s="6" t="n">
        <f aca="false">B1918+(H1918-B1918)*$B$5</f>
        <v>1.99999985396006</v>
      </c>
      <c r="C1919" s="6" t="n">
        <f aca="false">$B$1-B1919</f>
        <v>1.46039936144149E-007</v>
      </c>
      <c r="D1919" s="6" t="n">
        <f aca="false">$B$2*C1919</f>
        <v>1.46039936144149E-007</v>
      </c>
      <c r="E1919" s="6" t="n">
        <f aca="false">E1918+C1918*$B$5</f>
        <v>1.99999993767961</v>
      </c>
      <c r="F1919" s="6" t="n">
        <f aca="false">$B$3*E1919</f>
        <v>1.99999993767961</v>
      </c>
      <c r="G1919" s="6" t="n">
        <f aca="false">$B$4*(C1919-C1918)/$B$5</f>
        <v>-3.86236953531238E-008</v>
      </c>
      <c r="H1919" s="6" t="n">
        <f aca="false">D1919+F1919+G1919</f>
        <v>2.00000004509585</v>
      </c>
    </row>
    <row r="1920" customFormat="false" ht="15" hidden="false" customHeight="false" outlineLevel="0" collapsed="false">
      <c r="A1920" s="6" t="n">
        <f aca="false">A1919+$B$5</f>
        <v>19.1200000000002</v>
      </c>
      <c r="B1920" s="6" t="n">
        <f aca="false">B1919+(H1919-B1919)*$B$5</f>
        <v>1.99999985587142</v>
      </c>
      <c r="C1920" s="6" t="n">
        <f aca="false">$B$1-B1920</f>
        <v>1.441285784054E-007</v>
      </c>
      <c r="D1920" s="6" t="n">
        <f aca="false">$B$2*C1920</f>
        <v>1.441285784054E-007</v>
      </c>
      <c r="E1920" s="6" t="n">
        <f aca="false">E1919+C1919*$B$5</f>
        <v>1.99999993914001</v>
      </c>
      <c r="F1920" s="6" t="n">
        <f aca="false">$B$3*E1920</f>
        <v>1.99999993914001</v>
      </c>
      <c r="G1920" s="6" t="n">
        <f aca="false">$B$4*(C1920-C1919)/$B$5</f>
        <v>-3.82271547749724E-008</v>
      </c>
      <c r="H1920" s="6" t="n">
        <f aca="false">D1920+F1920+G1920</f>
        <v>2.00000004504143</v>
      </c>
    </row>
    <row r="1921" customFormat="false" ht="15" hidden="false" customHeight="false" outlineLevel="0" collapsed="false">
      <c r="A1921" s="6" t="n">
        <f aca="false">A1920+$B$5</f>
        <v>19.1300000000002</v>
      </c>
      <c r="B1921" s="6" t="n">
        <f aca="false">B1920+(H1920-B1920)*$B$5</f>
        <v>1.99999985776312</v>
      </c>
      <c r="C1921" s="6" t="n">
        <f aca="false">$B$1-B1921</f>
        <v>1.42236878275526E-007</v>
      </c>
      <c r="D1921" s="6" t="n">
        <f aca="false">$B$2*C1921</f>
        <v>1.42236878275526E-007</v>
      </c>
      <c r="E1921" s="6" t="n">
        <f aca="false">E1920+C1920*$B$5</f>
        <v>1.99999994058129</v>
      </c>
      <c r="F1921" s="6" t="n">
        <f aca="false">$B$3*E1921</f>
        <v>1.99999994058129</v>
      </c>
      <c r="G1921" s="6" t="n">
        <f aca="false">$B$4*(C1921-C1920)/$B$5</f>
        <v>-3.78340025974921E-008</v>
      </c>
      <c r="H1921" s="6" t="n">
        <f aca="false">D1921+F1921+G1921</f>
        <v>2.00000004498417</v>
      </c>
    </row>
    <row r="1922" customFormat="false" ht="15" hidden="false" customHeight="false" outlineLevel="0" collapsed="false">
      <c r="A1922" s="6" t="n">
        <f aca="false">A1921+$B$5</f>
        <v>19.1400000000002</v>
      </c>
      <c r="B1922" s="6" t="n">
        <f aca="false">B1921+(H1921-B1921)*$B$5</f>
        <v>1.99999985963533</v>
      </c>
      <c r="C1922" s="6" t="n">
        <f aca="false">$B$1-B1922</f>
        <v>1.40364667888804E-007</v>
      </c>
      <c r="D1922" s="6" t="n">
        <f aca="false">$B$2*C1922</f>
        <v>1.40364667888804E-007</v>
      </c>
      <c r="E1922" s="6" t="n">
        <f aca="false">E1921+C1921*$B$5</f>
        <v>1.99999994200366</v>
      </c>
      <c r="F1922" s="6" t="n">
        <f aca="false">$B$3*E1922</f>
        <v>1.99999994200366</v>
      </c>
      <c r="G1922" s="6" t="n">
        <f aca="false">$B$4*(C1922-C1921)/$B$5</f>
        <v>-3.74442077344384E-008</v>
      </c>
      <c r="H1922" s="6" t="n">
        <f aca="false">D1922+F1922+G1922</f>
        <v>2.00000004492412</v>
      </c>
    </row>
    <row r="1923" customFormat="false" ht="15" hidden="false" customHeight="false" outlineLevel="0" collapsed="false">
      <c r="A1923" s="6" t="n">
        <f aca="false">A1922+$B$5</f>
        <v>19.1500000000002</v>
      </c>
      <c r="B1923" s="6" t="n">
        <f aca="false">B1922+(H1922-B1922)*$B$5</f>
        <v>1.99999986148822</v>
      </c>
      <c r="C1923" s="6" t="n">
        <f aca="false">$B$1-B1923</f>
        <v>1.38511780045647E-007</v>
      </c>
      <c r="D1923" s="6" t="n">
        <f aca="false">$B$2*C1923</f>
        <v>1.38511780045647E-007</v>
      </c>
      <c r="E1923" s="6" t="n">
        <f aca="false">E1922+C1922*$B$5</f>
        <v>1.99999994340731</v>
      </c>
      <c r="F1923" s="6" t="n">
        <f aca="false">$B$3*E1923</f>
        <v>1.99999994340731</v>
      </c>
      <c r="G1923" s="6" t="n">
        <f aca="false">$B$4*(C1923-C1922)/$B$5</f>
        <v>-3.70577568631347E-008</v>
      </c>
      <c r="H1923" s="6" t="n">
        <f aca="false">D1923+F1923+G1923</f>
        <v>2.00000004486133</v>
      </c>
    </row>
    <row r="1924" customFormat="false" ht="15" hidden="false" customHeight="false" outlineLevel="0" collapsed="false">
      <c r="A1924" s="6" t="n">
        <f aca="false">A1923+$B$5</f>
        <v>19.1600000000002</v>
      </c>
      <c r="B1924" s="6" t="n">
        <f aca="false">B1923+(H1923-B1923)*$B$5</f>
        <v>1.99999986332195</v>
      </c>
      <c r="C1924" s="6" t="n">
        <f aca="false">$B$1-B1924</f>
        <v>1.36678048878736E-007</v>
      </c>
      <c r="D1924" s="6" t="n">
        <f aca="false">$B$2*C1924</f>
        <v>1.36678048878736E-007</v>
      </c>
      <c r="E1924" s="6" t="n">
        <f aca="false">E1923+C1923*$B$5</f>
        <v>1.99999994479243</v>
      </c>
      <c r="F1924" s="6" t="n">
        <f aca="false">$B$3*E1924</f>
        <v>1.99999994479243</v>
      </c>
      <c r="G1924" s="6" t="n">
        <f aca="false">$B$4*(C1924-C1923)/$B$5</f>
        <v>-3.66746233382287E-008</v>
      </c>
      <c r="H1924" s="6" t="n">
        <f aca="false">D1924+F1924+G1924</f>
        <v>2.00000004479585</v>
      </c>
    </row>
    <row r="1925" customFormat="false" ht="15" hidden="false" customHeight="false" outlineLevel="0" collapsed="false">
      <c r="A1925" s="6" t="n">
        <f aca="false">A1924+$B$5</f>
        <v>19.1700000000002</v>
      </c>
      <c r="B1925" s="6" t="n">
        <f aca="false">B1924+(H1924-B1924)*$B$5</f>
        <v>1.99999986513669</v>
      </c>
      <c r="C1925" s="6" t="n">
        <f aca="false">$B$1-B1925</f>
        <v>1.34863309853017E-007</v>
      </c>
      <c r="D1925" s="6" t="n">
        <f aca="false">$B$2*C1925</f>
        <v>1.34863309853017E-007</v>
      </c>
      <c r="E1925" s="6" t="n">
        <f aca="false">E1924+C1924*$B$5</f>
        <v>1.99999994615921</v>
      </c>
      <c r="F1925" s="6" t="n">
        <f aca="false">$B$3*E1925</f>
        <v>1.99999994615921</v>
      </c>
      <c r="G1925" s="6" t="n">
        <f aca="false">$B$4*(C1925-C1924)/$B$5</f>
        <v>-3.62947805143676E-008</v>
      </c>
      <c r="H1925" s="6" t="n">
        <f aca="false">D1925+F1925+G1925</f>
        <v>2.00000004472774</v>
      </c>
    </row>
    <row r="1926" customFormat="false" ht="15" hidden="false" customHeight="false" outlineLevel="0" collapsed="false">
      <c r="A1926" s="6" t="n">
        <f aca="false">A1925+$B$5</f>
        <v>19.1800000000002</v>
      </c>
      <c r="B1926" s="6" t="n">
        <f aca="false">B1925+(H1925-B1925)*$B$5</f>
        <v>1.9999998669326</v>
      </c>
      <c r="C1926" s="6" t="n">
        <f aca="false">$B$1-B1926</f>
        <v>1.33067399321618E-007</v>
      </c>
      <c r="D1926" s="6" t="n">
        <f aca="false">$B$2*C1926</f>
        <v>1.33067399321618E-007</v>
      </c>
      <c r="E1926" s="6" t="n">
        <f aca="false">E1925+C1925*$B$5</f>
        <v>1.99999994750784</v>
      </c>
      <c r="F1926" s="6" t="n">
        <f aca="false">$B$3*E1926</f>
        <v>1.99999994750784</v>
      </c>
      <c r="G1926" s="6" t="n">
        <f aca="false">$B$4*(C1926-C1925)/$B$5</f>
        <v>-3.59182106279832E-008</v>
      </c>
      <c r="H1926" s="6" t="n">
        <f aca="false">D1926+F1926+G1926</f>
        <v>2.00000004465703</v>
      </c>
    </row>
    <row r="1927" customFormat="false" ht="15" hidden="false" customHeight="false" outlineLevel="0" collapsed="false">
      <c r="A1927" s="6" t="n">
        <f aca="false">A1926+$B$5</f>
        <v>19.1900000000002</v>
      </c>
      <c r="B1927" s="6" t="n">
        <f aca="false">B1926+(H1926-B1926)*$B$5</f>
        <v>1.99999986870985</v>
      </c>
      <c r="C1927" s="6" t="n">
        <f aca="false">$B$1-B1927</f>
        <v>1.31290154969932E-007</v>
      </c>
      <c r="D1927" s="6" t="n">
        <f aca="false">$B$2*C1927</f>
        <v>1.31290154969932E-007</v>
      </c>
      <c r="E1927" s="6" t="n">
        <f aca="false">E1926+C1926*$B$5</f>
        <v>1.99999994883851</v>
      </c>
      <c r="F1927" s="6" t="n">
        <f aca="false">$B$3*E1927</f>
        <v>1.99999994883851</v>
      </c>
      <c r="G1927" s="6" t="n">
        <f aca="false">$B$4*(C1927-C1926)/$B$5</f>
        <v>-3.55448870337227E-008</v>
      </c>
      <c r="H1927" s="6" t="n">
        <f aca="false">D1927+F1927+G1927</f>
        <v>2.00000004458378</v>
      </c>
    </row>
    <row r="1928" customFormat="false" ht="15" hidden="false" customHeight="false" outlineLevel="0" collapsed="false">
      <c r="A1928" s="6" t="n">
        <f aca="false">A1927+$B$5</f>
        <v>19.2000000000002</v>
      </c>
      <c r="B1928" s="6" t="n">
        <f aca="false">B1927+(H1927-B1927)*$B$5</f>
        <v>1.99999987046858</v>
      </c>
      <c r="C1928" s="6" t="n">
        <f aca="false">$B$1-B1928</f>
        <v>1.29531415593576E-007</v>
      </c>
      <c r="D1928" s="6" t="n">
        <f aca="false">$B$2*C1928</f>
        <v>1.29531415593576E-007</v>
      </c>
      <c r="E1928" s="6" t="n">
        <f aca="false">E1927+C1927*$B$5</f>
        <v>1.99999995015141</v>
      </c>
      <c r="F1928" s="6" t="n">
        <f aca="false">$B$3*E1928</f>
        <v>1.99999995015141</v>
      </c>
      <c r="G1928" s="6" t="n">
        <f aca="false">$B$4*(C1928-C1927)/$B$5</f>
        <v>-3.51747875271258E-008</v>
      </c>
      <c r="H1928" s="6" t="n">
        <f aca="false">D1928+F1928+G1928</f>
        <v>2.00000004450804</v>
      </c>
    </row>
    <row r="1929" customFormat="false" ht="15" hidden="false" customHeight="false" outlineLevel="0" collapsed="false">
      <c r="A1929" s="6" t="n">
        <f aca="false">A1928+$B$5</f>
        <v>19.2100000000002</v>
      </c>
      <c r="B1929" s="6" t="n">
        <f aca="false">B1928+(H1928-B1928)*$B$5</f>
        <v>1.99999987220898</v>
      </c>
      <c r="C1929" s="6" t="n">
        <f aca="false">$B$1-B1929</f>
        <v>1.27791021098389E-007</v>
      </c>
      <c r="D1929" s="6" t="n">
        <f aca="false">$B$2*C1929</f>
        <v>1.27791021098389E-007</v>
      </c>
      <c r="E1929" s="6" t="n">
        <f aca="false">E1928+C1928*$B$5</f>
        <v>1.99999995144673</v>
      </c>
      <c r="F1929" s="6" t="n">
        <f aca="false">$B$3*E1929</f>
        <v>1.99999995144673</v>
      </c>
      <c r="G1929" s="6" t="n">
        <f aca="false">$B$4*(C1929-C1928)/$B$5</f>
        <v>-3.48078899037319E-008</v>
      </c>
      <c r="H1929" s="6" t="n">
        <f aca="false">D1929+F1929+G1929</f>
        <v>2.00000004442986</v>
      </c>
    </row>
    <row r="1930" customFormat="false" ht="15" hidden="false" customHeight="false" outlineLevel="0" collapsed="false">
      <c r="A1930" s="6" t="n">
        <f aca="false">A1929+$B$5</f>
        <v>19.2200000000002</v>
      </c>
      <c r="B1930" s="6" t="n">
        <f aca="false">B1929+(H1929-B1929)*$B$5</f>
        <v>1.99999987393119</v>
      </c>
      <c r="C1930" s="6" t="n">
        <f aca="false">$B$1-B1930</f>
        <v>1.2606881227839E-007</v>
      </c>
      <c r="D1930" s="6" t="n">
        <f aca="false">$B$2*C1930</f>
        <v>1.2606881227839E-007</v>
      </c>
      <c r="E1930" s="6" t="n">
        <f aca="false">E1929+C1929*$B$5</f>
        <v>1.99999995272464</v>
      </c>
      <c r="F1930" s="6" t="n">
        <f aca="false">$B$3*E1930</f>
        <v>1.99999995272464</v>
      </c>
      <c r="G1930" s="6" t="n">
        <f aca="false">$B$4*(C1930-C1929)/$B$5</f>
        <v>-3.44441763999726E-008</v>
      </c>
      <c r="H1930" s="6" t="n">
        <f aca="false">D1930+F1930+G1930</f>
        <v>2.00000004434927</v>
      </c>
    </row>
    <row r="1931" customFormat="false" ht="15" hidden="false" customHeight="false" outlineLevel="0" collapsed="false">
      <c r="A1931" s="6" t="n">
        <f aca="false">A1930+$B$5</f>
        <v>19.2300000000002</v>
      </c>
      <c r="B1931" s="6" t="n">
        <f aca="false">B1930+(H1930-B1930)*$B$5</f>
        <v>1.99999987563537</v>
      </c>
      <c r="C1931" s="6" t="n">
        <f aca="false">$B$1-B1931</f>
        <v>1.2436463148191E-007</v>
      </c>
      <c r="D1931" s="6" t="n">
        <f aca="false">$B$2*C1931</f>
        <v>1.2436463148191E-007</v>
      </c>
      <c r="E1931" s="6" t="n">
        <f aca="false">E1930+C1930*$B$5</f>
        <v>1.99999995398533</v>
      </c>
      <c r="F1931" s="6" t="n">
        <f aca="false">$B$3*E1931</f>
        <v>1.99999995398533</v>
      </c>
      <c r="G1931" s="6" t="n">
        <f aca="false">$B$4*(C1931-C1930)/$B$5</f>
        <v>-3.40836159296032E-008</v>
      </c>
      <c r="H1931" s="6" t="n">
        <f aca="false">D1931+F1931+G1931</f>
        <v>2.00000004426634</v>
      </c>
    </row>
    <row r="1932" customFormat="false" ht="15" hidden="false" customHeight="false" outlineLevel="0" collapsed="false">
      <c r="A1932" s="6" t="n">
        <f aca="false">A1931+$B$5</f>
        <v>19.2400000000002</v>
      </c>
      <c r="B1932" s="6" t="n">
        <f aca="false">B1931+(H1931-B1931)*$B$5</f>
        <v>1.99999987732168</v>
      </c>
      <c r="C1932" s="6" t="n">
        <f aca="false">$B$1-B1932</f>
        <v>1.22678321723413E-007</v>
      </c>
      <c r="D1932" s="6" t="n">
        <f aca="false">$B$2*C1932</f>
        <v>1.22678321723413E-007</v>
      </c>
      <c r="E1932" s="6" t="n">
        <f aca="false">E1931+C1931*$B$5</f>
        <v>1.99999995522897</v>
      </c>
      <c r="F1932" s="6" t="n">
        <f aca="false">$B$3*E1932</f>
        <v>1.99999995522897</v>
      </c>
      <c r="G1932" s="6" t="n">
        <f aca="false">$B$4*(C1932-C1931)/$B$5</f>
        <v>-3.37261951699475E-008</v>
      </c>
      <c r="H1932" s="6" t="n">
        <f aca="false">D1932+F1932+G1932</f>
        <v>2.0000000441811</v>
      </c>
    </row>
    <row r="1933" customFormat="false" ht="15" hidden="false" customHeight="false" outlineLevel="0" collapsed="false">
      <c r="A1933" s="6" t="n">
        <f aca="false">A1932+$B$5</f>
        <v>19.2500000000002</v>
      </c>
      <c r="B1933" s="6" t="n">
        <f aca="false">B1932+(H1932-B1932)*$B$5</f>
        <v>1.99999987899027</v>
      </c>
      <c r="C1933" s="6" t="n">
        <f aca="false">$B$1-B1933</f>
        <v>1.21009727571675E-007</v>
      </c>
      <c r="D1933" s="6" t="n">
        <f aca="false">$B$2*C1933</f>
        <v>1.21009727571675E-007</v>
      </c>
      <c r="E1933" s="6" t="n">
        <f aca="false">E1932+C1932*$B$5</f>
        <v>1.99999995645576</v>
      </c>
      <c r="F1933" s="6" t="n">
        <f aca="false">$B$3*E1933</f>
        <v>1.99999995645576</v>
      </c>
      <c r="G1933" s="6" t="n">
        <f aca="false">$B$4*(C1933-C1932)/$B$5</f>
        <v>-3.33718830347607E-008</v>
      </c>
      <c r="H1933" s="6" t="n">
        <f aca="false">D1933+F1933+G1933</f>
        <v>2.0000000440936</v>
      </c>
    </row>
    <row r="1934" customFormat="false" ht="15" hidden="false" customHeight="false" outlineLevel="0" collapsed="false">
      <c r="A1934" s="6" t="n">
        <f aca="false">A1933+$B$5</f>
        <v>19.2600000000002</v>
      </c>
      <c r="B1934" s="6" t="n">
        <f aca="false">B1933+(H1933-B1933)*$B$5</f>
        <v>1.99999988064131</v>
      </c>
      <c r="C1934" s="6" t="n">
        <f aca="false">$B$1-B1934</f>
        <v>1.19358694261607E-007</v>
      </c>
      <c r="D1934" s="6" t="n">
        <f aca="false">$B$2*C1934</f>
        <v>1.19358694261607E-007</v>
      </c>
      <c r="E1934" s="6" t="n">
        <f aca="false">E1933+C1933*$B$5</f>
        <v>1.99999995766585</v>
      </c>
      <c r="F1934" s="6" t="n">
        <f aca="false">$B$3*E1934</f>
        <v>1.99999995766585</v>
      </c>
      <c r="G1934" s="6" t="n">
        <f aca="false">$B$4*(C1934-C1933)/$B$5</f>
        <v>-3.30206662013666E-008</v>
      </c>
      <c r="H1934" s="6" t="n">
        <f aca="false">D1934+F1934+G1934</f>
        <v>2.00000004400388</v>
      </c>
    </row>
    <row r="1935" customFormat="false" ht="15" hidden="false" customHeight="false" outlineLevel="0" collapsed="false">
      <c r="A1935" s="6" t="n">
        <f aca="false">A1934+$B$5</f>
        <v>19.2700000000002</v>
      </c>
      <c r="B1935" s="6" t="n">
        <f aca="false">B1934+(H1934-B1934)*$B$5</f>
        <v>1.99999988227493</v>
      </c>
      <c r="C1935" s="6" t="n">
        <f aca="false">$B$1-B1935</f>
        <v>1.1772506858243E-007</v>
      </c>
      <c r="D1935" s="6" t="n">
        <f aca="false">$B$2*C1935</f>
        <v>1.1772506858243E-007</v>
      </c>
      <c r="E1935" s="6" t="n">
        <f aca="false">E1934+C1934*$B$5</f>
        <v>1.99999995885944</v>
      </c>
      <c r="F1935" s="6" t="n">
        <f aca="false">$B$3*E1935</f>
        <v>1.99999995885944</v>
      </c>
      <c r="G1935" s="6" t="n">
        <f aca="false">$B$4*(C1935-C1934)/$B$5</f>
        <v>-3.26725135835204E-008</v>
      </c>
      <c r="H1935" s="6" t="n">
        <f aca="false">D1935+F1935+G1935</f>
        <v>2.000000043912</v>
      </c>
    </row>
    <row r="1936" customFormat="false" ht="15" hidden="false" customHeight="false" outlineLevel="0" collapsed="false">
      <c r="A1936" s="6" t="n">
        <f aca="false">A1935+$B$5</f>
        <v>19.2800000000002</v>
      </c>
      <c r="B1936" s="6" t="n">
        <f aca="false">B1935+(H1935-B1935)*$B$5</f>
        <v>1.9999998838913</v>
      </c>
      <c r="C1936" s="6" t="n">
        <f aca="false">$B$1-B1936</f>
        <v>1.16108697989503E-007</v>
      </c>
      <c r="D1936" s="6" t="n">
        <f aca="false">$B$2*C1936</f>
        <v>1.16108697989503E-007</v>
      </c>
      <c r="E1936" s="6" t="n">
        <f aca="false">E1935+C1935*$B$5</f>
        <v>1.99999996003669</v>
      </c>
      <c r="F1936" s="6" t="n">
        <f aca="false">$B$3*E1936</f>
        <v>1.99999996003669</v>
      </c>
      <c r="G1936" s="6" t="n">
        <f aca="false">$B$4*(C1936-C1935)/$B$5</f>
        <v>-3.23274118585459E-008</v>
      </c>
      <c r="H1936" s="6" t="n">
        <f aca="false">D1936+F1936+G1936</f>
        <v>2.00000004381798</v>
      </c>
    </row>
    <row r="1937" customFormat="false" ht="15" hidden="false" customHeight="false" outlineLevel="0" collapsed="false">
      <c r="A1937" s="6" t="n">
        <f aca="false">A1936+$B$5</f>
        <v>19.2900000000002</v>
      </c>
      <c r="B1937" s="6" t="n">
        <f aca="false">B1936+(H1936-B1936)*$B$5</f>
        <v>1.99999988549057</v>
      </c>
      <c r="C1937" s="6" t="n">
        <f aca="false">$B$1-B1937</f>
        <v>1.14509431270449E-007</v>
      </c>
      <c r="D1937" s="6" t="n">
        <f aca="false">$B$2*C1937</f>
        <v>1.14509431270449E-007</v>
      </c>
      <c r="E1937" s="6" t="n">
        <f aca="false">E1936+C1936*$B$5</f>
        <v>1.99999996119778</v>
      </c>
      <c r="F1937" s="6" t="n">
        <f aca="false">$B$3*E1937</f>
        <v>1.99999996119778</v>
      </c>
      <c r="G1937" s="6" t="n">
        <f aca="false">$B$4*(C1937-C1936)/$B$5</f>
        <v>-3.19853343810905E-008</v>
      </c>
      <c r="H1937" s="6" t="n">
        <f aca="false">D1937+F1937+G1937</f>
        <v>2.00000004372188</v>
      </c>
    </row>
    <row r="1938" customFormat="false" ht="15" hidden="false" customHeight="false" outlineLevel="0" collapsed="false">
      <c r="A1938" s="6" t="n">
        <f aca="false">A1937+$B$5</f>
        <v>19.3000000000002</v>
      </c>
      <c r="B1938" s="6" t="n">
        <f aca="false">B1937+(H1937-B1937)*$B$5</f>
        <v>1.99999988707288</v>
      </c>
      <c r="C1938" s="6" t="n">
        <f aca="false">$B$1-B1938</f>
        <v>1.12927118101069E-007</v>
      </c>
      <c r="D1938" s="6" t="n">
        <f aca="false">$B$2*C1938</f>
        <v>1.12927118101069E-007</v>
      </c>
      <c r="E1938" s="6" t="n">
        <f aca="false">E1937+C1937*$B$5</f>
        <v>1.99999996234287</v>
      </c>
      <c r="F1938" s="6" t="n">
        <f aca="false">$B$3*E1938</f>
        <v>1.99999996234287</v>
      </c>
      <c r="G1938" s="6" t="n">
        <f aca="false">$B$4*(C1938-C1937)/$B$5</f>
        <v>-3.16462633875858E-008</v>
      </c>
      <c r="H1938" s="6" t="n">
        <f aca="false">D1938+F1938+G1938</f>
        <v>2.00000004362373</v>
      </c>
    </row>
    <row r="1939" customFormat="false" ht="15" hidden="false" customHeight="false" outlineLevel="0" collapsed="false">
      <c r="A1939" s="6" t="n">
        <f aca="false">A1938+$B$5</f>
        <v>19.3100000000002</v>
      </c>
      <c r="B1939" s="6" t="n">
        <f aca="false">B1938+(H1938-B1938)*$B$5</f>
        <v>1.99999988863839</v>
      </c>
      <c r="C1939" s="6" t="n">
        <f aca="false">$B$1-B1939</f>
        <v>1.1136160971148E-007</v>
      </c>
      <c r="D1939" s="6" t="n">
        <f aca="false">$B$2*C1939</f>
        <v>1.1136160971148E-007</v>
      </c>
      <c r="E1939" s="6" t="n">
        <f aca="false">E1938+C1938*$B$5</f>
        <v>1.99999996347214</v>
      </c>
      <c r="F1939" s="6" t="n">
        <f aca="false">$B$3*E1939</f>
        <v>1.99999996347214</v>
      </c>
      <c r="G1939" s="6" t="n">
        <f aca="false">$B$4*(C1939-C1938)/$B$5</f>
        <v>-3.13101677917871E-008</v>
      </c>
      <c r="H1939" s="6" t="n">
        <f aca="false">D1939+F1939+G1939</f>
        <v>2.00000004352359</v>
      </c>
    </row>
    <row r="1940" customFormat="false" ht="15" hidden="false" customHeight="false" outlineLevel="0" collapsed="false">
      <c r="A1940" s="6" t="n">
        <f aca="false">A1939+$B$5</f>
        <v>19.3200000000002</v>
      </c>
      <c r="B1940" s="6" t="n">
        <f aca="false">B1939+(H1939-B1939)*$B$5</f>
        <v>1.99999989018724</v>
      </c>
      <c r="C1940" s="6" t="n">
        <f aca="false">$B$1-B1940</f>
        <v>1.09812757775885E-007</v>
      </c>
      <c r="D1940" s="6" t="n">
        <f aca="false">$B$2*C1940</f>
        <v>1.09812757775885E-007</v>
      </c>
      <c r="E1940" s="6" t="n">
        <f aca="false">E1939+C1939*$B$5</f>
        <v>1.99999996458576</v>
      </c>
      <c r="F1940" s="6" t="n">
        <f aca="false">$B$3*E1940</f>
        <v>1.99999996458576</v>
      </c>
      <c r="G1940" s="6" t="n">
        <f aca="false">$B$4*(C1940-C1939)/$B$5</f>
        <v>-3.09770387119102E-008</v>
      </c>
      <c r="H1940" s="6" t="n">
        <f aca="false">D1940+F1940+G1940</f>
        <v>2.00000004342148</v>
      </c>
    </row>
    <row r="1941" customFormat="false" ht="15" hidden="false" customHeight="false" outlineLevel="0" collapsed="false">
      <c r="A1941" s="6" t="n">
        <f aca="false">A1940+$B$5</f>
        <v>19.3300000000002</v>
      </c>
      <c r="B1941" s="6" t="n">
        <f aca="false">B1940+(H1940-B1940)*$B$5</f>
        <v>1.99999989171958</v>
      </c>
      <c r="C1941" s="6" t="n">
        <f aca="false">$B$1-B1941</f>
        <v>1.08280415300754E-007</v>
      </c>
      <c r="D1941" s="6" t="n">
        <f aca="false">$B$2*C1941</f>
        <v>1.08280415300754E-007</v>
      </c>
      <c r="E1941" s="6" t="n">
        <f aca="false">E1940+C1940*$B$5</f>
        <v>1.99999996568389</v>
      </c>
      <c r="F1941" s="6" t="n">
        <f aca="false">$B$3*E1941</f>
        <v>1.99999996568389</v>
      </c>
      <c r="G1941" s="6" t="n">
        <f aca="false">$B$4*(C1941-C1940)/$B$5</f>
        <v>-3.06468495026024E-008</v>
      </c>
      <c r="H1941" s="6" t="n">
        <f aca="false">D1941+F1941+G1941</f>
        <v>2.00000004331745</v>
      </c>
    </row>
    <row r="1942" customFormat="false" ht="15" hidden="false" customHeight="false" outlineLevel="0" collapsed="false">
      <c r="A1942" s="6" t="n">
        <f aca="false">A1941+$B$5</f>
        <v>19.3400000000002</v>
      </c>
      <c r="B1942" s="6" t="n">
        <f aca="false">B1941+(H1941-B1941)*$B$5</f>
        <v>1.99999989323556</v>
      </c>
      <c r="C1942" s="6" t="n">
        <f aca="false">$B$1-B1942</f>
        <v>1.06764436624829E-007</v>
      </c>
      <c r="D1942" s="6" t="n">
        <f aca="false">$B$2*C1942</f>
        <v>1.06764436624829E-007</v>
      </c>
      <c r="E1942" s="6" t="n">
        <f aca="false">E1941+C1941*$B$5</f>
        <v>1.99999996676669</v>
      </c>
      <c r="F1942" s="6" t="n">
        <f aca="false">$B$3*E1942</f>
        <v>1.99999996676669</v>
      </c>
      <c r="G1942" s="6" t="n">
        <f aca="false">$B$4*(C1942-C1941)/$B$5</f>
        <v>-3.03195735185113E-008</v>
      </c>
      <c r="H1942" s="6" t="n">
        <f aca="false">D1942+F1942+G1942</f>
        <v>2.00000004321155</v>
      </c>
    </row>
    <row r="1943" customFormat="false" ht="15" hidden="false" customHeight="false" outlineLevel="0" collapsed="false">
      <c r="A1943" s="6" t="n">
        <f aca="false">A1942+$B$5</f>
        <v>19.3500000000002</v>
      </c>
      <c r="B1943" s="6" t="n">
        <f aca="false">B1942+(H1942-B1942)*$B$5</f>
        <v>1.99999989473532</v>
      </c>
      <c r="C1943" s="6" t="n">
        <f aca="false">$B$1-B1943</f>
        <v>1.05264676752981E-007</v>
      </c>
      <c r="D1943" s="6" t="n">
        <f aca="false">$B$2*C1943</f>
        <v>1.05264676752981E-007</v>
      </c>
      <c r="E1943" s="6" t="n">
        <f aca="false">E1942+C1942*$B$5</f>
        <v>1.99999996783434</v>
      </c>
      <c r="F1943" s="6" t="n">
        <f aca="false">$B$3*E1943</f>
        <v>1.99999996783434</v>
      </c>
      <c r="G1943" s="6" t="n">
        <f aca="false">$B$4*(C1943-C1942)/$B$5</f>
        <v>-2.99951974369606E-008</v>
      </c>
      <c r="H1943" s="6" t="n">
        <f aca="false">D1943+F1943+G1943</f>
        <v>2.00000004310382</v>
      </c>
    </row>
    <row r="1944" customFormat="false" ht="15" hidden="false" customHeight="false" outlineLevel="0" collapsed="false">
      <c r="A1944" s="6" t="n">
        <f aca="false">A1943+$B$5</f>
        <v>19.3600000000002</v>
      </c>
      <c r="B1944" s="6" t="n">
        <f aca="false">B1943+(H1943-B1943)*$B$5</f>
        <v>1.99999989621901</v>
      </c>
      <c r="C1944" s="6" t="n">
        <f aca="false">$B$1-B1944</f>
        <v>1.03780991800306E-007</v>
      </c>
      <c r="D1944" s="6" t="n">
        <f aca="false">$B$2*C1944</f>
        <v>1.03780991800306E-007</v>
      </c>
      <c r="E1944" s="6" t="n">
        <f aca="false">E1943+C1943*$B$5</f>
        <v>1.99999996888698</v>
      </c>
      <c r="F1944" s="6" t="n">
        <f aca="false">$B$3*E1944</f>
        <v>1.99999996888698</v>
      </c>
      <c r="G1944" s="6" t="n">
        <f aca="false">$B$4*(C1944-C1943)/$B$5</f>
        <v>-2.96736990534896E-008</v>
      </c>
      <c r="H1944" s="6" t="n">
        <f aca="false">D1944+F1944+G1944</f>
        <v>2.00000004299428</v>
      </c>
    </row>
    <row r="1945" customFormat="false" ht="15" hidden="false" customHeight="false" outlineLevel="0" collapsed="false">
      <c r="A1945" s="6" t="n">
        <f aca="false">A1944+$B$5</f>
        <v>19.3700000000002</v>
      </c>
      <c r="B1945" s="6" t="n">
        <f aca="false">B1944+(H1944-B1944)*$B$5</f>
        <v>1.99999989768676</v>
      </c>
      <c r="C1945" s="6" t="n">
        <f aca="false">$B$1-B1945</f>
        <v>1.02313239214169E-007</v>
      </c>
      <c r="D1945" s="6" t="n">
        <f aca="false">$B$2*C1945</f>
        <v>1.02313239214169E-007</v>
      </c>
      <c r="E1945" s="6" t="n">
        <f aca="false">E1944+C1944*$B$5</f>
        <v>1.99999996992479</v>
      </c>
      <c r="F1945" s="6" t="n">
        <f aca="false">$B$3*E1945</f>
        <v>1.99999996992479</v>
      </c>
      <c r="G1945" s="6" t="n">
        <f aca="false">$B$4*(C1945-C1944)/$B$5</f>
        <v>-2.93550517227459E-008</v>
      </c>
      <c r="H1945" s="6" t="n">
        <f aca="false">D1945+F1945+G1945</f>
        <v>2.00000004288298</v>
      </c>
    </row>
    <row r="1946" customFormat="false" ht="15" hidden="false" customHeight="false" outlineLevel="0" collapsed="false">
      <c r="A1946" s="6" t="n">
        <f aca="false">A1945+$B$5</f>
        <v>19.3800000000002</v>
      </c>
      <c r="B1946" s="6" t="n">
        <f aca="false">B1945+(H1945-B1945)*$B$5</f>
        <v>1.99999989913872</v>
      </c>
      <c r="C1946" s="6" t="n">
        <f aca="false">$B$1-B1946</f>
        <v>1.00861277108066E-007</v>
      </c>
      <c r="D1946" s="6" t="n">
        <f aca="false">$B$2*C1946</f>
        <v>1.00861277108066E-007</v>
      </c>
      <c r="E1946" s="6" t="n">
        <f aca="false">E1945+C1945*$B$5</f>
        <v>1.99999997094793</v>
      </c>
      <c r="F1946" s="6" t="n">
        <f aca="false">$B$3*E1946</f>
        <v>1.99999997094793</v>
      </c>
      <c r="G1946" s="6" t="n">
        <f aca="false">$B$4*(C1946-C1945)/$B$5</f>
        <v>-2.90392421220531E-008</v>
      </c>
      <c r="H1946" s="6" t="n">
        <f aca="false">D1946+F1946+G1946</f>
        <v>2.00000004276996</v>
      </c>
    </row>
    <row r="1947" customFormat="false" ht="15" hidden="false" customHeight="false" outlineLevel="0" collapsed="false">
      <c r="A1947" s="6" t="n">
        <f aca="false">A1946+$B$5</f>
        <v>19.3900000000002</v>
      </c>
      <c r="B1947" s="6" t="n">
        <f aca="false">B1946+(H1946-B1946)*$B$5</f>
        <v>1.99999990057504</v>
      </c>
      <c r="C1947" s="6" t="n">
        <f aca="false">$B$1-B1947</f>
        <v>9.94249647057188E-008</v>
      </c>
      <c r="D1947" s="6" t="n">
        <f aca="false">$B$2*C1947</f>
        <v>9.94249647057188E-008</v>
      </c>
      <c r="E1947" s="6" t="n">
        <f aca="false">E1946+C1946*$B$5</f>
        <v>1.99999997195654</v>
      </c>
      <c r="F1947" s="6" t="n">
        <f aca="false">$B$3*E1947</f>
        <v>1.99999997195654</v>
      </c>
      <c r="G1947" s="6" t="n">
        <f aca="false">$B$4*(C1947-C1946)/$B$5</f>
        <v>-2.87262480469508E-008</v>
      </c>
      <c r="H1947" s="6" t="n">
        <f aca="false">D1947+F1947+G1947</f>
        <v>2.00000004265525</v>
      </c>
    </row>
    <row r="1948" customFormat="false" ht="15" hidden="false" customHeight="false" outlineLevel="0" collapsed="false">
      <c r="A1948" s="6" t="n">
        <f aca="false">A1947+$B$5</f>
        <v>19.4000000000002</v>
      </c>
      <c r="B1948" s="6" t="n">
        <f aca="false">B1947+(H1947-B1947)*$B$5</f>
        <v>1.99999990199584</v>
      </c>
      <c r="C1948" s="6" t="n">
        <f aca="false">$B$1-B1948</f>
        <v>9.80041625631145E-008</v>
      </c>
      <c r="D1948" s="6" t="n">
        <f aca="false">$B$2*C1948</f>
        <v>9.80041625631145E-008</v>
      </c>
      <c r="E1948" s="6" t="n">
        <f aca="false">E1947+C1947*$B$5</f>
        <v>1.99999997295079</v>
      </c>
      <c r="F1948" s="6" t="n">
        <f aca="false">$B$3*E1948</f>
        <v>1.99999997295079</v>
      </c>
      <c r="G1948" s="6" t="n">
        <f aca="false">$B$4*(C1948-C1947)/$B$5</f>
        <v>-2.84160428520863E-008</v>
      </c>
      <c r="H1948" s="6" t="n">
        <f aca="false">D1948+F1948+G1948</f>
        <v>2.00000004253891</v>
      </c>
    </row>
    <row r="1949" customFormat="false" ht="15" hidden="false" customHeight="false" outlineLevel="0" collapsed="false">
      <c r="A1949" s="6" t="n">
        <f aca="false">A1948+$B$5</f>
        <v>19.4100000000002</v>
      </c>
      <c r="B1949" s="6" t="n">
        <f aca="false">B1948+(H1948-B1948)*$B$5</f>
        <v>1.99999990340127</v>
      </c>
      <c r="C1949" s="6" t="n">
        <f aca="false">$B$1-B1949</f>
        <v>9.65987319023753E-008</v>
      </c>
      <c r="D1949" s="6" t="n">
        <f aca="false">$B$2*C1949</f>
        <v>9.65987319023753E-008</v>
      </c>
      <c r="E1949" s="6" t="n">
        <f aca="false">E1948+C1948*$B$5</f>
        <v>1.99999997393083</v>
      </c>
      <c r="F1949" s="6" t="n">
        <f aca="false">$B$3*E1949</f>
        <v>1.99999997393083</v>
      </c>
      <c r="G1949" s="6" t="n">
        <f aca="false">$B$4*(C1949-C1948)/$B$5</f>
        <v>-2.81086132147834E-008</v>
      </c>
      <c r="H1949" s="6" t="n">
        <f aca="false">D1949+F1949+G1949</f>
        <v>2.00000004242095</v>
      </c>
    </row>
    <row r="1950" customFormat="false" ht="15" hidden="false" customHeight="false" outlineLevel="0" collapsed="false">
      <c r="A1950" s="6" t="n">
        <f aca="false">A1949+$B$5</f>
        <v>19.4200000000002</v>
      </c>
      <c r="B1950" s="6" t="n">
        <f aca="false">B1949+(H1949-B1949)*$B$5</f>
        <v>1.99999990479147</v>
      </c>
      <c r="C1950" s="6" t="n">
        <f aca="false">$B$1-B1950</f>
        <v>9.52085350558463E-008</v>
      </c>
      <c r="D1950" s="6" t="n">
        <f aca="false">$B$2*C1950</f>
        <v>9.52085350558463E-008</v>
      </c>
      <c r="E1950" s="6" t="n">
        <f aca="false">E1949+C1949*$B$5</f>
        <v>1.99999997489682</v>
      </c>
      <c r="F1950" s="6" t="n">
        <f aca="false">$B$3*E1950</f>
        <v>1.99999997489682</v>
      </c>
      <c r="G1950" s="6" t="n">
        <f aca="false">$B$4*(C1950-C1949)/$B$5</f>
        <v>-2.78039369305816E-008</v>
      </c>
      <c r="H1950" s="6" t="n">
        <f aca="false">D1950+F1950+G1950</f>
        <v>2.00000004230141</v>
      </c>
    </row>
    <row r="1951" customFormat="false" ht="15" hidden="false" customHeight="false" outlineLevel="0" collapsed="false">
      <c r="A1951" s="6" t="n">
        <f aca="false">A1950+$B$5</f>
        <v>19.4300000000002</v>
      </c>
      <c r="B1951" s="6" t="n">
        <f aca="false">B1950+(H1950-B1950)*$B$5</f>
        <v>1.99999990616656</v>
      </c>
      <c r="C1951" s="6" t="n">
        <f aca="false">$B$1-B1951</f>
        <v>9.38334354660952E-008</v>
      </c>
      <c r="D1951" s="6" t="n">
        <f aca="false">$B$2*C1951</f>
        <v>9.38334354660952E-008</v>
      </c>
      <c r="E1951" s="6" t="n">
        <f aca="false">E1950+C1950*$B$5</f>
        <v>1.9999999758489</v>
      </c>
      <c r="F1951" s="6" t="n">
        <f aca="false">$B$3*E1951</f>
        <v>1.9999999758489</v>
      </c>
      <c r="G1951" s="6" t="n">
        <f aca="false">$B$4*(C1951-C1950)/$B$5</f>
        <v>-2.75019917950203E-008</v>
      </c>
      <c r="H1951" s="6" t="n">
        <f aca="false">D1951+F1951+G1951</f>
        <v>2.00000004218035</v>
      </c>
    </row>
    <row r="1952" customFormat="false" ht="15" hidden="false" customHeight="false" outlineLevel="0" collapsed="false">
      <c r="A1952" s="6" t="n">
        <f aca="false">A1951+$B$5</f>
        <v>19.4400000000002</v>
      </c>
      <c r="B1952" s="6" t="n">
        <f aca="false">B1951+(H1951-B1951)*$B$5</f>
        <v>1.9999999075267</v>
      </c>
      <c r="C1952" s="6" t="n">
        <f aca="false">$B$1-B1952</f>
        <v>9.24732976859133E-008</v>
      </c>
      <c r="D1952" s="6" t="n">
        <f aca="false">$B$2*C1952</f>
        <v>9.24732976859133E-008</v>
      </c>
      <c r="E1952" s="6" t="n">
        <f aca="false">E1951+C1951*$B$5</f>
        <v>1.99999997678724</v>
      </c>
      <c r="F1952" s="6" t="n">
        <f aca="false">$B$3*E1952</f>
        <v>1.99999997678724</v>
      </c>
      <c r="G1952" s="6" t="n">
        <f aca="false">$B$4*(C1952-C1951)/$B$5</f>
        <v>-2.72027556036392E-008</v>
      </c>
      <c r="H1952" s="6" t="n">
        <f aca="false">D1952+F1952+G1952</f>
        <v>2.00000004205778</v>
      </c>
    </row>
    <row r="1953" customFormat="false" ht="15" hidden="false" customHeight="false" outlineLevel="0" collapsed="false">
      <c r="A1953" s="6" t="n">
        <f aca="false">A1952+$B$5</f>
        <v>19.4500000000002</v>
      </c>
      <c r="B1953" s="6" t="n">
        <f aca="false">B1952+(H1952-B1952)*$B$5</f>
        <v>1.99999990887201</v>
      </c>
      <c r="C1953" s="6" t="n">
        <f aca="false">$B$1-B1953</f>
        <v>9.11279869342252E-008</v>
      </c>
      <c r="D1953" s="6" t="n">
        <f aca="false">$B$2*C1953</f>
        <v>9.11279869342252E-008</v>
      </c>
      <c r="E1953" s="6" t="n">
        <f aca="false">E1952+C1952*$B$5</f>
        <v>1.99999997771197</v>
      </c>
      <c r="F1953" s="6" t="n">
        <f aca="false">$B$3*E1953</f>
        <v>1.99999997771197</v>
      </c>
      <c r="G1953" s="6" t="n">
        <f aca="false">$B$4*(C1953-C1952)/$B$5</f>
        <v>-2.69062150337618E-008</v>
      </c>
      <c r="H1953" s="6" t="n">
        <f aca="false">D1953+F1953+G1953</f>
        <v>2.00000004193374</v>
      </c>
    </row>
    <row r="1954" customFormat="false" ht="15" hidden="false" customHeight="false" outlineLevel="0" collapsed="false">
      <c r="A1954" s="6" t="n">
        <f aca="false">A1953+$B$5</f>
        <v>19.4600000000002</v>
      </c>
      <c r="B1954" s="6" t="n">
        <f aca="false">B1953+(H1953-B1953)*$B$5</f>
        <v>1.99999991020263</v>
      </c>
      <c r="C1954" s="6" t="n">
        <f aca="false">$B$1-B1954</f>
        <v>8.97973697622234E-008</v>
      </c>
      <c r="D1954" s="6" t="n">
        <f aca="false">$B$2*C1954</f>
        <v>8.97973697622234E-008</v>
      </c>
      <c r="E1954" s="6" t="n">
        <f aca="false">E1953+C1953*$B$5</f>
        <v>1.99999997862325</v>
      </c>
      <c r="F1954" s="6" t="n">
        <f aca="false">$B$3*E1954</f>
        <v>1.99999997862325</v>
      </c>
      <c r="G1954" s="6" t="n">
        <f aca="false">$B$4*(C1954-C1953)/$B$5</f>
        <v>-2.66123434400356E-008</v>
      </c>
      <c r="H1954" s="6" t="n">
        <f aca="false">D1954+F1954+G1954</f>
        <v>2.00000004180828</v>
      </c>
    </row>
    <row r="1955" customFormat="false" ht="15" hidden="false" customHeight="false" outlineLevel="0" collapsed="false">
      <c r="A1955" s="6" t="n">
        <f aca="false">A1954+$B$5</f>
        <v>19.4700000000002</v>
      </c>
      <c r="B1955" s="6" t="n">
        <f aca="false">B1954+(H1954-B1954)*$B$5</f>
        <v>1.99999991151869</v>
      </c>
      <c r="C1955" s="6" t="n">
        <f aca="false">$B$1-B1955</f>
        <v>8.84813133872342E-008</v>
      </c>
      <c r="D1955" s="6" t="n">
        <f aca="false">$B$2*C1955</f>
        <v>8.84813133872342E-008</v>
      </c>
      <c r="E1955" s="6" t="n">
        <f aca="false">E1954+C1954*$B$5</f>
        <v>1.99999997952122</v>
      </c>
      <c r="F1955" s="6" t="n">
        <f aca="false">$B$3*E1955</f>
        <v>1.99999997952122</v>
      </c>
      <c r="G1955" s="6" t="n">
        <f aca="false">$B$4*(C1955-C1954)/$B$5</f>
        <v>-2.63211274997843E-008</v>
      </c>
      <c r="H1955" s="6" t="n">
        <f aca="false">D1955+F1955+G1955</f>
        <v>2.00000004168141</v>
      </c>
    </row>
    <row r="1956" customFormat="false" ht="15" hidden="false" customHeight="false" outlineLevel="0" collapsed="false">
      <c r="A1956" s="6" t="n">
        <f aca="false">A1955+$B$5</f>
        <v>19.4800000000002</v>
      </c>
      <c r="B1956" s="6" t="n">
        <f aca="false">B1955+(H1955-B1955)*$B$5</f>
        <v>1.99999991282031</v>
      </c>
      <c r="C1956" s="6" t="n">
        <f aca="false">$B$1-B1956</f>
        <v>8.71796861368068E-008</v>
      </c>
      <c r="D1956" s="6" t="n">
        <f aca="false">$B$2*C1956</f>
        <v>8.71796861368068E-008</v>
      </c>
      <c r="E1956" s="6" t="n">
        <f aca="false">E1955+C1955*$B$5</f>
        <v>1.99999998040604</v>
      </c>
      <c r="F1956" s="6" t="n">
        <f aca="false">$B$3*E1956</f>
        <v>1.99999998040604</v>
      </c>
      <c r="G1956" s="6" t="n">
        <f aca="false">$B$4*(C1956-C1955)/$B$5</f>
        <v>-2.60325450085475E-008</v>
      </c>
      <c r="H1956" s="6" t="n">
        <f aca="false">D1956+F1956+G1956</f>
        <v>2.00000004155318</v>
      </c>
    </row>
    <row r="1957" customFormat="false" ht="15" hidden="false" customHeight="false" outlineLevel="0" collapsed="false">
      <c r="A1957" s="6" t="n">
        <f aca="false">A1956+$B$5</f>
        <v>19.4900000000002</v>
      </c>
      <c r="B1957" s="6" t="n">
        <f aca="false">B1956+(H1956-B1956)*$B$5</f>
        <v>1.99999991410764</v>
      </c>
      <c r="C1957" s="6" t="n">
        <f aca="false">$B$1-B1957</f>
        <v>8.58923574487136E-008</v>
      </c>
      <c r="D1957" s="6" t="n">
        <f aca="false">$B$2*C1957</f>
        <v>8.58923574487136E-008</v>
      </c>
      <c r="E1957" s="6" t="n">
        <f aca="false">E1956+C1956*$B$5</f>
        <v>1.99999998127783</v>
      </c>
      <c r="F1957" s="6" t="n">
        <f aca="false">$B$3*E1957</f>
        <v>1.99999998127783</v>
      </c>
      <c r="G1957" s="6" t="n">
        <f aca="false">$B$4*(C1957-C1956)/$B$5</f>
        <v>-2.57465737618645E-008</v>
      </c>
      <c r="H1957" s="6" t="n">
        <f aca="false">D1957+F1957+G1957</f>
        <v>2.00000004142362</v>
      </c>
    </row>
    <row r="1958" customFormat="false" ht="15" hidden="false" customHeight="false" outlineLevel="0" collapsed="false">
      <c r="A1958" s="6" t="n">
        <f aca="false">A1957+$B$5</f>
        <v>19.5000000000003</v>
      </c>
      <c r="B1958" s="6" t="n">
        <f aca="false">B1957+(H1957-B1957)*$B$5</f>
        <v>1.9999999153808</v>
      </c>
      <c r="C1958" s="6" t="n">
        <f aca="false">$B$1-B1958</f>
        <v>8.46191976489052E-008</v>
      </c>
      <c r="D1958" s="6" t="n">
        <f aca="false">$B$2*C1958</f>
        <v>8.46191976489052E-008</v>
      </c>
      <c r="E1958" s="6" t="n">
        <f aca="false">E1957+C1957*$B$5</f>
        <v>1.99999998213676</v>
      </c>
      <c r="F1958" s="6" t="n">
        <f aca="false">$B$3*E1958</f>
        <v>1.99999998213676</v>
      </c>
      <c r="G1958" s="6" t="n">
        <f aca="false">$B$4*(C1958-C1957)/$B$5</f>
        <v>-2.54631959961671E-008</v>
      </c>
      <c r="H1958" s="6" t="n">
        <f aca="false">D1958+F1958+G1958</f>
        <v>2.00000004129276</v>
      </c>
    </row>
    <row r="1959" customFormat="false" ht="15" hidden="false" customHeight="false" outlineLevel="0" collapsed="false">
      <c r="A1959" s="6" t="n">
        <f aca="false">A1958+$B$5</f>
        <v>19.5100000000003</v>
      </c>
      <c r="B1959" s="6" t="n">
        <f aca="false">B1958+(H1958-B1958)*$B$5</f>
        <v>1.99999991663992</v>
      </c>
      <c r="C1959" s="6" t="n">
        <f aca="false">$B$1-B1959</f>
        <v>8.33600781735555E-008</v>
      </c>
      <c r="D1959" s="6" t="n">
        <f aca="false">$B$2*C1959</f>
        <v>8.33600781735555E-008</v>
      </c>
      <c r="E1959" s="6" t="n">
        <f aca="false">E1958+C1958*$B$5</f>
        <v>1.99999998298295</v>
      </c>
      <c r="F1959" s="6" t="n">
        <f aca="false">$B$3*E1959</f>
        <v>1.99999998298295</v>
      </c>
      <c r="G1959" s="6" t="n">
        <f aca="false">$B$4*(C1959-C1958)/$B$5</f>
        <v>-2.51823895069947E-008</v>
      </c>
      <c r="H1959" s="6" t="n">
        <f aca="false">D1959+F1959+G1959</f>
        <v>2.00000004116064</v>
      </c>
    </row>
    <row r="1960" customFormat="false" ht="15" hidden="false" customHeight="false" outlineLevel="0" collapsed="false">
      <c r="A1960" s="6" t="n">
        <f aca="false">A1959+$B$5</f>
        <v>19.5200000000003</v>
      </c>
      <c r="B1960" s="6" t="n">
        <f aca="false">B1959+(H1959-B1959)*$B$5</f>
        <v>1.99999991788513</v>
      </c>
      <c r="C1960" s="6" t="n">
        <f aca="false">$B$1-B1960</f>
        <v>8.2114871124972E-008</v>
      </c>
      <c r="D1960" s="6" t="n">
        <f aca="false">$B$2*C1960</f>
        <v>8.2114871124972E-008</v>
      </c>
      <c r="E1960" s="6" t="n">
        <f aca="false">E1959+C1959*$B$5</f>
        <v>1.99999998381655</v>
      </c>
      <c r="F1960" s="6" t="n">
        <f aca="false">$B$3*E1960</f>
        <v>1.99999998381655</v>
      </c>
      <c r="G1960" s="6" t="n">
        <f aca="false">$B$4*(C1960-C1959)/$B$5</f>
        <v>-2.4904140971671E-008</v>
      </c>
      <c r="H1960" s="6" t="n">
        <f aca="false">D1960+F1960+G1960</f>
        <v>2.00000004102728</v>
      </c>
    </row>
    <row r="1961" customFormat="false" ht="15" hidden="false" customHeight="false" outlineLevel="0" collapsed="false">
      <c r="A1961" s="6" t="n">
        <f aca="false">A1960+$B$5</f>
        <v>19.5300000000003</v>
      </c>
      <c r="B1961" s="6" t="n">
        <f aca="false">B1960+(H1960-B1960)*$B$5</f>
        <v>1.99999991911655</v>
      </c>
      <c r="C1961" s="6" t="n">
        <f aca="false">$B$1-B1961</f>
        <v>8.08834497156852E-008</v>
      </c>
      <c r="D1961" s="6" t="n">
        <f aca="false">$B$2*C1961</f>
        <v>8.08834497156852E-008</v>
      </c>
      <c r="E1961" s="6" t="n">
        <f aca="false">E1960+C1960*$B$5</f>
        <v>1.9999999846377</v>
      </c>
      <c r="F1961" s="6" t="n">
        <f aca="false">$B$3*E1961</f>
        <v>1.9999999846377</v>
      </c>
      <c r="G1961" s="6" t="n">
        <f aca="false">$B$4*(C1961-C1960)/$B$5</f>
        <v>-2.46284281857356E-008</v>
      </c>
      <c r="H1961" s="6" t="n">
        <f aca="false">D1961+F1961+G1961</f>
        <v>2.00000004089272</v>
      </c>
    </row>
    <row r="1962" customFormat="false" ht="15" hidden="false" customHeight="false" outlineLevel="0" collapsed="false">
      <c r="A1962" s="6" t="n">
        <f aca="false">A1961+$B$5</f>
        <v>19.5400000000003</v>
      </c>
      <c r="B1962" s="6" t="n">
        <f aca="false">B1961+(H1961-B1961)*$B$5</f>
        <v>1.99999992033431</v>
      </c>
      <c r="C1962" s="6" t="n">
        <f aca="false">$B$1-B1962</f>
        <v>7.96656880464042E-008</v>
      </c>
      <c r="D1962" s="6" t="n">
        <f aca="false">$B$2*C1962</f>
        <v>7.96656880464042E-008</v>
      </c>
      <c r="E1962" s="6" t="n">
        <f aca="false">E1961+C1961*$B$5</f>
        <v>1.99999998544653</v>
      </c>
      <c r="F1962" s="6" t="n">
        <f aca="false">$B$3*E1962</f>
        <v>1.99999998544653</v>
      </c>
      <c r="G1962" s="6" t="n">
        <f aca="false">$B$4*(C1962-C1961)/$B$5</f>
        <v>-2.43552333856201E-008</v>
      </c>
      <c r="H1962" s="6" t="n">
        <f aca="false">D1962+F1962+G1962</f>
        <v>2.00000004075699</v>
      </c>
    </row>
    <row r="1963" customFormat="false" ht="15" hidden="false" customHeight="false" outlineLevel="0" collapsed="false">
      <c r="A1963" s="6" t="n">
        <f aca="false">A1962+$B$5</f>
        <v>19.5500000000003</v>
      </c>
      <c r="B1963" s="6" t="n">
        <f aca="false">B1962+(H1962-B1962)*$B$5</f>
        <v>1.99999992153854</v>
      </c>
      <c r="C1963" s="6" t="n">
        <f aca="false">$B$1-B1963</f>
        <v>7.8461461328061E-008</v>
      </c>
      <c r="D1963" s="6" t="n">
        <f aca="false">$B$2*C1963</f>
        <v>7.8461461328061E-008</v>
      </c>
      <c r="E1963" s="6" t="n">
        <f aca="false">E1962+C1962*$B$5</f>
        <v>1.99999998624319</v>
      </c>
      <c r="F1963" s="6" t="n">
        <f aca="false">$B$3*E1963</f>
        <v>1.99999998624319</v>
      </c>
      <c r="G1963" s="6" t="n">
        <f aca="false">$B$4*(C1963-C1962)/$B$5</f>
        <v>-2.40845343668639E-008</v>
      </c>
      <c r="H1963" s="6" t="n">
        <f aca="false">D1963+F1963+G1963</f>
        <v>2.00000004062012</v>
      </c>
    </row>
    <row r="1964" customFormat="false" ht="15" hidden="false" customHeight="false" outlineLevel="0" collapsed="false">
      <c r="A1964" s="6" t="n">
        <f aca="false">A1963+$B$5</f>
        <v>19.5600000000003</v>
      </c>
      <c r="B1964" s="6" t="n">
        <f aca="false">B1963+(H1963-B1963)*$B$5</f>
        <v>1.99999992272935</v>
      </c>
      <c r="C1964" s="6" t="n">
        <f aca="false">$B$1-B1964</f>
        <v>7.72706456597661E-008</v>
      </c>
      <c r="D1964" s="6" t="n">
        <f aca="false">$B$2*C1964</f>
        <v>7.72706456597661E-008</v>
      </c>
      <c r="E1964" s="6" t="n">
        <f aca="false">E1963+C1963*$B$5</f>
        <v>1.9999999870278</v>
      </c>
      <c r="F1964" s="6" t="n">
        <f aca="false">$B$3*E1964</f>
        <v>1.9999999870278</v>
      </c>
      <c r="G1964" s="6" t="n">
        <f aca="false">$B$4*(C1964-C1963)/$B$5</f>
        <v>-2.38163133658986E-008</v>
      </c>
      <c r="H1964" s="6" t="n">
        <f aca="false">D1964+F1964+G1964</f>
        <v>2.00000004048214</v>
      </c>
    </row>
    <row r="1965" customFormat="false" ht="15" hidden="false" customHeight="false" outlineLevel="0" collapsed="false">
      <c r="A1965" s="6" t="n">
        <f aca="false">A1964+$B$5</f>
        <v>19.5700000000003</v>
      </c>
      <c r="B1965" s="6" t="n">
        <f aca="false">B1964+(H1964-B1964)*$B$5</f>
        <v>1.99999992390688</v>
      </c>
      <c r="C1965" s="6" t="n">
        <f aca="false">$B$1-B1965</f>
        <v>7.60931178067636E-008</v>
      </c>
      <c r="D1965" s="6" t="n">
        <f aca="false">$B$2*C1965</f>
        <v>7.60931178067636E-008</v>
      </c>
      <c r="E1965" s="6" t="n">
        <f aca="false">E1964+C1964*$B$5</f>
        <v>1.99999998780051</v>
      </c>
      <c r="F1965" s="6" t="n">
        <f aca="false">$B$3*E1965</f>
        <v>1.99999998780051</v>
      </c>
      <c r="G1965" s="6" t="n">
        <f aca="false">$B$4*(C1965-C1964)/$B$5</f>
        <v>-2.35505570600481E-008</v>
      </c>
      <c r="H1965" s="6" t="n">
        <f aca="false">D1965+F1965+G1965</f>
        <v>2.00000004034307</v>
      </c>
    </row>
    <row r="1966" customFormat="false" ht="15" hidden="false" customHeight="false" outlineLevel="0" collapsed="false">
      <c r="A1966" s="6" t="n">
        <f aca="false">A1965+$B$5</f>
        <v>19.5800000000003</v>
      </c>
      <c r="B1966" s="6" t="n">
        <f aca="false">B1965+(H1965-B1965)*$B$5</f>
        <v>1.99999992507124</v>
      </c>
      <c r="C1966" s="6" t="n">
        <f aca="false">$B$1-B1966</f>
        <v>7.49287558665657E-008</v>
      </c>
      <c r="D1966" s="6" t="n">
        <f aca="false">$B$2*C1966</f>
        <v>7.49287558665657E-008</v>
      </c>
      <c r="E1966" s="6" t="n">
        <f aca="false">E1965+C1965*$B$5</f>
        <v>1.99999998856144</v>
      </c>
      <c r="F1966" s="6" t="n">
        <f aca="false">$B$3*E1966</f>
        <v>1.99999998856144</v>
      </c>
      <c r="G1966" s="6" t="n">
        <f aca="false">$B$4*(C1966-C1965)/$B$5</f>
        <v>-2.32872388039596E-008</v>
      </c>
      <c r="H1966" s="6" t="n">
        <f aca="false">D1966+F1966+G1966</f>
        <v>2.00000004020296</v>
      </c>
    </row>
    <row r="1967" customFormat="false" ht="15" hidden="false" customHeight="false" outlineLevel="0" collapsed="false">
      <c r="A1967" s="6" t="n">
        <f aca="false">A1966+$B$5</f>
        <v>19.5900000000003</v>
      </c>
      <c r="B1967" s="6" t="n">
        <f aca="false">B1966+(H1966-B1966)*$B$5</f>
        <v>1.99999992622256</v>
      </c>
      <c r="C1967" s="6" t="n">
        <f aca="false">$B$1-B1967</f>
        <v>7.37774388248624E-008</v>
      </c>
      <c r="D1967" s="6" t="n">
        <f aca="false">$B$2*C1967</f>
        <v>7.37774388248624E-008</v>
      </c>
      <c r="E1967" s="6" t="n">
        <f aca="false">E1966+C1966*$B$5</f>
        <v>1.99999998931073</v>
      </c>
      <c r="F1967" s="6" t="n">
        <f aca="false">$B$3*E1967</f>
        <v>1.99999998931073</v>
      </c>
      <c r="G1967" s="6" t="n">
        <f aca="false">$B$4*(C1967-C1966)/$B$5</f>
        <v>-2.30263408340647E-008</v>
      </c>
      <c r="H1967" s="6" t="n">
        <f aca="false">D1967+F1967+G1967</f>
        <v>2.00000004006183</v>
      </c>
    </row>
    <row r="1968" customFormat="false" ht="15" hidden="false" customHeight="false" outlineLevel="0" collapsed="false">
      <c r="A1968" s="6" t="n">
        <f aca="false">A1967+$B$5</f>
        <v>19.6000000000003</v>
      </c>
      <c r="B1968" s="6" t="n">
        <f aca="false">B1967+(H1967-B1967)*$B$5</f>
        <v>1.99999992736095</v>
      </c>
      <c r="C1968" s="6" t="n">
        <f aca="false">$B$1-B1968</f>
        <v>7.26390461114335E-008</v>
      </c>
      <c r="D1968" s="6" t="n">
        <f aca="false">$B$2*C1968</f>
        <v>7.26390461114335E-008</v>
      </c>
      <c r="E1968" s="6" t="n">
        <f aca="false">E1967+C1967*$B$5</f>
        <v>1.9999999900485</v>
      </c>
      <c r="F1968" s="6" t="n">
        <f aca="false">$B$3*E1968</f>
        <v>1.9999999900485</v>
      </c>
      <c r="G1968" s="6" t="n">
        <f aca="false">$B$4*(C1968-C1967)/$B$5</f>
        <v>-2.27678542685794E-008</v>
      </c>
      <c r="H1968" s="6" t="n">
        <f aca="false">D1968+F1968+G1968</f>
        <v>2.0000000399197</v>
      </c>
    </row>
    <row r="1969" customFormat="false" ht="15" hidden="false" customHeight="false" outlineLevel="0" collapsed="false">
      <c r="A1969" s="6" t="n">
        <f aca="false">A1968+$B$5</f>
        <v>19.6100000000003</v>
      </c>
      <c r="B1969" s="6" t="n">
        <f aca="false">B1968+(H1968-B1968)*$B$5</f>
        <v>1.99999992848654</v>
      </c>
      <c r="C1969" s="6" t="n">
        <f aca="false">$B$1-B1969</f>
        <v>7.15134587103705E-008</v>
      </c>
      <c r="D1969" s="6" t="n">
        <f aca="false">$B$2*C1969</f>
        <v>7.15134587103705E-008</v>
      </c>
      <c r="E1969" s="6" t="n">
        <f aca="false">E1968+C1968*$B$5</f>
        <v>1.99999999077489</v>
      </c>
      <c r="F1969" s="6" t="n">
        <f aca="false">$B$3*E1969</f>
        <v>1.99999999077489</v>
      </c>
      <c r="G1969" s="6" t="n">
        <f aca="false">$B$4*(C1969-C1968)/$B$5</f>
        <v>-2.25117480212589E-008</v>
      </c>
      <c r="H1969" s="6" t="n">
        <f aca="false">D1969+F1969+G1969</f>
        <v>2.0000000397766</v>
      </c>
    </row>
    <row r="1970" customFormat="false" ht="15" hidden="false" customHeight="false" outlineLevel="0" collapsed="false">
      <c r="A1970" s="6" t="n">
        <f aca="false">A1969+$B$5</f>
        <v>19.6200000000003</v>
      </c>
      <c r="B1970" s="6" t="n">
        <f aca="false">B1969+(H1969-B1969)*$B$5</f>
        <v>1.99999992959944</v>
      </c>
      <c r="C1970" s="6" t="n">
        <f aca="false">$B$1-B1970</f>
        <v>7.04005580498546E-008</v>
      </c>
      <c r="D1970" s="6" t="n">
        <f aca="false">$B$2*C1970</f>
        <v>7.04005580498546E-008</v>
      </c>
      <c r="E1970" s="6" t="n">
        <f aca="false">E1969+C1969*$B$5</f>
        <v>1.99999999149003</v>
      </c>
      <c r="F1970" s="6" t="n">
        <f aca="false">$B$3*E1970</f>
        <v>1.99999999149003</v>
      </c>
      <c r="G1970" s="6" t="n">
        <f aca="false">$B$4*(C1970-C1969)/$B$5</f>
        <v>-2.2258013210319E-008</v>
      </c>
      <c r="H1970" s="6" t="n">
        <f aca="false">D1970+F1970+G1970</f>
        <v>2.00000003963257</v>
      </c>
    </row>
    <row r="1971" customFormat="false" ht="15" hidden="false" customHeight="false" outlineLevel="0" collapsed="false">
      <c r="A1971" s="6" t="n">
        <f aca="false">A1970+$B$5</f>
        <v>19.6300000000003</v>
      </c>
      <c r="B1971" s="6" t="n">
        <f aca="false">B1970+(H1970-B1970)*$B$5</f>
        <v>1.99999993069977</v>
      </c>
      <c r="C1971" s="6" t="n">
        <f aca="false">$B$1-B1971</f>
        <v>6.93002266682896E-008</v>
      </c>
      <c r="D1971" s="6" t="n">
        <f aca="false">$B$2*C1971</f>
        <v>6.93002266682896E-008</v>
      </c>
      <c r="E1971" s="6" t="n">
        <f aca="false">E1970+C1970*$B$5</f>
        <v>1.99999999219403</v>
      </c>
      <c r="F1971" s="6" t="n">
        <f aca="false">$B$3*E1971</f>
        <v>1.99999999219403</v>
      </c>
      <c r="G1971" s="6" t="n">
        <f aca="false">$B$4*(C1971-C1970)/$B$5</f>
        <v>-2.20066276312991E-008</v>
      </c>
      <c r="H1971" s="6" t="n">
        <f aca="false">D1971+F1971+G1971</f>
        <v>2.00000003948763</v>
      </c>
    </row>
    <row r="1972" customFormat="false" ht="15" hidden="false" customHeight="false" outlineLevel="0" collapsed="false">
      <c r="A1972" s="6" t="n">
        <f aca="false">A1971+$B$5</f>
        <v>19.6400000000003</v>
      </c>
      <c r="B1972" s="6" t="n">
        <f aca="false">B1971+(H1971-B1971)*$B$5</f>
        <v>1.99999993178765</v>
      </c>
      <c r="C1972" s="6" t="n">
        <f aca="false">$B$1-B1972</f>
        <v>6.82123479922581E-008</v>
      </c>
      <c r="D1972" s="6" t="n">
        <f aca="false">$B$2*C1972</f>
        <v>6.82123479922581E-008</v>
      </c>
      <c r="E1972" s="6" t="n">
        <f aca="false">E1971+C1971*$B$5</f>
        <v>1.99999999288704</v>
      </c>
      <c r="F1972" s="6" t="n">
        <f aca="false">$B$3*E1972</f>
        <v>1.99999999288704</v>
      </c>
      <c r="G1972" s="6" t="n">
        <f aca="false">$B$4*(C1972-C1971)/$B$5</f>
        <v>-2.1757573520631E-008</v>
      </c>
      <c r="H1972" s="6" t="n">
        <f aca="false">D1972+F1972+G1972</f>
        <v>2.00000003934181</v>
      </c>
    </row>
    <row r="1973" customFormat="false" ht="15" hidden="false" customHeight="false" outlineLevel="0" collapsed="false">
      <c r="A1973" s="6" t="n">
        <f aca="false">A1972+$B$5</f>
        <v>19.6500000000003</v>
      </c>
      <c r="B1973" s="6" t="n">
        <f aca="false">B1972+(H1972-B1972)*$B$5</f>
        <v>1.99999993286319</v>
      </c>
      <c r="C1973" s="6" t="n">
        <f aca="false">$B$1-B1973</f>
        <v>6.71368063365208E-008</v>
      </c>
      <c r="D1973" s="6" t="n">
        <f aca="false">$B$2*C1973</f>
        <v>6.71368063365208E-008</v>
      </c>
      <c r="E1973" s="6" t="n">
        <f aca="false">E1972+C1972*$B$5</f>
        <v>1.99999999356916</v>
      </c>
      <c r="F1973" s="6" t="n">
        <f aca="false">$B$3*E1973</f>
        <v>1.99999999356916</v>
      </c>
      <c r="G1973" s="6" t="n">
        <f aca="false">$B$4*(C1973-C1972)/$B$5</f>
        <v>-2.15108331147462E-008</v>
      </c>
      <c r="H1973" s="6" t="n">
        <f aca="false">D1973+F1973+G1973</f>
        <v>2.00000003919513</v>
      </c>
    </row>
    <row r="1974" customFormat="false" ht="15" hidden="false" customHeight="false" outlineLevel="0" collapsed="false">
      <c r="A1974" s="6" t="n">
        <f aca="false">A1973+$B$5</f>
        <v>19.6600000000003</v>
      </c>
      <c r="B1974" s="6" t="n">
        <f aca="false">B1973+(H1973-B1973)*$B$5</f>
        <v>1.99999993392651</v>
      </c>
      <c r="C1974" s="6" t="n">
        <f aca="false">$B$1-B1974</f>
        <v>6.60734869040169E-008</v>
      </c>
      <c r="D1974" s="6" t="n">
        <f aca="false">$B$2*C1974</f>
        <v>6.60734869040169E-008</v>
      </c>
      <c r="E1974" s="6" t="n">
        <f aca="false">E1973+C1973*$B$5</f>
        <v>1.99999999424053</v>
      </c>
      <c r="F1974" s="6" t="n">
        <f aca="false">$B$3*E1974</f>
        <v>1.99999999424053</v>
      </c>
      <c r="G1974" s="6" t="n">
        <f aca="false">$B$4*(C1974-C1973)/$B$5</f>
        <v>-2.12663886500764E-008</v>
      </c>
      <c r="H1974" s="6" t="n">
        <f aca="false">D1974+F1974+G1974</f>
        <v>2.00000003904763</v>
      </c>
    </row>
    <row r="1975" customFormat="false" ht="15" hidden="false" customHeight="false" outlineLevel="0" collapsed="false">
      <c r="A1975" s="6" t="n">
        <f aca="false">A1974+$B$5</f>
        <v>19.6700000000003</v>
      </c>
      <c r="B1975" s="6" t="n">
        <f aca="false">B1974+(H1974-B1974)*$B$5</f>
        <v>1.99999993497772</v>
      </c>
      <c r="C1975" s="6" t="n">
        <f aca="false">$B$1-B1975</f>
        <v>6.50222757858643E-008</v>
      </c>
      <c r="D1975" s="6" t="n">
        <f aca="false">$B$2*C1975</f>
        <v>6.50222757858643E-008</v>
      </c>
      <c r="E1975" s="6" t="n">
        <f aca="false">E1974+C1974*$B$5</f>
        <v>1.99999999490126</v>
      </c>
      <c r="F1975" s="6" t="n">
        <f aca="false">$B$3*E1975</f>
        <v>1.99999999490126</v>
      </c>
      <c r="G1975" s="6" t="n">
        <f aca="false">$B$4*(C1975-C1974)/$B$5</f>
        <v>-2.1024222363053E-008</v>
      </c>
      <c r="H1975" s="6" t="n">
        <f aca="false">D1975+F1975+G1975</f>
        <v>2.00000003889932</v>
      </c>
    </row>
    <row r="1976" customFormat="false" ht="15" hidden="false" customHeight="false" outlineLevel="0" collapsed="false">
      <c r="A1976" s="6" t="n">
        <f aca="false">A1975+$B$5</f>
        <v>19.6800000000003</v>
      </c>
      <c r="B1976" s="6" t="n">
        <f aca="false">B1975+(H1975-B1975)*$B$5</f>
        <v>1.99999993601694</v>
      </c>
      <c r="C1976" s="6" t="n">
        <f aca="false">$B$1-B1976</f>
        <v>6.39830599613589E-008</v>
      </c>
      <c r="D1976" s="6" t="n">
        <f aca="false">$B$2*C1976</f>
        <v>6.39830599613589E-008</v>
      </c>
      <c r="E1976" s="6" t="n">
        <f aca="false">E1975+C1975*$B$5</f>
        <v>1.99999999555149</v>
      </c>
      <c r="F1976" s="6" t="n">
        <f aca="false">$B$3*E1976</f>
        <v>1.99999999555149</v>
      </c>
      <c r="G1976" s="6" t="n">
        <f aca="false">$B$4*(C1976-C1975)/$B$5</f>
        <v>-2.07843164901078E-008</v>
      </c>
      <c r="H1976" s="6" t="n">
        <f aca="false">D1976+F1976+G1976</f>
        <v>2.00000003875023</v>
      </c>
    </row>
    <row r="1977" customFormat="false" ht="15" hidden="false" customHeight="false" outlineLevel="0" collapsed="false">
      <c r="A1977" s="6" t="n">
        <f aca="false">A1976+$B$5</f>
        <v>19.6900000000003</v>
      </c>
      <c r="B1977" s="6" t="n">
        <f aca="false">B1976+(H1976-B1976)*$B$5</f>
        <v>1.99999993704427</v>
      </c>
      <c r="C1977" s="6" t="n">
        <f aca="false">$B$1-B1977</f>
        <v>6.29557270759307E-008</v>
      </c>
      <c r="D1977" s="6" t="n">
        <f aca="false">$B$2*C1977</f>
        <v>6.29557270759307E-008</v>
      </c>
      <c r="E1977" s="6" t="n">
        <f aca="false">E1976+C1976*$B$5</f>
        <v>1.99999999619132</v>
      </c>
      <c r="F1977" s="6" t="n">
        <f aca="false">$B$3*E1977</f>
        <v>1.99999999619132</v>
      </c>
      <c r="G1977" s="6" t="n">
        <f aca="false">$B$4*(C1977-C1976)/$B$5</f>
        <v>-2.05466577085645E-008</v>
      </c>
      <c r="H1977" s="6" t="n">
        <f aca="false">D1977+F1977+G1977</f>
        <v>2.00000003860039</v>
      </c>
    </row>
    <row r="1978" customFormat="false" ht="15" hidden="false" customHeight="false" outlineLevel="0" collapsed="false">
      <c r="A1978" s="6" t="n">
        <f aca="false">A1977+$B$5</f>
        <v>19.7000000000003</v>
      </c>
      <c r="B1978" s="6" t="n">
        <f aca="false">B1977+(H1977-B1977)*$B$5</f>
        <v>1.99999993805983</v>
      </c>
      <c r="C1978" s="6" t="n">
        <f aca="false">$B$1-B1978</f>
        <v>6.19401658852326E-008</v>
      </c>
      <c r="D1978" s="6" t="n">
        <f aca="false">$B$2*C1978</f>
        <v>6.19401658852326E-008</v>
      </c>
      <c r="E1978" s="6" t="n">
        <f aca="false">E1977+C1977*$B$5</f>
        <v>1.99999999682087</v>
      </c>
      <c r="F1978" s="6" t="n">
        <f aca="false">$B$3*E1978</f>
        <v>1.99999999682087</v>
      </c>
      <c r="G1978" s="6" t="n">
        <f aca="false">$B$4*(C1978-C1977)/$B$5</f>
        <v>-2.03112238139624E-008</v>
      </c>
      <c r="H1978" s="6" t="n">
        <f aca="false">D1978+F1978+G1978</f>
        <v>2.00000003844982</v>
      </c>
    </row>
    <row r="1979" customFormat="false" ht="15" hidden="false" customHeight="false" outlineLevel="0" collapsed="false">
      <c r="A1979" s="6" t="n">
        <f aca="false">A1978+$B$5</f>
        <v>19.7100000000003</v>
      </c>
      <c r="B1979" s="6" t="n">
        <f aca="false">B1978+(H1978-B1978)*$B$5</f>
        <v>1.99999993906373</v>
      </c>
      <c r="C1979" s="6" t="n">
        <f aca="false">$B$1-B1979</f>
        <v>6.09362660330959E-008</v>
      </c>
      <c r="D1979" s="6" t="n">
        <f aca="false">$B$2*C1979</f>
        <v>6.09362660330959E-008</v>
      </c>
      <c r="E1979" s="6" t="n">
        <f aca="false">E1978+C1978*$B$5</f>
        <v>1.99999999744027</v>
      </c>
      <c r="F1979" s="6" t="n">
        <f aca="false">$B$3*E1979</f>
        <v>1.99999999744027</v>
      </c>
      <c r="G1979" s="6" t="n">
        <f aca="false">$B$4*(C1979-C1978)/$B$5</f>
        <v>-2.00779970427334E-008</v>
      </c>
      <c r="H1979" s="6" t="n">
        <f aca="false">D1979+F1979+G1979</f>
        <v>2.00000003829854</v>
      </c>
    </row>
    <row r="1980" customFormat="false" ht="15" hidden="false" customHeight="false" outlineLevel="0" collapsed="false">
      <c r="A1980" s="6" t="n">
        <f aca="false">A1979+$B$5</f>
        <v>19.7200000000003</v>
      </c>
      <c r="B1980" s="6" t="n">
        <f aca="false">B1979+(H1979-B1979)*$B$5</f>
        <v>1.99999994005608</v>
      </c>
      <c r="C1980" s="6" t="n">
        <f aca="false">$B$1-B1980</f>
        <v>5.99439178294858E-008</v>
      </c>
      <c r="D1980" s="6" t="n">
        <f aca="false">$B$2*C1980</f>
        <v>5.99439178294858E-008</v>
      </c>
      <c r="E1980" s="6" t="n">
        <f aca="false">E1979+C1979*$B$5</f>
        <v>1.99999999804964</v>
      </c>
      <c r="F1980" s="6" t="n">
        <f aca="false">$B$3*E1980</f>
        <v>1.99999999804964</v>
      </c>
      <c r="G1980" s="6" t="n">
        <f aca="false">$B$4*(C1980-C1979)/$B$5</f>
        <v>-1.9846964072201E-008</v>
      </c>
      <c r="H1980" s="6" t="n">
        <f aca="false">D1980+F1980+G1980</f>
        <v>2.00000003814659</v>
      </c>
    </row>
    <row r="1981" customFormat="false" ht="15" hidden="false" customHeight="false" outlineLevel="0" collapsed="false">
      <c r="A1981" s="6" t="n">
        <f aca="false">A1980+$B$5</f>
        <v>19.7300000000003</v>
      </c>
      <c r="B1981" s="6" t="n">
        <f aca="false">B1980+(H1980-B1980)*$B$5</f>
        <v>1.99999994103699</v>
      </c>
      <c r="C1981" s="6" t="n">
        <f aca="false">$B$1-B1981</f>
        <v>5.89630126945906E-008</v>
      </c>
      <c r="D1981" s="6" t="n">
        <f aca="false">$B$2*C1981</f>
        <v>5.89630126945906E-008</v>
      </c>
      <c r="E1981" s="6" t="n">
        <f aca="false">E1980+C1980*$B$5</f>
        <v>1.99999999864908</v>
      </c>
      <c r="F1981" s="6" t="n">
        <f aca="false">$B$3*E1981</f>
        <v>1.99999999864908</v>
      </c>
      <c r="G1981" s="6" t="n">
        <f aca="false">$B$4*(C1981-C1980)/$B$5</f>
        <v>-1.96181026979048E-008</v>
      </c>
      <c r="H1981" s="6" t="n">
        <f aca="false">D1981+F1981+G1981</f>
        <v>2.00000003799399</v>
      </c>
    </row>
    <row r="1982" customFormat="false" ht="15" hidden="false" customHeight="false" outlineLevel="0" collapsed="false">
      <c r="A1982" s="6" t="n">
        <f aca="false">A1981+$B$5</f>
        <v>19.7400000000003</v>
      </c>
      <c r="B1982" s="6" t="n">
        <f aca="false">B1981+(H1981-B1981)*$B$5</f>
        <v>1.99999994200656</v>
      </c>
      <c r="C1982" s="6" t="n">
        <f aca="false">$B$1-B1982</f>
        <v>5.79934427147322E-008</v>
      </c>
      <c r="D1982" s="6" t="n">
        <f aca="false">$B$2*C1982</f>
        <v>5.79934427147322E-008</v>
      </c>
      <c r="E1982" s="6" t="n">
        <f aca="false">E1981+C1981*$B$5</f>
        <v>1.99999999923871</v>
      </c>
      <c r="F1982" s="6" t="n">
        <f aca="false">$B$3*E1982</f>
        <v>1.99999999923871</v>
      </c>
      <c r="G1982" s="6" t="n">
        <f aca="false">$B$4*(C1982-C1981)/$B$5</f>
        <v>-1.93913995971684E-008</v>
      </c>
      <c r="H1982" s="6" t="n">
        <f aca="false">D1982+F1982+G1982</f>
        <v>2.00000003784075</v>
      </c>
    </row>
    <row r="1983" customFormat="false" ht="15" hidden="false" customHeight="false" outlineLevel="0" collapsed="false">
      <c r="A1983" s="6" t="n">
        <f aca="false">A1982+$B$5</f>
        <v>19.7500000000003</v>
      </c>
      <c r="B1983" s="6" t="n">
        <f aca="false">B1982+(H1982-B1982)*$B$5</f>
        <v>1.9999999429649</v>
      </c>
      <c r="C1983" s="6" t="n">
        <f aca="false">$B$1-B1983</f>
        <v>5.7035100864411E-008</v>
      </c>
      <c r="D1983" s="6" t="n">
        <f aca="false">$B$2*C1983</f>
        <v>5.7035100864411E-008</v>
      </c>
      <c r="E1983" s="6" t="n">
        <f aca="false">E1982+C1982*$B$5</f>
        <v>1.99999999981864</v>
      </c>
      <c r="F1983" s="6" t="n">
        <f aca="false">$B$3*E1983</f>
        <v>1.99999999981864</v>
      </c>
      <c r="G1983" s="6" t="n">
        <f aca="false">$B$4*(C1983-C1982)/$B$5</f>
        <v>-1.91668370064235E-008</v>
      </c>
      <c r="H1983" s="6" t="n">
        <f aca="false">D1983+F1983+G1983</f>
        <v>2.0000000376869</v>
      </c>
    </row>
    <row r="1984" customFormat="false" ht="15" hidden="false" customHeight="false" outlineLevel="0" collapsed="false">
      <c r="A1984" s="6" t="n">
        <f aca="false">A1983+$B$5</f>
        <v>19.7600000000003</v>
      </c>
      <c r="B1984" s="6" t="n">
        <f aca="false">B1983+(H1983-B1983)*$B$5</f>
        <v>1.99999994391212</v>
      </c>
      <c r="C1984" s="6" t="n">
        <f aca="false">$B$1-B1984</f>
        <v>5.60878807842613E-008</v>
      </c>
      <c r="D1984" s="6" t="n">
        <f aca="false">$B$2*C1984</f>
        <v>5.60878807842613E-008</v>
      </c>
      <c r="E1984" s="6" t="n">
        <f aca="false">E1983+C1983*$B$5</f>
        <v>2.00000000038899</v>
      </c>
      <c r="F1984" s="6" t="n">
        <f aca="false">$B$3*E1984</f>
        <v>2.00000000038899</v>
      </c>
      <c r="G1984" s="6" t="n">
        <f aca="false">$B$4*(C1984-C1983)/$B$5</f>
        <v>-1.89444016029938E-008</v>
      </c>
      <c r="H1984" s="6" t="n">
        <f aca="false">D1984+F1984+G1984</f>
        <v>2.00000003753247</v>
      </c>
    </row>
    <row r="1985" customFormat="false" ht="15" hidden="false" customHeight="false" outlineLevel="0" collapsed="false">
      <c r="A1985" s="6" t="n">
        <f aca="false">A1984+$B$5</f>
        <v>19.7700000000003</v>
      </c>
      <c r="B1985" s="6" t="n">
        <f aca="false">B1984+(H1984-B1984)*$B$5</f>
        <v>1.99999994484832</v>
      </c>
      <c r="C1985" s="6" t="n">
        <f aca="false">$B$1-B1985</f>
        <v>5.51516772251404E-008</v>
      </c>
      <c r="D1985" s="6" t="n">
        <f aca="false">$B$2*C1985</f>
        <v>5.51516772251404E-008</v>
      </c>
      <c r="E1985" s="6" t="n">
        <f aca="false">E1984+C1984*$B$5</f>
        <v>2.00000000094987</v>
      </c>
      <c r="F1985" s="6" t="n">
        <f aca="false">$B$3*E1985</f>
        <v>2.00000000094987</v>
      </c>
      <c r="G1985" s="6" t="n">
        <f aca="false">$B$4*(C1985-C1984)/$B$5</f>
        <v>-1.87240711824188E-008</v>
      </c>
      <c r="H1985" s="6" t="n">
        <f aca="false">D1985+F1985+G1985</f>
        <v>2.00000003737748</v>
      </c>
    </row>
    <row r="1986" customFormat="false" ht="15" hidden="false" customHeight="false" outlineLevel="0" collapsed="false">
      <c r="A1986" s="6" t="n">
        <f aca="false">A1985+$B$5</f>
        <v>19.7800000000003</v>
      </c>
      <c r="B1986" s="6" t="n">
        <f aca="false">B1985+(H1985-B1985)*$B$5</f>
        <v>1.99999994577361</v>
      </c>
      <c r="C1986" s="6" t="n">
        <f aca="false">$B$1-B1986</f>
        <v>5.42263856040393E-008</v>
      </c>
      <c r="D1986" s="6" t="n">
        <f aca="false">$B$2*C1986</f>
        <v>5.42263856040393E-008</v>
      </c>
      <c r="E1986" s="6" t="n">
        <f aca="false">E1985+C1985*$B$5</f>
        <v>2.00000000150139</v>
      </c>
      <c r="F1986" s="6" t="n">
        <f aca="false">$B$3*E1986</f>
        <v>2.00000000150139</v>
      </c>
      <c r="G1986" s="6" t="n">
        <f aca="false">$B$4*(C1986-C1985)/$B$5</f>
        <v>-1.85058324220222E-008</v>
      </c>
      <c r="H1986" s="6" t="n">
        <f aca="false">D1986+F1986+G1986</f>
        <v>2.00000003722194</v>
      </c>
    </row>
    <row r="1987" customFormat="false" ht="15" hidden="false" customHeight="false" outlineLevel="0" collapsed="false">
      <c r="A1987" s="6" t="n">
        <f aca="false">A1986+$B$5</f>
        <v>19.7900000000003</v>
      </c>
      <c r="B1987" s="6" t="n">
        <f aca="false">B1986+(H1986-B1986)*$B$5</f>
        <v>1.9999999466881</v>
      </c>
      <c r="C1987" s="6" t="n">
        <f aca="false">$B$1-B1987</f>
        <v>5.33119024481721E-008</v>
      </c>
      <c r="D1987" s="6" t="n">
        <f aca="false">$B$2*C1987</f>
        <v>5.33119024481721E-008</v>
      </c>
      <c r="E1987" s="6" t="n">
        <f aca="false">E1986+C1986*$B$5</f>
        <v>2.00000000204365</v>
      </c>
      <c r="F1987" s="6" t="n">
        <f aca="false">$B$3*E1987</f>
        <v>2.00000000204365</v>
      </c>
      <c r="G1987" s="6" t="n">
        <f aca="false">$B$4*(C1987-C1986)/$B$5</f>
        <v>-1.82896631173435E-008</v>
      </c>
      <c r="H1987" s="6" t="n">
        <f aca="false">D1987+F1987+G1987</f>
        <v>2.00000003706589</v>
      </c>
    </row>
    <row r="1988" customFormat="false" ht="15" hidden="false" customHeight="false" outlineLevel="0" collapsed="false">
      <c r="A1988" s="6" t="n">
        <f aca="false">A1987+$B$5</f>
        <v>19.8000000000003</v>
      </c>
      <c r="B1988" s="6" t="n">
        <f aca="false">B1987+(H1987-B1987)*$B$5</f>
        <v>1.99999994759188</v>
      </c>
      <c r="C1988" s="6" t="n">
        <f aca="false">$B$1-B1988</f>
        <v>5.24081245067976E-008</v>
      </c>
      <c r="D1988" s="6" t="n">
        <f aca="false">$B$2*C1988</f>
        <v>5.24081245067976E-008</v>
      </c>
      <c r="E1988" s="6" t="n">
        <f aca="false">E1987+C1987*$B$5</f>
        <v>2.00000000257677</v>
      </c>
      <c r="F1988" s="6" t="n">
        <f aca="false">$B$3*E1988</f>
        <v>2.00000000257677</v>
      </c>
      <c r="G1988" s="6" t="n">
        <f aca="false">$B$4*(C1988-C1987)/$B$5</f>
        <v>-1.80755588274906E-008</v>
      </c>
      <c r="H1988" s="6" t="n">
        <f aca="false">D1988+F1988+G1988</f>
        <v>2.00000003690934</v>
      </c>
    </row>
    <row r="1989" customFormat="false" ht="15" hidden="false" customHeight="false" outlineLevel="0" collapsed="false">
      <c r="A1989" s="6" t="n">
        <f aca="false">A1988+$B$5</f>
        <v>19.8100000000003</v>
      </c>
      <c r="B1989" s="6" t="n">
        <f aca="false">B1988+(H1988-B1988)*$B$5</f>
        <v>1.99999994848505</v>
      </c>
      <c r="C1989" s="6" t="n">
        <f aca="false">$B$1-B1989</f>
        <v>5.1514949861442E-008</v>
      </c>
      <c r="D1989" s="6" t="n">
        <f aca="false">$B$2*C1989</f>
        <v>5.1514949861442E-008</v>
      </c>
      <c r="E1989" s="6" t="n">
        <f aca="false">E1988+C1988*$B$5</f>
        <v>2.00000000310085</v>
      </c>
      <c r="F1989" s="6" t="n">
        <f aca="false">$B$3*E1989</f>
        <v>2.00000000310085</v>
      </c>
      <c r="G1989" s="6" t="n">
        <f aca="false">$B$4*(C1989-C1988)/$B$5</f>
        <v>-1.78634929071109E-008</v>
      </c>
      <c r="H1989" s="6" t="n">
        <f aca="false">D1989+F1989+G1989</f>
        <v>2.00000003675231</v>
      </c>
    </row>
    <row r="1990" customFormat="false" ht="15" hidden="false" customHeight="false" outlineLevel="0" collapsed="false">
      <c r="A1990" s="6" t="n">
        <f aca="false">A1989+$B$5</f>
        <v>19.8200000000003</v>
      </c>
      <c r="B1990" s="6" t="n">
        <f aca="false">B1989+(H1989-B1989)*$B$5</f>
        <v>1.99999994936772</v>
      </c>
      <c r="C1990" s="6" t="n">
        <f aca="false">$B$1-B1990</f>
        <v>5.06322772597656E-008</v>
      </c>
      <c r="D1990" s="6" t="n">
        <f aca="false">$B$2*C1990</f>
        <v>5.06322772597656E-008</v>
      </c>
      <c r="E1990" s="6" t="n">
        <f aca="false">E1989+C1989*$B$5</f>
        <v>2.000000003616</v>
      </c>
      <c r="F1990" s="6" t="n">
        <f aca="false">$B$3*E1990</f>
        <v>2.000000003616</v>
      </c>
      <c r="G1990" s="6" t="n">
        <f aca="false">$B$4*(C1990-C1989)/$B$5</f>
        <v>-1.76534520335281E-008</v>
      </c>
      <c r="H1990" s="6" t="n">
        <f aca="false">D1990+F1990+G1990</f>
        <v>2.00000003659483</v>
      </c>
    </row>
    <row r="1991" customFormat="false" ht="15" hidden="false" customHeight="false" outlineLevel="0" collapsed="false">
      <c r="A1991" s="6" t="n">
        <f aca="false">A1990+$B$5</f>
        <v>19.8300000000003</v>
      </c>
      <c r="B1991" s="6" t="n">
        <f aca="false">B1990+(H1990-B1990)*$B$5</f>
        <v>1.99999995023999</v>
      </c>
      <c r="C1991" s="6" t="n">
        <f aca="false">$B$1-B1991</f>
        <v>4.97600061155623E-008</v>
      </c>
      <c r="D1991" s="6" t="n">
        <f aca="false">$B$2*C1991</f>
        <v>4.97600061155623E-008</v>
      </c>
      <c r="E1991" s="6" t="n">
        <f aca="false">E1990+C1990*$B$5</f>
        <v>2.00000000412232</v>
      </c>
      <c r="F1991" s="6" t="n">
        <f aca="false">$B$3*E1991</f>
        <v>2.00000000412232</v>
      </c>
      <c r="G1991" s="6" t="n">
        <f aca="false">$B$4*(C1991-C1990)/$B$5</f>
        <v>-1.74454228840659E-008</v>
      </c>
      <c r="H1991" s="6" t="n">
        <f aca="false">D1991+F1991+G1991</f>
        <v>2.00000003643691</v>
      </c>
    </row>
    <row r="1992" customFormat="false" ht="15" hidden="false" customHeight="false" outlineLevel="0" collapsed="false">
      <c r="A1992" s="6" t="n">
        <f aca="false">A1991+$B$5</f>
        <v>19.8400000000003</v>
      </c>
      <c r="B1992" s="6" t="n">
        <f aca="false">B1991+(H1991-B1991)*$B$5</f>
        <v>1.99999995110196</v>
      </c>
      <c r="C1992" s="6" t="n">
        <f aca="false">$B$1-B1992</f>
        <v>4.88980369528491E-008</v>
      </c>
      <c r="D1992" s="6" t="n">
        <f aca="false">$B$2*C1992</f>
        <v>4.88980369528491E-008</v>
      </c>
      <c r="E1992" s="6" t="n">
        <f aca="false">E1991+C1991*$B$5</f>
        <v>2.00000000461992</v>
      </c>
      <c r="F1992" s="6" t="n">
        <f aca="false">$B$3*E1992</f>
        <v>2.00000000461992</v>
      </c>
      <c r="G1992" s="6" t="n">
        <f aca="false">$B$4*(C1992-C1991)/$B$5</f>
        <v>-1.72393832542639E-008</v>
      </c>
      <c r="H1992" s="6" t="n">
        <f aca="false">D1992+F1992+G1992</f>
        <v>2.00000003627858</v>
      </c>
    </row>
    <row r="1993" customFormat="false" ht="15" hidden="false" customHeight="false" outlineLevel="0" collapsed="false">
      <c r="A1993" s="6" t="n">
        <f aca="false">A1992+$B$5</f>
        <v>19.8500000000003</v>
      </c>
      <c r="B1993" s="6" t="n">
        <f aca="false">B1992+(H1992-B1992)*$B$5</f>
        <v>1.99999995195373</v>
      </c>
      <c r="C1993" s="6" t="n">
        <f aca="false">$B$1-B1993</f>
        <v>4.80462707397322E-008</v>
      </c>
      <c r="D1993" s="6" t="n">
        <f aca="false">$B$2*C1993</f>
        <v>4.80462707397322E-008</v>
      </c>
      <c r="E1993" s="6" t="n">
        <f aca="false">E1992+C1992*$B$5</f>
        <v>2.00000000510891</v>
      </c>
      <c r="F1993" s="6" t="n">
        <f aca="false">$B$3*E1993</f>
        <v>2.00000000510891</v>
      </c>
      <c r="G1993" s="6" t="n">
        <f aca="false">$B$4*(C1993-C1992)/$B$5</f>
        <v>-1.70353242623378E-008</v>
      </c>
      <c r="H1993" s="6" t="n">
        <f aca="false">D1993+F1993+G1993</f>
        <v>2.00000003611985</v>
      </c>
    </row>
    <row r="1994" customFormat="false" ht="15" hidden="false" customHeight="false" outlineLevel="0" collapsed="false">
      <c r="A1994" s="6" t="n">
        <f aca="false">A1993+$B$5</f>
        <v>19.8600000000003</v>
      </c>
      <c r="B1994" s="6" t="n">
        <f aca="false">B1993+(H1993-B1993)*$B$5</f>
        <v>1.99999995279539</v>
      </c>
      <c r="C1994" s="6" t="n">
        <f aca="false">$B$1-B1994</f>
        <v>4.72046095545409E-008</v>
      </c>
      <c r="D1994" s="6" t="n">
        <f aca="false">$B$2*C1994</f>
        <v>4.72046095545409E-008</v>
      </c>
      <c r="E1994" s="6" t="n">
        <f aca="false">E1993+C1993*$B$5</f>
        <v>2.00000000558937</v>
      </c>
      <c r="F1994" s="6" t="n">
        <f aca="false">$B$3*E1994</f>
        <v>2.00000000558937</v>
      </c>
      <c r="G1994" s="6" t="n">
        <f aca="false">$B$4*(C1994-C1993)/$B$5</f>
        <v>-1.68332237038271E-008</v>
      </c>
      <c r="H1994" s="6" t="n">
        <f aca="false">D1994+F1994+G1994</f>
        <v>2.00000003596075</v>
      </c>
    </row>
    <row r="1995" customFormat="false" ht="15" hidden="false" customHeight="false" outlineLevel="0" collapsed="false">
      <c r="A1995" s="6" t="n">
        <f aca="false">A1994+$B$5</f>
        <v>19.8700000000003</v>
      </c>
      <c r="B1995" s="6" t="n">
        <f aca="false">B1994+(H1994-B1994)*$B$5</f>
        <v>1.99999995362704</v>
      </c>
      <c r="C1995" s="6" t="n">
        <f aca="false">$B$1-B1995</f>
        <v>4.63729559196935E-008</v>
      </c>
      <c r="D1995" s="6" t="n">
        <f aca="false">$B$2*C1995</f>
        <v>4.63729559196935E-008</v>
      </c>
      <c r="E1995" s="6" t="n">
        <f aca="false">E1994+C1994*$B$5</f>
        <v>2.00000000606141</v>
      </c>
      <c r="F1995" s="6" t="n">
        <f aca="false">$B$3*E1995</f>
        <v>2.00000000606141</v>
      </c>
      <c r="G1995" s="6" t="n">
        <f aca="false">$B$4*(C1995-C1994)/$B$5</f>
        <v>-1.66330726969477E-008</v>
      </c>
      <c r="H1995" s="6" t="n">
        <f aca="false">D1995+F1995+G1995</f>
        <v>2.0000000358013</v>
      </c>
    </row>
    <row r="1996" customFormat="false" ht="15" hidden="false" customHeight="false" outlineLevel="0" collapsed="false">
      <c r="A1996" s="6" t="n">
        <f aca="false">A1995+$B$5</f>
        <v>19.8800000000003</v>
      </c>
      <c r="B1996" s="6" t="n">
        <f aca="false">B1995+(H1995-B1995)*$B$5</f>
        <v>1.99999995444879</v>
      </c>
      <c r="C1996" s="6" t="n">
        <f aca="false">$B$1-B1996</f>
        <v>4.55512134678315E-008</v>
      </c>
      <c r="D1996" s="6" t="n">
        <f aca="false">$B$2*C1996</f>
        <v>4.55512134678315E-008</v>
      </c>
      <c r="E1996" s="6" t="n">
        <f aca="false">E1995+C1995*$B$5</f>
        <v>2.00000000652514</v>
      </c>
      <c r="F1996" s="6" t="n">
        <f aca="false">$B$3*E1996</f>
        <v>2.00000000652514</v>
      </c>
      <c r="G1996" s="6" t="n">
        <f aca="false">$B$4*(C1996-C1995)/$B$5</f>
        <v>-1.6434849037239E-008</v>
      </c>
      <c r="H1996" s="6" t="n">
        <f aca="false">D1996+F1996+G1996</f>
        <v>2.00000003564151</v>
      </c>
    </row>
    <row r="1997" customFormat="false" ht="15" hidden="false" customHeight="false" outlineLevel="0" collapsed="false">
      <c r="A1997" s="6" t="n">
        <f aca="false">A1996+$B$5</f>
        <v>19.8900000000003</v>
      </c>
      <c r="B1997" s="6" t="n">
        <f aca="false">B1996+(H1996-B1996)*$B$5</f>
        <v>1.99999995526071</v>
      </c>
      <c r="C1997" s="6" t="n">
        <f aca="false">$B$1-B1997</f>
        <v>4.47392862756857E-008</v>
      </c>
      <c r="D1997" s="6" t="n">
        <f aca="false">$B$2*C1997</f>
        <v>4.47392862756857E-008</v>
      </c>
      <c r="E1997" s="6" t="n">
        <f aca="false">E1996+C1996*$B$5</f>
        <v>2.00000000698066</v>
      </c>
      <c r="F1997" s="6" t="n">
        <f aca="false">$B$3*E1997</f>
        <v>2.00000000698066</v>
      </c>
      <c r="G1997" s="6" t="n">
        <f aca="false">$B$4*(C1997-C1996)/$B$5</f>
        <v>-1.62385438429169E-008</v>
      </c>
      <c r="H1997" s="6" t="n">
        <f aca="false">D1997+F1997+G1997</f>
        <v>2.0000000354814</v>
      </c>
    </row>
    <row r="1998" customFormat="false" ht="15" hidden="false" customHeight="false" outlineLevel="0" collapsed="false">
      <c r="A1998" s="6" t="n">
        <f aca="false">A1997+$B$5</f>
        <v>19.9000000000003</v>
      </c>
      <c r="B1998" s="6" t="n">
        <f aca="false">B1997+(H1997-B1997)*$B$5</f>
        <v>1.99999995606292</v>
      </c>
      <c r="C1998" s="6" t="n">
        <f aca="false">$B$1-B1998</f>
        <v>4.39370795302096E-008</v>
      </c>
      <c r="D1998" s="6" t="n">
        <f aca="false">$B$2*C1998</f>
        <v>4.39370795302096E-008</v>
      </c>
      <c r="E1998" s="6" t="n">
        <f aca="false">E1997+C1997*$B$5</f>
        <v>2.00000000742805</v>
      </c>
      <c r="F1998" s="6" t="n">
        <f aca="false">$B$3*E1998</f>
        <v>2.00000000742805</v>
      </c>
      <c r="G1998" s="6" t="n">
        <f aca="false">$B$4*(C1998-C1997)/$B$5</f>
        <v>-1.60441349095208E-008</v>
      </c>
      <c r="H1998" s="6" t="n">
        <f aca="false">D1998+F1998+G1998</f>
        <v>2.00000003532099</v>
      </c>
    </row>
    <row r="1999" customFormat="false" ht="15" hidden="false" customHeight="false" outlineLevel="0" collapsed="false">
      <c r="A1999" s="6" t="n">
        <f aca="false">A1998+$B$5</f>
        <v>19.9100000000003</v>
      </c>
      <c r="B1999" s="6" t="n">
        <f aca="false">B1998+(H1998-B1998)*$B$5</f>
        <v>1.9999999568555</v>
      </c>
      <c r="C1999" s="6" t="n">
        <f aca="false">$B$1-B1999</f>
        <v>4.31444988624463E-008</v>
      </c>
      <c r="D1999" s="6" t="n">
        <f aca="false">$B$2*C1999</f>
        <v>4.31444988624463E-008</v>
      </c>
      <c r="E1999" s="6" t="n">
        <f aca="false">E1998+C1998*$B$5</f>
        <v>2.00000000786742</v>
      </c>
      <c r="F1999" s="6" t="n">
        <f aca="false">$B$3*E1999</f>
        <v>2.00000000786742</v>
      </c>
      <c r="G1999" s="6" t="n">
        <f aca="false">$B$4*(C1999-C1998)/$B$5</f>
        <v>-1.58516133552666E-008</v>
      </c>
      <c r="H1999" s="6" t="n">
        <f aca="false">D1999+F1999+G1999</f>
        <v>2.0000000351603</v>
      </c>
    </row>
    <row r="2000" customFormat="false" ht="15" hidden="false" customHeight="false" outlineLevel="0" collapsed="false">
      <c r="A2000" s="6" t="n">
        <f aca="false">A1999+$B$5</f>
        <v>19.9200000000003</v>
      </c>
      <c r="B2000" s="6" t="n">
        <f aca="false">B1999+(H1999-B1999)*$B$5</f>
        <v>1.99999995763855</v>
      </c>
      <c r="C2000" s="6" t="n">
        <f aca="false">$B$1-B2000</f>
        <v>4.2361450791617E-008</v>
      </c>
      <c r="D2000" s="6" t="n">
        <f aca="false">$B$2*C2000</f>
        <v>4.2361450791617E-008</v>
      </c>
      <c r="E2000" s="6" t="n">
        <f aca="false">E1999+C1999*$B$5</f>
        <v>2.00000000829886</v>
      </c>
      <c r="F2000" s="6" t="n">
        <f aca="false">$B$3*E2000</f>
        <v>2.00000000829886</v>
      </c>
      <c r="G2000" s="6" t="n">
        <f aca="false">$B$4*(C2000-C1999)/$B$5</f>
        <v>-1.56609614165859E-008</v>
      </c>
      <c r="H2000" s="6" t="n">
        <f aca="false">D2000+F2000+G2000</f>
        <v>2.00000003499935</v>
      </c>
    </row>
    <row r="2001" customFormat="false" ht="15" hidden="false" customHeight="false" outlineLevel="0" collapsed="false">
      <c r="A2001" s="6" t="n">
        <f aca="false">A2000+$B$5</f>
        <v>19.9300000000003</v>
      </c>
      <c r="B2001" s="6" t="n">
        <f aca="false">B2000+(H2000-B2000)*$B$5</f>
        <v>1.99999995841216</v>
      </c>
      <c r="C2001" s="6" t="n">
        <f aca="false">$B$1-B2001</f>
        <v>4.15878427251215E-008</v>
      </c>
      <c r="D2001" s="6" t="n">
        <f aca="false">$B$2*C2001</f>
        <v>4.15878427251215E-008</v>
      </c>
      <c r="E2001" s="6" t="n">
        <f aca="false">E2000+C2000*$B$5</f>
        <v>2.00000000872248</v>
      </c>
      <c r="F2001" s="6" t="n">
        <f aca="false">$B$3*E2001</f>
        <v>2.00000000872248</v>
      </c>
      <c r="G2001" s="6" t="n">
        <f aca="false">$B$4*(C2001-C2000)/$B$5</f>
        <v>-1.54721613299103E-008</v>
      </c>
      <c r="H2001" s="6" t="n">
        <f aca="false">D2001+F2001+G2001</f>
        <v>2.00000003483816</v>
      </c>
    </row>
    <row r="2002" customFormat="false" ht="15" hidden="false" customHeight="false" outlineLevel="0" collapsed="false">
      <c r="A2002" s="6" t="n">
        <f aca="false">A2001+$B$5</f>
        <v>19.9400000000003</v>
      </c>
      <c r="B2002" s="6" t="n">
        <f aca="false">B2001+(H2001-B2001)*$B$5</f>
        <v>1.99999995917642</v>
      </c>
      <c r="C2002" s="6" t="n">
        <f aca="false">$B$1-B2002</f>
        <v>4.08235827364933E-008</v>
      </c>
      <c r="D2002" s="6" t="n">
        <f aca="false">$B$2*C2002</f>
        <v>4.08235827364933E-008</v>
      </c>
      <c r="E2002" s="6" t="n">
        <f aca="false">E2001+C2001*$B$5</f>
        <v>2.00000000913836</v>
      </c>
      <c r="F2002" s="6" t="n">
        <f aca="false">$B$3*E2002</f>
        <v>2.00000000913836</v>
      </c>
      <c r="G2002" s="6" t="n">
        <f aca="false">$B$4*(C2002-C2001)/$B$5</f>
        <v>-1.52851997725634E-008</v>
      </c>
      <c r="H2002" s="6" t="n">
        <f aca="false">D2002+F2002+G2002</f>
        <v>2.00000003467674</v>
      </c>
    </row>
    <row r="2003" customFormat="false" ht="15" hidden="false" customHeight="false" outlineLevel="0" collapsed="false">
      <c r="A2003" s="6" t="n">
        <f aca="false">A2002+$B$5</f>
        <v>19.9500000000003</v>
      </c>
      <c r="B2003" s="6" t="n">
        <f aca="false">B2002+(H2002-B2002)*$B$5</f>
        <v>1.99999995993142</v>
      </c>
      <c r="C2003" s="6" t="n">
        <f aca="false">$B$1-B2003</f>
        <v>4.00685795653999E-008</v>
      </c>
      <c r="D2003" s="6" t="n">
        <f aca="false">$B$2*C2003</f>
        <v>4.00685795653999E-008</v>
      </c>
      <c r="E2003" s="6" t="n">
        <f aca="false">E2002+C2002*$B$5</f>
        <v>2.00000000954659</v>
      </c>
      <c r="F2003" s="6" t="n">
        <f aca="false">$B$3*E2003</f>
        <v>2.00000000954659</v>
      </c>
      <c r="G2003" s="6" t="n">
        <f aca="false">$B$4*(C2003-C2002)/$B$5</f>
        <v>-1.5100063421869E-008</v>
      </c>
      <c r="H2003" s="6" t="n">
        <f aca="false">D2003+F2003+G2003</f>
        <v>2.00000003451511</v>
      </c>
    </row>
    <row r="2004" customFormat="false" ht="15" hidden="false" customHeight="false" outlineLevel="0" collapsed="false">
      <c r="A2004" s="6" t="n">
        <f aca="false">A2003+$B$5</f>
        <v>19.9600000000003</v>
      </c>
      <c r="B2004" s="6" t="n">
        <f aca="false">B2003+(H2003-B2003)*$B$5</f>
        <v>1.99999996067726</v>
      </c>
      <c r="C2004" s="6" t="n">
        <f aca="false">$B$1-B2004</f>
        <v>3.93227426176424E-008</v>
      </c>
      <c r="D2004" s="6" t="n">
        <f aca="false">$B$2*C2004</f>
        <v>3.93227426176424E-008</v>
      </c>
      <c r="E2004" s="6" t="n">
        <f aca="false">E2003+C2003*$B$5</f>
        <v>2.00000000994728</v>
      </c>
      <c r="F2004" s="6" t="n">
        <f aca="false">$B$3*E2004</f>
        <v>2.00000000994728</v>
      </c>
      <c r="G2004" s="6" t="n">
        <f aca="false">$B$4*(C2004-C2003)/$B$5</f>
        <v>-1.49167389551508E-008</v>
      </c>
      <c r="H2004" s="6" t="n">
        <f aca="false">D2004+F2004+G2004</f>
        <v>2.00000003435328</v>
      </c>
    </row>
    <row r="2005" customFormat="false" ht="15" hidden="false" customHeight="false" outlineLevel="0" collapsed="false">
      <c r="A2005" s="6" t="n">
        <f aca="false">A2004+$B$5</f>
        <v>19.9700000000003</v>
      </c>
      <c r="B2005" s="6" t="n">
        <f aca="false">B2004+(H2004-B2004)*$B$5</f>
        <v>1.99999996141402</v>
      </c>
      <c r="C2005" s="6" t="n">
        <f aca="false">$B$1-B2005</f>
        <v>3.85859824092449E-008</v>
      </c>
      <c r="D2005" s="6" t="n">
        <f aca="false">$B$2*C2005</f>
        <v>3.85859824092449E-008</v>
      </c>
      <c r="E2005" s="6" t="n">
        <f aca="false">E2004+C2004*$B$5</f>
        <v>2.00000001034051</v>
      </c>
      <c r="F2005" s="6" t="n">
        <f aca="false">$B$3*E2005</f>
        <v>2.00000001034051</v>
      </c>
      <c r="G2005" s="6" t="n">
        <f aca="false">$B$4*(C2005-C2004)/$B$5</f>
        <v>-1.47352041679483E-008</v>
      </c>
      <c r="H2005" s="6" t="n">
        <f aca="false">D2005+F2005+G2005</f>
        <v>2.00000003419128</v>
      </c>
    </row>
    <row r="2006" customFormat="false" ht="15" hidden="false" customHeight="false" outlineLevel="0" collapsed="false">
      <c r="A2006" s="6" t="n">
        <f aca="false">A2005+$B$5</f>
        <v>19.9800000000003</v>
      </c>
      <c r="B2006" s="6" t="n">
        <f aca="false">B2005+(H2005-B2005)*$B$5</f>
        <v>1.99999996214179</v>
      </c>
      <c r="C2006" s="6" t="n">
        <f aca="false">$B$1-B2006</f>
        <v>3.78582096782765E-008</v>
      </c>
      <c r="D2006" s="6" t="n">
        <f aca="false">$B$2*C2006</f>
        <v>3.78582096782765E-008</v>
      </c>
      <c r="E2006" s="6" t="n">
        <f aca="false">E2005+C2005*$B$5</f>
        <v>2.00000001072637</v>
      </c>
      <c r="F2006" s="6" t="n">
        <f aca="false">$B$3*E2006</f>
        <v>2.00000001072637</v>
      </c>
      <c r="G2006" s="6" t="n">
        <f aca="false">$B$4*(C2006-C2005)/$B$5</f>
        <v>-1.45554546193694E-008</v>
      </c>
      <c r="H2006" s="6" t="n">
        <f aca="false">D2006+F2006+G2006</f>
        <v>2.00000003402912</v>
      </c>
    </row>
    <row r="2007" customFormat="false" ht="15" hidden="false" customHeight="false" outlineLevel="0" collapsed="false">
      <c r="A2007" s="6" t="n">
        <f aca="false">A2006+$B$5</f>
        <v>19.9900000000003</v>
      </c>
      <c r="B2007" s="6" t="n">
        <f aca="false">B2006+(H2006-B2006)*$B$5</f>
        <v>1.99999996286066</v>
      </c>
      <c r="C2007" s="6" t="n">
        <f aca="false">$B$1-B2007</f>
        <v>3.71393362730288E-008</v>
      </c>
      <c r="D2007" s="6" t="n">
        <f aca="false">$B$2*C2007</f>
        <v>3.71393362730288E-008</v>
      </c>
      <c r="E2007" s="6" t="n">
        <f aca="false">E2006+C2006*$B$5</f>
        <v>2.00000001110495</v>
      </c>
      <c r="F2007" s="6" t="n">
        <f aca="false">$B$3*E2007</f>
        <v>2.00000001110495</v>
      </c>
      <c r="G2007" s="6" t="n">
        <f aca="false">$B$4*(C2007-C2006)/$B$5</f>
        <v>-1.43774681049536E-008</v>
      </c>
      <c r="H2007" s="6" t="n">
        <f aca="false">D2007+F2007+G2007</f>
        <v>2.00000003386682</v>
      </c>
    </row>
    <row r="2008" customFormat="false" ht="15" hidden="false" customHeight="false" outlineLevel="0" collapsed="false">
      <c r="A2008" s="6" t="n">
        <f aca="false">A2007+$B$5</f>
        <v>20.0000000000003</v>
      </c>
      <c r="B2008" s="6" t="n">
        <f aca="false">B2007+(H2007-B2007)*$B$5</f>
        <v>1.99999996357073</v>
      </c>
      <c r="C2008" s="6" t="n">
        <f aca="false">$B$1-B2008</f>
        <v>3.64292747079276E-008</v>
      </c>
      <c r="D2008" s="6" t="n">
        <f aca="false">$B$2*C2008</f>
        <v>3.64292747079276E-008</v>
      </c>
      <c r="E2008" s="6" t="n">
        <f aca="false">E2007+C2007*$B$5</f>
        <v>2.00000001147634</v>
      </c>
      <c r="F2008" s="6" t="n">
        <f aca="false">$B$3*E2008</f>
        <v>2.00000001147634</v>
      </c>
      <c r="G2008" s="6" t="n">
        <f aca="false">$B$4*(C2008-C2007)/$B$5</f>
        <v>-1.42012313020246E-008</v>
      </c>
      <c r="H2008" s="6" t="n">
        <f aca="false">D2008+F2008+G2008</f>
        <v>2.00000003370438</v>
      </c>
    </row>
    <row r="2009" customFormat="false" ht="15" hidden="false" customHeight="false" outlineLevel="0" collapsed="false">
      <c r="A2009" s="6" t="n">
        <f aca="false">A2008+$B$5</f>
        <v>20.0100000000003</v>
      </c>
      <c r="B2009" s="6" t="n">
        <f aca="false">B2008+(H2008-B2008)*$B$5</f>
        <v>1.99999996427206</v>
      </c>
      <c r="C2009" s="6" t="n">
        <f aca="false">$B$1-B2009</f>
        <v>3.57279381635323E-008</v>
      </c>
      <c r="D2009" s="6" t="n">
        <f aca="false">$B$2*C2009</f>
        <v>3.57279381635323E-008</v>
      </c>
      <c r="E2009" s="6" t="n">
        <f aca="false">E2008+C2008*$B$5</f>
        <v>2.00000001184063</v>
      </c>
      <c r="F2009" s="6" t="n">
        <f aca="false">$B$3*E2009</f>
        <v>2.00000001184063</v>
      </c>
      <c r="G2009" s="6" t="n">
        <f aca="false">$B$4*(C2009-C2008)/$B$5</f>
        <v>-1.40267308879061E-008</v>
      </c>
      <c r="H2009" s="6" t="n">
        <f aca="false">D2009+F2009+G2009</f>
        <v>2.00000003354184</v>
      </c>
    </row>
    <row r="2010" customFormat="false" ht="15" hidden="false" customHeight="false" outlineLevel="0" collapsed="false">
      <c r="A2010" s="6" t="n">
        <f aca="false">A2009+$B$5</f>
        <v>20.0200000000003</v>
      </c>
      <c r="B2010" s="6" t="n">
        <f aca="false">B2009+(H2009-B2009)*$B$5</f>
        <v>1.99999996496476</v>
      </c>
      <c r="C2010" s="6" t="n">
        <f aca="false">$B$1-B2010</f>
        <v>3.50352404865362E-008</v>
      </c>
      <c r="D2010" s="6" t="n">
        <f aca="false">$B$2*C2010</f>
        <v>3.50352404865362E-008</v>
      </c>
      <c r="E2010" s="6" t="n">
        <f aca="false">E2009+C2009*$B$5</f>
        <v>2.00000001219791</v>
      </c>
      <c r="F2010" s="6" t="n">
        <f aca="false">$B$3*E2010</f>
        <v>2.00000001219791</v>
      </c>
      <c r="G2010" s="6" t="n">
        <f aca="false">$B$4*(C2010-C2009)/$B$5</f>
        <v>-1.38539535399218E-008</v>
      </c>
      <c r="H2010" s="6" t="n">
        <f aca="false">D2010+F2010+G2010</f>
        <v>2.0000000333792</v>
      </c>
    </row>
    <row r="2011" customFormat="false" ht="15" hidden="false" customHeight="false" outlineLevel="0" collapsed="false">
      <c r="A2011" s="6" t="n">
        <f aca="false">A2010+$B$5</f>
        <v>20.0300000000003</v>
      </c>
      <c r="B2011" s="6" t="n">
        <f aca="false">B2010+(H2010-B2010)*$B$5</f>
        <v>1.9999999656489</v>
      </c>
      <c r="C2011" s="6" t="n">
        <f aca="false">$B$1-B2011</f>
        <v>3.43510961897664E-008</v>
      </c>
      <c r="D2011" s="6" t="n">
        <f aca="false">$B$2*C2011</f>
        <v>3.43510961897664E-008</v>
      </c>
      <c r="E2011" s="6" t="n">
        <f aca="false">E2010+C2010*$B$5</f>
        <v>2.00000001254827</v>
      </c>
      <c r="F2011" s="6" t="n">
        <f aca="false">$B$3*E2011</f>
        <v>2.00000001254827</v>
      </c>
      <c r="G2011" s="6" t="n">
        <f aca="false">$B$4*(C2011-C2010)/$B$5</f>
        <v>-1.36828859353955E-008</v>
      </c>
      <c r="H2011" s="6" t="n">
        <f aca="false">D2011+F2011+G2011</f>
        <v>2.00000003321648</v>
      </c>
    </row>
    <row r="2012" customFormat="false" ht="15" hidden="false" customHeight="false" outlineLevel="0" collapsed="false">
      <c r="A2012" s="6" t="n">
        <f aca="false">A2011+$B$5</f>
        <v>20.0400000000003</v>
      </c>
      <c r="B2012" s="6" t="n">
        <f aca="false">B2011+(H2011-B2011)*$B$5</f>
        <v>1.99999996632458</v>
      </c>
      <c r="C2012" s="6" t="n">
        <f aca="false">$B$1-B2012</f>
        <v>3.36754204521839E-008</v>
      </c>
      <c r="D2012" s="6" t="n">
        <f aca="false">$B$2*C2012</f>
        <v>3.36754204521839E-008</v>
      </c>
      <c r="E2012" s="6" t="n">
        <f aca="false">E2011+C2011*$B$5</f>
        <v>2.00000001289178</v>
      </c>
      <c r="F2012" s="6" t="n">
        <f aca="false">$B$3*E2012</f>
        <v>2.00000001289178</v>
      </c>
      <c r="G2012" s="6" t="n">
        <f aca="false">$B$4*(C2012-C2011)/$B$5</f>
        <v>-1.35135147516507E-008</v>
      </c>
      <c r="H2012" s="6" t="n">
        <f aca="false">D2012+F2012+G2012</f>
        <v>2.00000003305368</v>
      </c>
    </row>
    <row r="2013" customFormat="false" ht="15" hidden="false" customHeight="false" outlineLevel="0" collapsed="false">
      <c r="A2013" s="6" t="n">
        <f aca="false">A2012+$B$5</f>
        <v>20.0500000000003</v>
      </c>
      <c r="B2013" s="6" t="n">
        <f aca="false">B2012+(H2012-B2012)*$B$5</f>
        <v>1.99999996699187</v>
      </c>
      <c r="C2013" s="6" t="n">
        <f aca="false">$B$1-B2013</f>
        <v>3.30081293409279E-008</v>
      </c>
      <c r="D2013" s="6" t="n">
        <f aca="false">$B$2*C2013</f>
        <v>3.30081293409279E-008</v>
      </c>
      <c r="E2013" s="6" t="n">
        <f aca="false">E2012+C2012*$B$5</f>
        <v>2.00000001322853</v>
      </c>
      <c r="F2013" s="6" t="n">
        <f aca="false">$B$3*E2013</f>
        <v>2.00000001322853</v>
      </c>
      <c r="G2013" s="6" t="n">
        <f aca="false">$B$4*(C2013-C2012)/$B$5</f>
        <v>-1.33458222251193E-008</v>
      </c>
      <c r="H2013" s="6" t="n">
        <f aca="false">D2013+F2013+G2013</f>
        <v>2.00000003289084</v>
      </c>
    </row>
    <row r="2014" customFormat="false" ht="15" hidden="false" customHeight="false" outlineLevel="0" collapsed="false">
      <c r="A2014" s="6" t="n">
        <f aca="false">A2013+$B$5</f>
        <v>20.0600000000003</v>
      </c>
      <c r="B2014" s="6" t="n">
        <f aca="false">B2013+(H2013-B2013)*$B$5</f>
        <v>1.99999996765086</v>
      </c>
      <c r="C2014" s="6" t="n">
        <f aca="false">$B$1-B2014</f>
        <v>3.23491395892717E-008</v>
      </c>
      <c r="D2014" s="6" t="n">
        <f aca="false">$B$2*C2014</f>
        <v>3.23491395892717E-008</v>
      </c>
      <c r="E2014" s="6" t="n">
        <f aca="false">E2013+C2013*$B$5</f>
        <v>2.00000001355861</v>
      </c>
      <c r="F2014" s="6" t="n">
        <f aca="false">$B$3*E2014</f>
        <v>2.00000001355861</v>
      </c>
      <c r="G2014" s="6" t="n">
        <f aca="false">$B$4*(C2014-C2013)/$B$5</f>
        <v>-1.31797950331247E-008</v>
      </c>
      <c r="H2014" s="6" t="n">
        <f aca="false">D2014+F2014+G2014</f>
        <v>2.00000003272796</v>
      </c>
    </row>
    <row r="2015" customFormat="false" ht="15" hidden="false" customHeight="false" outlineLevel="0" collapsed="false">
      <c r="A2015" s="6" t="n">
        <f aca="false">A2014+$B$5</f>
        <v>20.0700000000003</v>
      </c>
      <c r="B2015" s="6" t="n">
        <f aca="false">B2014+(H2014-B2014)*$B$5</f>
        <v>1.99999996830163</v>
      </c>
      <c r="C2015" s="6" t="n">
        <f aca="false">$B$1-B2015</f>
        <v>3.16983685966221E-008</v>
      </c>
      <c r="D2015" s="6" t="n">
        <f aca="false">$B$2*C2015</f>
        <v>3.16983685966221E-008</v>
      </c>
      <c r="E2015" s="6" t="n">
        <f aca="false">E2014+C2014*$B$5</f>
        <v>2.0000000138821</v>
      </c>
      <c r="F2015" s="6" t="n">
        <f aca="false">$B$3*E2015</f>
        <v>2.0000000138821</v>
      </c>
      <c r="G2015" s="6" t="n">
        <f aca="false">$B$4*(C2015-C2014)/$B$5</f>
        <v>-1.30154198529908E-008</v>
      </c>
      <c r="H2015" s="6" t="n">
        <f aca="false">D2015+F2015+G2015</f>
        <v>2.00000003256505</v>
      </c>
    </row>
    <row r="2016" customFormat="false" ht="15" hidden="false" customHeight="false" outlineLevel="0" collapsed="false">
      <c r="A2016" s="6" t="n">
        <f aca="false">A2015+$B$5</f>
        <v>20.0800000000003</v>
      </c>
      <c r="B2016" s="6" t="n">
        <f aca="false">B2015+(H2015-B2015)*$B$5</f>
        <v>1.99999996894427</v>
      </c>
      <c r="C2016" s="6" t="n">
        <f aca="false">$B$1-B2016</f>
        <v>3.10557344285201E-008</v>
      </c>
      <c r="D2016" s="6" t="n">
        <f aca="false">$B$2*C2016</f>
        <v>3.10557344285201E-008</v>
      </c>
      <c r="E2016" s="6" t="n">
        <f aca="false">E2015+C2015*$B$5</f>
        <v>2.00000001419909</v>
      </c>
      <c r="F2016" s="6" t="n">
        <f aca="false">$B$3*E2016</f>
        <v>2.00000001419909</v>
      </c>
      <c r="G2016" s="6" t="n">
        <f aca="false">$B$4*(C2016-C2015)/$B$5</f>
        <v>-1.28526833620413E-008</v>
      </c>
      <c r="H2016" s="6" t="n">
        <f aca="false">D2016+F2016+G2016</f>
        <v>2.00000003240214</v>
      </c>
    </row>
    <row r="2017" customFormat="false" ht="15" hidden="false" customHeight="false" outlineLevel="0" collapsed="false">
      <c r="A2017" s="6" t="n">
        <f aca="false">A2016+$B$5</f>
        <v>20.0900000000003</v>
      </c>
      <c r="B2017" s="6" t="n">
        <f aca="false">B2016+(H2016-B2016)*$B$5</f>
        <v>1.99999996957884</v>
      </c>
      <c r="C2017" s="6" t="n">
        <f aca="false">$B$1-B2017</f>
        <v>3.04211558166401E-008</v>
      </c>
      <c r="D2017" s="6" t="n">
        <f aca="false">$B$2*C2017</f>
        <v>3.04211558166401E-008</v>
      </c>
      <c r="E2017" s="6" t="n">
        <f aca="false">E2016+C2016*$B$5</f>
        <v>2.00000001450964</v>
      </c>
      <c r="F2017" s="6" t="n">
        <f aca="false">$B$3*E2017</f>
        <v>2.00000001450964</v>
      </c>
      <c r="G2017" s="6" t="n">
        <f aca="false">$B$4*(C2017-C2016)/$B$5</f>
        <v>-1.26915722375998E-008</v>
      </c>
      <c r="H2017" s="6" t="n">
        <f aca="false">D2017+F2017+G2017</f>
        <v>2.00000003223923</v>
      </c>
    </row>
    <row r="2018" customFormat="false" ht="15" hidden="false" customHeight="false" outlineLevel="0" collapsed="false">
      <c r="A2018" s="6" t="n">
        <f aca="false">A2017+$B$5</f>
        <v>20.1000000000003</v>
      </c>
      <c r="B2018" s="6" t="n">
        <f aca="false">B2017+(H2017-B2017)*$B$5</f>
        <v>1.99999997020545</v>
      </c>
      <c r="C2018" s="6" t="n">
        <f aca="false">$B$1-B2018</f>
        <v>2.9794551936746E-008</v>
      </c>
      <c r="D2018" s="6" t="n">
        <f aca="false">$B$2*C2018</f>
        <v>2.9794551936746E-008</v>
      </c>
      <c r="E2018" s="6" t="n">
        <f aca="false">E2017+C2017*$B$5</f>
        <v>2.00000001481386</v>
      </c>
      <c r="F2018" s="6" t="n">
        <f aca="false">$B$3*E2018</f>
        <v>2.00000001481386</v>
      </c>
      <c r="G2018" s="6" t="n">
        <f aca="false">$B$4*(C2018-C2017)/$B$5</f>
        <v>-1.25320775978821E-008</v>
      </c>
      <c r="H2018" s="6" t="n">
        <f aca="false">D2018+F2018+G2018</f>
        <v>2.00000003207633</v>
      </c>
    </row>
    <row r="2019" customFormat="false" ht="15" hidden="false" customHeight="false" outlineLevel="0" collapsed="false">
      <c r="A2019" s="6" t="n">
        <f aca="false">A2018+$B$5</f>
        <v>20.1100000000003</v>
      </c>
      <c r="B2019" s="6" t="n">
        <f aca="false">B2018+(H2018-B2018)*$B$5</f>
        <v>1.99999997082416</v>
      </c>
      <c r="C2019" s="6" t="n">
        <f aca="false">$B$1-B2019</f>
        <v>2.91758430748246E-008</v>
      </c>
      <c r="D2019" s="6" t="n">
        <f aca="false">$B$2*C2019</f>
        <v>2.91758430748246E-008</v>
      </c>
      <c r="E2019" s="6" t="n">
        <f aca="false">E2018+C2018*$B$5</f>
        <v>2.0000000151118</v>
      </c>
      <c r="F2019" s="6" t="n">
        <f aca="false">$B$3*E2019</f>
        <v>2.0000000151118</v>
      </c>
      <c r="G2019" s="6" t="n">
        <f aca="false">$B$4*(C2019-C2018)/$B$5</f>
        <v>-1.23741772384278E-008</v>
      </c>
      <c r="H2019" s="6" t="n">
        <f aca="false">D2019+F2019+G2019</f>
        <v>2.00000003191347</v>
      </c>
    </row>
    <row r="2020" customFormat="false" ht="15" hidden="false" customHeight="false" outlineLevel="0" collapsed="false">
      <c r="A2020" s="6" t="n">
        <f aca="false">A2019+$B$5</f>
        <v>20.1200000000003</v>
      </c>
      <c r="B2020" s="6" t="n">
        <f aca="false">B2019+(H2019-B2019)*$B$5</f>
        <v>1.99999997143505</v>
      </c>
      <c r="C2020" s="6" t="n">
        <f aca="false">$B$1-B2020</f>
        <v>2.85649499609519E-008</v>
      </c>
      <c r="D2020" s="6" t="n">
        <f aca="false">$B$2*C2020</f>
        <v>2.85649499609519E-008</v>
      </c>
      <c r="E2020" s="6" t="n">
        <f aca="false">E2019+C2019*$B$5</f>
        <v>2.00000001540356</v>
      </c>
      <c r="F2020" s="6" t="n">
        <f aca="false">$B$3*E2020</f>
        <v>2.00000001540356</v>
      </c>
      <c r="G2020" s="6" t="n">
        <f aca="false">$B$4*(C2020-C2019)/$B$5</f>
        <v>-1.22178622774527E-008</v>
      </c>
      <c r="H2020" s="6" t="n">
        <f aca="false">D2020+F2020+G2020</f>
        <v>2.00000003175065</v>
      </c>
    </row>
    <row r="2021" customFormat="false" ht="15" hidden="false" customHeight="false" outlineLevel="0" collapsed="false">
      <c r="A2021" s="6" t="n">
        <f aca="false">A2020+$B$5</f>
        <v>20.1300000000003</v>
      </c>
      <c r="B2021" s="6" t="n">
        <f aca="false">B2020+(H2020-B2020)*$B$5</f>
        <v>1.99999997203821</v>
      </c>
      <c r="C2021" s="6" t="n">
        <f aca="false">$B$1-B2021</f>
        <v>2.79617939913379E-008</v>
      </c>
      <c r="D2021" s="6" t="n">
        <f aca="false">$B$2*C2021</f>
        <v>2.79617939913379E-008</v>
      </c>
      <c r="E2021" s="6" t="n">
        <f aca="false">E2020+C2020*$B$5</f>
        <v>2.00000001568921</v>
      </c>
      <c r="F2021" s="6" t="n">
        <f aca="false">$B$3*E2021</f>
        <v>2.00000001568921</v>
      </c>
      <c r="G2021" s="6" t="n">
        <f aca="false">$B$4*(C2021-C2020)/$B$5</f>
        <v>-1.20631193922804E-008</v>
      </c>
      <c r="H2021" s="6" t="n">
        <f aca="false">D2021+F2021+G2021</f>
        <v>2.00000003158788</v>
      </c>
    </row>
    <row r="2022" customFormat="false" ht="15" hidden="false" customHeight="false" outlineLevel="0" collapsed="false">
      <c r="A2022" s="6" t="n">
        <f aca="false">A2021+$B$5</f>
        <v>20.1400000000004</v>
      </c>
      <c r="B2022" s="6" t="n">
        <f aca="false">B2021+(H2021-B2021)*$B$5</f>
        <v>1.9999999726337</v>
      </c>
      <c r="C2022" s="6" t="n">
        <f aca="false">$B$1-B2022</f>
        <v>2.73662972283262E-008</v>
      </c>
      <c r="D2022" s="6" t="n">
        <f aca="false">$B$2*C2022</f>
        <v>2.73662972283262E-008</v>
      </c>
      <c r="E2022" s="6" t="n">
        <f aca="false">E2021+C2021*$B$5</f>
        <v>2.00000001596883</v>
      </c>
      <c r="F2022" s="6" t="n">
        <f aca="false">$B$3*E2022</f>
        <v>2.00000001596883</v>
      </c>
      <c r="G2022" s="6" t="n">
        <f aca="false">$B$4*(C2022-C2021)/$B$5</f>
        <v>-1.19099352602348E-008</v>
      </c>
      <c r="H2022" s="6" t="n">
        <f aca="false">D2022+F2022+G2022</f>
        <v>2.00000003142519</v>
      </c>
    </row>
    <row r="2023" customFormat="false" ht="15" hidden="false" customHeight="false" outlineLevel="0" collapsed="false">
      <c r="A2023" s="6" t="n">
        <f aca="false">A2022+$B$5</f>
        <v>20.1500000000004</v>
      </c>
      <c r="B2023" s="6" t="n">
        <f aca="false">B2022+(H2022-B2022)*$B$5</f>
        <v>1.99999997322162</v>
      </c>
      <c r="C2023" s="6" t="n">
        <f aca="false">$B$1-B2023</f>
        <v>2.67783824003942E-008</v>
      </c>
      <c r="D2023" s="6" t="n">
        <f aca="false">$B$2*C2023</f>
        <v>2.67783824003942E-008</v>
      </c>
      <c r="E2023" s="6" t="n">
        <f aca="false">E2022+C2022*$B$5</f>
        <v>2.00000001624249</v>
      </c>
      <c r="F2023" s="6" t="n">
        <f aca="false">$B$3*E2023</f>
        <v>2.00000001624249</v>
      </c>
      <c r="G2023" s="6" t="n">
        <f aca="false">$B$4*(C2023-C2022)/$B$5</f>
        <v>-1.17582965586394E-008</v>
      </c>
      <c r="H2023" s="6" t="n">
        <f aca="false">D2023+F2023+G2023</f>
        <v>2.00000003126258</v>
      </c>
    </row>
    <row r="2024" customFormat="false" ht="15" hidden="false" customHeight="false" outlineLevel="0" collapsed="false">
      <c r="A2024" s="6" t="n">
        <f aca="false">A2023+$B$5</f>
        <v>20.1600000000004</v>
      </c>
      <c r="B2024" s="6" t="n">
        <f aca="false">B2023+(H2023-B2023)*$B$5</f>
        <v>1.99999997380203</v>
      </c>
      <c r="C2024" s="6" t="n">
        <f aca="false">$B$1-B2024</f>
        <v>2.61979729021533E-008</v>
      </c>
      <c r="D2024" s="6" t="n">
        <f aca="false">$B$2*C2024</f>
        <v>2.61979729021533E-008</v>
      </c>
      <c r="E2024" s="6" t="n">
        <f aca="false">E2023+C2023*$B$5</f>
        <v>2.00000001651027</v>
      </c>
      <c r="F2024" s="6" t="n">
        <f aca="false">$B$3*E2024</f>
        <v>2.00000001651027</v>
      </c>
      <c r="G2024" s="6" t="n">
        <f aca="false">$B$4*(C2024-C2023)/$B$5</f>
        <v>-1.16081899648179E-008</v>
      </c>
      <c r="H2024" s="6" t="n">
        <f aca="false">D2024+F2024+G2024</f>
        <v>2.00000003110006</v>
      </c>
    </row>
    <row r="2025" customFormat="false" ht="15" hidden="false" customHeight="false" outlineLevel="0" collapsed="false">
      <c r="A2025" s="6" t="n">
        <f aca="false">A2024+$B$5</f>
        <v>20.1700000000004</v>
      </c>
      <c r="B2025" s="6" t="n">
        <f aca="false">B2024+(H2024-B2024)*$B$5</f>
        <v>1.99999997437501</v>
      </c>
      <c r="C2025" s="6" t="n">
        <f aca="false">$B$1-B2025</f>
        <v>2.5624992572304E-008</v>
      </c>
      <c r="D2025" s="6" t="n">
        <f aca="false">$B$2*C2025</f>
        <v>2.5624992572304E-008</v>
      </c>
      <c r="E2025" s="6" t="n">
        <f aca="false">E2024+C2024*$B$5</f>
        <v>2.00000001677225</v>
      </c>
      <c r="F2025" s="6" t="n">
        <f aca="false">$B$3*E2025</f>
        <v>2.00000001677225</v>
      </c>
      <c r="G2025" s="6" t="n">
        <f aca="false">$B$4*(C2025-C2024)/$B$5</f>
        <v>-1.14596065969863E-008</v>
      </c>
      <c r="H2025" s="6" t="n">
        <f aca="false">D2025+F2025+G2025</f>
        <v>2.00000003093764</v>
      </c>
    </row>
    <row r="2026" customFormat="false" ht="15" hidden="false" customHeight="false" outlineLevel="0" collapsed="false">
      <c r="A2026" s="6" t="n">
        <f aca="false">A2025+$B$5</f>
        <v>20.1800000000004</v>
      </c>
      <c r="B2026" s="6" t="n">
        <f aca="false">B2025+(H2025-B2025)*$B$5</f>
        <v>1.99999997494063</v>
      </c>
      <c r="C2026" s="6" t="n">
        <f aca="false">$B$1-B2026</f>
        <v>2.50593661377252E-008</v>
      </c>
      <c r="D2026" s="6" t="n">
        <f aca="false">$B$2*C2026</f>
        <v>2.50593661377252E-008</v>
      </c>
      <c r="E2026" s="6" t="n">
        <f aca="false">E2025+C2025*$B$5</f>
        <v>2.0000000170285</v>
      </c>
      <c r="F2026" s="6" t="n">
        <f aca="false">$B$3*E2026</f>
        <v>2.0000000170285</v>
      </c>
      <c r="G2026" s="6" t="n">
        <f aca="false">$B$4*(C2026-C2025)/$B$5</f>
        <v>-1.13125286915761E-008</v>
      </c>
      <c r="H2026" s="6" t="n">
        <f aca="false">D2026+F2026+G2026</f>
        <v>2.00000003077534</v>
      </c>
    </row>
    <row r="2027" customFormat="false" ht="15" hidden="false" customHeight="false" outlineLevel="0" collapsed="false">
      <c r="A2027" s="6" t="n">
        <f aca="false">A2026+$B$5</f>
        <v>20.1900000000004</v>
      </c>
      <c r="B2027" s="6" t="n">
        <f aca="false">B2026+(H2026-B2026)*$B$5</f>
        <v>1.99999997549898</v>
      </c>
      <c r="C2027" s="6" t="n">
        <f aca="false">$B$1-B2027</f>
        <v>2.45010189914296E-008</v>
      </c>
      <c r="D2027" s="6" t="n">
        <f aca="false">$B$2*C2027</f>
        <v>2.45010189914296E-008</v>
      </c>
      <c r="E2027" s="6" t="n">
        <f aca="false">E2026+C2026*$B$5</f>
        <v>2.0000000172791</v>
      </c>
      <c r="F2027" s="6" t="n">
        <f aca="false">$B$3*E2027</f>
        <v>2.0000000172791</v>
      </c>
      <c r="G2027" s="6" t="n">
        <f aca="false">$B$4*(C2027-C2026)/$B$5</f>
        <v>-1.11669429259109E-008</v>
      </c>
      <c r="H2027" s="6" t="n">
        <f aca="false">D2027+F2027+G2027</f>
        <v>2.00000003061317</v>
      </c>
    </row>
    <row r="2028" customFormat="false" ht="15" hidden="false" customHeight="false" outlineLevel="0" collapsed="false">
      <c r="A2028" s="6" t="n">
        <f aca="false">A2027+$B$5</f>
        <v>20.2000000000004</v>
      </c>
      <c r="B2028" s="6" t="n">
        <f aca="false">B2027+(H2027-B2027)*$B$5</f>
        <v>1.99999997605012</v>
      </c>
      <c r="C2028" s="6" t="n">
        <f aca="false">$B$1-B2028</f>
        <v>2.39498769705193E-008</v>
      </c>
      <c r="D2028" s="6" t="n">
        <f aca="false">$B$2*C2028</f>
        <v>2.39498769705193E-008</v>
      </c>
      <c r="E2028" s="6" t="n">
        <f aca="false">E2027+C2027*$B$5</f>
        <v>2.00000001752411</v>
      </c>
      <c r="F2028" s="6" t="n">
        <f aca="false">$B$3*E2028</f>
        <v>2.00000001752411</v>
      </c>
      <c r="G2028" s="6" t="n">
        <f aca="false">$B$4*(C2028-C2027)/$B$5</f>
        <v>-1.10228404182067E-008</v>
      </c>
      <c r="H2028" s="6" t="n">
        <f aca="false">D2028+F2028+G2028</f>
        <v>2.00000003045114</v>
      </c>
    </row>
    <row r="2029" customFormat="false" ht="15" hidden="false" customHeight="false" outlineLevel="0" collapsed="false">
      <c r="A2029" s="6" t="n">
        <f aca="false">A2028+$B$5</f>
        <v>20.2100000000004</v>
      </c>
      <c r="B2029" s="6" t="n">
        <f aca="false">B2028+(H2028-B2028)*$B$5</f>
        <v>1.99999997659413</v>
      </c>
      <c r="C2029" s="6" t="n">
        <f aca="false">$B$1-B2029</f>
        <v>2.34058668002746E-008</v>
      </c>
      <c r="D2029" s="6" t="n">
        <f aca="false">$B$2*C2029</f>
        <v>2.34058668002746E-008</v>
      </c>
      <c r="E2029" s="6" t="n">
        <f aca="false">E2028+C2028*$B$5</f>
        <v>2.00000001776361</v>
      </c>
      <c r="F2029" s="6" t="n">
        <f aca="false">$B$3*E2029</f>
        <v>2.00000001776361</v>
      </c>
      <c r="G2029" s="6" t="n">
        <f aca="false">$B$4*(C2029-C2028)/$B$5</f>
        <v>-1.08802034048949E-008</v>
      </c>
      <c r="H2029" s="6" t="n">
        <f aca="false">D2029+F2029+G2029</f>
        <v>2.00000003028927</v>
      </c>
    </row>
    <row r="2030" customFormat="false" ht="15" hidden="false" customHeight="false" outlineLevel="0" collapsed="false">
      <c r="A2030" s="6" t="n">
        <f aca="false">A2029+$B$5</f>
        <v>20.2200000000004</v>
      </c>
      <c r="B2030" s="6" t="n">
        <f aca="false">B2029+(H2029-B2029)*$B$5</f>
        <v>1.99999997713108</v>
      </c>
      <c r="C2030" s="6" t="n">
        <f aca="false">$B$1-B2030</f>
        <v>2.28689154280204E-008</v>
      </c>
      <c r="D2030" s="6" t="n">
        <f aca="false">$B$2*C2030</f>
        <v>2.28689154280204E-008</v>
      </c>
      <c r="E2030" s="6" t="n">
        <f aca="false">E2029+C2029*$B$5</f>
        <v>2.00000001799767</v>
      </c>
      <c r="F2030" s="6" t="n">
        <f aca="false">$B$3*E2030</f>
        <v>2.00000001799767</v>
      </c>
      <c r="G2030" s="6" t="n">
        <f aca="false">$B$4*(C2030-C2029)/$B$5</f>
        <v>-1.07390274450836E-008</v>
      </c>
      <c r="H2030" s="6" t="n">
        <f aca="false">D2030+F2030+G2030</f>
        <v>2.00000003012755</v>
      </c>
    </row>
    <row r="2031" customFormat="false" ht="15" hidden="false" customHeight="false" outlineLevel="0" collapsed="false">
      <c r="A2031" s="6" t="n">
        <f aca="false">A2030+$B$5</f>
        <v>20.2300000000004</v>
      </c>
      <c r="B2031" s="6" t="n">
        <f aca="false">B2030+(H2030-B2030)*$B$5</f>
        <v>1.99999997766105</v>
      </c>
      <c r="C2031" s="6" t="n">
        <f aca="false">$B$1-B2031</f>
        <v>2.23389506892602E-008</v>
      </c>
      <c r="D2031" s="6" t="n">
        <f aca="false">$B$2*C2031</f>
        <v>2.23389506892602E-008</v>
      </c>
      <c r="E2031" s="6" t="n">
        <f aca="false">E2030+C2030*$B$5</f>
        <v>2.00000001822635</v>
      </c>
      <c r="F2031" s="6" t="n">
        <f aca="false">$B$3*E2031</f>
        <v>2.00000001822635</v>
      </c>
      <c r="G2031" s="6" t="n">
        <f aca="false">$B$4*(C2031-C2030)/$B$5</f>
        <v>-1.05992947752043E-008</v>
      </c>
      <c r="H2031" s="6" t="n">
        <f aca="false">D2031+F2031+G2031</f>
        <v>2.00000002996601</v>
      </c>
    </row>
    <row r="2032" customFormat="false" ht="15" hidden="false" customHeight="false" outlineLevel="0" collapsed="false">
      <c r="A2032" s="6" t="n">
        <f aca="false">A2031+$B$5</f>
        <v>20.2400000000004</v>
      </c>
      <c r="B2032" s="6" t="n">
        <f aca="false">B2031+(H2031-B2031)*$B$5</f>
        <v>1.9999999781841</v>
      </c>
      <c r="C2032" s="6" t="n">
        <f aca="false">$B$1-B2032</f>
        <v>2.18159010856311E-008</v>
      </c>
      <c r="D2032" s="6" t="n">
        <f aca="false">$B$2*C2032</f>
        <v>2.18159010856311E-008</v>
      </c>
      <c r="E2032" s="6" t="n">
        <f aca="false">E2031+C2031*$B$5</f>
        <v>2.00000001844974</v>
      </c>
      <c r="F2032" s="6" t="n">
        <f aca="false">$B$3*E2032</f>
        <v>2.00000001844974</v>
      </c>
      <c r="G2032" s="6" t="n">
        <f aca="false">$B$4*(C2032-C2031)/$B$5</f>
        <v>-1.04609920725807E-008</v>
      </c>
      <c r="H2032" s="6" t="n">
        <f aca="false">D2032+F2032+G2032</f>
        <v>2.00000002980465</v>
      </c>
    </row>
    <row r="2033" customFormat="false" ht="15" hidden="false" customHeight="false" outlineLevel="0" collapsed="false">
      <c r="A2033" s="6" t="n">
        <f aca="false">A2032+$B$5</f>
        <v>20.2500000000004</v>
      </c>
      <c r="B2033" s="6" t="n">
        <f aca="false">B2032+(H2032-B2032)*$B$5</f>
        <v>1.9999999787003</v>
      </c>
      <c r="C2033" s="6" t="n">
        <f aca="false">$B$1-B2033</f>
        <v>2.12996955628597E-008</v>
      </c>
      <c r="D2033" s="6" t="n">
        <f aca="false">$B$2*C2033</f>
        <v>2.12996955628597E-008</v>
      </c>
      <c r="E2033" s="6" t="n">
        <f aca="false">E2032+C2032*$B$5</f>
        <v>2.0000000186679</v>
      </c>
      <c r="F2033" s="6" t="n">
        <f aca="false">$B$3*E2033</f>
        <v>2.0000000186679</v>
      </c>
      <c r="G2033" s="6" t="n">
        <f aca="false">$B$4*(C2033-C2032)/$B$5</f>
        <v>-1.03241104554286E-008</v>
      </c>
      <c r="H2033" s="6" t="n">
        <f aca="false">D2033+F2033+G2033</f>
        <v>2.00000002964349</v>
      </c>
    </row>
    <row r="2034" customFormat="false" ht="15" hidden="false" customHeight="false" outlineLevel="0" collapsed="false">
      <c r="A2034" s="6" t="n">
        <f aca="false">A2033+$B$5</f>
        <v>20.2600000000004</v>
      </c>
      <c r="B2034" s="6" t="n">
        <f aca="false">B2033+(H2033-B2033)*$B$5</f>
        <v>1.99999997920974</v>
      </c>
      <c r="C2034" s="6" t="n">
        <f aca="false">$B$1-B2034</f>
        <v>2.07902637328061E-008</v>
      </c>
      <c r="D2034" s="6" t="n">
        <f aca="false">$B$2*C2034</f>
        <v>2.07902637328061E-008</v>
      </c>
      <c r="E2034" s="6" t="n">
        <f aca="false">E2033+C2033*$B$5</f>
        <v>2.0000000188809</v>
      </c>
      <c r="F2034" s="6" t="n">
        <f aca="false">$B$3*E2034</f>
        <v>2.0000000188809</v>
      </c>
      <c r="G2034" s="6" t="n">
        <f aca="false">$B$4*(C2034-C2033)/$B$5</f>
        <v>-1.01886366010717E-008</v>
      </c>
      <c r="H2034" s="6" t="n">
        <f aca="false">D2034+F2034+G2034</f>
        <v>2.00000002948253</v>
      </c>
    </row>
    <row r="2035" customFormat="false" ht="15" hidden="false" customHeight="false" outlineLevel="0" collapsed="false">
      <c r="A2035" s="6" t="n">
        <f aca="false">A2034+$B$5</f>
        <v>20.2700000000004</v>
      </c>
      <c r="B2035" s="6" t="n">
        <f aca="false">B2034+(H2034-B2034)*$B$5</f>
        <v>1.99999997971246</v>
      </c>
      <c r="C2035" s="6" t="n">
        <f aca="false">$B$1-B2035</f>
        <v>2.02875358734644E-008</v>
      </c>
      <c r="D2035" s="6" t="n">
        <f aca="false">$B$2*C2035</f>
        <v>2.02875358734644E-008</v>
      </c>
      <c r="E2035" s="6" t="n">
        <f aca="false">E2034+C2034*$B$5</f>
        <v>2.0000000190888</v>
      </c>
      <c r="F2035" s="6" t="n">
        <f aca="false">$B$3*E2035</f>
        <v>2.0000000190888</v>
      </c>
      <c r="G2035" s="6" t="n">
        <f aca="false">$B$4*(C2035-C2034)/$B$5</f>
        <v>-1.00545571868338E-008</v>
      </c>
      <c r="H2035" s="6" t="n">
        <f aca="false">D2035+F2035+G2035</f>
        <v>2.00000002932178</v>
      </c>
    </row>
    <row r="2036" customFormat="false" ht="15" hidden="false" customHeight="false" outlineLevel="0" collapsed="false">
      <c r="A2036" s="6" t="n">
        <f aca="false">A2035+$B$5</f>
        <v>20.2800000000004</v>
      </c>
      <c r="B2036" s="6" t="n">
        <f aca="false">B2035+(H2035-B2035)*$B$5</f>
        <v>1.99999998020856</v>
      </c>
      <c r="C2036" s="6" t="n">
        <f aca="false">$B$1-B2036</f>
        <v>1.97914427069179E-008</v>
      </c>
      <c r="D2036" s="6" t="n">
        <f aca="false">$B$2*C2036</f>
        <v>1.97914427069179E-008</v>
      </c>
      <c r="E2036" s="6" t="n">
        <f aca="false">E2035+C2035*$B$5</f>
        <v>2.00000001929168</v>
      </c>
      <c r="F2036" s="6" t="n">
        <f aca="false">$B$3*E2036</f>
        <v>2.00000001929168</v>
      </c>
      <c r="G2036" s="6" t="n">
        <f aca="false">$B$4*(C2036-C2035)/$B$5</f>
        <v>-9.92186333093059E-009</v>
      </c>
      <c r="H2036" s="6" t="n">
        <f aca="false">D2036+F2036+G2036</f>
        <v>2.00000002916126</v>
      </c>
    </row>
    <row r="2037" customFormat="false" ht="15" hidden="false" customHeight="false" outlineLevel="0" collapsed="false">
      <c r="A2037" s="6" t="n">
        <f aca="false">A2036+$B$5</f>
        <v>20.2900000000004</v>
      </c>
      <c r="B2037" s="6" t="n">
        <f aca="false">B2036+(H2036-B2036)*$B$5</f>
        <v>1.99999998069808</v>
      </c>
      <c r="C2037" s="6" t="n">
        <f aca="false">$B$1-B2037</f>
        <v>1.93019156213836E-008</v>
      </c>
      <c r="D2037" s="6" t="n">
        <f aca="false">$B$2*C2037</f>
        <v>1.93019156213836E-008</v>
      </c>
      <c r="E2037" s="6" t="n">
        <f aca="false">E2036+C2036*$B$5</f>
        <v>2.00000001948959</v>
      </c>
      <c r="F2037" s="6" t="n">
        <f aca="false">$B$3*E2037</f>
        <v>2.00000001948959</v>
      </c>
      <c r="G2037" s="6" t="n">
        <f aca="false">$B$4*(C2037-C2036)/$B$5</f>
        <v>-9.79054171068583E-009</v>
      </c>
      <c r="H2037" s="6" t="n">
        <f aca="false">D2037+F2037+G2037</f>
        <v>2.00000002900097</v>
      </c>
    </row>
    <row r="2038" customFormat="false" ht="15" hidden="false" customHeight="false" outlineLevel="0" collapsed="false">
      <c r="A2038" s="6" t="n">
        <f aca="false">A2037+$B$5</f>
        <v>20.3000000000004</v>
      </c>
      <c r="B2038" s="6" t="n">
        <f aca="false">B2037+(H2037-B2037)*$B$5</f>
        <v>1.99999998118111</v>
      </c>
      <c r="C2038" s="6" t="n">
        <f aca="false">$B$1-B2038</f>
        <v>1.88188868932571E-008</v>
      </c>
      <c r="D2038" s="6" t="n">
        <f aca="false">$B$2*C2038</f>
        <v>1.88188868932571E-008</v>
      </c>
      <c r="E2038" s="6" t="n">
        <f aca="false">E2037+C2037*$B$5</f>
        <v>2.00000001968261</v>
      </c>
      <c r="F2038" s="6" t="n">
        <f aca="false">$B$3*E2038</f>
        <v>2.00000001968261</v>
      </c>
      <c r="G2038" s="6" t="n">
        <f aca="false">$B$4*(C2038-C2037)/$B$5</f>
        <v>-9.66057456253111E-009</v>
      </c>
      <c r="H2038" s="6" t="n">
        <f aca="false">D2038+F2038+G2038</f>
        <v>2.00000002884092</v>
      </c>
    </row>
    <row r="2039" customFormat="false" ht="15" hidden="false" customHeight="false" outlineLevel="0" collapsed="false">
      <c r="A2039" s="6" t="n">
        <f aca="false">A2038+$B$5</f>
        <v>20.3100000000004</v>
      </c>
      <c r="B2039" s="6" t="n">
        <f aca="false">B2038+(H2038-B2038)*$B$5</f>
        <v>1.99999998165771</v>
      </c>
      <c r="C2039" s="6" t="n">
        <f aca="false">$B$1-B2039</f>
        <v>1.83422887989337E-008</v>
      </c>
      <c r="D2039" s="6" t="n">
        <f aca="false">$B$2*C2039</f>
        <v>1.83422887989337E-008</v>
      </c>
      <c r="E2039" s="6" t="n">
        <f aca="false">E2038+C2038*$B$5</f>
        <v>2.0000000198708</v>
      </c>
      <c r="F2039" s="6" t="n">
        <f aca="false">$B$3*E2039</f>
        <v>2.0000000198708</v>
      </c>
      <c r="G2039" s="6" t="n">
        <f aca="false">$B$4*(C2039-C2038)/$B$5</f>
        <v>-9.53196188646643E-009</v>
      </c>
      <c r="H2039" s="6" t="n">
        <f aca="false">D2039+F2039+G2039</f>
        <v>2.00000002868113</v>
      </c>
    </row>
    <row r="2040" customFormat="false" ht="15" hidden="false" customHeight="false" outlineLevel="0" collapsed="false">
      <c r="A2040" s="6" t="n">
        <f aca="false">A2039+$B$5</f>
        <v>20.3200000000004</v>
      </c>
      <c r="B2040" s="6" t="n">
        <f aca="false">B2039+(H2039-B2039)*$B$5</f>
        <v>1.99999998212795</v>
      </c>
      <c r="C2040" s="6" t="n">
        <f aca="false">$B$1-B2040</f>
        <v>1.78720547250322E-008</v>
      </c>
      <c r="D2040" s="6" t="n">
        <f aca="false">$B$2*C2040</f>
        <v>1.78720547250322E-008</v>
      </c>
      <c r="E2040" s="6" t="n">
        <f aca="false">E2039+C2039*$B$5</f>
        <v>2.00000002005422</v>
      </c>
      <c r="F2040" s="6" t="n">
        <f aca="false">$B$3*E2040</f>
        <v>2.00000002005422</v>
      </c>
      <c r="G2040" s="6" t="n">
        <f aca="false">$B$4*(C2040-C2039)/$B$5</f>
        <v>-9.40468147803131E-009</v>
      </c>
      <c r="H2040" s="6" t="n">
        <f aca="false">D2040+F2040+G2040</f>
        <v>2.0000000285216</v>
      </c>
    </row>
    <row r="2041" customFormat="false" ht="15" hidden="false" customHeight="false" outlineLevel="0" collapsed="false">
      <c r="A2041" s="6" t="n">
        <f aca="false">A2040+$B$5</f>
        <v>20.3300000000004</v>
      </c>
      <c r="B2041" s="6" t="n">
        <f aca="false">B2040+(H2040-B2040)*$B$5</f>
        <v>1.99999998259188</v>
      </c>
      <c r="C2041" s="6" t="n">
        <f aca="false">$B$1-B2041</f>
        <v>1.74081182802155E-008</v>
      </c>
      <c r="D2041" s="6" t="n">
        <f aca="false">$B$2*C2041</f>
        <v>1.74081182802155E-008</v>
      </c>
      <c r="E2041" s="6" t="n">
        <f aca="false">E2040+C2040*$B$5</f>
        <v>2.00000002023294</v>
      </c>
      <c r="F2041" s="6" t="n">
        <f aca="false">$B$3*E2041</f>
        <v>2.00000002023294</v>
      </c>
      <c r="G2041" s="6" t="n">
        <f aca="false">$B$4*(C2041-C2040)/$B$5</f>
        <v>-9.27872889633363E-009</v>
      </c>
      <c r="H2041" s="6" t="n">
        <f aca="false">D2041+F2041+G2041</f>
        <v>2.00000002836233</v>
      </c>
    </row>
    <row r="2042" customFormat="false" ht="15" hidden="false" customHeight="false" outlineLevel="0" collapsed="false">
      <c r="A2042" s="6" t="n">
        <f aca="false">A2041+$B$5</f>
        <v>20.3400000000004</v>
      </c>
      <c r="B2042" s="6" t="n">
        <f aca="false">B2041+(H2041-B2041)*$B$5</f>
        <v>1.99999998304959</v>
      </c>
      <c r="C2042" s="6" t="n">
        <f aca="false">$B$1-B2042</f>
        <v>1.69504137392806E-008</v>
      </c>
      <c r="D2042" s="6" t="n">
        <f aca="false">$B$2*C2042</f>
        <v>1.69504137392806E-008</v>
      </c>
      <c r="E2042" s="6" t="n">
        <f aca="false">E2041+C2041*$B$5</f>
        <v>2.00000002040703</v>
      </c>
      <c r="F2042" s="6" t="n">
        <f aca="false">$B$3*E2042</f>
        <v>2.00000002040703</v>
      </c>
      <c r="G2042" s="6" t="n">
        <f aca="false">$B$4*(C2042-C2041)/$B$5</f>
        <v>-9.15409081869711E-009</v>
      </c>
      <c r="H2042" s="6" t="n">
        <f aca="false">D2042+F2042+G2042</f>
        <v>2.00000002820335</v>
      </c>
    </row>
    <row r="2043" customFormat="false" ht="15" hidden="false" customHeight="false" outlineLevel="0" collapsed="false">
      <c r="A2043" s="6" t="n">
        <f aca="false">A2042+$B$5</f>
        <v>20.3500000000004</v>
      </c>
      <c r="B2043" s="6" t="n">
        <f aca="false">B2042+(H2042-B2042)*$B$5</f>
        <v>1.99999998350112</v>
      </c>
      <c r="C2043" s="6" t="n">
        <f aca="false">$B$1-B2043</f>
        <v>1.64988760431584E-008</v>
      </c>
      <c r="D2043" s="6" t="n">
        <f aca="false">$B$2*C2043</f>
        <v>1.64988760431584E-008</v>
      </c>
      <c r="E2043" s="6" t="n">
        <f aca="false">E2042+C2042*$B$5</f>
        <v>2.00000002057653</v>
      </c>
      <c r="F2043" s="6" t="n">
        <f aca="false">$B$3*E2043</f>
        <v>2.00000002057653</v>
      </c>
      <c r="G2043" s="6" t="n">
        <f aca="false">$B$4*(C2043-C2042)/$B$5</f>
        <v>-9.03075392244546E-009</v>
      </c>
      <c r="H2043" s="6" t="n">
        <f aca="false">D2043+F2043+G2043</f>
        <v>2.00000002804465</v>
      </c>
    </row>
    <row r="2044" customFormat="false" ht="15" hidden="false" customHeight="false" outlineLevel="0" collapsed="false">
      <c r="A2044" s="6" t="n">
        <f aca="false">A2043+$B$5</f>
        <v>20.3600000000004</v>
      </c>
      <c r="B2044" s="6" t="n">
        <f aca="false">B2043+(H2043-B2043)*$B$5</f>
        <v>1.99999998394656</v>
      </c>
      <c r="C2044" s="6" t="n">
        <f aca="false">$B$1-B2044</f>
        <v>1.60534407989132E-008</v>
      </c>
      <c r="D2044" s="6" t="n">
        <f aca="false">$B$2*C2044</f>
        <v>1.60534407989132E-008</v>
      </c>
      <c r="E2044" s="6" t="n">
        <f aca="false">E2043+C2043*$B$5</f>
        <v>2.00000002074152</v>
      </c>
      <c r="F2044" s="6" t="n">
        <f aca="false">$B$3*E2044</f>
        <v>2.00000002074152</v>
      </c>
      <c r="G2044" s="6" t="n">
        <f aca="false">$B$4*(C2044-C2043)/$B$5</f>
        <v>-8.90870488490236E-009</v>
      </c>
      <c r="H2044" s="6" t="n">
        <f aca="false">D2044+F2044+G2044</f>
        <v>2.00000002788625</v>
      </c>
    </row>
    <row r="2045" customFormat="false" ht="15" hidden="false" customHeight="false" outlineLevel="0" collapsed="false">
      <c r="A2045" s="6" t="n">
        <f aca="false">A2044+$B$5</f>
        <v>20.3700000000004</v>
      </c>
      <c r="B2045" s="6" t="n">
        <f aca="false">B2044+(H2044-B2044)*$B$5</f>
        <v>1.99999998438596</v>
      </c>
      <c r="C2045" s="6" t="n">
        <f aca="false">$B$1-B2045</f>
        <v>1.56140438356545E-008</v>
      </c>
      <c r="D2045" s="6" t="n">
        <f aca="false">$B$2*C2045</f>
        <v>1.56140438356545E-008</v>
      </c>
      <c r="E2045" s="6" t="n">
        <f aca="false">E2044+C2044*$B$5</f>
        <v>2.00000002090205</v>
      </c>
      <c r="F2045" s="6" t="n">
        <f aca="false">$B$3*E2045</f>
        <v>2.00000002090205</v>
      </c>
      <c r="G2045" s="6" t="n">
        <f aca="false">$B$4*(C2045-C2044)/$B$5</f>
        <v>-8.78793926517574E-009</v>
      </c>
      <c r="H2045" s="6" t="n">
        <f aca="false">D2045+F2045+G2045</f>
        <v>2.00000002772816</v>
      </c>
    </row>
    <row r="2046" customFormat="false" ht="15" hidden="false" customHeight="false" outlineLevel="0" collapsed="false">
      <c r="A2046" s="6" t="n">
        <f aca="false">A2045+$B$5</f>
        <v>20.3800000000004</v>
      </c>
      <c r="B2046" s="6" t="n">
        <f aca="false">B2045+(H2045-B2045)*$B$5</f>
        <v>1.99999998481938</v>
      </c>
      <c r="C2046" s="6" t="n">
        <f aca="false">$B$1-B2046</f>
        <v>1.51806218706696E-008</v>
      </c>
      <c r="D2046" s="6" t="n">
        <f aca="false">$B$2*C2046</f>
        <v>1.51806218706696E-008</v>
      </c>
      <c r="E2046" s="6" t="n">
        <f aca="false">E2045+C2045*$B$5</f>
        <v>2.00000002105819</v>
      </c>
      <c r="F2046" s="6" t="n">
        <f aca="false">$B$3*E2046</f>
        <v>2.00000002105819</v>
      </c>
      <c r="G2046" s="6" t="n">
        <f aca="false">$B$4*(C2046-C2045)/$B$5</f>
        <v>-8.66843929969719E-009</v>
      </c>
      <c r="H2046" s="6" t="n">
        <f aca="false">D2046+F2046+G2046</f>
        <v>2.00000002757038</v>
      </c>
    </row>
    <row r="2047" customFormat="false" ht="15" hidden="false" customHeight="false" outlineLevel="0" collapsed="false">
      <c r="A2047" s="6" t="n">
        <f aca="false">A2046+$B$5</f>
        <v>20.3900000000004</v>
      </c>
      <c r="B2047" s="6" t="n">
        <f aca="false">B2046+(H2046-B2046)*$B$5</f>
        <v>1.99999998524689</v>
      </c>
      <c r="C2047" s="6" t="n">
        <f aca="false">$B$1-B2047</f>
        <v>1.47531118432909E-008</v>
      </c>
      <c r="D2047" s="6" t="n">
        <f aca="false">$B$2*C2047</f>
        <v>1.47531118432909E-008</v>
      </c>
      <c r="E2047" s="6" t="n">
        <f aca="false">E2046+C2046*$B$5</f>
        <v>2.00000002121</v>
      </c>
      <c r="F2047" s="6" t="n">
        <f aca="false">$B$3*E2047</f>
        <v>2.00000002121</v>
      </c>
      <c r="G2047" s="6" t="n">
        <f aca="false">$B$4*(C2047-C2046)/$B$5</f>
        <v>-8.55020054757461E-009</v>
      </c>
      <c r="H2047" s="6" t="n">
        <f aca="false">D2047+F2047+G2047</f>
        <v>2.00000002741291</v>
      </c>
    </row>
    <row r="2048" customFormat="false" ht="15" hidden="false" customHeight="false" outlineLevel="0" collapsed="false">
      <c r="A2048" s="6" t="n">
        <f aca="false">A2047+$B$5</f>
        <v>20.4000000000004</v>
      </c>
      <c r="B2048" s="6" t="n">
        <f aca="false">B2047+(H2047-B2047)*$B$5</f>
        <v>1.99999998566855</v>
      </c>
      <c r="C2048" s="6" t="n">
        <f aca="false">$B$1-B2048</f>
        <v>1.43314515810289E-008</v>
      </c>
      <c r="D2048" s="6" t="n">
        <f aca="false">$B$2*C2048</f>
        <v>1.43314515810289E-008</v>
      </c>
      <c r="E2048" s="6" t="n">
        <f aca="false">E2047+C2047*$B$5</f>
        <v>2.00000002135753</v>
      </c>
      <c r="F2048" s="6" t="n">
        <f aca="false">$B$3*E2048</f>
        <v>2.00000002135753</v>
      </c>
      <c r="G2048" s="6" t="n">
        <f aca="false">$B$4*(C2048-C2047)/$B$5</f>
        <v>-8.43320524523961E-009</v>
      </c>
      <c r="H2048" s="6" t="n">
        <f aca="false">D2048+F2048+G2048</f>
        <v>2.00000002725578</v>
      </c>
    </row>
    <row r="2049" customFormat="false" ht="15" hidden="false" customHeight="false" outlineLevel="0" collapsed="false">
      <c r="A2049" s="6" t="n">
        <f aca="false">A2048+$B$5</f>
        <v>20.4100000000004</v>
      </c>
      <c r="B2049" s="6" t="n">
        <f aca="false">B2048+(H2048-B2048)*$B$5</f>
        <v>1.99999998608442</v>
      </c>
      <c r="C2049" s="6" t="n">
        <f aca="false">$B$1-B2049</f>
        <v>1.39155793554835E-008</v>
      </c>
      <c r="D2049" s="6" t="n">
        <f aca="false">$B$2*C2049</f>
        <v>1.39155793554835E-008</v>
      </c>
      <c r="E2049" s="6" t="n">
        <f aca="false">E2048+C2048*$B$5</f>
        <v>2.00000002150085</v>
      </c>
      <c r="F2049" s="6" t="n">
        <f aca="false">$B$3*E2049</f>
        <v>2.00000002150085</v>
      </c>
      <c r="G2049" s="6" t="n">
        <f aca="false">$B$4*(C2049-C2048)/$B$5</f>
        <v>-8.31744451090799E-009</v>
      </c>
      <c r="H2049" s="6" t="n">
        <f aca="false">D2049+F2049+G2049</f>
        <v>2.00000002709898</v>
      </c>
    </row>
    <row r="2050" customFormat="false" ht="15" hidden="false" customHeight="false" outlineLevel="0" collapsed="false">
      <c r="A2050" s="6" t="n">
        <f aca="false">A2049+$B$5</f>
        <v>20.4200000000004</v>
      </c>
      <c r="B2050" s="6" t="n">
        <f aca="false">B2049+(H2049-B2049)*$B$5</f>
        <v>1.99999998649457</v>
      </c>
      <c r="C2050" s="6" t="n">
        <f aca="false">$B$1-B2050</f>
        <v>1.35054336602991E-008</v>
      </c>
      <c r="D2050" s="6" t="n">
        <f aca="false">$B$2*C2050</f>
        <v>1.35054336602991E-008</v>
      </c>
      <c r="E2050" s="6" t="n">
        <f aca="false">E2049+C2049*$B$5</f>
        <v>2.00000002164</v>
      </c>
      <c r="F2050" s="6" t="n">
        <f aca="false">$B$3*E2050</f>
        <v>2.00000002164</v>
      </c>
      <c r="G2050" s="6" t="n">
        <f aca="false">$B$4*(C2050-C2049)/$B$5</f>
        <v>-8.20291390368766E-009</v>
      </c>
      <c r="H2050" s="6" t="n">
        <f aca="false">D2050+F2050+G2050</f>
        <v>2.00000002694252</v>
      </c>
    </row>
    <row r="2051" customFormat="false" ht="15" hidden="false" customHeight="false" outlineLevel="0" collapsed="false">
      <c r="A2051" s="6" t="n">
        <f aca="false">A2050+$B$5</f>
        <v>20.4300000000004</v>
      </c>
      <c r="B2051" s="6" t="n">
        <f aca="false">B2050+(H2050-B2050)*$B$5</f>
        <v>1.99999998689905</v>
      </c>
      <c r="C2051" s="6" t="n">
        <f aca="false">$B$1-B2051</f>
        <v>1.31009540993432E-008</v>
      </c>
      <c r="D2051" s="6" t="n">
        <f aca="false">$B$2*C2051</f>
        <v>1.31009540993432E-008</v>
      </c>
      <c r="E2051" s="6" t="n">
        <f aca="false">E2050+C2050*$B$5</f>
        <v>2.00000002177506</v>
      </c>
      <c r="F2051" s="6" t="n">
        <f aca="false">$B$3*E2051</f>
        <v>2.00000002177506</v>
      </c>
      <c r="G2051" s="6" t="n">
        <f aca="false">$B$4*(C2051-C2050)/$B$5</f>
        <v>-8.08959121911812E-009</v>
      </c>
      <c r="H2051" s="6" t="n">
        <f aca="false">D2051+F2051+G2051</f>
        <v>2.00000002678642</v>
      </c>
    </row>
    <row r="2052" customFormat="false" ht="15" hidden="false" customHeight="false" outlineLevel="0" collapsed="false">
      <c r="A2052" s="6" t="n">
        <f aca="false">A2051+$B$5</f>
        <v>20.4400000000004</v>
      </c>
      <c r="B2052" s="6" t="n">
        <f aca="false">B2051+(H2051-B2051)*$B$5</f>
        <v>1.99999998729792</v>
      </c>
      <c r="C2052" s="6" t="n">
        <f aca="false">$B$1-B2052</f>
        <v>1.27020802764832E-008</v>
      </c>
      <c r="D2052" s="6" t="n">
        <f aca="false">$B$2*C2052</f>
        <v>1.27020802764832E-008</v>
      </c>
      <c r="E2052" s="6" t="n">
        <f aca="false">E2051+C2051*$B$5</f>
        <v>2.00000002190607</v>
      </c>
      <c r="F2052" s="6" t="n">
        <f aca="false">$B$3*E2052</f>
        <v>2.00000002190607</v>
      </c>
      <c r="G2052" s="6" t="n">
        <f aca="false">$B$4*(C2052-C2051)/$B$5</f>
        <v>-7.97747645719937E-009</v>
      </c>
      <c r="H2052" s="6" t="n">
        <f aca="false">D2052+F2052+G2052</f>
        <v>2.00000002663067</v>
      </c>
    </row>
    <row r="2053" customFormat="false" ht="15" hidden="false" customHeight="false" outlineLevel="0" collapsed="false">
      <c r="A2053" s="6" t="n">
        <f aca="false">A2052+$B$5</f>
        <v>20.4500000000004</v>
      </c>
      <c r="B2053" s="6" t="n">
        <f aca="false">B2052+(H2052-B2052)*$B$5</f>
        <v>1.99999998769125</v>
      </c>
      <c r="C2053" s="6" t="n">
        <f aca="false">$B$1-B2053</f>
        <v>1.23087526837651E-008</v>
      </c>
      <c r="D2053" s="6" t="n">
        <f aca="false">$B$2*C2053</f>
        <v>1.23087526837651E-008</v>
      </c>
      <c r="E2053" s="6" t="n">
        <f aca="false">E2052+C2052*$B$5</f>
        <v>2.00000002203309</v>
      </c>
      <c r="F2053" s="6" t="n">
        <f aca="false">$B$3*E2053</f>
        <v>2.00000002203309</v>
      </c>
      <c r="G2053" s="6" t="n">
        <f aca="false">$B$4*(C2053-C2052)/$B$5</f>
        <v>-7.86655185436302E-009</v>
      </c>
      <c r="H2053" s="6" t="n">
        <f aca="false">D2053+F2053+G2053</f>
        <v>2.00000002647529</v>
      </c>
    </row>
    <row r="2054" customFormat="false" ht="15" hidden="false" customHeight="false" outlineLevel="0" collapsed="false">
      <c r="A2054" s="6" t="n">
        <f aca="false">A2053+$B$5</f>
        <v>20.4600000000004</v>
      </c>
      <c r="B2054" s="6" t="n">
        <f aca="false">B2053+(H2053-B2053)*$B$5</f>
        <v>1.99999998807909</v>
      </c>
      <c r="C2054" s="6" t="n">
        <f aca="false">$B$1-B2054</f>
        <v>1.19209122573238E-008</v>
      </c>
      <c r="D2054" s="6" t="n">
        <f aca="false">$B$2*C2054</f>
        <v>1.19209122573238E-008</v>
      </c>
      <c r="E2054" s="6" t="n">
        <f aca="false">E2053+C2053*$B$5</f>
        <v>2.00000002215617</v>
      </c>
      <c r="F2054" s="6" t="n">
        <f aca="false">$B$3*E2054</f>
        <v>2.00000002215617</v>
      </c>
      <c r="G2054" s="6" t="n">
        <f aca="false">$B$4*(C2054-C2053)/$B$5</f>
        <v>-7.75680852882488E-009</v>
      </c>
      <c r="H2054" s="6" t="n">
        <f aca="false">D2054+F2054+G2054</f>
        <v>2.00000002632028</v>
      </c>
    </row>
    <row r="2055" customFormat="false" ht="15" hidden="false" customHeight="false" outlineLevel="0" collapsed="false">
      <c r="A2055" s="6" t="n">
        <f aca="false">A2054+$B$5</f>
        <v>20.4700000000004</v>
      </c>
      <c r="B2055" s="6" t="n">
        <f aca="false">B2054+(H2054-B2054)*$B$5</f>
        <v>1.9999999884615</v>
      </c>
      <c r="C2055" s="6" t="n">
        <f aca="false">$B$1-B2055</f>
        <v>1.15385003773838E-008</v>
      </c>
      <c r="D2055" s="6" t="n">
        <f aca="false">$B$2*C2055</f>
        <v>1.15385003773838E-008</v>
      </c>
      <c r="E2055" s="6" t="n">
        <f aca="false">E2054+C2054*$B$5</f>
        <v>2.00000002227538</v>
      </c>
      <c r="F2055" s="6" t="n">
        <f aca="false">$B$3*E2055</f>
        <v>2.00000002227538</v>
      </c>
      <c r="G2055" s="6" t="n">
        <f aca="false">$B$4*(C2055-C2054)/$B$5</f>
        <v>-7.64823759880073E-009</v>
      </c>
      <c r="H2055" s="6" t="n">
        <f aca="false">D2055+F2055+G2055</f>
        <v>2.00000002616564</v>
      </c>
    </row>
    <row r="2056" customFormat="false" ht="15" hidden="false" customHeight="false" outlineLevel="0" collapsed="false">
      <c r="A2056" s="6" t="n">
        <f aca="false">A2055+$B$5</f>
        <v>20.4800000000004</v>
      </c>
      <c r="B2056" s="6" t="n">
        <f aca="false">B2055+(H2055-B2055)*$B$5</f>
        <v>1.99999998883854</v>
      </c>
      <c r="C2056" s="6" t="n">
        <f aca="false">$B$1-B2056</f>
        <v>1.11614588682585E-008</v>
      </c>
      <c r="D2056" s="6" t="n">
        <f aca="false">$B$2*C2056</f>
        <v>1.11614588682585E-008</v>
      </c>
      <c r="E2056" s="6" t="n">
        <f aca="false">E2055+C2055*$B$5</f>
        <v>2.00000002239077</v>
      </c>
      <c r="F2056" s="6" t="n">
        <f aca="false">$B$3*E2056</f>
        <v>2.00000002239077</v>
      </c>
      <c r="G2056" s="6" t="n">
        <f aca="false">$B$4*(C2056-C2055)/$B$5</f>
        <v>-7.5408301825064E-009</v>
      </c>
      <c r="H2056" s="6" t="n">
        <f aca="false">D2056+F2056+G2056</f>
        <v>2.0000000260114</v>
      </c>
    </row>
    <row r="2057" customFormat="false" ht="15" hidden="false" customHeight="false" outlineLevel="0" collapsed="false">
      <c r="A2057" s="6" t="n">
        <f aca="false">A2056+$B$5</f>
        <v>20.4900000000004</v>
      </c>
      <c r="B2057" s="6" t="n">
        <f aca="false">B2056+(H2056-B2056)*$B$5</f>
        <v>1.99999998921027</v>
      </c>
      <c r="C2057" s="6" t="n">
        <f aca="false">$B$1-B2057</f>
        <v>1.07897302203952E-008</v>
      </c>
      <c r="D2057" s="6" t="n">
        <f aca="false">$B$2*C2057</f>
        <v>1.07897302203952E-008</v>
      </c>
      <c r="E2057" s="6" t="n">
        <f aca="false">E2056+C2056*$B$5</f>
        <v>2.00000002250238</v>
      </c>
      <c r="F2057" s="6" t="n">
        <f aca="false">$B$3*E2057</f>
        <v>2.00000002250238</v>
      </c>
      <c r="G2057" s="6" t="n">
        <f aca="false">$B$4*(C2057-C2056)/$B$5</f>
        <v>-7.43457295726557E-009</v>
      </c>
      <c r="H2057" s="6" t="n">
        <f aca="false">D2057+F2057+G2057</f>
        <v>2.00000002585754</v>
      </c>
    </row>
    <row r="2058" customFormat="false" ht="15" hidden="false" customHeight="false" outlineLevel="0" collapsed="false">
      <c r="A2058" s="6" t="n">
        <f aca="false">A2057+$B$5</f>
        <v>20.5000000000004</v>
      </c>
      <c r="B2058" s="6" t="n">
        <f aca="false">B2057+(H2057-B2057)*$B$5</f>
        <v>1.99999998957674</v>
      </c>
      <c r="C2058" s="6" t="n">
        <f aca="false">$B$1-B2058</f>
        <v>1.04232575903751E-008</v>
      </c>
      <c r="D2058" s="6" t="n">
        <f aca="false">$B$2*C2058</f>
        <v>1.04232575903751E-008</v>
      </c>
      <c r="E2058" s="6" t="n">
        <f aca="false">E2057+C2057*$B$5</f>
        <v>2.00000002261028</v>
      </c>
      <c r="F2058" s="6" t="n">
        <f aca="false">$B$3*E2058</f>
        <v>2.00000002261028</v>
      </c>
      <c r="G2058" s="6" t="n">
        <f aca="false">$B$4*(C2058-C2057)/$B$5</f>
        <v>-7.32945260040196E-009</v>
      </c>
      <c r="H2058" s="6" t="n">
        <f aca="false">D2058+F2058+G2058</f>
        <v>2.00000002570408</v>
      </c>
    </row>
    <row r="2059" customFormat="false" ht="15" hidden="false" customHeight="false" outlineLevel="0" collapsed="false">
      <c r="A2059" s="6" t="n">
        <f aca="false">A2058+$B$5</f>
        <v>20.5100000000004</v>
      </c>
      <c r="B2059" s="6" t="n">
        <f aca="false">B2058+(H2058-B2058)*$B$5</f>
        <v>1.99999998993802</v>
      </c>
      <c r="C2059" s="6" t="n">
        <f aca="false">$B$1-B2059</f>
        <v>1.00619841347793E-008</v>
      </c>
      <c r="D2059" s="6" t="n">
        <f aca="false">$B$2*C2059</f>
        <v>1.00619841347793E-008</v>
      </c>
      <c r="E2059" s="6" t="n">
        <f aca="false">E2058+C2058*$B$5</f>
        <v>2.00000002271451</v>
      </c>
      <c r="F2059" s="6" t="n">
        <f aca="false">$B$3*E2059</f>
        <v>2.00000002271451</v>
      </c>
      <c r="G2059" s="6" t="n">
        <f aca="false">$B$4*(C2059-C2058)/$B$5</f>
        <v>-7.22546911191557E-009</v>
      </c>
      <c r="H2059" s="6" t="n">
        <f aca="false">D2059+F2059+G2059</f>
        <v>2.00000002555103</v>
      </c>
    </row>
    <row r="2060" customFormat="false" ht="15" hidden="false" customHeight="false" outlineLevel="0" collapsed="false">
      <c r="A2060" s="6" t="n">
        <f aca="false">A2059+$B$5</f>
        <v>20.5200000000004</v>
      </c>
      <c r="B2060" s="6" t="n">
        <f aca="false">B2059+(H2059-B2059)*$B$5</f>
        <v>1.99999999029415</v>
      </c>
      <c r="C2060" s="6" t="n">
        <f aca="false">$B$1-B2060</f>
        <v>9.70585412041203E-009</v>
      </c>
      <c r="D2060" s="6" t="n">
        <f aca="false">$B$2*C2060</f>
        <v>9.70585412041203E-009</v>
      </c>
      <c r="E2060" s="6" t="n">
        <f aca="false">E2059+C2059*$B$5</f>
        <v>2.00000002281513</v>
      </c>
      <c r="F2060" s="6" t="n">
        <f aca="false">$B$3*E2060</f>
        <v>2.00000002281513</v>
      </c>
      <c r="G2060" s="6" t="n">
        <f aca="false">$B$4*(C2060-C2059)/$B$5</f>
        <v>-7.1226002873459E-009</v>
      </c>
      <c r="H2060" s="6" t="n">
        <f aca="false">D2060+F2060+G2060</f>
        <v>2.00000002539839</v>
      </c>
    </row>
    <row r="2061" customFormat="false" ht="15" hidden="false" customHeight="false" outlineLevel="0" collapsed="false">
      <c r="A2061" s="6" t="n">
        <f aca="false">A2060+$B$5</f>
        <v>20.5300000000004</v>
      </c>
      <c r="B2061" s="6" t="n">
        <f aca="false">B2060+(H2060-B2060)*$B$5</f>
        <v>1.99999999064519</v>
      </c>
      <c r="C2061" s="6" t="n">
        <f aca="false">$B$1-B2061</f>
        <v>9.35481181407738E-009</v>
      </c>
      <c r="D2061" s="6" t="n">
        <f aca="false">$B$2*C2061</f>
        <v>9.35481181407738E-009</v>
      </c>
      <c r="E2061" s="6" t="n">
        <f aca="false">E2060+C2060*$B$5</f>
        <v>2.00000002291219</v>
      </c>
      <c r="F2061" s="6" t="n">
        <f aca="false">$B$3*E2061</f>
        <v>2.00000002291219</v>
      </c>
      <c r="G2061" s="6" t="n">
        <f aca="false">$B$4*(C2061-C2060)/$B$5</f>
        <v>-7.02084612669296E-009</v>
      </c>
      <c r="H2061" s="6" t="n">
        <f aca="false">D2061+F2061+G2061</f>
        <v>2.00000002524616</v>
      </c>
    </row>
    <row r="2062" customFormat="false" ht="15" hidden="false" customHeight="false" outlineLevel="0" collapsed="false">
      <c r="A2062" s="6" t="n">
        <f aca="false">A2061+$B$5</f>
        <v>20.5400000000004</v>
      </c>
      <c r="B2062" s="6" t="n">
        <f aca="false">B2061+(H2061-B2061)*$B$5</f>
        <v>1.9999999909912</v>
      </c>
      <c r="C2062" s="6" t="n">
        <f aca="false">$B$1-B2062</f>
        <v>9.00880214871336E-009</v>
      </c>
      <c r="D2062" s="6" t="n">
        <f aca="false">$B$2*C2062</f>
        <v>9.00880214871336E-009</v>
      </c>
      <c r="E2062" s="6" t="n">
        <f aca="false">E2061+C2061*$B$5</f>
        <v>2.00000002300574</v>
      </c>
      <c r="F2062" s="6" t="n">
        <f aca="false">$B$3*E2062</f>
        <v>2.00000002300574</v>
      </c>
      <c r="G2062" s="6" t="n">
        <f aca="false">$B$4*(C2062-C2061)/$B$5</f>
        <v>-6.92019330728044E-009</v>
      </c>
      <c r="H2062" s="6" t="n">
        <f aca="false">D2062+F2062+G2062</f>
        <v>2.00000002509435</v>
      </c>
    </row>
    <row r="2063" customFormat="false" ht="15" hidden="false" customHeight="false" outlineLevel="0" collapsed="false">
      <c r="A2063" s="6" t="n">
        <f aca="false">A2062+$B$5</f>
        <v>20.5500000000004</v>
      </c>
      <c r="B2063" s="6" t="n">
        <f aca="false">B2062+(H2062-B2062)*$B$5</f>
        <v>1.99999999133223</v>
      </c>
      <c r="C2063" s="6" t="n">
        <f aca="false">$B$1-B2063</f>
        <v>8.66777072339175E-009</v>
      </c>
      <c r="D2063" s="6" t="n">
        <f aca="false">$B$2*C2063</f>
        <v>8.66777072339175E-009</v>
      </c>
      <c r="E2063" s="6" t="n">
        <f aca="false">E2062+C2062*$B$5</f>
        <v>2.00000002309583</v>
      </c>
      <c r="F2063" s="6" t="n">
        <f aca="false">$B$3*E2063</f>
        <v>2.00000002309583</v>
      </c>
      <c r="G2063" s="6" t="n">
        <f aca="false">$B$4*(C2063-C2062)/$B$5</f>
        <v>-6.82062850643206E-009</v>
      </c>
      <c r="H2063" s="6" t="n">
        <f aca="false">D2063+F2063+G2063</f>
        <v>2.00000002494297</v>
      </c>
    </row>
    <row r="2064" customFormat="false" ht="15" hidden="false" customHeight="false" outlineLevel="0" collapsed="false">
      <c r="A2064" s="6" t="n">
        <f aca="false">A2063+$B$5</f>
        <v>20.5600000000004</v>
      </c>
      <c r="B2064" s="6" t="n">
        <f aca="false">B2063+(H2063-B2063)*$B$5</f>
        <v>1.99999999166834</v>
      </c>
      <c r="C2064" s="6" t="n">
        <f aca="false">$B$1-B2064</f>
        <v>8.33166335922897E-009</v>
      </c>
      <c r="D2064" s="6" t="n">
        <f aca="false">$B$2*C2064</f>
        <v>8.33166335922897E-009</v>
      </c>
      <c r="E2064" s="6" t="n">
        <f aca="false">E2063+C2063*$B$5</f>
        <v>2.0000000231825</v>
      </c>
      <c r="F2064" s="6" t="n">
        <f aca="false">$B$3*E2064</f>
        <v>2.0000000231825</v>
      </c>
      <c r="G2064" s="6" t="n">
        <f aca="false">$B$4*(C2064-C2063)/$B$5</f>
        <v>-6.72214728325571E-009</v>
      </c>
      <c r="H2064" s="6" t="n">
        <f aca="false">D2064+F2064+G2064</f>
        <v>2.00000002479202</v>
      </c>
    </row>
    <row r="2065" customFormat="false" ht="15" hidden="false" customHeight="false" outlineLevel="0" collapsed="false">
      <c r="A2065" s="6" t="n">
        <f aca="false">A2064+$B$5</f>
        <v>20.5700000000004</v>
      </c>
      <c r="B2065" s="6" t="n">
        <f aca="false">B2064+(H2064-B2064)*$B$5</f>
        <v>1.99999999199957</v>
      </c>
      <c r="C2065" s="6" t="n">
        <f aca="false">$B$1-B2065</f>
        <v>8.00042654347521E-009</v>
      </c>
      <c r="D2065" s="6" t="n">
        <f aca="false">$B$2*C2065</f>
        <v>8.00042654347521E-009</v>
      </c>
      <c r="E2065" s="6" t="n">
        <f aca="false">E2064+C2064*$B$5</f>
        <v>2.00000002326582</v>
      </c>
      <c r="F2065" s="6" t="n">
        <f aca="false">$B$3*E2065</f>
        <v>2.00000002326582</v>
      </c>
      <c r="G2065" s="6" t="n">
        <f aca="false">$B$4*(C2065-C2064)/$B$5</f>
        <v>-6.6247363150751E-009</v>
      </c>
      <c r="H2065" s="6" t="n">
        <f aca="false">D2065+F2065+G2065</f>
        <v>2.00000002464151</v>
      </c>
    </row>
    <row r="2066" customFormat="false" ht="15" hidden="false" customHeight="false" outlineLevel="0" collapsed="false">
      <c r="A2066" s="6" t="n">
        <f aca="false">A2065+$B$5</f>
        <v>20.5800000000004</v>
      </c>
      <c r="B2066" s="6" t="n">
        <f aca="false">B2065+(H2065-B2065)*$B$5</f>
        <v>1.99999999232599</v>
      </c>
      <c r="C2066" s="6" t="n">
        <f aca="false">$B$1-B2066</f>
        <v>7.67400720746991E-009</v>
      </c>
      <c r="D2066" s="6" t="n">
        <f aca="false">$B$2*C2066</f>
        <v>7.67400720746991E-009</v>
      </c>
      <c r="E2066" s="6" t="n">
        <f aca="false">E2065+C2065*$B$5</f>
        <v>2.00000002334583</v>
      </c>
      <c r="F2066" s="6" t="n">
        <f aca="false">$B$3*E2066</f>
        <v>2.00000002334583</v>
      </c>
      <c r="G2066" s="6" t="n">
        <f aca="false">$B$4*(C2066-C2065)/$B$5</f>
        <v>-6.52838672010603E-009</v>
      </c>
      <c r="H2066" s="6" t="n">
        <f aca="false">D2066+F2066+G2066</f>
        <v>2.00000002449145</v>
      </c>
    </row>
    <row r="2067" customFormat="false" ht="15" hidden="false" customHeight="false" outlineLevel="0" collapsed="false">
      <c r="A2067" s="6" t="n">
        <f aca="false">A2066+$B$5</f>
        <v>20.5900000000004</v>
      </c>
      <c r="B2067" s="6" t="n">
        <f aca="false">B2066+(H2066-B2066)*$B$5</f>
        <v>1.99999999264765</v>
      </c>
      <c r="C2067" s="6" t="n">
        <f aca="false">$B$1-B2067</f>
        <v>7.3523527266417E-009</v>
      </c>
      <c r="D2067" s="6" t="n">
        <f aca="false">$B$2*C2067</f>
        <v>7.3523527266417E-009</v>
      </c>
      <c r="E2067" s="6" t="n">
        <f aca="false">E2066+C2066*$B$5</f>
        <v>2.00000002342256</v>
      </c>
      <c r="F2067" s="6" t="n">
        <f aca="false">$B$3*E2067</f>
        <v>2.00000002342256</v>
      </c>
      <c r="G2067" s="6" t="n">
        <f aca="false">$B$4*(C2067-C2066)/$B$5</f>
        <v>-6.4330896165643E-009</v>
      </c>
      <c r="H2067" s="6" t="n">
        <f aca="false">D2067+F2067+G2067</f>
        <v>2.00000002434183</v>
      </c>
    </row>
    <row r="2068" customFormat="false" ht="15" hidden="false" customHeight="false" outlineLevel="0" collapsed="false">
      <c r="A2068" s="6" t="n">
        <f aca="false">A2067+$B$5</f>
        <v>20.6000000000004</v>
      </c>
      <c r="B2068" s="6" t="n">
        <f aca="false">B2067+(H2067-B2067)*$B$5</f>
        <v>1.99999999296459</v>
      </c>
      <c r="C2068" s="6" t="n">
        <f aca="false">$B$1-B2068</f>
        <v>7.03541092050841E-009</v>
      </c>
      <c r="D2068" s="6" t="n">
        <f aca="false">$B$2*C2068</f>
        <v>7.03541092050841E-009</v>
      </c>
      <c r="E2068" s="6" t="n">
        <f aca="false">E2067+C2067*$B$5</f>
        <v>2.00000002349609</v>
      </c>
      <c r="F2068" s="6" t="n">
        <f aca="false">$B$3*E2068</f>
        <v>2.00000002349609</v>
      </c>
      <c r="G2068" s="6" t="n">
        <f aca="false">$B$4*(C2068-C2067)/$B$5</f>
        <v>-6.33883612266573E-009</v>
      </c>
      <c r="H2068" s="6" t="n">
        <f aca="false">D2068+F2068+G2068</f>
        <v>2.00000002419266</v>
      </c>
    </row>
    <row r="2069" customFormat="false" ht="15" hidden="false" customHeight="false" outlineLevel="0" collapsed="false">
      <c r="A2069" s="6" t="n">
        <f aca="false">A2068+$B$5</f>
        <v>20.6100000000004</v>
      </c>
      <c r="B2069" s="6" t="n">
        <f aca="false">B2068+(H2068-B2068)*$B$5</f>
        <v>1.99999999327687</v>
      </c>
      <c r="C2069" s="6" t="n">
        <f aca="false">$B$1-B2069</f>
        <v>6.72313027472171E-009</v>
      </c>
      <c r="D2069" s="6" t="n">
        <f aca="false">$B$2*C2069</f>
        <v>6.72313027472171E-009</v>
      </c>
      <c r="E2069" s="6" t="n">
        <f aca="false">E2068+C2068*$B$5</f>
        <v>2.00000002356644</v>
      </c>
      <c r="F2069" s="6" t="n">
        <f aca="false">$B$3*E2069</f>
        <v>2.00000002356644</v>
      </c>
      <c r="G2069" s="6" t="n">
        <f aca="false">$B$4*(C2069-C2068)/$B$5</f>
        <v>-6.245612915734E-009</v>
      </c>
      <c r="H2069" s="6" t="n">
        <f aca="false">D2069+F2069+G2069</f>
        <v>2.00000002404396</v>
      </c>
    </row>
    <row r="2070" customFormat="false" ht="15" hidden="false" customHeight="false" outlineLevel="0" collapsed="false">
      <c r="A2070" s="6" t="n">
        <f aca="false">A2069+$B$5</f>
        <v>20.6200000000004</v>
      </c>
      <c r="B2070" s="6" t="n">
        <f aca="false">B2069+(H2069-B2069)*$B$5</f>
        <v>1.99999999358454</v>
      </c>
      <c r="C2070" s="6" t="n">
        <f aca="false">$B$1-B2070</f>
        <v>6.41545927493326E-009</v>
      </c>
      <c r="D2070" s="6" t="n">
        <f aca="false">$B$2*C2070</f>
        <v>6.41545927493326E-009</v>
      </c>
      <c r="E2070" s="6" t="n">
        <f aca="false">E2069+C2069*$B$5</f>
        <v>2.00000002363367</v>
      </c>
      <c r="F2070" s="6" t="n">
        <f aca="false">$B$3*E2070</f>
        <v>2.00000002363367</v>
      </c>
      <c r="G2070" s="6" t="n">
        <f aca="false">$B$4*(C2070-C2069)/$B$5</f>
        <v>-6.15341999576913E-009</v>
      </c>
      <c r="H2070" s="6" t="n">
        <f aca="false">D2070+F2070+G2070</f>
        <v>2.00000002389571</v>
      </c>
    </row>
    <row r="2071" customFormat="false" ht="15" hidden="false" customHeight="false" outlineLevel="0" collapsed="false">
      <c r="A2071" s="6" t="n">
        <f aca="false">A2070+$B$5</f>
        <v>20.6300000000004</v>
      </c>
      <c r="B2071" s="6" t="n">
        <f aca="false">B2070+(H2070-B2070)*$B$5</f>
        <v>1.99999999388765</v>
      </c>
      <c r="C2071" s="6" t="n">
        <f aca="false">$B$1-B2071</f>
        <v>6.11234751701772E-009</v>
      </c>
      <c r="D2071" s="6" t="n">
        <f aca="false">$B$2*C2071</f>
        <v>6.11234751701772E-009</v>
      </c>
      <c r="E2071" s="6" t="n">
        <f aca="false">E2070+C2070*$B$5</f>
        <v>2.00000002369783</v>
      </c>
      <c r="F2071" s="6" t="n">
        <f aca="false">$B$3*E2071</f>
        <v>2.00000002369783</v>
      </c>
      <c r="G2071" s="6" t="n">
        <f aca="false">$B$4*(C2071-C2070)/$B$5</f>
        <v>-6.06223515831061E-009</v>
      </c>
      <c r="H2071" s="6" t="n">
        <f aca="false">D2071+F2071+G2071</f>
        <v>2.00000002374794</v>
      </c>
    </row>
    <row r="2072" customFormat="false" ht="15" hidden="false" customHeight="false" outlineLevel="0" collapsed="false">
      <c r="A2072" s="6" t="n">
        <f aca="false">A2071+$B$5</f>
        <v>20.6400000000004</v>
      </c>
      <c r="B2072" s="6" t="n">
        <f aca="false">B2071+(H2071-B2071)*$B$5</f>
        <v>1.99999999418626</v>
      </c>
      <c r="C2072" s="6" t="n">
        <f aca="false">$B$1-B2072</f>
        <v>5.8137445968498E-009</v>
      </c>
      <c r="D2072" s="6" t="n">
        <f aca="false">$B$2*C2072</f>
        <v>5.8137445968498E-009</v>
      </c>
      <c r="E2072" s="6" t="n">
        <f aca="false">E2071+C2071*$B$5</f>
        <v>2.00000002375895</v>
      </c>
      <c r="F2072" s="6" t="n">
        <f aca="false">$B$3*E2072</f>
        <v>2.00000002375895</v>
      </c>
      <c r="G2072" s="6" t="n">
        <f aca="false">$B$4*(C2072-C2071)/$B$5</f>
        <v>-5.97205840335846E-009</v>
      </c>
      <c r="H2072" s="6" t="n">
        <f aca="false">D2072+F2072+G2072</f>
        <v>2.00000002360064</v>
      </c>
    </row>
    <row r="2073" customFormat="false" ht="15" hidden="false" customHeight="false" outlineLevel="0" collapsed="false">
      <c r="A2073" s="6" t="n">
        <f aca="false">A2072+$B$5</f>
        <v>20.6500000000004</v>
      </c>
      <c r="B2073" s="6" t="n">
        <f aca="false">B2072+(H2072-B2072)*$B$5</f>
        <v>1.9999999944804</v>
      </c>
      <c r="C2073" s="6" t="n">
        <f aca="false">$B$1-B2073</f>
        <v>5.51960077643798E-009</v>
      </c>
      <c r="D2073" s="6" t="n">
        <f aca="false">$B$2*C2073</f>
        <v>5.51960077643798E-009</v>
      </c>
      <c r="E2073" s="6" t="n">
        <f aca="false">E2072+C2072*$B$5</f>
        <v>2.00000002381709</v>
      </c>
      <c r="F2073" s="6" t="n">
        <f aca="false">$B$3*E2073</f>
        <v>2.00000002381709</v>
      </c>
      <c r="G2073" s="6" t="n">
        <f aca="false">$B$4*(C2073-C2072)/$B$5</f>
        <v>-5.88287640823637E-009</v>
      </c>
      <c r="H2073" s="6" t="n">
        <f aca="false">D2073+F2073+G2073</f>
        <v>2.00000002345381</v>
      </c>
    </row>
    <row r="2074" customFormat="false" ht="15" hidden="false" customHeight="false" outlineLevel="0" collapsed="false">
      <c r="A2074" s="6" t="n">
        <f aca="false">A2073+$B$5</f>
        <v>20.6600000000004</v>
      </c>
      <c r="B2074" s="6" t="n">
        <f aca="false">B2073+(H2073-B2073)*$B$5</f>
        <v>1.99999999477013</v>
      </c>
      <c r="C2074" s="6" t="n">
        <f aca="false">$B$1-B2074</f>
        <v>5.22986653983537E-009</v>
      </c>
      <c r="D2074" s="6" t="n">
        <f aca="false">$B$2*C2074</f>
        <v>5.22986653983537E-009</v>
      </c>
      <c r="E2074" s="6" t="n">
        <f aca="false">E2073+C2073*$B$5</f>
        <v>2.00000002387228</v>
      </c>
      <c r="F2074" s="6" t="n">
        <f aca="false">$B$3*E2074</f>
        <v>2.00000002387228</v>
      </c>
      <c r="G2074" s="6" t="n">
        <f aca="false">$B$4*(C2074-C2073)/$B$5</f>
        <v>-5.79468473205225E-009</v>
      </c>
      <c r="H2074" s="6" t="n">
        <f aca="false">D2074+F2074+G2074</f>
        <v>2.00000002330747</v>
      </c>
    </row>
    <row r="2075" customFormat="false" ht="15" hidden="false" customHeight="false" outlineLevel="0" collapsed="false">
      <c r="A2075" s="6" t="n">
        <f aca="false">A2074+$B$5</f>
        <v>20.6700000000004</v>
      </c>
      <c r="B2075" s="6" t="n">
        <f aca="false">B2074+(H2074-B2074)*$B$5</f>
        <v>1.99999999505551</v>
      </c>
      <c r="C2075" s="6" t="n">
        <f aca="false">$B$1-B2075</f>
        <v>4.94449325927349E-009</v>
      </c>
      <c r="D2075" s="6" t="n">
        <f aca="false">$B$2*C2075</f>
        <v>4.94449325927349E-009</v>
      </c>
      <c r="E2075" s="6" t="n">
        <f aca="false">E2074+C2074*$B$5</f>
        <v>2.00000002392458</v>
      </c>
      <c r="F2075" s="6" t="n">
        <f aca="false">$B$3*E2075</f>
        <v>2.00000002392458</v>
      </c>
      <c r="G2075" s="6" t="n">
        <f aca="false">$B$4*(C2075-C2074)/$B$5</f>
        <v>-5.70746561123769E-009</v>
      </c>
      <c r="H2075" s="6" t="n">
        <f aca="false">D2075+F2075+G2075</f>
        <v>2.00000002316161</v>
      </c>
    </row>
    <row r="2076" customFormat="false" ht="15" hidden="false" customHeight="false" outlineLevel="0" collapsed="false">
      <c r="A2076" s="6" t="n">
        <f aca="false">A2075+$B$5</f>
        <v>20.6800000000004</v>
      </c>
      <c r="B2076" s="6" t="n">
        <f aca="false">B2075+(H2075-B2075)*$B$5</f>
        <v>1.99999999533657</v>
      </c>
      <c r="C2076" s="6" t="n">
        <f aca="false">$B$1-B2076</f>
        <v>4.66343230698385E-009</v>
      </c>
      <c r="D2076" s="6" t="n">
        <f aca="false">$B$2*C2076</f>
        <v>4.66343230698385E-009</v>
      </c>
      <c r="E2076" s="6" t="n">
        <f aca="false">E2075+C2075*$B$5</f>
        <v>2.00000002397403</v>
      </c>
      <c r="F2076" s="6" t="n">
        <f aca="false">$B$3*E2076</f>
        <v>2.00000002397403</v>
      </c>
      <c r="G2076" s="6" t="n">
        <f aca="false">$B$4*(C2076-C2075)/$B$5</f>
        <v>-5.62121904579271E-009</v>
      </c>
      <c r="H2076" s="6" t="n">
        <f aca="false">D2076+F2076+G2076</f>
        <v>2.00000002301624</v>
      </c>
    </row>
    <row r="2077" customFormat="false" ht="15" hidden="false" customHeight="false" outlineLevel="0" collapsed="false">
      <c r="A2077" s="6" t="n">
        <f aca="false">A2076+$B$5</f>
        <v>20.6900000000004</v>
      </c>
      <c r="B2077" s="6" t="n">
        <f aca="false">B2076+(H2076-B2076)*$B$5</f>
        <v>1.99999999561336</v>
      </c>
      <c r="C2077" s="6" t="n">
        <f aca="false">$B$1-B2077</f>
        <v>4.3866354992872E-009</v>
      </c>
      <c r="D2077" s="6" t="n">
        <f aca="false">$B$2*C2077</f>
        <v>4.3866354992872E-009</v>
      </c>
      <c r="E2077" s="6" t="n">
        <f aca="false">E2076+C2076*$B$5</f>
        <v>2.00000002402066</v>
      </c>
      <c r="F2077" s="6" t="n">
        <f aca="false">$B$3*E2077</f>
        <v>2.00000002402066</v>
      </c>
      <c r="G2077" s="6" t="n">
        <f aca="false">$B$4*(C2077-C2076)/$B$5</f>
        <v>-5.53593615393311E-009</v>
      </c>
      <c r="H2077" s="6" t="n">
        <f aca="false">D2077+F2077+G2077</f>
        <v>2.00000002287136</v>
      </c>
    </row>
    <row r="2078" customFormat="false" ht="15" hidden="false" customHeight="false" outlineLevel="0" collapsed="false">
      <c r="A2078" s="6" t="n">
        <f aca="false">A2077+$B$5</f>
        <v>20.7000000000004</v>
      </c>
      <c r="B2078" s="6" t="n">
        <f aca="false">B2077+(H2077-B2077)*$B$5</f>
        <v>1.99999999588594</v>
      </c>
      <c r="C2078" s="6" t="n">
        <f aca="false">$B$1-B2078</f>
        <v>4.11405554068267E-009</v>
      </c>
      <c r="D2078" s="6" t="n">
        <f aca="false">$B$2*C2078</f>
        <v>4.11405554068267E-009</v>
      </c>
      <c r="E2078" s="6" t="n">
        <f aca="false">E2077+C2077*$B$5</f>
        <v>2.00000002406453</v>
      </c>
      <c r="F2078" s="6" t="n">
        <f aca="false">$B$3*E2078</f>
        <v>2.00000002406453</v>
      </c>
      <c r="G2078" s="6" t="n">
        <f aca="false">$B$4*(C2078-C2077)/$B$5</f>
        <v>-5.45159917209048E-009</v>
      </c>
      <c r="H2078" s="6" t="n">
        <f aca="false">D2078+F2078+G2078</f>
        <v>2.00000002272698</v>
      </c>
    </row>
    <row r="2079" customFormat="false" ht="15" hidden="false" customHeight="false" outlineLevel="0" collapsed="false">
      <c r="A2079" s="6" t="n">
        <f aca="false">A2078+$B$5</f>
        <v>20.7100000000004</v>
      </c>
      <c r="B2079" s="6" t="n">
        <f aca="false">B2078+(H2078-B2078)*$B$5</f>
        <v>1.99999999615435</v>
      </c>
      <c r="C2079" s="6" t="n">
        <f aca="false">$B$1-B2079</f>
        <v>3.84564513566943E-009</v>
      </c>
      <c r="D2079" s="6" t="n">
        <f aca="false">$B$2*C2079</f>
        <v>3.84564513566943E-009</v>
      </c>
      <c r="E2079" s="6" t="n">
        <f aca="false">E2078+C2078*$B$5</f>
        <v>2.00000002410567</v>
      </c>
      <c r="F2079" s="6" t="n">
        <f aca="false">$B$3*E2079</f>
        <v>2.00000002410567</v>
      </c>
      <c r="G2079" s="6" t="n">
        <f aca="false">$B$4*(C2079-C2078)/$B$5</f>
        <v>-5.36820810026484E-009</v>
      </c>
      <c r="H2079" s="6" t="n">
        <f aca="false">D2079+F2079+G2079</f>
        <v>2.00000002258311</v>
      </c>
    </row>
    <row r="2080" customFormat="false" ht="15" hidden="false" customHeight="false" outlineLevel="0" collapsed="false">
      <c r="A2080" s="6" t="n">
        <f aca="false">A2079+$B$5</f>
        <v>20.7200000000004</v>
      </c>
      <c r="B2080" s="6" t="n">
        <f aca="false">B2079+(H2079-B2079)*$B$5</f>
        <v>1.99999999641864</v>
      </c>
      <c r="C2080" s="6" t="n">
        <f aca="false">$B$1-B2080</f>
        <v>3.58135765488044E-009</v>
      </c>
      <c r="D2080" s="6" t="n">
        <f aca="false">$B$2*C2080</f>
        <v>3.58135765488044E-009</v>
      </c>
      <c r="E2080" s="6" t="n">
        <f aca="false">E2079+C2079*$B$5</f>
        <v>2.00000002414413</v>
      </c>
      <c r="F2080" s="6" t="n">
        <f aca="false">$B$3*E2080</f>
        <v>2.00000002414413</v>
      </c>
      <c r="G2080" s="6" t="n">
        <f aca="false">$B$4*(C2080-C2079)/$B$5</f>
        <v>-5.28574961577988E-009</v>
      </c>
      <c r="H2080" s="6" t="n">
        <f aca="false">D2080+F2080+G2080</f>
        <v>2.00000002243973</v>
      </c>
    </row>
    <row r="2081" customFormat="false" ht="15" hidden="false" customHeight="false" outlineLevel="0" collapsed="false">
      <c r="A2081" s="6" t="n">
        <f aca="false">A2080+$B$5</f>
        <v>20.7300000000004</v>
      </c>
      <c r="B2081" s="6" t="n">
        <f aca="false">B2080+(H2080-B2080)*$B$5</f>
        <v>1.99999999667885</v>
      </c>
      <c r="C2081" s="6" t="n">
        <f aca="false">$B$1-B2081</f>
        <v>3.32114669099326E-009</v>
      </c>
      <c r="D2081" s="6" t="n">
        <f aca="false">$B$2*C2081</f>
        <v>3.32114669099326E-009</v>
      </c>
      <c r="E2081" s="6" t="n">
        <f aca="false">E2080+C2080*$B$5</f>
        <v>2.00000002417994</v>
      </c>
      <c r="F2081" s="6" t="n">
        <f aca="false">$B$3*E2081</f>
        <v>2.00000002417994</v>
      </c>
      <c r="G2081" s="6" t="n">
        <f aca="false">$B$4*(C2081-C2080)/$B$5</f>
        <v>-5.20421927774351E-009</v>
      </c>
      <c r="H2081" s="6" t="n">
        <f aca="false">D2081+F2081+G2081</f>
        <v>2.00000002229687</v>
      </c>
    </row>
    <row r="2082" customFormat="false" ht="15" hidden="false" customHeight="false" outlineLevel="0" collapsed="false">
      <c r="A2082" s="6" t="n">
        <f aca="false">A2081+$B$5</f>
        <v>20.7400000000004</v>
      </c>
      <c r="B2082" s="6" t="n">
        <f aca="false">B2081+(H2081-B2081)*$B$5</f>
        <v>1.99999999693503</v>
      </c>
      <c r="C2082" s="6" t="n">
        <f aca="false">$B$1-B2082</f>
        <v>3.06496650281929E-009</v>
      </c>
      <c r="D2082" s="6" t="n">
        <f aca="false">$B$2*C2082</f>
        <v>3.06496650281929E-009</v>
      </c>
      <c r="E2082" s="6" t="n">
        <f aca="false">E2081+C2081*$B$5</f>
        <v>2.00000002421315</v>
      </c>
      <c r="F2082" s="6" t="n">
        <f aca="false">$B$3*E2082</f>
        <v>2.00000002421315</v>
      </c>
      <c r="G2082" s="6" t="n">
        <f aca="false">$B$4*(C2082-C2081)/$B$5</f>
        <v>-5.12360376347942E-009</v>
      </c>
      <c r="H2082" s="6" t="n">
        <f aca="false">D2082+F2082+G2082</f>
        <v>2.00000002215451</v>
      </c>
    </row>
    <row r="2083" customFormat="false" ht="15" hidden="false" customHeight="false" outlineLevel="0" collapsed="false">
      <c r="A2083" s="6" t="n">
        <f aca="false">A2082+$B$5</f>
        <v>20.7500000000004</v>
      </c>
      <c r="B2083" s="6" t="n">
        <f aca="false">B2082+(H2082-B2082)*$B$5</f>
        <v>1.99999999718723</v>
      </c>
      <c r="C2083" s="6" t="n">
        <f aca="false">$B$1-B2083</f>
        <v>2.81277179325912E-009</v>
      </c>
      <c r="D2083" s="6" t="n">
        <f aca="false">$B$2*C2083</f>
        <v>2.81277179325912E-009</v>
      </c>
      <c r="E2083" s="6" t="n">
        <f aca="false">E2082+C2082*$B$5</f>
        <v>2.0000000242438</v>
      </c>
      <c r="F2083" s="6" t="n">
        <f aca="false">$B$3*E2083</f>
        <v>2.0000000242438</v>
      </c>
      <c r="G2083" s="6" t="n">
        <f aca="false">$B$4*(C2083-C2082)/$B$5</f>
        <v>-5.04389419120344E-009</v>
      </c>
      <c r="H2083" s="6" t="n">
        <f aca="false">D2083+F2083+G2083</f>
        <v>2.00000002201268</v>
      </c>
    </row>
    <row r="2084" customFormat="false" ht="15" hidden="false" customHeight="false" outlineLevel="0" collapsed="false">
      <c r="A2084" s="6" t="n">
        <f aca="false">A2083+$B$5</f>
        <v>20.7600000000004</v>
      </c>
      <c r="B2084" s="6" t="n">
        <f aca="false">B2083+(H2083-B2083)*$B$5</f>
        <v>1.99999999743548</v>
      </c>
      <c r="C2084" s="6" t="n">
        <f aca="false">$B$1-B2084</f>
        <v>2.56451726521334E-009</v>
      </c>
      <c r="D2084" s="6" t="n">
        <f aca="false">$B$2*C2084</f>
        <v>2.56451726521334E-009</v>
      </c>
      <c r="E2084" s="6" t="n">
        <f aca="false">E2083+C2083*$B$5</f>
        <v>2.00000002427193</v>
      </c>
      <c r="F2084" s="6" t="n">
        <f aca="false">$B$3*E2084</f>
        <v>2.00000002427193</v>
      </c>
      <c r="G2084" s="6" t="n">
        <f aca="false">$B$4*(C2084-C2083)/$B$5</f>
        <v>-4.96509056091554E-009</v>
      </c>
      <c r="H2084" s="6" t="n">
        <f aca="false">D2084+F2084+G2084</f>
        <v>2.00000002187135</v>
      </c>
    </row>
    <row r="2085" customFormat="false" ht="15" hidden="false" customHeight="false" outlineLevel="0" collapsed="false">
      <c r="A2085" s="6" t="n">
        <f aca="false">A2084+$B$5</f>
        <v>20.7700000000004</v>
      </c>
      <c r="B2085" s="6" t="n">
        <f aca="false">B2084+(H2084-B2084)*$B$5</f>
        <v>1.99999999767984</v>
      </c>
      <c r="C2085" s="6" t="n">
        <f aca="false">$B$1-B2085</f>
        <v>2.32015850976097E-009</v>
      </c>
      <c r="D2085" s="6" t="n">
        <f aca="false">$B$2*C2085</f>
        <v>2.32015850976097E-009</v>
      </c>
      <c r="E2085" s="6" t="n">
        <f aca="false">E2084+C2084*$B$5</f>
        <v>2.00000002429757</v>
      </c>
      <c r="F2085" s="6" t="n">
        <f aca="false">$B$3*E2085</f>
        <v>2.00000002429757</v>
      </c>
      <c r="G2085" s="6" t="n">
        <f aca="false">$B$4*(C2085-C2084)/$B$5</f>
        <v>-4.88717510904735E-009</v>
      </c>
      <c r="H2085" s="6" t="n">
        <f aca="false">D2085+F2085+G2085</f>
        <v>2.00000002173056</v>
      </c>
    </row>
    <row r="2086" customFormat="false" ht="15" hidden="false" customHeight="false" outlineLevel="0" collapsed="false">
      <c r="A2086" s="6" t="n">
        <f aca="false">A2085+$B$5</f>
        <v>20.7800000000005</v>
      </c>
      <c r="B2086" s="6" t="n">
        <f aca="false">B2085+(H2085-B2085)*$B$5</f>
        <v>1.99999999792035</v>
      </c>
      <c r="C2086" s="6" t="n">
        <f aca="false">$B$1-B2086</f>
        <v>2.07965134002563E-009</v>
      </c>
      <c r="D2086" s="6" t="n">
        <f aca="false">$B$2*C2086</f>
        <v>2.07965134002563E-009</v>
      </c>
      <c r="E2086" s="6" t="n">
        <f aca="false">E2085+C2085*$B$5</f>
        <v>2.00000002432077</v>
      </c>
      <c r="F2086" s="6" t="n">
        <f aca="false">$B$3*E2086</f>
        <v>2.00000002432077</v>
      </c>
      <c r="G2086" s="6" t="n">
        <f aca="false">$B$4*(C2086-C2085)/$B$5</f>
        <v>-4.81014339470676E-009</v>
      </c>
      <c r="H2086" s="6" t="n">
        <f aca="false">D2086+F2086+G2086</f>
        <v>2.00000002159028</v>
      </c>
    </row>
    <row r="2087" customFormat="false" ht="15" hidden="false" customHeight="false" outlineLevel="0" collapsed="false">
      <c r="A2087" s="6" t="n">
        <f aca="false">A2086+$B$5</f>
        <v>20.7900000000005</v>
      </c>
      <c r="B2087" s="6" t="n">
        <f aca="false">B2086+(H2086-B2086)*$B$5</f>
        <v>1.99999999815705</v>
      </c>
      <c r="C2087" s="6" t="n">
        <f aca="false">$B$1-B2087</f>
        <v>1.84295201322016E-009</v>
      </c>
      <c r="D2087" s="6" t="n">
        <f aca="false">$B$2*C2087</f>
        <v>1.84295201322016E-009</v>
      </c>
      <c r="E2087" s="6" t="n">
        <f aca="false">E2086+C2086*$B$5</f>
        <v>2.00000002434157</v>
      </c>
      <c r="F2087" s="6" t="n">
        <f aca="false">$B$3*E2087</f>
        <v>2.00000002434157</v>
      </c>
      <c r="G2087" s="6" t="n">
        <f aca="false">$B$4*(C2087-C2086)/$B$5</f>
        <v>-4.73398653610957E-009</v>
      </c>
      <c r="H2087" s="6" t="n">
        <f aca="false">D2087+F2087+G2087</f>
        <v>2.00000002145054</v>
      </c>
    </row>
    <row r="2088" customFormat="false" ht="15" hidden="false" customHeight="false" outlineLevel="0" collapsed="false">
      <c r="A2088" s="6" t="n">
        <f aca="false">A2087+$B$5</f>
        <v>20.8000000000005</v>
      </c>
      <c r="B2088" s="6" t="n">
        <f aca="false">B2087+(H2087-B2087)*$B$5</f>
        <v>1.99999999838998</v>
      </c>
      <c r="C2088" s="6" t="n">
        <f aca="false">$B$1-B2088</f>
        <v>1.61001723064658E-009</v>
      </c>
      <c r="D2088" s="6" t="n">
        <f aca="false">$B$2*C2088</f>
        <v>1.61001723064658E-009</v>
      </c>
      <c r="E2088" s="6" t="n">
        <f aca="false">E2087+C2087*$B$5</f>
        <v>2.00000002436</v>
      </c>
      <c r="F2088" s="6" t="n">
        <f aca="false">$B$3*E2088</f>
        <v>2.00000002436</v>
      </c>
      <c r="G2088" s="6" t="n">
        <f aca="false">$B$4*(C2088-C2087)/$B$5</f>
        <v>-4.65869565147159E-009</v>
      </c>
      <c r="H2088" s="6" t="n">
        <f aca="false">D2088+F2088+G2088</f>
        <v>2.00000002131132</v>
      </c>
    </row>
    <row r="2089" customFormat="false" ht="15" hidden="false" customHeight="false" outlineLevel="0" collapsed="false">
      <c r="A2089" s="6" t="n">
        <f aca="false">A2088+$B$5</f>
        <v>20.8100000000005</v>
      </c>
      <c r="B2089" s="6" t="n">
        <f aca="false">B2088+(H2088-B2088)*$B$5</f>
        <v>1.9999999986192</v>
      </c>
      <c r="C2089" s="6" t="n">
        <f aca="false">$B$1-B2089</f>
        <v>1.38080391565154E-009</v>
      </c>
      <c r="D2089" s="6" t="n">
        <f aca="false">$B$2*C2089</f>
        <v>1.38080391565154E-009</v>
      </c>
      <c r="E2089" s="6" t="n">
        <f aca="false">E2088+C2088*$B$5</f>
        <v>2.0000000243761</v>
      </c>
      <c r="F2089" s="6" t="n">
        <f aca="false">$B$3*E2089</f>
        <v>2.0000000243761</v>
      </c>
      <c r="G2089" s="6" t="n">
        <f aca="false">$B$4*(C2089-C2088)/$B$5</f>
        <v>-4.58426629990072E-009</v>
      </c>
      <c r="H2089" s="6" t="n">
        <f aca="false">D2089+F2089+G2089</f>
        <v>2.00000002117264</v>
      </c>
    </row>
    <row r="2090" customFormat="false" ht="15" hidden="false" customHeight="false" outlineLevel="0" collapsed="false">
      <c r="A2090" s="6" t="n">
        <f aca="false">A2089+$B$5</f>
        <v>20.8200000000005</v>
      </c>
      <c r="B2090" s="6" t="n">
        <f aca="false">B2089+(H2089-B2089)*$B$5</f>
        <v>1.99999999884473</v>
      </c>
      <c r="C2090" s="6" t="n">
        <f aca="false">$B$1-B2090</f>
        <v>1.1552694356709E-009</v>
      </c>
      <c r="D2090" s="6" t="n">
        <f aca="false">$B$2*C2090</f>
        <v>1.1552694356709E-009</v>
      </c>
      <c r="E2090" s="6" t="n">
        <f aca="false">E2089+C2089*$B$5</f>
        <v>2.00000002438991</v>
      </c>
      <c r="F2090" s="6" t="n">
        <f aca="false">$B$3*E2090</f>
        <v>2.00000002438991</v>
      </c>
      <c r="G2090" s="6" t="n">
        <f aca="false">$B$4*(C2090-C2089)/$B$5</f>
        <v>-4.51068959961276E-009</v>
      </c>
      <c r="H2090" s="6" t="n">
        <f aca="false">D2090+F2090+G2090</f>
        <v>2.00000002103449</v>
      </c>
    </row>
    <row r="2091" customFormat="false" ht="15" hidden="false" customHeight="false" outlineLevel="0" collapsed="false">
      <c r="A2091" s="6" t="n">
        <f aca="false">A2090+$B$5</f>
        <v>20.8300000000005</v>
      </c>
      <c r="B2091" s="6" t="n">
        <f aca="false">B2090+(H2090-B2090)*$B$5</f>
        <v>1.99999999906663</v>
      </c>
      <c r="C2091" s="6" t="n">
        <f aca="false">$B$1-B2091</f>
        <v>9.33371824274332E-010</v>
      </c>
      <c r="D2091" s="6" t="n">
        <f aca="false">$B$2*C2091</f>
        <v>9.33371824274332E-010</v>
      </c>
      <c r="E2091" s="6" t="n">
        <f aca="false">E2090+C2090*$B$5</f>
        <v>2.00000002440146</v>
      </c>
      <c r="F2091" s="6" t="n">
        <f aca="false">$B$3*E2091</f>
        <v>2.00000002440146</v>
      </c>
      <c r="G2091" s="6" t="n">
        <f aca="false">$B$4*(C2091-C2090)/$B$5</f>
        <v>-4.43795222793142E-009</v>
      </c>
      <c r="H2091" s="6" t="n">
        <f aca="false">D2091+F2091+G2091</f>
        <v>2.00000002089688</v>
      </c>
    </row>
    <row r="2092" customFormat="false" ht="15" hidden="false" customHeight="false" outlineLevel="0" collapsed="false">
      <c r="A2092" s="6" t="n">
        <f aca="false">A2091+$B$5</f>
        <v>20.8400000000005</v>
      </c>
      <c r="B2092" s="6" t="n">
        <f aca="false">B2091+(H2091-B2091)*$B$5</f>
        <v>1.99999999928493</v>
      </c>
      <c r="C2092" s="6" t="n">
        <f aca="false">$B$1-B2092</f>
        <v>7.15069337076102E-010</v>
      </c>
      <c r="D2092" s="6" t="n">
        <f aca="false">$B$2*C2092</f>
        <v>7.15069337076102E-010</v>
      </c>
      <c r="E2092" s="6" t="n">
        <f aca="false">E2091+C2091*$B$5</f>
        <v>2.0000000244108</v>
      </c>
      <c r="F2092" s="6" t="n">
        <f aca="false">$B$3*E2092</f>
        <v>2.0000000244108</v>
      </c>
      <c r="G2092" s="6" t="n">
        <f aca="false">$B$4*(C2092-C2091)/$B$5</f>
        <v>-4.3660497439646E-009</v>
      </c>
      <c r="H2092" s="6" t="n">
        <f aca="false">D2092+F2092+G2092</f>
        <v>2.00000002075982</v>
      </c>
    </row>
    <row r="2093" customFormat="false" ht="15" hidden="false" customHeight="false" outlineLevel="0" collapsed="false">
      <c r="A2093" s="6" t="n">
        <f aca="false">A2092+$B$5</f>
        <v>20.8500000000005</v>
      </c>
      <c r="B2093" s="6" t="n">
        <f aca="false">B2092+(H2092-B2092)*$B$5</f>
        <v>1.99999999949968</v>
      </c>
      <c r="C2093" s="6" t="n">
        <f aca="false">$B$1-B2093</f>
        <v>5.00320451735092E-010</v>
      </c>
      <c r="D2093" s="6" t="n">
        <f aca="false">$B$2*C2093</f>
        <v>5.00320451735092E-010</v>
      </c>
      <c r="E2093" s="6" t="n">
        <f aca="false">E2092+C2092*$B$5</f>
        <v>2.00000002441795</v>
      </c>
      <c r="F2093" s="6" t="n">
        <f aca="false">$B$3*E2093</f>
        <v>2.00000002441795</v>
      </c>
      <c r="G2093" s="6" t="n">
        <f aca="false">$B$4*(C2093-C2092)/$B$5</f>
        <v>-4.29497770682019E-009</v>
      </c>
      <c r="H2093" s="6" t="n">
        <f aca="false">D2093+F2093+G2093</f>
        <v>2.00000002062329</v>
      </c>
    </row>
    <row r="2094" customFormat="false" ht="15" hidden="false" customHeight="false" outlineLevel="0" collapsed="false">
      <c r="A2094" s="6" t="n">
        <f aca="false">A2093+$B$5</f>
        <v>20.8600000000005</v>
      </c>
      <c r="B2094" s="6" t="n">
        <f aca="false">B2093+(H2093-B2093)*$B$5</f>
        <v>1.99999999971092</v>
      </c>
      <c r="C2094" s="6" t="n">
        <f aca="false">$B$1-B2094</f>
        <v>2.89084312043997E-010</v>
      </c>
      <c r="D2094" s="6" t="n">
        <f aca="false">$B$2*C2094</f>
        <v>2.89084312043997E-010</v>
      </c>
      <c r="E2094" s="6" t="n">
        <f aca="false">E2093+C2093*$B$5</f>
        <v>2.00000002442295</v>
      </c>
      <c r="F2094" s="6" t="n">
        <f aca="false">$B$3*E2094</f>
        <v>2.00000002442295</v>
      </c>
      <c r="G2094" s="6" t="n">
        <f aca="false">$B$4*(C2094-C2093)/$B$5</f>
        <v>-4.22472279382191E-009</v>
      </c>
      <c r="H2094" s="6" t="n">
        <f aca="false">D2094+F2094+G2094</f>
        <v>2.00000002048731</v>
      </c>
    </row>
    <row r="2095" customFormat="false" ht="15" hidden="false" customHeight="false" outlineLevel="0" collapsed="false">
      <c r="A2095" s="6" t="n">
        <f aca="false">A2094+$B$5</f>
        <v>20.8700000000005</v>
      </c>
      <c r="B2095" s="6" t="n">
        <f aca="false">B2094+(H2094-B2094)*$B$5</f>
        <v>1.99999999991868</v>
      </c>
      <c r="C2095" s="6" t="n">
        <f aca="false">$B$1-B2095</f>
        <v>8.13202838401139E-011</v>
      </c>
      <c r="D2095" s="6" t="n">
        <f aca="false">$B$2*C2095</f>
        <v>8.13202838401139E-011</v>
      </c>
      <c r="E2095" s="6" t="n">
        <f aca="false">E2094+C2094*$B$5</f>
        <v>2.00000002442584</v>
      </c>
      <c r="F2095" s="6" t="n">
        <f aca="false">$B$3*E2095</f>
        <v>2.00000002442584</v>
      </c>
      <c r="G2095" s="6" t="n">
        <f aca="false">$B$4*(C2095-C2094)/$B$5</f>
        <v>-4.15528056407766E-009</v>
      </c>
      <c r="H2095" s="6" t="n">
        <f aca="false">D2095+F2095+G2095</f>
        <v>2.00000002035188</v>
      </c>
    </row>
    <row r="2096" customFormat="false" ht="15" hidden="false" customHeight="false" outlineLevel="0" collapsed="false">
      <c r="A2096" s="6" t="n">
        <f aca="false">A2095+$B$5</f>
        <v>20.8800000000005</v>
      </c>
      <c r="B2096" s="6" t="n">
        <f aca="false">B2095+(H2095-B2095)*$B$5</f>
        <v>2.00000000012301</v>
      </c>
      <c r="C2096" s="6" t="n">
        <f aca="false">$B$1-B2096</f>
        <v>-1.23011822950048E-010</v>
      </c>
      <c r="D2096" s="6" t="n">
        <f aca="false">$B$2*C2096</f>
        <v>-1.23011822950048E-010</v>
      </c>
      <c r="E2096" s="6" t="n">
        <f aca="false">E2095+C2095*$B$5</f>
        <v>2.00000002442665</v>
      </c>
      <c r="F2096" s="6" t="n">
        <f aca="false">$B$3*E2096</f>
        <v>2.00000002442665</v>
      </c>
      <c r="G2096" s="6" t="n">
        <f aca="false">$B$4*(C2096-C2095)/$B$5</f>
        <v>-4.08664213580323E-009</v>
      </c>
      <c r="H2096" s="6" t="n">
        <f aca="false">D2096+F2096+G2096</f>
        <v>2.000000020217</v>
      </c>
    </row>
    <row r="2097" customFormat="false" ht="15" hidden="false" customHeight="false" outlineLevel="0" collapsed="false">
      <c r="A2097" s="6" t="n">
        <f aca="false">A2096+$B$5</f>
        <v>20.8900000000005</v>
      </c>
      <c r="B2097" s="6" t="n">
        <f aca="false">B2096+(H2096-B2096)*$B$5</f>
        <v>2.00000000032395</v>
      </c>
      <c r="C2097" s="6" t="n">
        <f aca="false">$B$1-B2097</f>
        <v>-3.23951532266165E-010</v>
      </c>
      <c r="D2097" s="6" t="n">
        <f aca="false">$B$2*C2097</f>
        <v>-3.23951532266165E-010</v>
      </c>
      <c r="E2097" s="6" t="n">
        <f aca="false">E2096+C2096*$B$5</f>
        <v>2.00000002442542</v>
      </c>
      <c r="F2097" s="6" t="n">
        <f aca="false">$B$3*E2097</f>
        <v>2.00000002442542</v>
      </c>
      <c r="G2097" s="6" t="n">
        <f aca="false">$B$4*(C2097-C2096)/$B$5</f>
        <v>-4.01879418632234E-009</v>
      </c>
      <c r="H2097" s="6" t="n">
        <f aca="false">D2097+F2097+G2097</f>
        <v>2.00000002008268</v>
      </c>
    </row>
    <row r="2098" customFormat="false" ht="15" hidden="false" customHeight="false" outlineLevel="0" collapsed="false">
      <c r="A2098" s="6" t="n">
        <f aca="false">A2097+$B$5</f>
        <v>20.9000000000005</v>
      </c>
      <c r="B2098" s="6" t="n">
        <f aca="false">B2097+(H2097-B2097)*$B$5</f>
        <v>2.00000000052154</v>
      </c>
      <c r="C2098" s="6" t="n">
        <f aca="false">$B$1-B2098</f>
        <v>-5.21538812137123E-010</v>
      </c>
      <c r="D2098" s="6" t="n">
        <f aca="false">$B$2*C2098</f>
        <v>-5.21538812137123E-010</v>
      </c>
      <c r="E2098" s="6" t="n">
        <f aca="false">E2097+C2097*$B$5</f>
        <v>2.00000002442218</v>
      </c>
      <c r="F2098" s="6" t="n">
        <f aca="false">$B$3*E2098</f>
        <v>2.00000002442218</v>
      </c>
      <c r="G2098" s="6" t="n">
        <f aca="false">$B$4*(C2098-C2097)/$B$5</f>
        <v>-3.95174559741918E-009</v>
      </c>
      <c r="H2098" s="6" t="n">
        <f aca="false">D2098+F2098+G2098</f>
        <v>2.0000000199489</v>
      </c>
    </row>
    <row r="2099" customFormat="false" ht="15" hidden="false" customHeight="false" outlineLevel="0" collapsed="false">
      <c r="A2099" s="6" t="n">
        <f aca="false">A2098+$B$5</f>
        <v>20.9100000000005</v>
      </c>
      <c r="B2099" s="6" t="n">
        <f aca="false">B2098+(H2098-B2098)*$B$5</f>
        <v>2.00000000071581</v>
      </c>
      <c r="C2099" s="6" t="n">
        <f aca="false">$B$1-B2099</f>
        <v>-7.15812298324181E-010</v>
      </c>
      <c r="D2099" s="6" t="n">
        <f aca="false">$B$2*C2099</f>
        <v>-7.15812298324181E-010</v>
      </c>
      <c r="E2099" s="6" t="n">
        <f aca="false">E2098+C2098*$B$5</f>
        <v>2.00000002441697</v>
      </c>
      <c r="F2099" s="6" t="n">
        <f aca="false">$B$3*E2099</f>
        <v>2.00000002441697</v>
      </c>
      <c r="G2099" s="6" t="n">
        <f aca="false">$B$4*(C2099-C2098)/$B$5</f>
        <v>-3.88546972374115E-009</v>
      </c>
      <c r="H2099" s="6" t="n">
        <f aca="false">D2099+F2099+G2099</f>
        <v>2.00000001981569</v>
      </c>
    </row>
    <row r="2100" customFormat="false" ht="15" hidden="false" customHeight="false" outlineLevel="0" collapsed="false">
      <c r="A2100" s="6" t="n">
        <f aca="false">A2099+$B$5</f>
        <v>20.9200000000005</v>
      </c>
      <c r="B2100" s="6" t="n">
        <f aca="false">B2099+(H2099-B2099)*$B$5</f>
        <v>2.00000000090681</v>
      </c>
      <c r="C2100" s="6" t="n">
        <f aca="false">$B$1-B2100</f>
        <v>-9.06811070677804E-010</v>
      </c>
      <c r="D2100" s="6" t="n">
        <f aca="false">$B$2*C2100</f>
        <v>-9.06811070677804E-010</v>
      </c>
      <c r="E2100" s="6" t="n">
        <f aca="false">E2099+C2099*$B$5</f>
        <v>2.00000002440981</v>
      </c>
      <c r="F2100" s="6" t="n">
        <f aca="false">$B$3*E2100</f>
        <v>2.00000002440981</v>
      </c>
      <c r="G2100" s="6" t="n">
        <f aca="false">$B$4*(C2100-C2099)/$B$5</f>
        <v>-3.81997544707247E-009</v>
      </c>
      <c r="H2100" s="6" t="n">
        <f aca="false">D2100+F2100+G2100</f>
        <v>2.00000001968302</v>
      </c>
    </row>
    <row r="2101" customFormat="false" ht="15" hidden="false" customHeight="false" outlineLevel="0" collapsed="false">
      <c r="A2101" s="6" t="n">
        <f aca="false">A2100+$B$5</f>
        <v>20.9300000000005</v>
      </c>
      <c r="B2101" s="6" t="n">
        <f aca="false">B2100+(H2100-B2100)*$B$5</f>
        <v>2.00000000109457</v>
      </c>
      <c r="C2101" s="6" t="n">
        <f aca="false">$B$1-B2101</f>
        <v>-1.09457332087004E-009</v>
      </c>
      <c r="D2101" s="6" t="n">
        <f aca="false">$B$2*C2101</f>
        <v>-1.09457332087004E-009</v>
      </c>
      <c r="E2101" s="6" t="n">
        <f aca="false">E2100+C2100*$B$5</f>
        <v>2.00000002440074</v>
      </c>
      <c r="F2101" s="6" t="n">
        <f aca="false">$B$3*E2101</f>
        <v>2.00000002440074</v>
      </c>
      <c r="G2101" s="6" t="n">
        <f aca="false">$B$4*(C2101-C2100)/$B$5</f>
        <v>-3.75524500384472E-009</v>
      </c>
      <c r="H2101" s="6" t="n">
        <f aca="false">D2101+F2101+G2101</f>
        <v>2.00000001955092</v>
      </c>
    </row>
    <row r="2102" customFormat="false" ht="15" hidden="false" customHeight="false" outlineLevel="0" collapsed="false">
      <c r="A2102" s="6" t="n">
        <f aca="false">A2101+$B$5</f>
        <v>20.9400000000005</v>
      </c>
      <c r="B2102" s="6" t="n">
        <f aca="false">B2101+(H2101-B2101)*$B$5</f>
        <v>2.00000000127914</v>
      </c>
      <c r="C2102" s="6" t="n">
        <f aca="false">$B$1-B2102</f>
        <v>-1.27913679648373E-009</v>
      </c>
      <c r="D2102" s="6" t="n">
        <f aca="false">$B$2*C2102</f>
        <v>-1.27913679648373E-009</v>
      </c>
      <c r="E2102" s="6" t="n">
        <f aca="false">E2101+C2101*$B$5</f>
        <v>2.0000000243898</v>
      </c>
      <c r="F2102" s="6" t="n">
        <f aca="false">$B$3*E2102</f>
        <v>2.0000000243898</v>
      </c>
      <c r="G2102" s="6" t="n">
        <f aca="false">$B$4*(C2102-C2101)/$B$5</f>
        <v>-3.69126951227372E-009</v>
      </c>
      <c r="H2102" s="6" t="n">
        <f aca="false">D2102+F2102+G2102</f>
        <v>2.00000001941939</v>
      </c>
    </row>
    <row r="2103" customFormat="false" ht="15" hidden="false" customHeight="false" outlineLevel="0" collapsed="false">
      <c r="A2103" s="6" t="n">
        <f aca="false">A2102+$B$5</f>
        <v>20.9500000000005</v>
      </c>
      <c r="B2103" s="6" t="n">
        <f aca="false">B2102+(H2102-B2102)*$B$5</f>
        <v>2.00000000146054</v>
      </c>
      <c r="C2103" s="6" t="n">
        <f aca="false">$B$1-B2103</f>
        <v>-1.4605392451017E-009</v>
      </c>
      <c r="D2103" s="6" t="n">
        <f aca="false">$B$2*C2103</f>
        <v>-1.4605392451017E-009</v>
      </c>
      <c r="E2103" s="6" t="n">
        <f aca="false">E2102+C2102*$B$5</f>
        <v>2.000000024377</v>
      </c>
      <c r="F2103" s="6" t="n">
        <f aca="false">$B$3*E2103</f>
        <v>2.000000024377</v>
      </c>
      <c r="G2103" s="6" t="n">
        <f aca="false">$B$4*(C2103-C2102)/$B$5</f>
        <v>-3.62804897235947E-009</v>
      </c>
      <c r="H2103" s="6" t="n">
        <f aca="false">D2103+F2103+G2103</f>
        <v>2.00000001928842</v>
      </c>
    </row>
    <row r="2104" customFormat="false" ht="15" hidden="false" customHeight="false" outlineLevel="0" collapsed="false">
      <c r="A2104" s="6" t="n">
        <f aca="false">A2103+$B$5</f>
        <v>20.9600000000005</v>
      </c>
      <c r="B2104" s="6" t="n">
        <f aca="false">B2103+(H2103-B2103)*$B$5</f>
        <v>2.00000000163882</v>
      </c>
      <c r="C2104" s="6" t="n">
        <f aca="false">$B$1-B2104</f>
        <v>-1.63881797021759E-009</v>
      </c>
      <c r="D2104" s="6" t="n">
        <f aca="false">$B$2*C2104</f>
        <v>-1.63881797021759E-009</v>
      </c>
      <c r="E2104" s="6" t="n">
        <f aca="false">E2103+C2103*$B$5</f>
        <v>2.0000000243624</v>
      </c>
      <c r="F2104" s="6" t="n">
        <f aca="false">$B$3*E2104</f>
        <v>2.0000000243624</v>
      </c>
      <c r="G2104" s="6" t="n">
        <f aca="false">$B$4*(C2104-C2103)/$B$5</f>
        <v>-3.56557450231776E-009</v>
      </c>
      <c r="H2104" s="6" t="n">
        <f aca="false">D2104+F2104+G2104</f>
        <v>2.00000001915801</v>
      </c>
    </row>
    <row r="2105" customFormat="false" ht="15" hidden="false" customHeight="false" outlineLevel="0" collapsed="false">
      <c r="A2105" s="6" t="n">
        <f aca="false">A2104+$B$5</f>
        <v>20.9700000000005</v>
      </c>
      <c r="B2105" s="6" t="n">
        <f aca="false">B2104+(H2104-B2104)*$B$5</f>
        <v>2.00000000181401</v>
      </c>
      <c r="C2105" s="6" t="n">
        <f aca="false">$B$1-B2105</f>
        <v>-1.81400983123581E-009</v>
      </c>
      <c r="D2105" s="6" t="n">
        <f aca="false">$B$2*C2105</f>
        <v>-1.81400983123581E-009</v>
      </c>
      <c r="E2105" s="6" t="n">
        <f aca="false">E2104+C2104*$B$5</f>
        <v>2.00000002434601</v>
      </c>
      <c r="F2105" s="6" t="n">
        <f aca="false">$B$3*E2105</f>
        <v>2.00000002434601</v>
      </c>
      <c r="G2105" s="6" t="n">
        <f aca="false">$B$4*(C2105-C2104)/$B$5</f>
        <v>-3.5038372203644E-009</v>
      </c>
      <c r="H2105" s="6" t="n">
        <f aca="false">D2105+F2105+G2105</f>
        <v>2.00000001902816</v>
      </c>
    </row>
    <row r="2106" customFormat="false" ht="15" hidden="false" customHeight="false" outlineLevel="0" collapsed="false">
      <c r="A2106" s="6" t="n">
        <f aca="false">A2105+$B$5</f>
        <v>20.9800000000005</v>
      </c>
      <c r="B2106" s="6" t="n">
        <f aca="false">B2105+(H2105-B2105)*$B$5</f>
        <v>2.00000000198615</v>
      </c>
      <c r="C2106" s="6" t="n">
        <f aca="false">$B$1-B2106</f>
        <v>-1.98615124347157E-009</v>
      </c>
      <c r="D2106" s="6" t="n">
        <f aca="false">$B$2*C2106</f>
        <v>-1.98615124347157E-009</v>
      </c>
      <c r="E2106" s="6" t="n">
        <f aca="false">E2105+C2105*$B$5</f>
        <v>2.00000002432787</v>
      </c>
      <c r="F2106" s="6" t="n">
        <f aca="false">$B$3*E2106</f>
        <v>2.00000002432787</v>
      </c>
      <c r="G2106" s="6" t="n">
        <f aca="false">$B$4*(C2106-C2105)/$B$5</f>
        <v>-3.4428282447152E-009</v>
      </c>
      <c r="H2106" s="6" t="n">
        <f aca="false">D2106+F2106+G2106</f>
        <v>2.00000001889889</v>
      </c>
    </row>
    <row r="2107" customFormat="false" ht="15" hidden="false" customHeight="false" outlineLevel="0" collapsed="false">
      <c r="A2107" s="6" t="n">
        <f aca="false">A2106+$B$5</f>
        <v>20.9900000000005</v>
      </c>
      <c r="B2107" s="6" t="n">
        <f aca="false">B2106+(H2106-B2106)*$B$5</f>
        <v>2.00000000215528</v>
      </c>
      <c r="C2107" s="6" t="n">
        <f aca="false">$B$1-B2107</f>
        <v>-2.15527862224008E-009</v>
      </c>
      <c r="D2107" s="6" t="n">
        <f aca="false">$B$2*C2107</f>
        <v>-2.15527862224008E-009</v>
      </c>
      <c r="E2107" s="6" t="n">
        <f aca="false">E2106+C2106*$B$5</f>
        <v>2.00000002430801</v>
      </c>
      <c r="F2107" s="6" t="n">
        <f aca="false">$B$3*E2107</f>
        <v>2.00000002430801</v>
      </c>
      <c r="G2107" s="6" t="n">
        <f aca="false">$B$4*(C2107-C2106)/$B$5</f>
        <v>-3.38254757537015E-009</v>
      </c>
      <c r="H2107" s="6" t="n">
        <f aca="false">D2107+F2107+G2107</f>
        <v>2.00000001877018</v>
      </c>
    </row>
    <row r="2108" customFormat="false" ht="15" hidden="false" customHeight="false" outlineLevel="0" collapsed="false">
      <c r="A2108" s="6" t="n">
        <f aca="false">A2107+$B$5</f>
        <v>21.0000000000005</v>
      </c>
      <c r="B2108" s="6" t="n">
        <f aca="false">B2107+(H2107-B2107)*$B$5</f>
        <v>2.00000000232143</v>
      </c>
      <c r="C2108" s="6" t="n">
        <f aca="false">$B$1-B2108</f>
        <v>-2.32142749467812E-009</v>
      </c>
      <c r="D2108" s="6" t="n">
        <f aca="false">$B$2*C2108</f>
        <v>-2.32142749467812E-009</v>
      </c>
      <c r="E2108" s="6" t="n">
        <f aca="false">E2107+C2107*$B$5</f>
        <v>2.00000002428646</v>
      </c>
      <c r="F2108" s="6" t="n">
        <f aca="false">$B$3*E2108</f>
        <v>2.00000002428646</v>
      </c>
      <c r="G2108" s="6" t="n">
        <f aca="false">$B$4*(C2108-C2107)/$B$5</f>
        <v>-3.32297744876087E-009</v>
      </c>
      <c r="H2108" s="6" t="n">
        <f aca="false">D2108+F2108+G2108</f>
        <v>2.00000001864205</v>
      </c>
    </row>
    <row r="2109" customFormat="false" ht="15" hidden="false" customHeight="false" outlineLevel="0" collapsed="false">
      <c r="A2109" s="6" t="n">
        <f aca="false">A2108+$B$5</f>
        <v>21.0100000000005</v>
      </c>
      <c r="B2109" s="6" t="n">
        <f aca="false">B2108+(H2108-B2108)*$B$5</f>
        <v>2.00000000248463</v>
      </c>
      <c r="C2109" s="6" t="n">
        <f aca="false">$B$1-B2109</f>
        <v>-2.4846338320117E-009</v>
      </c>
      <c r="D2109" s="6" t="n">
        <f aca="false">$B$2*C2109</f>
        <v>-2.4846338320117E-009</v>
      </c>
      <c r="E2109" s="6" t="n">
        <f aca="false">E2108+C2108*$B$5</f>
        <v>2.00000002426324</v>
      </c>
      <c r="F2109" s="6" t="n">
        <f aca="false">$B$3*E2109</f>
        <v>2.00000002426324</v>
      </c>
      <c r="G2109" s="6" t="n">
        <f aca="false">$B$4*(C2109-C2108)/$B$5</f>
        <v>-3.26412674667154E-009</v>
      </c>
      <c r="H2109" s="6" t="n">
        <f aca="false">D2109+F2109+G2109</f>
        <v>2.00000001851448</v>
      </c>
    </row>
    <row r="2110" customFormat="false" ht="15" hidden="false" customHeight="false" outlineLevel="0" collapsed="false">
      <c r="A2110" s="6" t="n">
        <f aca="false">A2109+$B$5</f>
        <v>21.0200000000005</v>
      </c>
      <c r="B2110" s="6" t="n">
        <f aca="false">B2109+(H2109-B2109)*$B$5</f>
        <v>2.00000000264493</v>
      </c>
      <c r="C2110" s="6" t="n">
        <f aca="false">$B$1-B2110</f>
        <v>-2.64493227319917E-009</v>
      </c>
      <c r="D2110" s="6" t="n">
        <f aca="false">$B$2*C2110</f>
        <v>-2.64493227319917E-009</v>
      </c>
      <c r="E2110" s="6" t="n">
        <f aca="false">E2109+C2109*$B$5</f>
        <v>2.0000000242384</v>
      </c>
      <c r="F2110" s="6" t="n">
        <f aca="false">$B$3*E2110</f>
        <v>2.0000000242384</v>
      </c>
      <c r="G2110" s="6" t="n">
        <f aca="false">$B$4*(C2110-C2109)/$B$5</f>
        <v>-3.20596882374957E-009</v>
      </c>
      <c r="H2110" s="6" t="n">
        <f aca="false">D2110+F2110+G2110</f>
        <v>2.00000001838749</v>
      </c>
    </row>
    <row r="2111" customFormat="false" ht="15" hidden="false" customHeight="false" outlineLevel="0" collapsed="false">
      <c r="A2111" s="6" t="n">
        <f aca="false">A2110+$B$5</f>
        <v>21.0300000000005</v>
      </c>
      <c r="B2111" s="6" t="n">
        <f aca="false">B2110+(H2110-B2110)*$B$5</f>
        <v>2.00000000280236</v>
      </c>
      <c r="C2111" s="6" t="n">
        <f aca="false">$B$1-B2111</f>
        <v>-2.80235790128813E-009</v>
      </c>
      <c r="D2111" s="6" t="n">
        <f aca="false">$B$2*C2111</f>
        <v>-2.80235790128813E-009</v>
      </c>
      <c r="E2111" s="6" t="n">
        <f aca="false">E2110+C2110*$B$5</f>
        <v>2.00000002421195</v>
      </c>
      <c r="F2111" s="6" t="n">
        <f aca="false">$B$3*E2111</f>
        <v>2.00000002421195</v>
      </c>
      <c r="G2111" s="6" t="n">
        <f aca="false">$B$4*(C2111-C2110)/$B$5</f>
        <v>-3.14851256177917E-009</v>
      </c>
      <c r="H2111" s="6" t="n">
        <f aca="false">D2111+F2111+G2111</f>
        <v>2.00000001826108</v>
      </c>
    </row>
    <row r="2112" customFormat="false" ht="15" hidden="false" customHeight="false" outlineLevel="0" collapsed="false">
      <c r="A2112" s="6" t="n">
        <f aca="false">A2111+$B$5</f>
        <v>21.0400000000005</v>
      </c>
      <c r="B2112" s="6" t="n">
        <f aca="false">B2111+(H2111-B2111)*$B$5</f>
        <v>2.00000000295695</v>
      </c>
      <c r="C2112" s="6" t="n">
        <f aca="false">$B$1-B2112</f>
        <v>-2.95694491114773E-009</v>
      </c>
      <c r="D2112" s="6" t="n">
        <f aca="false">$B$2*C2112</f>
        <v>-2.95694491114773E-009</v>
      </c>
      <c r="E2112" s="6" t="n">
        <f aca="false">E2111+C2111*$B$5</f>
        <v>2.00000002418392</v>
      </c>
      <c r="F2112" s="6" t="n">
        <f aca="false">$B$3*E2112</f>
        <v>2.00000002418392</v>
      </c>
      <c r="G2112" s="6" t="n">
        <f aca="false">$B$4*(C2112-C2111)/$B$5</f>
        <v>-3.09174019719194E-009</v>
      </c>
      <c r="H2112" s="6" t="n">
        <f aca="false">D2112+F2112+G2112</f>
        <v>2.00000001813524</v>
      </c>
    </row>
    <row r="2113" customFormat="false" ht="15" hidden="false" customHeight="false" outlineLevel="0" collapsed="false">
      <c r="A2113" s="6" t="n">
        <f aca="false">A2112+$B$5</f>
        <v>21.0500000000005</v>
      </c>
      <c r="B2113" s="6" t="n">
        <f aca="false">B2112+(H2112-B2112)*$B$5</f>
        <v>2.00000000310873</v>
      </c>
      <c r="C2113" s="6" t="n">
        <f aca="false">$B$1-B2113</f>
        <v>-3.10872794173633E-009</v>
      </c>
      <c r="D2113" s="6" t="n">
        <f aca="false">$B$2*C2113</f>
        <v>-3.10872794173633E-009</v>
      </c>
      <c r="E2113" s="6" t="n">
        <f aca="false">E2112+C2112*$B$5</f>
        <v>2.00000002415435</v>
      </c>
      <c r="F2113" s="6" t="n">
        <f aca="false">$B$3*E2113</f>
        <v>2.00000002415435</v>
      </c>
      <c r="G2113" s="6" t="n">
        <f aca="false">$B$4*(C2113-C2112)/$B$5</f>
        <v>-3.03566061177207E-009</v>
      </c>
      <c r="H2113" s="6" t="n">
        <f aca="false">D2113+F2113+G2113</f>
        <v>2.00000001800997</v>
      </c>
    </row>
    <row r="2114" customFormat="false" ht="15" hidden="false" customHeight="false" outlineLevel="0" collapsed="false">
      <c r="A2114" s="6" t="n">
        <f aca="false">A2113+$B$5</f>
        <v>21.0600000000005</v>
      </c>
      <c r="B2114" s="6" t="n">
        <f aca="false">B2113+(H2113-B2113)*$B$5</f>
        <v>2.00000000325774</v>
      </c>
      <c r="C2114" s="6" t="n">
        <f aca="false">$B$1-B2114</f>
        <v>-3.25774029974468E-009</v>
      </c>
      <c r="D2114" s="6" t="n">
        <f aca="false">$B$2*C2114</f>
        <v>-3.25774029974468E-009</v>
      </c>
      <c r="E2114" s="6" t="n">
        <f aca="false">E2113+C2113*$B$5</f>
        <v>2.00000002412327</v>
      </c>
      <c r="F2114" s="6" t="n">
        <f aca="false">$B$3*E2114</f>
        <v>2.00000002412327</v>
      </c>
      <c r="G2114" s="6" t="n">
        <f aca="false">$B$4*(C2114-C2113)/$B$5</f>
        <v>-2.98024716016698E-009</v>
      </c>
      <c r="H2114" s="6" t="n">
        <f aca="false">D2114+F2114+G2114</f>
        <v>2.00000001788528</v>
      </c>
    </row>
    <row r="2115" customFormat="false" ht="15" hidden="false" customHeight="false" outlineLevel="0" collapsed="false">
      <c r="A2115" s="6" t="n">
        <f aca="false">A2114+$B$5</f>
        <v>21.0700000000005</v>
      </c>
      <c r="B2115" s="6" t="n">
        <f aca="false">B2114+(H2114-B2114)*$B$5</f>
        <v>2.00000000340402</v>
      </c>
      <c r="C2115" s="6" t="n">
        <f aca="false">$B$1-B2115</f>
        <v>-3.40401573595273E-009</v>
      </c>
      <c r="D2115" s="6" t="n">
        <f aca="false">$B$2*C2115</f>
        <v>-3.40401573595273E-009</v>
      </c>
      <c r="E2115" s="6" t="n">
        <f aca="false">E2114+C2114*$B$5</f>
        <v>2.00000002409069</v>
      </c>
      <c r="F2115" s="6" t="n">
        <f aca="false">$B$3*E2115</f>
        <v>2.00000002409069</v>
      </c>
      <c r="G2115" s="6" t="n">
        <f aca="false">$B$4*(C2115-C2114)/$B$5</f>
        <v>-2.92550872416086E-009</v>
      </c>
      <c r="H2115" s="6" t="n">
        <f aca="false">D2115+F2115+G2115</f>
        <v>2.00000001776116</v>
      </c>
    </row>
    <row r="2116" customFormat="false" ht="15" hidden="false" customHeight="false" outlineLevel="0" collapsed="false">
      <c r="A2116" s="6" t="n">
        <f aca="false">A2115+$B$5</f>
        <v>21.0800000000005</v>
      </c>
      <c r="B2116" s="6" t="n">
        <f aca="false">B2115+(H2115-B2115)*$B$5</f>
        <v>2.00000000354759</v>
      </c>
      <c r="C2116" s="6" t="n">
        <f aca="false">$B$1-B2116</f>
        <v>-3.54758711296199E-009</v>
      </c>
      <c r="D2116" s="6" t="n">
        <f aca="false">$B$2*C2116</f>
        <v>-3.54758711296199E-009</v>
      </c>
      <c r="E2116" s="6" t="n">
        <f aca="false">E2115+C2115*$B$5</f>
        <v>2.00000002405665</v>
      </c>
      <c r="F2116" s="6" t="n">
        <f aca="false">$B$3*E2116</f>
        <v>2.00000002405665</v>
      </c>
      <c r="G2116" s="6" t="n">
        <f aca="false">$B$4*(C2116-C2115)/$B$5</f>
        <v>-2.87142754018532E-009</v>
      </c>
      <c r="H2116" s="6" t="n">
        <f aca="false">D2116+F2116+G2116</f>
        <v>2.00000001763763</v>
      </c>
    </row>
    <row r="2117" customFormat="false" ht="15" hidden="false" customHeight="false" outlineLevel="0" collapsed="false">
      <c r="A2117" s="6" t="n">
        <f aca="false">A2116+$B$5</f>
        <v>21.0900000000005</v>
      </c>
      <c r="B2117" s="6" t="n">
        <f aca="false">B2116+(H2116-B2116)*$B$5</f>
        <v>2.00000000368849</v>
      </c>
      <c r="C2117" s="6" t="n">
        <f aca="false">$B$1-B2117</f>
        <v>-3.68848773746322E-009</v>
      </c>
      <c r="D2117" s="6" t="n">
        <f aca="false">$B$2*C2117</f>
        <v>-3.68848773746322E-009</v>
      </c>
      <c r="E2117" s="6" t="n">
        <f aca="false">E2116+C2116*$B$5</f>
        <v>2.00000002402117</v>
      </c>
      <c r="F2117" s="6" t="n">
        <f aca="false">$B$3*E2117</f>
        <v>2.00000002402117</v>
      </c>
      <c r="G2117" s="6" t="n">
        <f aca="false">$B$4*(C2117-C2116)/$B$5</f>
        <v>-2.81801249002456E-009</v>
      </c>
      <c r="H2117" s="6" t="n">
        <f aca="false">D2117+F2117+G2117</f>
        <v>2.00000001751467</v>
      </c>
    </row>
    <row r="2118" customFormat="false" ht="15" hidden="false" customHeight="false" outlineLevel="0" collapsed="false">
      <c r="A2118" s="6" t="n">
        <f aca="false">A2117+$B$5</f>
        <v>21.1000000000005</v>
      </c>
      <c r="B2118" s="6" t="n">
        <f aca="false">B2117+(H2117-B2117)*$B$5</f>
        <v>2.00000000382675</v>
      </c>
      <c r="C2118" s="6" t="n">
        <f aca="false">$B$1-B2118</f>
        <v>-3.82674958387952E-009</v>
      </c>
      <c r="D2118" s="6" t="n">
        <f aca="false">$B$2*C2118</f>
        <v>-3.82674958387952E-009</v>
      </c>
      <c r="E2118" s="6" t="n">
        <f aca="false">E2117+C2117*$B$5</f>
        <v>2.00000002398429</v>
      </c>
      <c r="F2118" s="6" t="n">
        <f aca="false">$B$3*E2118</f>
        <v>2.00000002398429</v>
      </c>
      <c r="G2118" s="6" t="n">
        <f aca="false">$B$4*(C2118-C2117)/$B$5</f>
        <v>-2.76523692832598E-009</v>
      </c>
      <c r="H2118" s="6" t="n">
        <f aca="false">D2118+F2118+G2118</f>
        <v>2.0000000173923</v>
      </c>
    </row>
    <row r="2119" customFormat="false" ht="15" hidden="false" customHeight="false" outlineLevel="0" collapsed="false">
      <c r="A2119" s="6" t="n">
        <f aca="false">A2118+$B$5</f>
        <v>21.1100000000005</v>
      </c>
      <c r="B2119" s="6" t="n">
        <f aca="false">B2118+(H2118-B2118)*$B$5</f>
        <v>2.00000000396241</v>
      </c>
      <c r="C2119" s="6" t="n">
        <f aca="false">$B$1-B2119</f>
        <v>-3.96240507072321E-009</v>
      </c>
      <c r="D2119" s="6" t="n">
        <f aca="false">$B$2*C2119</f>
        <v>-3.96240507072321E-009</v>
      </c>
      <c r="E2119" s="6" t="n">
        <f aca="false">E2118+C2118*$B$5</f>
        <v>2.00000002394602</v>
      </c>
      <c r="F2119" s="6" t="n">
        <f aca="false">$B$3*E2119</f>
        <v>2.00000002394602</v>
      </c>
      <c r="G2119" s="6" t="n">
        <f aca="false">$B$4*(C2119-C2118)/$B$5</f>
        <v>-2.71310973687378E-009</v>
      </c>
      <c r="H2119" s="6" t="n">
        <f aca="false">D2119+F2119+G2119</f>
        <v>2.00000001727051</v>
      </c>
    </row>
    <row r="2120" customFormat="false" ht="15" hidden="false" customHeight="false" outlineLevel="0" collapsed="false">
      <c r="A2120" s="6" t="n">
        <f aca="false">A2119+$B$5</f>
        <v>21.1200000000005</v>
      </c>
      <c r="B2120" s="6" t="n">
        <f aca="false">B2119+(H2119-B2119)*$B$5</f>
        <v>2.00000000409549</v>
      </c>
      <c r="C2120" s="6" t="n">
        <f aca="false">$B$1-B2120</f>
        <v>-4.0954861724174E-009</v>
      </c>
      <c r="D2120" s="6" t="n">
        <f aca="false">$B$2*C2120</f>
        <v>-4.0954861724174E-009</v>
      </c>
      <c r="E2120" s="6" t="n">
        <f aca="false">E2119+C2119*$B$5</f>
        <v>2.0000000239064</v>
      </c>
      <c r="F2120" s="6" t="n">
        <f aca="false">$B$3*E2120</f>
        <v>2.0000000239064</v>
      </c>
      <c r="G2120" s="6" t="n">
        <f aca="false">$B$4*(C2120-C2119)/$B$5</f>
        <v>-2.66162203388376E-009</v>
      </c>
      <c r="H2120" s="6" t="n">
        <f aca="false">D2120+F2120+G2120</f>
        <v>2.00000001714929</v>
      </c>
    </row>
    <row r="2121" customFormat="false" ht="15" hidden="false" customHeight="false" outlineLevel="0" collapsed="false">
      <c r="A2121" s="6" t="n">
        <f aca="false">A2120+$B$5</f>
        <v>21.1300000000005</v>
      </c>
      <c r="B2121" s="6" t="n">
        <f aca="false">B2120+(H2120-B2120)*$B$5</f>
        <v>2.00000000422602</v>
      </c>
      <c r="C2121" s="6" t="n">
        <f aca="false">$B$1-B2121</f>
        <v>-4.22602397520677E-009</v>
      </c>
      <c r="D2121" s="6" t="n">
        <f aca="false">$B$2*C2121</f>
        <v>-4.22602397520677E-009</v>
      </c>
      <c r="E2121" s="6" t="n">
        <f aca="false">E2120+C2120*$B$5</f>
        <v>2.00000002386544</v>
      </c>
      <c r="F2121" s="6" t="n">
        <f aca="false">$B$3*E2121</f>
        <v>2.00000002386544</v>
      </c>
      <c r="G2121" s="6" t="n">
        <f aca="false">$B$4*(C2121-C2120)/$B$5</f>
        <v>-2.61075605578753E-009</v>
      </c>
      <c r="H2121" s="6" t="n">
        <f aca="false">D2121+F2121+G2121</f>
        <v>2.00000001702866</v>
      </c>
    </row>
    <row r="2122" customFormat="false" ht="15" hidden="false" customHeight="false" outlineLevel="0" collapsed="false">
      <c r="A2122" s="6" t="n">
        <f aca="false">A2121+$B$5</f>
        <v>21.1400000000005</v>
      </c>
      <c r="B2122" s="6" t="n">
        <f aca="false">B2121+(H2121-B2121)*$B$5</f>
        <v>2.00000000435405</v>
      </c>
      <c r="C2122" s="6" t="n">
        <f aca="false">$B$1-B2122</f>
        <v>-4.35405045351445E-009</v>
      </c>
      <c r="D2122" s="6" t="n">
        <f aca="false">$B$2*C2122</f>
        <v>-4.35405045351445E-009</v>
      </c>
      <c r="E2122" s="6" t="n">
        <f aca="false">E2121+C2121*$B$5</f>
        <v>2.00000002382318</v>
      </c>
      <c r="F2122" s="6" t="n">
        <f aca="false">$B$3*E2122</f>
        <v>2.00000002382318</v>
      </c>
      <c r="G2122" s="6" t="n">
        <f aca="false">$B$4*(C2122-C2121)/$B$5</f>
        <v>-2.56052956615349E-009</v>
      </c>
      <c r="H2122" s="6" t="n">
        <f aca="false">D2122+F2122+G2122</f>
        <v>2.0000000169086</v>
      </c>
    </row>
    <row r="2123" customFormat="false" ht="15" hidden="false" customHeight="false" outlineLevel="0" collapsed="false">
      <c r="A2123" s="6" t="n">
        <f aca="false">A2122+$B$5</f>
        <v>21.1500000000005</v>
      </c>
      <c r="B2123" s="6" t="n">
        <f aca="false">B2122+(H2122-B2122)*$B$5</f>
        <v>2.0000000044796</v>
      </c>
      <c r="C2123" s="6" t="n">
        <f aca="false">$B$1-B2123</f>
        <v>-4.47959580540669E-009</v>
      </c>
      <c r="D2123" s="6" t="n">
        <f aca="false">$B$2*C2123</f>
        <v>-4.47959580540669E-009</v>
      </c>
      <c r="E2123" s="6" t="n">
        <f aca="false">E2122+C2122*$B$5</f>
        <v>2.00000002377964</v>
      </c>
      <c r="F2123" s="6" t="n">
        <f aca="false">$B$3*E2123</f>
        <v>2.00000002377964</v>
      </c>
      <c r="G2123" s="6" t="n">
        <f aca="false">$B$4*(C2123-C2122)/$B$5</f>
        <v>-2.51090703784485E-009</v>
      </c>
      <c r="H2123" s="6" t="n">
        <f aca="false">D2123+F2123+G2123</f>
        <v>2.00000001678914</v>
      </c>
    </row>
    <row r="2124" customFormat="false" ht="15" hidden="false" customHeight="false" outlineLevel="0" collapsed="false">
      <c r="A2124" s="6" t="n">
        <f aca="false">A2123+$B$5</f>
        <v>21.1600000000005</v>
      </c>
      <c r="B2124" s="6" t="n">
        <f aca="false">B2123+(H2123-B2123)*$B$5</f>
        <v>2.00000000460269</v>
      </c>
      <c r="C2124" s="6" t="n">
        <f aca="false">$B$1-B2124</f>
        <v>-4.60269111712819E-009</v>
      </c>
      <c r="D2124" s="6" t="n">
        <f aca="false">$B$2*C2124</f>
        <v>-4.60269111712819E-009</v>
      </c>
      <c r="E2124" s="6" t="n">
        <f aca="false">E2123+C2123*$B$5</f>
        <v>2.00000002373484</v>
      </c>
      <c r="F2124" s="6" t="n">
        <f aca="false">$B$3*E2124</f>
        <v>2.00000002373484</v>
      </c>
      <c r="G2124" s="6" t="n">
        <f aca="false">$B$4*(C2124-C2123)/$B$5</f>
        <v>-2.46190623442999E-009</v>
      </c>
      <c r="H2124" s="6" t="n">
        <f aca="false">D2124+F2124+G2124</f>
        <v>2.00000001667025</v>
      </c>
    </row>
    <row r="2125" customFormat="false" ht="15" hidden="false" customHeight="false" outlineLevel="0" collapsed="false">
      <c r="A2125" s="6" t="n">
        <f aca="false">A2124+$B$5</f>
        <v>21.1700000000005</v>
      </c>
      <c r="B2125" s="6" t="n">
        <f aca="false">B2124+(H2124-B2124)*$B$5</f>
        <v>2.00000000472337</v>
      </c>
      <c r="C2125" s="6" t="n">
        <f aca="false">$B$1-B2125</f>
        <v>-4.72336658674522E-009</v>
      </c>
      <c r="D2125" s="6" t="n">
        <f aca="false">$B$2*C2125</f>
        <v>-4.72336658674522E-009</v>
      </c>
      <c r="E2125" s="6" t="n">
        <f aca="false">E2124+C2124*$B$5</f>
        <v>2.00000002368882</v>
      </c>
      <c r="F2125" s="6" t="n">
        <f aca="false">$B$3*E2125</f>
        <v>2.00000002368882</v>
      </c>
      <c r="G2125" s="6" t="n">
        <f aca="false">$B$4*(C2125-C2124)/$B$5</f>
        <v>-2.41350939234053E-009</v>
      </c>
      <c r="H2125" s="6" t="n">
        <f aca="false">D2125+F2125+G2125</f>
        <v>2.00000001655194</v>
      </c>
    </row>
    <row r="2126" customFormat="false" ht="15" hidden="false" customHeight="false" outlineLevel="0" collapsed="false">
      <c r="A2126" s="6" t="n">
        <f aca="false">A2125+$B$5</f>
        <v>21.1800000000005</v>
      </c>
      <c r="B2126" s="6" t="n">
        <f aca="false">B2125+(H2125-B2125)*$B$5</f>
        <v>2.00000000484165</v>
      </c>
      <c r="C2126" s="6" t="n">
        <f aca="false">$B$1-B2126</f>
        <v>-4.84165241232404E-009</v>
      </c>
      <c r="D2126" s="6" t="n">
        <f aca="false">$B$2*C2126</f>
        <v>-4.84165241232404E-009</v>
      </c>
      <c r="E2126" s="6" t="n">
        <f aca="false">E2125+C2125*$B$5</f>
        <v>2.00000002364158</v>
      </c>
      <c r="F2126" s="6" t="n">
        <f aca="false">$B$3*E2126</f>
        <v>2.00000002364158</v>
      </c>
      <c r="G2126" s="6" t="n">
        <f aca="false">$B$4*(C2126-C2125)/$B$5</f>
        <v>-2.36571651157647E-009</v>
      </c>
      <c r="H2126" s="6" t="n">
        <f aca="false">D2126+F2126+G2126</f>
        <v>2.00000001643422</v>
      </c>
    </row>
    <row r="2127" customFormat="false" ht="15" hidden="false" customHeight="false" outlineLevel="0" collapsed="false">
      <c r="A2127" s="6" t="n">
        <f aca="false">A2126+$B$5</f>
        <v>21.1900000000005</v>
      </c>
      <c r="B2127" s="6" t="n">
        <f aca="false">B2126+(H2126-B2126)*$B$5</f>
        <v>2.00000000495758</v>
      </c>
      <c r="C2127" s="6" t="n">
        <f aca="false">$B$1-B2127</f>
        <v>-4.95757790375251E-009</v>
      </c>
      <c r="D2127" s="6" t="n">
        <f aca="false">$B$2*C2127</f>
        <v>-4.95757790375251E-009</v>
      </c>
      <c r="E2127" s="6" t="n">
        <f aca="false">E2126+C2126*$B$5</f>
        <v>2.00000002359317</v>
      </c>
      <c r="F2127" s="6" t="n">
        <f aca="false">$B$3*E2127</f>
        <v>2.00000002359317</v>
      </c>
      <c r="G2127" s="6" t="n">
        <f aca="false">$B$4*(C2127-C2126)/$B$5</f>
        <v>-2.3185098285694E-009</v>
      </c>
      <c r="H2127" s="6" t="n">
        <f aca="false">D2127+F2127+G2127</f>
        <v>2.00000001631708</v>
      </c>
    </row>
    <row r="2128" customFormat="false" ht="15" hidden="false" customHeight="false" outlineLevel="0" collapsed="false">
      <c r="A2128" s="6" t="n">
        <f aca="false">A2127+$B$5</f>
        <v>21.2000000000005</v>
      </c>
      <c r="B2128" s="6" t="n">
        <f aca="false">B2127+(H2127-B2127)*$B$5</f>
        <v>2.00000000507117</v>
      </c>
      <c r="C2128" s="6" t="n">
        <f aca="false">$B$1-B2128</f>
        <v>-5.07117281500769E-009</v>
      </c>
      <c r="D2128" s="6" t="n">
        <f aca="false">$B$2*C2128</f>
        <v>-5.07117281500769E-009</v>
      </c>
      <c r="E2128" s="6" t="n">
        <f aca="false">E2127+C2127*$B$5</f>
        <v>2.00000002354359</v>
      </c>
      <c r="F2128" s="6" t="n">
        <f aca="false">$B$3*E2128</f>
        <v>2.00000002354359</v>
      </c>
      <c r="G2128" s="6" t="n">
        <f aca="false">$B$4*(C2128-C2127)/$B$5</f>
        <v>-2.27189822510354E-009</v>
      </c>
      <c r="H2128" s="6" t="n">
        <f aca="false">D2128+F2128+G2128</f>
        <v>2.00000001620052</v>
      </c>
    </row>
    <row r="2129" customFormat="false" ht="15" hidden="false" customHeight="false" outlineLevel="0" collapsed="false">
      <c r="A2129" s="6" t="n">
        <f aca="false">A2128+$B$5</f>
        <v>21.2100000000005</v>
      </c>
      <c r="B2129" s="6" t="n">
        <f aca="false">B2128+(H2128-B2128)*$B$5</f>
        <v>2.00000000518247</v>
      </c>
      <c r="C2129" s="6" t="n">
        <f aca="false">$B$1-B2129</f>
        <v>-5.18246645597742E-009</v>
      </c>
      <c r="D2129" s="6" t="n">
        <f aca="false">$B$2*C2129</f>
        <v>-5.18246645597742E-009</v>
      </c>
      <c r="E2129" s="6" t="n">
        <f aca="false">E2128+C2128*$B$5</f>
        <v>2.00000002349288</v>
      </c>
      <c r="F2129" s="6" t="n">
        <f aca="false">$B$3*E2129</f>
        <v>2.00000002349288</v>
      </c>
      <c r="G2129" s="6" t="n">
        <f aca="false">$B$4*(C2129-C2128)/$B$5</f>
        <v>-2.22587281939468E-009</v>
      </c>
      <c r="H2129" s="6" t="n">
        <f aca="false">D2129+F2129+G2129</f>
        <v>2.00000001608454</v>
      </c>
    </row>
    <row r="2130" customFormat="false" ht="15" hidden="false" customHeight="false" outlineLevel="0" collapsed="false">
      <c r="A2130" s="6" t="n">
        <f aca="false">A2129+$B$5</f>
        <v>21.2200000000005</v>
      </c>
      <c r="B2130" s="6" t="n">
        <f aca="false">B2129+(H2129-B2129)*$B$5</f>
        <v>2.00000000529149</v>
      </c>
      <c r="C2130" s="6" t="n">
        <f aca="false">$B$1-B2130</f>
        <v>-5.29148724837114E-009</v>
      </c>
      <c r="D2130" s="6" t="n">
        <f aca="false">$B$2*C2130</f>
        <v>-5.29148724837114E-009</v>
      </c>
      <c r="E2130" s="6" t="n">
        <f aca="false">E2129+C2129*$B$5</f>
        <v>2.00000002344106</v>
      </c>
      <c r="F2130" s="6" t="n">
        <f aca="false">$B$3*E2130</f>
        <v>2.00000002344106</v>
      </c>
      <c r="G2130" s="6" t="n">
        <f aca="false">$B$4*(C2130-C2129)/$B$5</f>
        <v>-2.18041584787443E-009</v>
      </c>
      <c r="H2130" s="6" t="n">
        <f aca="false">D2130+F2130+G2130</f>
        <v>2.00000001596915</v>
      </c>
    </row>
    <row r="2131" customFormat="false" ht="15" hidden="false" customHeight="false" outlineLevel="0" collapsed="false">
      <c r="A2131" s="6" t="n">
        <f aca="false">A2130+$B$5</f>
        <v>21.2300000000005</v>
      </c>
      <c r="B2131" s="6" t="n">
        <f aca="false">B2130+(H2130-B2130)*$B$5</f>
        <v>2.00000000539826</v>
      </c>
      <c r="C2131" s="6" t="n">
        <f aca="false">$B$1-B2131</f>
        <v>-5.39826405798749E-009</v>
      </c>
      <c r="D2131" s="6" t="n">
        <f aca="false">$B$2*C2131</f>
        <v>-5.39826405798749E-009</v>
      </c>
      <c r="E2131" s="6" t="n">
        <f aca="false">E2130+C2130*$B$5</f>
        <v>2.00000002338814</v>
      </c>
      <c r="F2131" s="6" t="n">
        <f aca="false">$B$3*E2131</f>
        <v>2.00000002338814</v>
      </c>
      <c r="G2131" s="6" t="n">
        <f aca="false">$B$4*(C2131-C2130)/$B$5</f>
        <v>-2.13553619232698E-009</v>
      </c>
      <c r="H2131" s="6" t="n">
        <f aca="false">D2131+F2131+G2131</f>
        <v>2.00000001585434</v>
      </c>
    </row>
    <row r="2132" customFormat="false" ht="15" hidden="false" customHeight="false" outlineLevel="0" collapsed="false">
      <c r="A2132" s="6" t="n">
        <f aca="false">A2131+$B$5</f>
        <v>21.2400000000005</v>
      </c>
      <c r="B2132" s="6" t="n">
        <f aca="false">B2131+(H2131-B2131)*$B$5</f>
        <v>2.00000000550283</v>
      </c>
      <c r="C2132" s="6" t="n">
        <f aca="false">$B$1-B2132</f>
        <v>-5.50282486244669E-009</v>
      </c>
      <c r="D2132" s="6" t="n">
        <f aca="false">$B$2*C2132</f>
        <v>-5.50282486244669E-009</v>
      </c>
      <c r="E2132" s="6" t="n">
        <f aca="false">E2131+C2131*$B$5</f>
        <v>2.00000002333416</v>
      </c>
      <c r="F2132" s="6" t="n">
        <f aca="false">$B$3*E2132</f>
        <v>2.00000002333416</v>
      </c>
      <c r="G2132" s="6" t="n">
        <f aca="false">$B$4*(C2132-C2131)/$B$5</f>
        <v>-2.09121608918395E-009</v>
      </c>
      <c r="H2132" s="6" t="n">
        <f aca="false">D2132+F2132+G2132</f>
        <v>2.00000001574012</v>
      </c>
    </row>
    <row r="2133" customFormat="false" ht="15" hidden="false" customHeight="false" outlineLevel="0" collapsed="false">
      <c r="A2133" s="6" t="n">
        <f aca="false">A2132+$B$5</f>
        <v>21.2500000000005</v>
      </c>
      <c r="B2133" s="6" t="n">
        <f aca="false">B2132+(H2132-B2132)*$B$5</f>
        <v>2.0000000056052</v>
      </c>
      <c r="C2133" s="6" t="n">
        <f aca="false">$B$1-B2133</f>
        <v>-5.60519763936895E-009</v>
      </c>
      <c r="D2133" s="6" t="n">
        <f aca="false">$B$2*C2133</f>
        <v>-5.60519763936895E-009</v>
      </c>
      <c r="E2133" s="6" t="n">
        <f aca="false">E2132+C2132*$B$5</f>
        <v>2.00000002327913</v>
      </c>
      <c r="F2133" s="6" t="n">
        <f aca="false">$B$3*E2133</f>
        <v>2.00000002327913</v>
      </c>
      <c r="G2133" s="6" t="n">
        <f aca="false">$B$4*(C2133-C2132)/$B$5</f>
        <v>-2.04745553844532E-009</v>
      </c>
      <c r="H2133" s="6" t="n">
        <f aca="false">D2133+F2133+G2133</f>
        <v>2.00000001562648</v>
      </c>
    </row>
    <row r="2134" customFormat="false" ht="15" hidden="false" customHeight="false" outlineLevel="0" collapsed="false">
      <c r="A2134" s="6" t="n">
        <f aca="false">A2133+$B$5</f>
        <v>21.2600000000005</v>
      </c>
      <c r="B2134" s="6" t="n">
        <f aca="false">B2133+(H2133-B2133)*$B$5</f>
        <v>2.00000000570541</v>
      </c>
      <c r="C2134" s="6" t="n">
        <f aca="false">$B$1-B2134</f>
        <v>-5.70541036637451E-009</v>
      </c>
      <c r="D2134" s="6" t="n">
        <f aca="false">$B$2*C2134</f>
        <v>-5.70541036637451E-009</v>
      </c>
      <c r="E2134" s="6" t="n">
        <f aca="false">E2133+C2133*$B$5</f>
        <v>2.00000002322308</v>
      </c>
      <c r="F2134" s="6" t="n">
        <f aca="false">$B$3*E2134</f>
        <v>2.00000002322308</v>
      </c>
      <c r="G2134" s="6" t="n">
        <f aca="false">$B$4*(C2134-C2133)/$B$5</f>
        <v>-2.00425454011111E-009</v>
      </c>
      <c r="H2134" s="6" t="n">
        <f aca="false">D2134+F2134+G2134</f>
        <v>2.00000001551341</v>
      </c>
    </row>
    <row r="2135" customFormat="false" ht="15" hidden="false" customHeight="false" outlineLevel="0" collapsed="false">
      <c r="A2135" s="6" t="n">
        <f aca="false">A2134+$B$5</f>
        <v>21.2700000000005</v>
      </c>
      <c r="B2135" s="6" t="n">
        <f aca="false">B2134+(H2134-B2134)*$B$5</f>
        <v>2.00000000580349</v>
      </c>
      <c r="C2135" s="6" t="n">
        <f aca="false">$B$1-B2135</f>
        <v>-5.80349057699436E-009</v>
      </c>
      <c r="D2135" s="6" t="n">
        <f aca="false">$B$2*C2135</f>
        <v>-5.80349057699436E-009</v>
      </c>
      <c r="E2135" s="6" t="n">
        <f aca="false">E2134+C2134*$B$5</f>
        <v>2.00000002316602</v>
      </c>
      <c r="F2135" s="6" t="n">
        <f aca="false">$B$3*E2135</f>
        <v>2.00000002316602</v>
      </c>
      <c r="G2135" s="6" t="n">
        <f aca="false">$B$4*(C2135-C2134)/$B$5</f>
        <v>-1.96160421239711E-009</v>
      </c>
      <c r="H2135" s="6" t="n">
        <f aca="false">D2135+F2135+G2135</f>
        <v>2.00000001540093</v>
      </c>
    </row>
    <row r="2136" customFormat="false" ht="15" hidden="false" customHeight="false" outlineLevel="0" collapsed="false">
      <c r="A2136" s="6" t="n">
        <f aca="false">A2135+$B$5</f>
        <v>21.2800000000005</v>
      </c>
      <c r="B2136" s="6" t="n">
        <f aca="false">B2135+(H2135-B2135)*$B$5</f>
        <v>2.00000000589947</v>
      </c>
      <c r="C2136" s="6" t="n">
        <f aca="false">$B$1-B2136</f>
        <v>-5.89946491658111E-009</v>
      </c>
      <c r="D2136" s="6" t="n">
        <f aca="false">$B$2*C2136</f>
        <v>-5.89946491658111E-009</v>
      </c>
      <c r="E2136" s="6" t="n">
        <f aca="false">E2135+C2135*$B$5</f>
        <v>2.00000002310799</v>
      </c>
      <c r="F2136" s="6" t="n">
        <f aca="false">$B$3*E2136</f>
        <v>2.00000002310799</v>
      </c>
      <c r="G2136" s="6" t="n">
        <f aca="false">$B$4*(C2136-C2135)/$B$5</f>
        <v>-1.91948679173493E-009</v>
      </c>
      <c r="H2136" s="6" t="n">
        <f aca="false">D2136+F2136+G2136</f>
        <v>2.00000001528904</v>
      </c>
    </row>
    <row r="2137" customFormat="false" ht="15" hidden="false" customHeight="false" outlineLevel="0" collapsed="false">
      <c r="A2137" s="6" t="n">
        <f aca="false">A2136+$B$5</f>
        <v>21.2900000000005</v>
      </c>
      <c r="B2137" s="6" t="n">
        <f aca="false">B2136+(H2136-B2136)*$B$5</f>
        <v>2.00000000599336</v>
      </c>
      <c r="C2137" s="6" t="n">
        <f aca="false">$B$1-B2137</f>
        <v>-5.99336047457655E-009</v>
      </c>
      <c r="D2137" s="6" t="n">
        <f aca="false">$B$2*C2137</f>
        <v>-5.99336047457655E-009</v>
      </c>
      <c r="E2137" s="6" t="n">
        <f aca="false">E2136+C2136*$B$5</f>
        <v>2.00000002304899</v>
      </c>
      <c r="F2137" s="6" t="n">
        <f aca="false">$B$3*E2137</f>
        <v>2.00000002304899</v>
      </c>
      <c r="G2137" s="6" t="n">
        <f aca="false">$B$4*(C2137-C2136)/$B$5</f>
        <v>-1.87791115990876E-009</v>
      </c>
      <c r="H2137" s="6" t="n">
        <f aca="false">D2137+F2137+G2137</f>
        <v>2.00000001517772</v>
      </c>
    </row>
    <row r="2138" customFormat="false" ht="15" hidden="false" customHeight="false" outlineLevel="0" collapsed="false">
      <c r="A2138" s="6" t="n">
        <f aca="false">A2137+$B$5</f>
        <v>21.3000000000005</v>
      </c>
      <c r="B2138" s="6" t="n">
        <f aca="false">B2137+(H2137-B2137)*$B$5</f>
        <v>2.0000000060852</v>
      </c>
      <c r="C2138" s="6" t="n">
        <f aca="false">$B$1-B2138</f>
        <v>-6.08520389633327E-009</v>
      </c>
      <c r="D2138" s="6" t="n">
        <f aca="false">$B$2*C2138</f>
        <v>-6.08520389633327E-009</v>
      </c>
      <c r="E2138" s="6" t="n">
        <f aca="false">E2137+C2137*$B$5</f>
        <v>2.00000002298906</v>
      </c>
      <c r="F2138" s="6" t="n">
        <f aca="false">$B$3*E2138</f>
        <v>2.00000002298906</v>
      </c>
      <c r="G2138" s="6" t="n">
        <f aca="false">$B$4*(C2138-C2137)/$B$5</f>
        <v>-1.83686843513442E-009</v>
      </c>
      <c r="H2138" s="6" t="n">
        <f aca="false">D2138+F2138+G2138</f>
        <v>2.00000001506699</v>
      </c>
    </row>
    <row r="2139" customFormat="false" ht="15" hidden="false" customHeight="false" outlineLevel="0" collapsed="false">
      <c r="A2139" s="6" t="n">
        <f aca="false">A2138+$B$5</f>
        <v>21.3100000000005</v>
      </c>
      <c r="B2139" s="6" t="n">
        <f aca="false">B2138+(H2138-B2138)*$B$5</f>
        <v>2.00000000617502</v>
      </c>
      <c r="C2139" s="6" t="n">
        <f aca="false">$B$1-B2139</f>
        <v>-6.17502182720386E-009</v>
      </c>
      <c r="D2139" s="6" t="n">
        <f aca="false">$B$2*C2139</f>
        <v>-6.17502182720386E-009</v>
      </c>
      <c r="E2139" s="6" t="n">
        <f aca="false">E2138+C2138*$B$5</f>
        <v>2.00000002292821</v>
      </c>
      <c r="F2139" s="6" t="n">
        <f aca="false">$B$3*E2139</f>
        <v>2.00000002292821</v>
      </c>
      <c r="G2139" s="6" t="n">
        <f aca="false">$B$4*(C2139-C2138)/$B$5</f>
        <v>-1.7963586174119E-009</v>
      </c>
      <c r="H2139" s="6" t="n">
        <f aca="false">D2139+F2139+G2139</f>
        <v>2.00000001495683</v>
      </c>
    </row>
    <row r="2140" customFormat="false" ht="15" hidden="false" customHeight="false" outlineLevel="0" collapsed="false">
      <c r="A2140" s="6" t="n">
        <f aca="false">A2139+$B$5</f>
        <v>21.3200000000005</v>
      </c>
      <c r="B2140" s="6" t="n">
        <f aca="false">B2139+(H2139-B2139)*$B$5</f>
        <v>2.00000000626284</v>
      </c>
      <c r="C2140" s="6" t="n">
        <f aca="false">$B$1-B2140</f>
        <v>-6.2628400243625E-009</v>
      </c>
      <c r="D2140" s="6" t="n">
        <f aca="false">$B$2*C2140</f>
        <v>-6.2628400243625E-009</v>
      </c>
      <c r="E2140" s="6" t="n">
        <f aca="false">E2139+C2139*$B$5</f>
        <v>2.00000002286646</v>
      </c>
      <c r="F2140" s="6" t="n">
        <f aca="false">$B$3*E2140</f>
        <v>2.00000002286646</v>
      </c>
      <c r="G2140" s="6" t="n">
        <f aca="false">$B$4*(C2140-C2139)/$B$5</f>
        <v>-1.7563639431728E-009</v>
      </c>
      <c r="H2140" s="6" t="n">
        <f aca="false">D2140+F2140+G2140</f>
        <v>2.00000001484725</v>
      </c>
    </row>
    <row r="2141" customFormat="false" ht="15" hidden="false" customHeight="false" outlineLevel="0" collapsed="false">
      <c r="A2141" s="6" t="n">
        <f aca="false">A2140+$B$5</f>
        <v>21.3300000000005</v>
      </c>
      <c r="B2141" s="6" t="n">
        <f aca="false">B2140+(H2140-B2140)*$B$5</f>
        <v>2.00000000634868</v>
      </c>
      <c r="C2141" s="6" t="n">
        <f aca="false">$B$1-B2141</f>
        <v>-6.34868424498336E-009</v>
      </c>
      <c r="D2141" s="6" t="n">
        <f aca="false">$B$2*C2141</f>
        <v>-6.34868424498336E-009</v>
      </c>
      <c r="E2141" s="6" t="n">
        <f aca="false">E2140+C2140*$B$5</f>
        <v>2.00000002280383</v>
      </c>
      <c r="F2141" s="6" t="n">
        <f aca="false">$B$3*E2141</f>
        <v>2.00000002280383</v>
      </c>
      <c r="G2141" s="6" t="n">
        <f aca="false">$B$4*(C2141-C2140)/$B$5</f>
        <v>-1.71688441241713E-009</v>
      </c>
      <c r="H2141" s="6" t="n">
        <f aca="false">D2141+F2141+G2141</f>
        <v>2.00000001473826</v>
      </c>
    </row>
    <row r="2142" customFormat="false" ht="15" hidden="false" customHeight="false" outlineLevel="0" collapsed="false">
      <c r="A2142" s="6" t="n">
        <f aca="false">A2141+$B$5</f>
        <v>21.3400000000005</v>
      </c>
      <c r="B2142" s="6" t="n">
        <f aca="false">B2141+(H2141-B2141)*$B$5</f>
        <v>2.00000000643258</v>
      </c>
      <c r="C2142" s="6" t="n">
        <f aca="false">$B$1-B2142</f>
        <v>-6.4325798021514E-009</v>
      </c>
      <c r="D2142" s="6" t="n">
        <f aca="false">$B$2*C2142</f>
        <v>-6.4325798021514E-009</v>
      </c>
      <c r="E2142" s="6" t="n">
        <f aca="false">E2141+C2141*$B$5</f>
        <v>2.00000002274034</v>
      </c>
      <c r="F2142" s="6" t="n">
        <f aca="false">$B$3*E2142</f>
        <v>2.00000002274034</v>
      </c>
      <c r="G2142" s="6" t="n">
        <f aca="false">$B$4*(C2142-C2141)/$B$5</f>
        <v>-1.67791114336069E-009</v>
      </c>
      <c r="H2142" s="6" t="n">
        <f aca="false">D2142+F2142+G2142</f>
        <v>2.00000001462985</v>
      </c>
    </row>
    <row r="2143" customFormat="false" ht="15" hidden="false" customHeight="false" outlineLevel="0" collapsed="false">
      <c r="A2143" s="6" t="n">
        <f aca="false">A2142+$B$5</f>
        <v>21.3500000000005</v>
      </c>
      <c r="B2143" s="6" t="n">
        <f aca="false">B2142+(H2142-B2142)*$B$5</f>
        <v>2.00000000651455</v>
      </c>
      <c r="C2143" s="6" t="n">
        <f aca="false">$B$1-B2143</f>
        <v>-6.51455245304078E-009</v>
      </c>
      <c r="D2143" s="6" t="n">
        <f aca="false">$B$2*C2143</f>
        <v>-6.51455245304078E-009</v>
      </c>
      <c r="E2143" s="6" t="n">
        <f aca="false">E2142+C2142*$B$5</f>
        <v>2.00000002267602</v>
      </c>
      <c r="F2143" s="6" t="n">
        <f aca="false">$B$3*E2143</f>
        <v>2.00000002267602</v>
      </c>
      <c r="G2143" s="6" t="n">
        <f aca="false">$B$4*(C2143-C2142)/$B$5</f>
        <v>-1.63945301778767E-009</v>
      </c>
      <c r="H2143" s="6" t="n">
        <f aca="false">D2143+F2143+G2143</f>
        <v>2.00000001452201</v>
      </c>
    </row>
    <row r="2144" customFormat="false" ht="15" hidden="false" customHeight="false" outlineLevel="0" collapsed="false">
      <c r="A2144" s="6" t="n">
        <f aca="false">A2143+$B$5</f>
        <v>21.3600000000005</v>
      </c>
      <c r="B2144" s="6" t="n">
        <f aca="false">B2143+(H2143-B2143)*$B$5</f>
        <v>2.00000000659463</v>
      </c>
      <c r="C2144" s="6" t="n">
        <f aca="false">$B$1-B2144</f>
        <v>-6.59462706664726E-009</v>
      </c>
      <c r="D2144" s="6" t="n">
        <f aca="false">$B$2*C2144</f>
        <v>-6.59462706664726E-009</v>
      </c>
      <c r="E2144" s="6" t="n">
        <f aca="false">E2143+C2143*$B$5</f>
        <v>2.00000002261087</v>
      </c>
      <c r="F2144" s="6" t="n">
        <f aca="false">$B$3*E2144</f>
        <v>2.00000002261087</v>
      </c>
      <c r="G2144" s="6" t="n">
        <f aca="false">$B$4*(C2144-C2143)/$B$5</f>
        <v>-1.60149227212969E-009</v>
      </c>
      <c r="H2144" s="6" t="n">
        <f aca="false">D2144+F2144+G2144</f>
        <v>2.00000001441475</v>
      </c>
    </row>
    <row r="2145" customFormat="false" ht="15" hidden="false" customHeight="false" outlineLevel="0" collapsed="false">
      <c r="A2145" s="6" t="n">
        <f aca="false">A2144+$B$5</f>
        <v>21.3700000000005</v>
      </c>
      <c r="B2145" s="6" t="n">
        <f aca="false">B2144+(H2144-B2144)*$B$5</f>
        <v>2.00000000667283</v>
      </c>
      <c r="C2145" s="6" t="n">
        <f aca="false">$B$1-B2145</f>
        <v>-6.6728285119666E-009</v>
      </c>
      <c r="D2145" s="6" t="n">
        <f aca="false">$B$2*C2145</f>
        <v>-6.6728285119666E-009</v>
      </c>
      <c r="E2145" s="6" t="n">
        <f aca="false">E2144+C2144*$B$5</f>
        <v>2.00000002254492</v>
      </c>
      <c r="F2145" s="6" t="n">
        <f aca="false">$B$3*E2145</f>
        <v>2.00000002254492</v>
      </c>
      <c r="G2145" s="6" t="n">
        <f aca="false">$B$4*(C2145-C2144)/$B$5</f>
        <v>-1.56402890638674E-009</v>
      </c>
      <c r="H2145" s="6" t="n">
        <f aca="false">D2145+F2145+G2145</f>
        <v>2.00000001430807</v>
      </c>
    </row>
    <row r="2146" customFormat="false" ht="15" hidden="false" customHeight="false" outlineLevel="0" collapsed="false">
      <c r="A2146" s="6" t="n">
        <f aca="false">A2145+$B$5</f>
        <v>21.3800000000005</v>
      </c>
      <c r="B2146" s="6" t="n">
        <f aca="false">B2145+(H2145-B2145)*$B$5</f>
        <v>2.00000000674918</v>
      </c>
      <c r="C2146" s="6" t="n">
        <f aca="false">$B$1-B2146</f>
        <v>-6.74918076981612E-009</v>
      </c>
      <c r="D2146" s="6" t="n">
        <f aca="false">$B$2*C2146</f>
        <v>-6.74918076981612E-009</v>
      </c>
      <c r="E2146" s="6" t="n">
        <f aca="false">E2145+C2145*$B$5</f>
        <v>2.0000000224782</v>
      </c>
      <c r="F2146" s="6" t="n">
        <f aca="false">$B$3*E2146</f>
        <v>2.0000000224782</v>
      </c>
      <c r="G2146" s="6" t="n">
        <f aca="false">$B$4*(C2146-C2145)/$B$5</f>
        <v>-1.52704515699043E-009</v>
      </c>
      <c r="H2146" s="6" t="n">
        <f aca="false">D2146+F2146+G2146</f>
        <v>2.00000001420197</v>
      </c>
    </row>
    <row r="2147" customFormat="false" ht="15" hidden="false" customHeight="false" outlineLevel="0" collapsed="false">
      <c r="A2147" s="6" t="n">
        <f aca="false">A2146+$B$5</f>
        <v>21.3900000000005</v>
      </c>
      <c r="B2147" s="6" t="n">
        <f aca="false">B2146+(H2146-B2146)*$B$5</f>
        <v>2.00000000682371</v>
      </c>
      <c r="C2147" s="6" t="n">
        <f aca="false">$B$1-B2147</f>
        <v>-6.82370870919158E-009</v>
      </c>
      <c r="D2147" s="6" t="n">
        <f aca="false">$B$2*C2147</f>
        <v>-6.82370870919158E-009</v>
      </c>
      <c r="E2147" s="6" t="n">
        <f aca="false">E2146+C2146*$B$5</f>
        <v>2.0000000224107</v>
      </c>
      <c r="F2147" s="6" t="n">
        <f aca="false">$B$3*E2147</f>
        <v>2.0000000224107</v>
      </c>
      <c r="G2147" s="6" t="n">
        <f aca="false">$B$4*(C2147-C2146)/$B$5</f>
        <v>-1.49055878750914E-009</v>
      </c>
      <c r="H2147" s="6" t="n">
        <f aca="false">D2147+F2147+G2147</f>
        <v>2.00000001409644</v>
      </c>
    </row>
    <row r="2148" customFormat="false" ht="15" hidden="false" customHeight="false" outlineLevel="0" collapsed="false">
      <c r="A2148" s="6" t="n">
        <f aca="false">A2147+$B$5</f>
        <v>21.4000000000005</v>
      </c>
      <c r="B2148" s="6" t="n">
        <f aca="false">B2147+(H2147-B2147)*$B$5</f>
        <v>2.00000000689644</v>
      </c>
      <c r="C2148" s="6" t="n">
        <f aca="false">$B$1-B2148</f>
        <v>-6.89643586682109E-009</v>
      </c>
      <c r="D2148" s="6" t="n">
        <f aca="false">$B$2*C2148</f>
        <v>-6.89643586682109E-009</v>
      </c>
      <c r="E2148" s="6" t="n">
        <f aca="false">E2147+C2147*$B$5</f>
        <v>2.00000002234247</v>
      </c>
      <c r="F2148" s="6" t="n">
        <f aca="false">$B$3*E2148</f>
        <v>2.00000002234247</v>
      </c>
      <c r="G2148" s="6" t="n">
        <f aca="false">$B$4*(C2148-C2147)/$B$5</f>
        <v>-1.4545431525903E-009</v>
      </c>
      <c r="H2148" s="6" t="n">
        <f aca="false">D2148+F2148+G2148</f>
        <v>2.00000001399149</v>
      </c>
    </row>
    <row r="2149" customFormat="false" ht="15" hidden="false" customHeight="false" outlineLevel="0" collapsed="false">
      <c r="A2149" s="6" t="n">
        <f aca="false">A2148+$B$5</f>
        <v>21.4100000000005</v>
      </c>
      <c r="B2149" s="6" t="n">
        <f aca="false">B2148+(H2148-B2148)*$B$5</f>
        <v>2.00000000696739</v>
      </c>
      <c r="C2149" s="6" t="n">
        <f aca="false">$B$1-B2149</f>
        <v>-6.967386223522E-009</v>
      </c>
      <c r="D2149" s="6" t="n">
        <f aca="false">$B$2*C2149</f>
        <v>-6.967386223522E-009</v>
      </c>
      <c r="E2149" s="6" t="n">
        <f aca="false">E2148+C2148*$B$5</f>
        <v>2.0000000222735</v>
      </c>
      <c r="F2149" s="6" t="n">
        <f aca="false">$B$3*E2149</f>
        <v>2.0000000222735</v>
      </c>
      <c r="G2149" s="6" t="n">
        <f aca="false">$B$4*(C2149-C2148)/$B$5</f>
        <v>-1.4190071340181E-009</v>
      </c>
      <c r="H2149" s="6" t="n">
        <f aca="false">D2149+F2149+G2149</f>
        <v>2.00000001388711</v>
      </c>
    </row>
    <row r="2150" customFormat="false" ht="15" hidden="false" customHeight="false" outlineLevel="0" collapsed="false">
      <c r="A2150" s="6" t="n">
        <f aca="false">A2149+$B$5</f>
        <v>21.4200000000006</v>
      </c>
      <c r="B2150" s="6" t="n">
        <f aca="false">B2149+(H2149-B2149)*$B$5</f>
        <v>2.00000000703658</v>
      </c>
      <c r="C2150" s="6" t="n">
        <f aca="false">$B$1-B2150</f>
        <v>-7.03658331602242E-009</v>
      </c>
      <c r="D2150" s="6" t="n">
        <f aca="false">$B$2*C2150</f>
        <v>-7.03658331602242E-009</v>
      </c>
      <c r="E2150" s="6" t="n">
        <f aca="false">E2149+C2149*$B$5</f>
        <v>2.00000002220383</v>
      </c>
      <c r="F2150" s="6" t="n">
        <f aca="false">$B$3*E2150</f>
        <v>2.00000002220383</v>
      </c>
      <c r="G2150" s="6" t="n">
        <f aca="false">$B$4*(C2150-C2149)/$B$5</f>
        <v>-1.38394185000834E-009</v>
      </c>
      <c r="H2150" s="6" t="n">
        <f aca="false">D2150+F2150+G2150</f>
        <v>2.0000000137833</v>
      </c>
    </row>
    <row r="2151" customFormat="false" ht="15" hidden="false" customHeight="false" outlineLevel="0" collapsed="false">
      <c r="A2151" s="6" t="n">
        <f aca="false">A2150+$B$5</f>
        <v>21.4300000000006</v>
      </c>
      <c r="B2151" s="6" t="n">
        <f aca="false">B2150+(H2150-B2150)*$B$5</f>
        <v>2.00000000710405</v>
      </c>
      <c r="C2151" s="6" t="n">
        <f aca="false">$B$1-B2151</f>
        <v>-7.10405068105047E-009</v>
      </c>
      <c r="D2151" s="6" t="n">
        <f aca="false">$B$2*C2151</f>
        <v>-7.10405068105047E-009</v>
      </c>
      <c r="E2151" s="6" t="n">
        <f aca="false">E2150+C2150*$B$5</f>
        <v>2.00000002213346</v>
      </c>
      <c r="F2151" s="6" t="n">
        <f aca="false">$B$3*E2151</f>
        <v>2.00000002213346</v>
      </c>
      <c r="G2151" s="6" t="n">
        <f aca="false">$B$4*(C2151-C2150)/$B$5</f>
        <v>-1.34934730056102E-009</v>
      </c>
      <c r="H2151" s="6" t="n">
        <f aca="false">D2151+F2151+G2151</f>
        <v>2.00000001368006</v>
      </c>
    </row>
    <row r="2152" customFormat="false" ht="15" hidden="false" customHeight="false" outlineLevel="0" collapsed="false">
      <c r="A2152" s="6" t="n">
        <f aca="false">A2151+$B$5</f>
        <v>21.4400000000006</v>
      </c>
      <c r="B2152" s="6" t="n">
        <f aca="false">B2151+(H2151-B2151)*$B$5</f>
        <v>2.00000000716981</v>
      </c>
      <c r="C2152" s="6" t="n">
        <f aca="false">$B$1-B2152</f>
        <v>-7.16981096715585E-009</v>
      </c>
      <c r="D2152" s="6" t="n">
        <f aca="false">$B$2*C2152</f>
        <v>-7.16981096715585E-009</v>
      </c>
      <c r="E2152" s="6" t="n">
        <f aca="false">E2151+C2151*$B$5</f>
        <v>2.00000002206242</v>
      </c>
      <c r="F2152" s="6" t="n">
        <f aca="false">$B$3*E2152</f>
        <v>2.00000002206242</v>
      </c>
      <c r="G2152" s="6" t="n">
        <f aca="false">$B$4*(C2152-C2151)/$B$5</f>
        <v>-1.31520572210775E-009</v>
      </c>
      <c r="H2152" s="6" t="n">
        <f aca="false">D2152+F2152+G2152</f>
        <v>2.00000001357741</v>
      </c>
    </row>
    <row r="2153" customFormat="false" ht="15" hidden="false" customHeight="false" outlineLevel="0" collapsed="false">
      <c r="A2153" s="6" t="n">
        <f aca="false">A2152+$B$5</f>
        <v>21.4500000000006</v>
      </c>
      <c r="B2153" s="6" t="n">
        <f aca="false">B2152+(H2152-B2152)*$B$5</f>
        <v>2.00000000723389</v>
      </c>
      <c r="C2153" s="6" t="n">
        <f aca="false">$B$1-B2153</f>
        <v>-7.23388682288828E-009</v>
      </c>
      <c r="D2153" s="6" t="n">
        <f aca="false">$B$2*C2153</f>
        <v>-7.23388682288828E-009</v>
      </c>
      <c r="E2153" s="6" t="n">
        <f aca="false">E2152+C2152*$B$5</f>
        <v>2.00000002199072</v>
      </c>
      <c r="F2153" s="6" t="n">
        <f aca="false">$B$3*E2153</f>
        <v>2.00000002199072</v>
      </c>
      <c r="G2153" s="6" t="n">
        <f aca="false">$B$4*(C2153-C2152)/$B$5</f>
        <v>-1.28151711464852E-009</v>
      </c>
      <c r="H2153" s="6" t="n">
        <f aca="false">D2153+F2153+G2153</f>
        <v>2.00000001347532</v>
      </c>
    </row>
    <row r="2154" customFormat="false" ht="15" hidden="false" customHeight="false" outlineLevel="0" collapsed="false">
      <c r="A2154" s="6" t="n">
        <f aca="false">A2153+$B$5</f>
        <v>21.4600000000006</v>
      </c>
      <c r="B2154" s="6" t="n">
        <f aca="false">B2153+(H2153-B2153)*$B$5</f>
        <v>2.0000000072963</v>
      </c>
      <c r="C2154" s="6" t="n">
        <f aca="false">$B$1-B2154</f>
        <v>-7.29630134088666E-009</v>
      </c>
      <c r="D2154" s="6" t="n">
        <f aca="false">$B$2*C2154</f>
        <v>-7.29630134088666E-009</v>
      </c>
      <c r="E2154" s="6" t="n">
        <f aca="false">E2153+C2153*$B$5</f>
        <v>2.00000002191839</v>
      </c>
      <c r="F2154" s="6" t="n">
        <f aca="false">$B$3*E2154</f>
        <v>2.00000002191839</v>
      </c>
      <c r="G2154" s="6" t="n">
        <f aca="false">$B$4*(C2154-C2153)/$B$5</f>
        <v>-1.24829035996754E-009</v>
      </c>
      <c r="H2154" s="6" t="n">
        <f aca="false">D2154+F2154+G2154</f>
        <v>2.00000001337379</v>
      </c>
    </row>
    <row r="2155" customFormat="false" ht="15" hidden="false" customHeight="false" outlineLevel="0" collapsed="false">
      <c r="A2155" s="6" t="n">
        <f aca="false">A2154+$B$5</f>
        <v>21.4700000000006</v>
      </c>
      <c r="B2155" s="6" t="n">
        <f aca="false">B2154+(H2154-B2154)*$B$5</f>
        <v>2.00000000735708</v>
      </c>
      <c r="C2155" s="6" t="n">
        <f aca="false">$B$1-B2155</f>
        <v>-7.35707628152227E-009</v>
      </c>
      <c r="D2155" s="6" t="n">
        <f aca="false">$B$2*C2155</f>
        <v>-7.35707628152227E-009</v>
      </c>
      <c r="E2155" s="6" t="n">
        <f aca="false">E2154+C2154*$B$5</f>
        <v>2.00000002184542</v>
      </c>
      <c r="F2155" s="6" t="n">
        <f aca="false">$B$3*E2155</f>
        <v>2.00000002184542</v>
      </c>
      <c r="G2155" s="6" t="n">
        <f aca="false">$B$4*(C2155-C2154)/$B$5</f>
        <v>-1.21549881271221E-009</v>
      </c>
      <c r="H2155" s="6" t="n">
        <f aca="false">D2155+F2155+G2155</f>
        <v>2.00000001327285</v>
      </c>
    </row>
    <row r="2156" customFormat="false" ht="15" hidden="false" customHeight="false" outlineLevel="0" collapsed="false">
      <c r="A2156" s="6" t="n">
        <f aca="false">A2155+$B$5</f>
        <v>21.4800000000006</v>
      </c>
      <c r="B2156" s="6" t="n">
        <f aca="false">B2155+(H2155-B2155)*$B$5</f>
        <v>2.00000000741623</v>
      </c>
      <c r="C2156" s="6" t="n">
        <f aca="false">$B$1-B2156</f>
        <v>-7.4162338492556E-009</v>
      </c>
      <c r="D2156" s="6" t="n">
        <f aca="false">$B$2*C2156</f>
        <v>-7.4162338492556E-009</v>
      </c>
      <c r="E2156" s="6" t="n">
        <f aca="false">E2155+C2155*$B$5</f>
        <v>2.00000002177185</v>
      </c>
      <c r="F2156" s="6" t="n">
        <f aca="false">$B$3*E2156</f>
        <v>2.00000002177185</v>
      </c>
      <c r="G2156" s="6" t="n">
        <f aca="false">$B$4*(C2156-C2155)/$B$5</f>
        <v>-1.18315135466673E-009</v>
      </c>
      <c r="H2156" s="6" t="n">
        <f aca="false">D2156+F2156+G2156</f>
        <v>2.00000001317247</v>
      </c>
    </row>
    <row r="2157" customFormat="false" ht="15" hidden="false" customHeight="false" outlineLevel="0" collapsed="false">
      <c r="A2157" s="6" t="n">
        <f aca="false">A2156+$B$5</f>
        <v>21.4900000000006</v>
      </c>
      <c r="B2157" s="6" t="n">
        <f aca="false">B2156+(H2156-B2156)*$B$5</f>
        <v>2.0000000074738</v>
      </c>
      <c r="C2157" s="6" t="n">
        <f aca="false">$B$1-B2157</f>
        <v>-7.47379624854716E-009</v>
      </c>
      <c r="D2157" s="6" t="n">
        <f aca="false">$B$2*C2157</f>
        <v>-7.47379624854716E-009</v>
      </c>
      <c r="E2157" s="6" t="n">
        <f aca="false">E2156+C2156*$B$5</f>
        <v>2.00000002169769</v>
      </c>
      <c r="F2157" s="6" t="n">
        <f aca="false">$B$3*E2157</f>
        <v>2.00000002169769</v>
      </c>
      <c r="G2157" s="6" t="n">
        <f aca="false">$B$4*(C2157-C2156)/$B$5</f>
        <v>-1.15124798583111E-009</v>
      </c>
      <c r="H2157" s="6" t="n">
        <f aca="false">D2157+F2157+G2157</f>
        <v>2.00000001307264</v>
      </c>
    </row>
    <row r="2158" customFormat="false" ht="15" hidden="false" customHeight="false" outlineLevel="0" collapsed="false">
      <c r="A2158" s="6" t="n">
        <f aca="false">A2157+$B$5</f>
        <v>21.5000000000006</v>
      </c>
      <c r="B2158" s="6" t="n">
        <f aca="false">B2157+(H2157-B2157)*$B$5</f>
        <v>2.00000000752979</v>
      </c>
      <c r="C2158" s="6" t="n">
        <f aca="false">$B$1-B2158</f>
        <v>-7.52978479567901E-009</v>
      </c>
      <c r="D2158" s="6" t="n">
        <f aca="false">$B$2*C2158</f>
        <v>-7.52978479567901E-009</v>
      </c>
      <c r="E2158" s="6" t="n">
        <f aca="false">E2157+C2157*$B$5</f>
        <v>2.00000002162295</v>
      </c>
      <c r="F2158" s="6" t="n">
        <f aca="false">$B$3*E2158</f>
        <v>2.00000002162295</v>
      </c>
      <c r="G2158" s="6" t="n">
        <f aca="false">$B$4*(C2158-C2157)/$B$5</f>
        <v>-1.11977094263693E-009</v>
      </c>
      <c r="H2158" s="6" t="n">
        <f aca="false">D2158+F2158+G2158</f>
        <v>2.0000000129734</v>
      </c>
    </row>
    <row r="2159" customFormat="false" ht="15" hidden="false" customHeight="false" outlineLevel="0" collapsed="false">
      <c r="A2159" s="6" t="n">
        <f aca="false">A2158+$B$5</f>
        <v>21.5100000000006</v>
      </c>
      <c r="B2159" s="6" t="n">
        <f aca="false">B2158+(H2158-B2158)*$B$5</f>
        <v>2.00000000758422</v>
      </c>
      <c r="C2159" s="6" t="n">
        <f aca="false">$B$1-B2159</f>
        <v>-7.58422080693322E-009</v>
      </c>
      <c r="D2159" s="6" t="n">
        <f aca="false">$B$2*C2159</f>
        <v>-7.58422080693322E-009</v>
      </c>
      <c r="E2159" s="6" t="n">
        <f aca="false">E2158+C2158*$B$5</f>
        <v>2.00000002154765</v>
      </c>
      <c r="F2159" s="6" t="n">
        <f aca="false">$B$3*E2159</f>
        <v>2.00000002154765</v>
      </c>
      <c r="G2159" s="6" t="n">
        <f aca="false">$B$4*(C2159-C2158)/$B$5</f>
        <v>-1.08872022508422E-009</v>
      </c>
      <c r="H2159" s="6" t="n">
        <f aca="false">D2159+F2159+G2159</f>
        <v>2.00000001287471</v>
      </c>
    </row>
    <row r="2160" customFormat="false" ht="15" hidden="false" customHeight="false" outlineLevel="0" collapsed="false">
      <c r="A2160" s="6" t="n">
        <f aca="false">A2159+$B$5</f>
        <v>21.5200000000006</v>
      </c>
      <c r="B2160" s="6" t="n">
        <f aca="false">B2159+(H2159-B2159)*$B$5</f>
        <v>2.00000000763713</v>
      </c>
      <c r="C2160" s="6" t="n">
        <f aca="false">$B$1-B2160</f>
        <v>-7.63712559859187E-009</v>
      </c>
      <c r="D2160" s="6" t="n">
        <f aca="false">$B$2*C2160</f>
        <v>-7.63712559859187E-009</v>
      </c>
      <c r="E2160" s="6" t="n">
        <f aca="false">E2159+C2159*$B$5</f>
        <v>2.00000002147181</v>
      </c>
      <c r="F2160" s="6" t="n">
        <f aca="false">$B$3*E2160</f>
        <v>2.00000002147181</v>
      </c>
      <c r="G2160" s="6" t="n">
        <f aca="false">$B$4*(C2160-C2159)/$B$5</f>
        <v>-1.05809583317296E-009</v>
      </c>
      <c r="H2160" s="6" t="n">
        <f aca="false">D2160+F2160+G2160</f>
        <v>2.00000001277659</v>
      </c>
    </row>
    <row r="2161" customFormat="false" ht="15" hidden="false" customHeight="false" outlineLevel="0" collapsed="false">
      <c r="A2161" s="6" t="n">
        <f aca="false">A2160+$B$5</f>
        <v>21.5300000000006</v>
      </c>
      <c r="B2161" s="6" t="n">
        <f aca="false">B2160+(H2160-B2160)*$B$5</f>
        <v>2.00000000768852</v>
      </c>
      <c r="C2161" s="6" t="n">
        <f aca="false">$B$1-B2161</f>
        <v>-7.68852004284781E-009</v>
      </c>
      <c r="D2161" s="6" t="n">
        <f aca="false">$B$2*C2161</f>
        <v>-7.68852004284781E-009</v>
      </c>
      <c r="E2161" s="6" t="n">
        <f aca="false">E2160+C2160*$B$5</f>
        <v>2.00000002139544</v>
      </c>
      <c r="F2161" s="6" t="n">
        <f aca="false">$B$3*E2161</f>
        <v>2.00000002139544</v>
      </c>
      <c r="G2161" s="6" t="n">
        <f aca="false">$B$4*(C2161-C2160)/$B$5</f>
        <v>-1.02788888511896E-009</v>
      </c>
      <c r="H2161" s="6" t="n">
        <f aca="false">D2161+F2161+G2161</f>
        <v>2.00000001267903</v>
      </c>
    </row>
    <row r="2162" customFormat="false" ht="15" hidden="false" customHeight="false" outlineLevel="0" collapsed="false">
      <c r="A2162" s="6" t="n">
        <f aca="false">A2161+$B$5</f>
        <v>21.5400000000006</v>
      </c>
      <c r="B2162" s="6" t="n">
        <f aca="false">B2161+(H2161-B2161)*$B$5</f>
        <v>2.00000000773843</v>
      </c>
      <c r="C2162" s="6" t="n">
        <f aca="false">$B$1-B2162</f>
        <v>-7.73842501189392E-009</v>
      </c>
      <c r="D2162" s="6" t="n">
        <f aca="false">$B$2*C2162</f>
        <v>-7.73842501189392E-009</v>
      </c>
      <c r="E2162" s="6" t="n">
        <f aca="false">E2161+C2161*$B$5</f>
        <v>2.00000002131855</v>
      </c>
      <c r="F2162" s="6" t="n">
        <f aca="false">$B$3*E2162</f>
        <v>2.00000002131855</v>
      </c>
      <c r="G2162" s="6" t="n">
        <f aca="false">$B$4*(C2162-C2161)/$B$5</f>
        <v>-9.98099380922213E-010</v>
      </c>
      <c r="H2162" s="6" t="n">
        <f aca="false">D2162+F2162+G2162</f>
        <v>2.00000001258203</v>
      </c>
    </row>
    <row r="2163" customFormat="false" ht="15" hidden="false" customHeight="false" outlineLevel="0" collapsed="false">
      <c r="A2163" s="6" t="n">
        <f aca="false">A2162+$B$5</f>
        <v>21.5500000000006</v>
      </c>
      <c r="B2163" s="6" t="n">
        <f aca="false">B2162+(H2162-B2162)*$B$5</f>
        <v>2.00000000778686</v>
      </c>
      <c r="C2163" s="6" t="n">
        <f aca="false">$B$1-B2163</f>
        <v>-7.78686093383385E-009</v>
      </c>
      <c r="D2163" s="6" t="n">
        <f aca="false">$B$2*C2163</f>
        <v>-7.78686093383385E-009</v>
      </c>
      <c r="E2163" s="6" t="n">
        <f aca="false">E2162+C2162*$B$5</f>
        <v>2.00000002124117</v>
      </c>
      <c r="F2163" s="6" t="n">
        <f aca="false">$B$3*E2163</f>
        <v>2.00000002124117</v>
      </c>
      <c r="G2163" s="6" t="n">
        <f aca="false">$B$4*(C2163-C2162)/$B$5</f>
        <v>-9.68718438798533E-010</v>
      </c>
      <c r="H2163" s="6" t="n">
        <f aca="false">D2163+F2163+G2163</f>
        <v>2.00000001248559</v>
      </c>
    </row>
    <row r="2164" customFormat="false" ht="15" hidden="false" customHeight="false" outlineLevel="0" collapsed="false">
      <c r="A2164" s="6" t="n">
        <f aca="false">A2163+$B$5</f>
        <v>21.5600000000006</v>
      </c>
      <c r="B2164" s="6" t="n">
        <f aca="false">B2163+(H2163-B2163)*$B$5</f>
        <v>2.00000000783385</v>
      </c>
      <c r="C2164" s="6" t="n">
        <f aca="false">$B$1-B2164</f>
        <v>-7.83384823677125E-009</v>
      </c>
      <c r="D2164" s="6" t="n">
        <f aca="false">$B$2*C2164</f>
        <v>-7.83384823677125E-009</v>
      </c>
      <c r="E2164" s="6" t="n">
        <f aca="false">E2163+C2163*$B$5</f>
        <v>2.0000000211633</v>
      </c>
      <c r="F2164" s="6" t="n">
        <f aca="false">$B$3*E2164</f>
        <v>2.0000000211633</v>
      </c>
      <c r="G2164" s="6" t="n">
        <f aca="false">$B$4*(C2164-C2163)/$B$5</f>
        <v>-9.39746058747915E-010</v>
      </c>
      <c r="H2164" s="6" t="n">
        <f aca="false">D2164+F2164+G2164</f>
        <v>2.00000001238971</v>
      </c>
    </row>
    <row r="2165" customFormat="false" ht="15" hidden="false" customHeight="false" outlineLevel="0" collapsed="false">
      <c r="A2165" s="6" t="n">
        <f aca="false">A2164+$B$5</f>
        <v>21.5700000000006</v>
      </c>
      <c r="B2165" s="6" t="n">
        <f aca="false">B2164+(H2164-B2164)*$B$5</f>
        <v>2.00000000787941</v>
      </c>
      <c r="C2165" s="6" t="n">
        <f aca="false">$B$1-B2165</f>
        <v>-7.87940690472055E-009</v>
      </c>
      <c r="D2165" s="6" t="n">
        <f aca="false">$B$2*C2165</f>
        <v>-7.87940690472055E-009</v>
      </c>
      <c r="E2165" s="6" t="n">
        <f aca="false">E2164+C2164*$B$5</f>
        <v>2.00000002108496</v>
      </c>
      <c r="F2165" s="6" t="n">
        <f aca="false">$B$3*E2165</f>
        <v>2.00000002108496</v>
      </c>
      <c r="G2165" s="6" t="n">
        <f aca="false">$B$4*(C2165-C2164)/$B$5</f>
        <v>-9.11173358986162E-010</v>
      </c>
      <c r="H2165" s="6" t="n">
        <f aca="false">D2165+F2165+G2165</f>
        <v>2.00000001229438</v>
      </c>
    </row>
    <row r="2166" customFormat="false" ht="15" hidden="false" customHeight="false" outlineLevel="0" collapsed="false">
      <c r="A2166" s="6" t="n">
        <f aca="false">A2165+$B$5</f>
        <v>21.5800000000006</v>
      </c>
      <c r="B2166" s="6" t="n">
        <f aca="false">B2165+(H2165-B2165)*$B$5</f>
        <v>2.00000000792356</v>
      </c>
      <c r="C2166" s="6" t="n">
        <f aca="false">$B$1-B2166</f>
        <v>-7.92355647760701E-009</v>
      </c>
      <c r="D2166" s="6" t="n">
        <f aca="false">$B$2*C2166</f>
        <v>-7.92355647760701E-009</v>
      </c>
      <c r="E2166" s="6" t="n">
        <f aca="false">E2165+C2165*$B$5</f>
        <v>2.00000002100617</v>
      </c>
      <c r="F2166" s="6" t="n">
        <f aca="false">$B$3*E2166</f>
        <v>2.00000002100617</v>
      </c>
      <c r="G2166" s="6" t="n">
        <f aca="false">$B$4*(C2166-C2165)/$B$5</f>
        <v>-8.82991457729077E-010</v>
      </c>
      <c r="H2166" s="6" t="n">
        <f aca="false">D2166+F2166+G2166</f>
        <v>2.00000001219962</v>
      </c>
    </row>
    <row r="2167" customFormat="false" ht="15" hidden="false" customHeight="false" outlineLevel="0" collapsed="false">
      <c r="A2167" s="6" t="n">
        <f aca="false">A2166+$B$5</f>
        <v>21.5900000000006</v>
      </c>
      <c r="B2167" s="6" t="n">
        <f aca="false">B2166+(H2166-B2166)*$B$5</f>
        <v>2.00000000796632</v>
      </c>
      <c r="C2167" s="6" t="n">
        <f aca="false">$B$1-B2167</f>
        <v>-7.96631693944505E-009</v>
      </c>
      <c r="D2167" s="6" t="n">
        <f aca="false">$B$2*C2167</f>
        <v>-7.96631693944505E-009</v>
      </c>
      <c r="E2167" s="6" t="n">
        <f aca="false">E2166+C2166*$B$5</f>
        <v>2.00000002092693</v>
      </c>
      <c r="F2167" s="6" t="n">
        <f aca="false">$B$3*E2167</f>
        <v>2.00000002092693</v>
      </c>
      <c r="G2167" s="6" t="n">
        <f aca="false">$B$4*(C2167-C2166)/$B$5</f>
        <v>-8.55209236760857E-010</v>
      </c>
      <c r="H2167" s="6" t="n">
        <f aca="false">D2167+F2167+G2167</f>
        <v>2.00000001210541</v>
      </c>
    </row>
    <row r="2168" customFormat="false" ht="15" hidden="false" customHeight="false" outlineLevel="0" collapsed="false">
      <c r="A2168" s="6" t="n">
        <f aca="false">A2167+$B$5</f>
        <v>21.6000000000006</v>
      </c>
      <c r="B2168" s="6" t="n">
        <f aca="false">B2167+(H2167-B2167)*$B$5</f>
        <v>2.00000000800771</v>
      </c>
      <c r="C2168" s="6" t="n">
        <f aca="false">$B$1-B2168</f>
        <v>-8.00770783015992E-009</v>
      </c>
      <c r="D2168" s="6" t="n">
        <f aca="false">$B$2*C2168</f>
        <v>-8.00770783015992E-009</v>
      </c>
      <c r="E2168" s="6" t="n">
        <f aca="false">E2167+C2167*$B$5</f>
        <v>2.00000002084727</v>
      </c>
      <c r="F2168" s="6" t="n">
        <f aca="false">$B$3*E2168</f>
        <v>2.00000002084727</v>
      </c>
      <c r="G2168" s="6" t="n">
        <f aca="false">$B$4*(C2168-C2167)/$B$5</f>
        <v>-8.27817814297305E-010</v>
      </c>
      <c r="H2168" s="6" t="n">
        <f aca="false">D2168+F2168+G2168</f>
        <v>2.00000001201174</v>
      </c>
    </row>
    <row r="2169" customFormat="false" ht="15" hidden="false" customHeight="false" outlineLevel="0" collapsed="false">
      <c r="A2169" s="6" t="n">
        <f aca="false">A2168+$B$5</f>
        <v>21.6100000000006</v>
      </c>
      <c r="B2169" s="6" t="n">
        <f aca="false">B2168+(H2168-B2168)*$B$5</f>
        <v>2.00000000804775</v>
      </c>
      <c r="C2169" s="6" t="n">
        <f aca="false">$B$1-B2169</f>
        <v>-8.04774824558763E-009</v>
      </c>
      <c r="D2169" s="6" t="n">
        <f aca="false">$B$2*C2169</f>
        <v>-8.04774824558763E-009</v>
      </c>
      <c r="E2169" s="6" t="n">
        <f aca="false">E2168+C2168*$B$5</f>
        <v>2.00000002076719</v>
      </c>
      <c r="F2169" s="6" t="n">
        <f aca="false">$B$3*E2169</f>
        <v>2.00000002076719</v>
      </c>
      <c r="G2169" s="6" t="n">
        <f aca="false">$B$4*(C2169-C2168)/$B$5</f>
        <v>-8.00808308554224E-010</v>
      </c>
      <c r="H2169" s="6" t="n">
        <f aca="false">D2169+F2169+G2169</f>
        <v>2.00000001191864</v>
      </c>
    </row>
    <row r="2170" customFormat="false" ht="15" hidden="false" customHeight="false" outlineLevel="0" collapsed="false">
      <c r="A2170" s="6" t="n">
        <f aca="false">A2169+$B$5</f>
        <v>21.6200000000006</v>
      </c>
      <c r="B2170" s="6" t="n">
        <f aca="false">B2169+(H2169-B2169)*$B$5</f>
        <v>2.00000000808646</v>
      </c>
      <c r="C2170" s="6" t="n">
        <f aca="false">$B$1-B2170</f>
        <v>-8.08645728156421E-009</v>
      </c>
      <c r="D2170" s="6" t="n">
        <f aca="false">$B$2*C2170</f>
        <v>-8.08645728156421E-009</v>
      </c>
      <c r="E2170" s="6" t="n">
        <f aca="false">E2169+C2169*$B$5</f>
        <v>2.00000002068671</v>
      </c>
      <c r="F2170" s="6" t="n">
        <f aca="false">$B$3*E2170</f>
        <v>2.00000002068671</v>
      </c>
      <c r="G2170" s="6" t="n">
        <f aca="false">$B$4*(C2170-C2169)/$B$5</f>
        <v>-7.74180719531614E-010</v>
      </c>
      <c r="H2170" s="6" t="n">
        <f aca="false">D2170+F2170+G2170</f>
        <v>2.00000001182608</v>
      </c>
    </row>
    <row r="2171" customFormat="false" ht="15" hidden="false" customHeight="false" outlineLevel="0" collapsed="false">
      <c r="A2171" s="6" t="n">
        <f aca="false">A2170+$B$5</f>
        <v>21.6300000000006</v>
      </c>
      <c r="B2171" s="6" t="n">
        <f aca="false">B2170+(H2170-B2170)*$B$5</f>
        <v>2.00000000812385</v>
      </c>
      <c r="C2171" s="6" t="n">
        <f aca="false">$B$1-B2171</f>
        <v>-8.12385358983647E-009</v>
      </c>
      <c r="D2171" s="6" t="n">
        <f aca="false">$B$2*C2171</f>
        <v>-8.12385358983647E-009</v>
      </c>
      <c r="E2171" s="6" t="n">
        <f aca="false">E2170+C2170*$B$5</f>
        <v>2.00000002060585</v>
      </c>
      <c r="F2171" s="6" t="n">
        <f aca="false">$B$3*E2171</f>
        <v>2.00000002060585</v>
      </c>
      <c r="G2171" s="6" t="n">
        <f aca="false">$B$4*(C2171-C2170)/$B$5</f>
        <v>-7.47926165445279E-010</v>
      </c>
      <c r="H2171" s="6" t="n">
        <f aca="false">D2171+F2171+G2171</f>
        <v>2.00000001173407</v>
      </c>
    </row>
    <row r="2172" customFormat="false" ht="15" hidden="false" customHeight="false" outlineLevel="0" collapsed="false">
      <c r="A2172" s="6" t="n">
        <f aca="false">A2171+$B$5</f>
        <v>21.6400000000006</v>
      </c>
      <c r="B2172" s="6" t="n">
        <f aca="false">B2171+(H2171-B2171)*$B$5</f>
        <v>2.00000000815996</v>
      </c>
      <c r="C2172" s="6" t="n">
        <f aca="false">$B$1-B2172</f>
        <v>-8.15995582215123E-009</v>
      </c>
      <c r="D2172" s="6" t="n">
        <f aca="false">$B$2*C2172</f>
        <v>-8.15995582215123E-009</v>
      </c>
      <c r="E2172" s="6" t="n">
        <f aca="false">E2171+C2171*$B$5</f>
        <v>2.00000002052461</v>
      </c>
      <c r="F2172" s="6" t="n">
        <f aca="false">$B$3*E2172</f>
        <v>2.00000002052461</v>
      </c>
      <c r="G2172" s="6" t="n">
        <f aca="false">$B$4*(C2172-C2171)/$B$5</f>
        <v>-7.22044646295217E-010</v>
      </c>
      <c r="H2172" s="6" t="n">
        <f aca="false">D2172+F2172+G2172</f>
        <v>2.00000001164261</v>
      </c>
    </row>
    <row r="2173" customFormat="false" ht="15" hidden="false" customHeight="false" outlineLevel="0" collapsed="false">
      <c r="A2173" s="6" t="n">
        <f aca="false">A2172+$B$5</f>
        <v>21.6500000000006</v>
      </c>
      <c r="B2173" s="6" t="n">
        <f aca="false">B2172+(H2172-B2172)*$B$5</f>
        <v>2.00000000819478</v>
      </c>
      <c r="C2173" s="6" t="n">
        <f aca="false">$B$1-B2173</f>
        <v>-8.19478218616609E-009</v>
      </c>
      <c r="D2173" s="6" t="n">
        <f aca="false">$B$2*C2173</f>
        <v>-8.19478218616609E-009</v>
      </c>
      <c r="E2173" s="6" t="n">
        <f aca="false">E2172+C2172*$B$5</f>
        <v>2.00000002044301</v>
      </c>
      <c r="F2173" s="6" t="n">
        <f aca="false">$B$3*E2173</f>
        <v>2.00000002044301</v>
      </c>
      <c r="G2173" s="6" t="n">
        <f aca="false">$B$4*(C2173-C2172)/$B$5</f>
        <v>-6.96527280297232E-010</v>
      </c>
      <c r="H2173" s="6" t="n">
        <f aca="false">D2173+F2173+G2173</f>
        <v>2.0000000115517</v>
      </c>
    </row>
    <row r="2174" customFormat="false" ht="15" hidden="false" customHeight="false" outlineLevel="0" collapsed="false">
      <c r="A2174" s="6" t="n">
        <f aca="false">A2173+$B$5</f>
        <v>21.6600000000006</v>
      </c>
      <c r="B2174" s="6" t="n">
        <f aca="false">B2173+(H2173-B2173)*$B$5</f>
        <v>2.00000000822835</v>
      </c>
      <c r="C2174" s="6" t="n">
        <f aca="false">$B$1-B2174</f>
        <v>-8.22835133362787E-009</v>
      </c>
      <c r="D2174" s="6" t="n">
        <f aca="false">$B$2*C2174</f>
        <v>-8.22835133362787E-009</v>
      </c>
      <c r="E2174" s="6" t="n">
        <f aca="false">E2173+C2173*$B$5</f>
        <v>2.00000002036106</v>
      </c>
      <c r="F2174" s="6" t="n">
        <f aca="false">$B$3*E2174</f>
        <v>2.00000002036106</v>
      </c>
      <c r="G2174" s="6" t="n">
        <f aca="false">$B$4*(C2174-C2173)/$B$5</f>
        <v>-6.71382949235522E-010</v>
      </c>
      <c r="H2174" s="6" t="n">
        <f aca="false">D2174+F2174+G2174</f>
        <v>2.00000001146133</v>
      </c>
    </row>
    <row r="2175" customFormat="false" ht="15" hidden="false" customHeight="false" outlineLevel="0" collapsed="false">
      <c r="A2175" s="6" t="n">
        <f aca="false">A2174+$B$5</f>
        <v>21.6700000000006</v>
      </c>
      <c r="B2175" s="6" t="n">
        <f aca="false">B2174+(H2174-B2174)*$B$5</f>
        <v>2.00000000826068</v>
      </c>
      <c r="C2175" s="6" t="n">
        <f aca="false">$B$1-B2175</f>
        <v>-8.26068102810496E-009</v>
      </c>
      <c r="D2175" s="6" t="n">
        <f aca="false">$B$2*C2175</f>
        <v>-8.26068102810496E-009</v>
      </c>
      <c r="E2175" s="6" t="n">
        <f aca="false">E2174+C2174*$B$5</f>
        <v>2.00000002027878</v>
      </c>
      <c r="F2175" s="6" t="n">
        <f aca="false">$B$3*E2175</f>
        <v>2.00000002027878</v>
      </c>
      <c r="G2175" s="6" t="n">
        <f aca="false">$B$4*(C2175-C2174)/$B$5</f>
        <v>-6.46593889541691E-010</v>
      </c>
      <c r="H2175" s="6" t="n">
        <f aca="false">D2175+F2175+G2175</f>
        <v>2.00000001137151</v>
      </c>
    </row>
    <row r="2176" customFormat="false" ht="15" hidden="false" customHeight="false" outlineLevel="0" collapsed="false">
      <c r="A2176" s="6" t="n">
        <f aca="false">A2175+$B$5</f>
        <v>21.6800000000006</v>
      </c>
      <c r="B2176" s="6" t="n">
        <f aca="false">B2175+(H2175-B2175)*$B$5</f>
        <v>2.00000000829179</v>
      </c>
      <c r="C2176" s="6" t="n">
        <f aca="false">$B$1-B2176</f>
        <v>-8.29178947725495E-009</v>
      </c>
      <c r="D2176" s="6" t="n">
        <f aca="false">$B$2*C2176</f>
        <v>-8.29178947725495E-009</v>
      </c>
      <c r="E2176" s="6" t="n">
        <f aca="false">E2175+C2175*$B$5</f>
        <v>2.00000002019617</v>
      </c>
      <c r="F2176" s="6" t="n">
        <f aca="false">$B$3*E2176</f>
        <v>2.00000002019617</v>
      </c>
      <c r="G2176" s="6" t="n">
        <f aca="false">$B$4*(C2176-C2175)/$B$5</f>
        <v>-6.22168982999938E-010</v>
      </c>
      <c r="H2176" s="6" t="n">
        <f aca="false">D2176+F2176+G2176</f>
        <v>2.00000001128222</v>
      </c>
    </row>
    <row r="2177" customFormat="false" ht="15" hidden="false" customHeight="false" outlineLevel="0" collapsed="false">
      <c r="A2177" s="6" t="n">
        <f aca="false">A2176+$B$5</f>
        <v>21.6900000000006</v>
      </c>
      <c r="B2177" s="6" t="n">
        <f aca="false">B2176+(H2176-B2176)*$B$5</f>
        <v>2.00000000832169</v>
      </c>
      <c r="C2177" s="6" t="n">
        <f aca="false">$B$1-B2177</f>
        <v>-8.32169355646784E-009</v>
      </c>
      <c r="D2177" s="6" t="n">
        <f aca="false">$B$2*C2177</f>
        <v>-8.32169355646784E-009</v>
      </c>
      <c r="E2177" s="6" t="n">
        <f aca="false">E2176+C2176*$B$5</f>
        <v>2.00000002011326</v>
      </c>
      <c r="F2177" s="6" t="n">
        <f aca="false">$B$3*E2177</f>
        <v>2.00000002011326</v>
      </c>
      <c r="G2177" s="6" t="n">
        <f aca="false">$B$4*(C2177-C2176)/$B$5</f>
        <v>-5.9808158425767E-010</v>
      </c>
      <c r="H2177" s="6" t="n">
        <f aca="false">D2177+F2177+G2177</f>
        <v>2.00000001119348</v>
      </c>
    </row>
    <row r="2178" customFormat="false" ht="15" hidden="false" customHeight="false" outlineLevel="0" collapsed="false">
      <c r="A2178" s="6" t="n">
        <f aca="false">A2177+$B$5</f>
        <v>21.7000000000006</v>
      </c>
      <c r="B2178" s="6" t="n">
        <f aca="false">B2177+(H2177-B2177)*$B$5</f>
        <v>2.00000000835041</v>
      </c>
      <c r="C2178" s="6" t="n">
        <f aca="false">$B$1-B2178</f>
        <v>-8.35041147340121E-009</v>
      </c>
      <c r="D2178" s="6" t="n">
        <f aca="false">$B$2*C2178</f>
        <v>-8.35041147340121E-009</v>
      </c>
      <c r="E2178" s="6" t="n">
        <f aca="false">E2177+C2177*$B$5</f>
        <v>2.00000002003004</v>
      </c>
      <c r="F2178" s="6" t="n">
        <f aca="false">$B$3*E2178</f>
        <v>2.00000002003004</v>
      </c>
      <c r="G2178" s="6" t="n">
        <f aca="false">$B$4*(C2178-C2177)/$B$5</f>
        <v>-5.7435833866748E-010</v>
      </c>
      <c r="H2178" s="6" t="n">
        <f aca="false">D2178+F2178+G2178</f>
        <v>2.00000001110527</v>
      </c>
    </row>
    <row r="2179" customFormat="false" ht="15" hidden="false" customHeight="false" outlineLevel="0" collapsed="false">
      <c r="A2179" s="6" t="n">
        <f aca="false">A2178+$B$5</f>
        <v>21.7100000000006</v>
      </c>
      <c r="B2179" s="6" t="n">
        <f aca="false">B2178+(H2178-B2178)*$B$5</f>
        <v>2.00000000837796</v>
      </c>
      <c r="C2179" s="6" t="n">
        <f aca="false">$B$1-B2179</f>
        <v>-8.37796010344505E-009</v>
      </c>
      <c r="D2179" s="6" t="n">
        <f aca="false">$B$2*C2179</f>
        <v>-8.37796010344505E-009</v>
      </c>
      <c r="E2179" s="6" t="n">
        <f aca="false">E2178+C2178*$B$5</f>
        <v>2.00000001994653</v>
      </c>
      <c r="F2179" s="6" t="n">
        <f aca="false">$B$3*E2179</f>
        <v>2.00000001994653</v>
      </c>
      <c r="G2179" s="6" t="n">
        <f aca="false">$B$4*(C2179-C2178)/$B$5</f>
        <v>-5.50972600876776E-010</v>
      </c>
      <c r="H2179" s="6" t="n">
        <f aca="false">D2179+F2179+G2179</f>
        <v>2.0000000110176</v>
      </c>
    </row>
    <row r="2180" customFormat="false" ht="15" hidden="false" customHeight="false" outlineLevel="0" collapsed="false">
      <c r="A2180" s="6" t="n">
        <f aca="false">A2179+$B$5</f>
        <v>21.7200000000006</v>
      </c>
      <c r="B2180" s="6" t="n">
        <f aca="false">B2179+(H2179-B2179)*$B$5</f>
        <v>2.00000000840436</v>
      </c>
      <c r="C2180" s="6" t="n">
        <f aca="false">$B$1-B2180</f>
        <v>-8.40435632198933E-009</v>
      </c>
      <c r="D2180" s="6" t="n">
        <f aca="false">$B$2*C2180</f>
        <v>-8.40435632198933E-009</v>
      </c>
      <c r="E2180" s="6" t="n">
        <f aca="false">E2179+C2179*$B$5</f>
        <v>2.00000001986276</v>
      </c>
      <c r="F2180" s="6" t="n">
        <f aca="false">$B$3*E2180</f>
        <v>2.00000001986276</v>
      </c>
      <c r="G2180" s="6" t="n">
        <f aca="false">$B$4*(C2180-C2179)/$B$5</f>
        <v>-5.27924370885557E-010</v>
      </c>
      <c r="H2180" s="6" t="n">
        <f aca="false">D2180+F2180+G2180</f>
        <v>2.00000001093047</v>
      </c>
    </row>
    <row r="2181" customFormat="false" ht="15" hidden="false" customHeight="false" outlineLevel="0" collapsed="false">
      <c r="A2181" s="6" t="n">
        <f aca="false">A2180+$B$5</f>
        <v>21.7300000000006</v>
      </c>
      <c r="B2181" s="6" t="n">
        <f aca="false">B2180+(H2180-B2180)*$B$5</f>
        <v>2.00000000842962</v>
      </c>
      <c r="C2181" s="6" t="n">
        <f aca="false">$B$1-B2181</f>
        <v>-8.42961744851323E-009</v>
      </c>
      <c r="D2181" s="6" t="n">
        <f aca="false">$B$2*C2181</f>
        <v>-8.42961744851323E-009</v>
      </c>
      <c r="E2181" s="6" t="n">
        <f aca="false">E2180+C2180*$B$5</f>
        <v>2.00000001977871</v>
      </c>
      <c r="F2181" s="6" t="n">
        <f aca="false">$B$3*E2181</f>
        <v>2.00000001977871</v>
      </c>
      <c r="G2181" s="6" t="n">
        <f aca="false">$B$4*(C2181-C2180)/$B$5</f>
        <v>-5.05222530478022E-010</v>
      </c>
      <c r="H2181" s="6" t="n">
        <f aca="false">D2181+F2181+G2181</f>
        <v>2.00000001084387</v>
      </c>
    </row>
    <row r="2182" customFormat="false" ht="15" hidden="false" customHeight="false" outlineLevel="0" collapsed="false">
      <c r="A2182" s="6" t="n">
        <f aca="false">A2181+$B$5</f>
        <v>21.7400000000006</v>
      </c>
      <c r="B2182" s="6" t="n">
        <f aca="false">B2181+(H2181-B2181)*$B$5</f>
        <v>2.00000000845376</v>
      </c>
      <c r="C2182" s="6" t="n">
        <f aca="false">$B$1-B2182</f>
        <v>-8.45375991431752E-009</v>
      </c>
      <c r="D2182" s="6" t="n">
        <f aca="false">$B$2*C2182</f>
        <v>-8.45375991431752E-009</v>
      </c>
      <c r="E2182" s="6" t="n">
        <f aca="false">E2181+C2181*$B$5</f>
        <v>2.00000001969442</v>
      </c>
      <c r="F2182" s="6" t="n">
        <f aca="false">$B$3*E2182</f>
        <v>2.00000001969442</v>
      </c>
      <c r="G2182" s="6" t="n">
        <f aca="false">$B$4*(C2182-C2181)/$B$5</f>
        <v>-4.82849316085776E-010</v>
      </c>
      <c r="H2182" s="6" t="n">
        <f aca="false">D2182+F2182+G2182</f>
        <v>2.00000001075781</v>
      </c>
    </row>
    <row r="2183" customFormat="false" ht="15" hidden="false" customHeight="false" outlineLevel="0" collapsed="false">
      <c r="A2183" s="6" t="n">
        <f aca="false">A2182+$B$5</f>
        <v>21.7500000000006</v>
      </c>
      <c r="B2183" s="6" t="n">
        <f aca="false">B2182+(H2182-B2182)*$B$5</f>
        <v>2.0000000084768</v>
      </c>
      <c r="C2183" s="6" t="n">
        <f aca="false">$B$1-B2183</f>
        <v>-8.47680059479217E-009</v>
      </c>
      <c r="D2183" s="6" t="n">
        <f aca="false">$B$2*C2183</f>
        <v>-8.47680059479217E-009</v>
      </c>
      <c r="E2183" s="6" t="n">
        <f aca="false">E2182+C2182*$B$5</f>
        <v>2.00000001960988</v>
      </c>
      <c r="F2183" s="6" t="n">
        <f aca="false">$B$3*E2183</f>
        <v>2.00000001960988</v>
      </c>
      <c r="G2183" s="6" t="n">
        <f aca="false">$B$4*(C2183-C2182)/$B$5</f>
        <v>-4.60813609493016E-010</v>
      </c>
      <c r="H2183" s="6" t="n">
        <f aca="false">D2183+F2183+G2183</f>
        <v>2.00000001067226</v>
      </c>
    </row>
    <row r="2184" customFormat="false" ht="15" hidden="false" customHeight="false" outlineLevel="0" collapsed="false">
      <c r="A2184" s="6" t="n">
        <f aca="false">A2183+$B$5</f>
        <v>21.7600000000006</v>
      </c>
      <c r="B2184" s="6" t="n">
        <f aca="false">B2183+(H2183-B2183)*$B$5</f>
        <v>2.00000000849876</v>
      </c>
      <c r="C2184" s="6" t="n">
        <f aca="false">$B$1-B2184</f>
        <v>-8.49875503305952E-009</v>
      </c>
      <c r="D2184" s="6" t="n">
        <f aca="false">$B$2*C2184</f>
        <v>-8.49875503305952E-009</v>
      </c>
      <c r="E2184" s="6" t="n">
        <f aca="false">E2183+C2183*$B$5</f>
        <v>2.00000001952511</v>
      </c>
      <c r="F2184" s="6" t="n">
        <f aca="false">$B$3*E2184</f>
        <v>2.00000001952511</v>
      </c>
      <c r="G2184" s="6" t="n">
        <f aca="false">$B$4*(C2184-C2183)/$B$5</f>
        <v>-4.39088765347151E-010</v>
      </c>
      <c r="H2184" s="6" t="n">
        <f aca="false">D2184+F2184+G2184</f>
        <v>2.00000001058727</v>
      </c>
    </row>
    <row r="2185" customFormat="false" ht="15" hidden="false" customHeight="false" outlineLevel="0" collapsed="false">
      <c r="A2185" s="6" t="n">
        <f aca="false">A2184+$B$5</f>
        <v>21.7700000000006</v>
      </c>
      <c r="B2185" s="6" t="n">
        <f aca="false">B2184+(H2184-B2184)*$B$5</f>
        <v>2.00000000851964</v>
      </c>
      <c r="C2185" s="6" t="n">
        <f aca="false">$B$1-B2185</f>
        <v>-8.51964010450956E-009</v>
      </c>
      <c r="D2185" s="6" t="n">
        <f aca="false">$B$2*C2185</f>
        <v>-8.51964010450956E-009</v>
      </c>
      <c r="E2185" s="6" t="n">
        <f aca="false">E2184+C2184*$B$5</f>
        <v>2.00000001944012</v>
      </c>
      <c r="F2185" s="6" t="n">
        <f aca="false">$B$3*E2185</f>
        <v>2.00000001944012</v>
      </c>
      <c r="G2185" s="6" t="n">
        <f aca="false">$B$4*(C2185-C2184)/$B$5</f>
        <v>-4.17701429000772E-010</v>
      </c>
      <c r="H2185" s="6" t="n">
        <f aca="false">D2185+F2185+G2185</f>
        <v>2.00000001050278</v>
      </c>
    </row>
    <row r="2186" customFormat="false" ht="15" hidden="false" customHeight="false" outlineLevel="0" collapsed="false">
      <c r="A2186" s="6" t="n">
        <f aca="false">A2185+$B$5</f>
        <v>21.7800000000006</v>
      </c>
      <c r="B2186" s="6" t="n">
        <f aca="false">B2185+(H2185-B2185)*$B$5</f>
        <v>2.00000000853947</v>
      </c>
      <c r="C2186" s="6" t="n">
        <f aca="false">$B$1-B2186</f>
        <v>-8.53947135226463E-009</v>
      </c>
      <c r="D2186" s="6" t="n">
        <f aca="false">$B$2*C2186</f>
        <v>-8.53947135226463E-009</v>
      </c>
      <c r="E2186" s="6" t="n">
        <f aca="false">E2185+C2185*$B$5</f>
        <v>2.00000001935493</v>
      </c>
      <c r="F2186" s="6" t="n">
        <f aca="false">$B$3*E2186</f>
        <v>2.00000001935493</v>
      </c>
      <c r="G2186" s="6" t="n">
        <f aca="false">$B$4*(C2186-C2185)/$B$5</f>
        <v>-3.96624955101288E-010</v>
      </c>
      <c r="H2186" s="6" t="n">
        <f aca="false">D2186+F2186+G2186</f>
        <v>2.00000001041883</v>
      </c>
    </row>
    <row r="2187" customFormat="false" ht="15" hidden="false" customHeight="false" outlineLevel="0" collapsed="false">
      <c r="A2187" s="6" t="n">
        <f aca="false">A2186+$B$5</f>
        <v>21.7900000000006</v>
      </c>
      <c r="B2187" s="6" t="n">
        <f aca="false">B2186+(H2186-B2186)*$B$5</f>
        <v>2.00000000855826</v>
      </c>
      <c r="C2187" s="6" t="n">
        <f aca="false">$B$1-B2187</f>
        <v>-8.55826476353627E-009</v>
      </c>
      <c r="D2187" s="6" t="n">
        <f aca="false">$B$2*C2187</f>
        <v>-8.55826476353627E-009</v>
      </c>
      <c r="E2187" s="6" t="n">
        <f aca="false">E2186+C2186*$B$5</f>
        <v>2.00000001926953</v>
      </c>
      <c r="F2187" s="6" t="n">
        <f aca="false">$B$3*E2187</f>
        <v>2.00000001926953</v>
      </c>
      <c r="G2187" s="6" t="n">
        <f aca="false">$B$4*(C2187-C2186)/$B$5</f>
        <v>-3.75868225432896E-010</v>
      </c>
      <c r="H2187" s="6" t="n">
        <f aca="false">D2187+F2187+G2187</f>
        <v>2.0000000103354</v>
      </c>
    </row>
    <row r="2188" customFormat="false" ht="15" hidden="false" customHeight="false" outlineLevel="0" collapsed="false">
      <c r="A2188" s="6" t="n">
        <f aca="false">A2187+$B$5</f>
        <v>21.8000000000006</v>
      </c>
      <c r="B2188" s="6" t="n">
        <f aca="false">B2187+(H2187-B2187)*$B$5</f>
        <v>2.00000000857604</v>
      </c>
      <c r="C2188" s="6" t="n">
        <f aca="false">$B$1-B2188</f>
        <v>-8.57603588144684E-009</v>
      </c>
      <c r="D2188" s="6" t="n">
        <f aca="false">$B$2*C2188</f>
        <v>-8.57603588144684E-009</v>
      </c>
      <c r="E2188" s="6" t="n">
        <f aca="false">E2187+C2187*$B$5</f>
        <v>2.00000001918395</v>
      </c>
      <c r="F2188" s="6" t="n">
        <f aca="false">$B$3*E2188</f>
        <v>2.00000001918395</v>
      </c>
      <c r="G2188" s="6" t="n">
        <f aca="false">$B$4*(C2188-C2187)/$B$5</f>
        <v>-3.55422358211399E-010</v>
      </c>
      <c r="H2188" s="6" t="n">
        <f aca="false">D2188+F2188+G2188</f>
        <v>2.00000001025249</v>
      </c>
    </row>
    <row r="2189" customFormat="false" ht="15" hidden="false" customHeight="false" outlineLevel="0" collapsed="false">
      <c r="A2189" s="6" t="n">
        <f aca="false">A2188+$B$5</f>
        <v>21.8100000000006</v>
      </c>
      <c r="B2189" s="6" t="n">
        <f aca="false">B2188+(H2188-B2188)*$B$5</f>
        <v>2.0000000085928</v>
      </c>
      <c r="C2189" s="6" t="n">
        <f aca="false">$B$1-B2189</f>
        <v>-8.59280024911868E-009</v>
      </c>
      <c r="D2189" s="6" t="n">
        <f aca="false">$B$2*C2189</f>
        <v>-8.59280024911868E-009</v>
      </c>
      <c r="E2189" s="6" t="n">
        <f aca="false">E2188+C2188*$B$5</f>
        <v>2.00000001909819</v>
      </c>
      <c r="F2189" s="6" t="n">
        <f aca="false">$B$3*E2189</f>
        <v>2.00000001909819</v>
      </c>
      <c r="G2189" s="6" t="n">
        <f aca="false">$B$4*(C2189-C2188)/$B$5</f>
        <v>-3.35287353436797E-010</v>
      </c>
      <c r="H2189" s="6" t="n">
        <f aca="false">D2189+F2189+G2189</f>
        <v>2.0000000101701</v>
      </c>
    </row>
    <row r="2190" customFormat="false" ht="15" hidden="false" customHeight="false" outlineLevel="0" collapsed="false">
      <c r="A2190" s="6" t="n">
        <f aca="false">A2189+$B$5</f>
        <v>21.8200000000006</v>
      </c>
      <c r="B2190" s="6" t="n">
        <f aca="false">B2189+(H2189-B2189)*$B$5</f>
        <v>2.00000000860857</v>
      </c>
      <c r="C2190" s="6" t="n">
        <f aca="false">$B$1-B2190</f>
        <v>-8.60857340967414E-009</v>
      </c>
      <c r="D2190" s="6" t="n">
        <f aca="false">$B$2*C2190</f>
        <v>-8.60857340967414E-009</v>
      </c>
      <c r="E2190" s="6" t="n">
        <f aca="false">E2189+C2189*$B$5</f>
        <v>2.00000001901226</v>
      </c>
      <c r="F2190" s="6" t="n">
        <f aca="false">$B$3*E2190</f>
        <v>2.00000001901226</v>
      </c>
      <c r="G2190" s="6" t="n">
        <f aca="false">$B$4*(C2190-C2189)/$B$5</f>
        <v>-3.15463211109091E-010</v>
      </c>
      <c r="H2190" s="6" t="n">
        <f aca="false">D2190+F2190+G2190</f>
        <v>2.00000001008822</v>
      </c>
    </row>
    <row r="2191" customFormat="false" ht="15" hidden="false" customHeight="false" outlineLevel="0" collapsed="false">
      <c r="A2191" s="6" t="n">
        <f aca="false">A2190+$B$5</f>
        <v>21.8300000000006</v>
      </c>
      <c r="B2191" s="6" t="n">
        <f aca="false">B2190+(H2190-B2190)*$B$5</f>
        <v>2.00000000862337</v>
      </c>
      <c r="C2191" s="6" t="n">
        <f aca="false">$B$1-B2191</f>
        <v>-8.62337001805713E-009</v>
      </c>
      <c r="D2191" s="6" t="n">
        <f aca="false">$B$2*C2191</f>
        <v>-8.62337001805713E-009</v>
      </c>
      <c r="E2191" s="6" t="n">
        <f aca="false">E2190+C2190*$B$5</f>
        <v>2.00000001892617</v>
      </c>
      <c r="F2191" s="6" t="n">
        <f aca="false">$B$3*E2191</f>
        <v>2.00000001892617</v>
      </c>
      <c r="G2191" s="6" t="n">
        <f aca="false">$B$4*(C2191-C2190)/$B$5</f>
        <v>-2.95932167659885E-010</v>
      </c>
      <c r="H2191" s="6" t="n">
        <f aca="false">D2191+F2191+G2191</f>
        <v>2.00000001000687</v>
      </c>
    </row>
    <row r="2192" customFormat="false" ht="15" hidden="false" customHeight="false" outlineLevel="0" collapsed="false">
      <c r="A2192" s="6" t="n">
        <f aca="false">A2191+$B$5</f>
        <v>21.8400000000006</v>
      </c>
      <c r="B2192" s="6" t="n">
        <f aca="false">B2191+(H2191-B2191)*$B$5</f>
        <v>2.00000000863721</v>
      </c>
      <c r="C2192" s="6" t="n">
        <f aca="false">$B$1-B2192</f>
        <v>-8.6372051733008E-009</v>
      </c>
      <c r="D2192" s="6" t="n">
        <f aca="false">$B$2*C2192</f>
        <v>-8.6372051733008E-009</v>
      </c>
      <c r="E2192" s="6" t="n">
        <f aca="false">E2191+C2191*$B$5</f>
        <v>2.00000001883994</v>
      </c>
      <c r="F2192" s="6" t="n">
        <f aca="false">$B$3*E2192</f>
        <v>2.00000001883994</v>
      </c>
      <c r="G2192" s="6" t="n">
        <f aca="false">$B$4*(C2192-C2191)/$B$5</f>
        <v>-2.76703104873377E-010</v>
      </c>
      <c r="H2192" s="6" t="n">
        <f aca="false">D2192+F2192+G2192</f>
        <v>2.00000000992603</v>
      </c>
    </row>
    <row r="2193" customFormat="false" ht="15" hidden="false" customHeight="false" outlineLevel="0" collapsed="false">
      <c r="A2193" s="6" t="n">
        <f aca="false">A2192+$B$5</f>
        <v>21.8500000000006</v>
      </c>
      <c r="B2193" s="6" t="n">
        <f aca="false">B2192+(H2192-B2192)*$B$5</f>
        <v>2.00000000865009</v>
      </c>
      <c r="C2193" s="6" t="n">
        <f aca="false">$B$1-B2193</f>
        <v>-8.65009353034907E-009</v>
      </c>
      <c r="D2193" s="6" t="n">
        <f aca="false">$B$2*C2193</f>
        <v>-8.65009353034907E-009</v>
      </c>
      <c r="E2193" s="6" t="n">
        <f aca="false">E2192+C2192*$B$5</f>
        <v>2.00000001875357</v>
      </c>
      <c r="F2193" s="6" t="n">
        <f aca="false">$B$3*E2193</f>
        <v>2.00000001875357</v>
      </c>
      <c r="G2193" s="6" t="n">
        <f aca="false">$B$4*(C2193-C2192)/$B$5</f>
        <v>-2.5776714096537E-010</v>
      </c>
      <c r="H2193" s="6" t="n">
        <f aca="false">D2193+F2193+G2193</f>
        <v>2.00000000984571</v>
      </c>
    </row>
    <row r="2194" customFormat="false" ht="15" hidden="false" customHeight="false" outlineLevel="0" collapsed="false">
      <c r="A2194" s="6" t="n">
        <f aca="false">A2193+$B$5</f>
        <v>21.8600000000006</v>
      </c>
      <c r="B2194" s="6" t="n">
        <f aca="false">B2193+(H2193-B2193)*$B$5</f>
        <v>2.00000000866205</v>
      </c>
      <c r="C2194" s="6" t="n">
        <f aca="false">$B$1-B2194</f>
        <v>-8.66204974414586E-009</v>
      </c>
      <c r="D2194" s="6" t="n">
        <f aca="false">$B$2*C2194</f>
        <v>-8.66204974414586E-009</v>
      </c>
      <c r="E2194" s="6" t="n">
        <f aca="false">E2193+C2193*$B$5</f>
        <v>2.00000001866707</v>
      </c>
      <c r="F2194" s="6" t="n">
        <f aca="false">$B$3*E2194</f>
        <v>2.00000001866707</v>
      </c>
      <c r="G2194" s="6" t="n">
        <f aca="false">$B$4*(C2194-C2193)/$B$5</f>
        <v>-2.39124275935865E-010</v>
      </c>
      <c r="H2194" s="6" t="n">
        <f aca="false">D2194+F2194+G2194</f>
        <v>2.00000000976589</v>
      </c>
    </row>
    <row r="2195" customFormat="false" ht="15" hidden="false" customHeight="false" outlineLevel="0" collapsed="false">
      <c r="A2195" s="6" t="n">
        <f aca="false">A2194+$B$5</f>
        <v>21.8700000000006</v>
      </c>
      <c r="B2195" s="6" t="n">
        <f aca="false">B2194+(H2194-B2194)*$B$5</f>
        <v>2.00000000867309</v>
      </c>
      <c r="C2195" s="6" t="n">
        <f aca="false">$B$1-B2195</f>
        <v>-8.67308802554589E-009</v>
      </c>
      <c r="D2195" s="6" t="n">
        <f aca="false">$B$2*C2195</f>
        <v>-8.67308802554589E-009</v>
      </c>
      <c r="E2195" s="6" t="n">
        <f aca="false">E2194+C2194*$B$5</f>
        <v>2.00000001858045</v>
      </c>
      <c r="F2195" s="6" t="n">
        <f aca="false">$B$3*E2195</f>
        <v>2.00000001858045</v>
      </c>
      <c r="G2195" s="6" t="n">
        <f aca="false">$B$4*(C2195-C2194)/$B$5</f>
        <v>-2.20765628000663E-010</v>
      </c>
      <c r="H2195" s="6" t="n">
        <f aca="false">D2195+F2195+G2195</f>
        <v>2.00000000968659</v>
      </c>
    </row>
    <row r="2196" customFormat="false" ht="15" hidden="false" customHeight="false" outlineLevel="0" collapsed="false">
      <c r="A2196" s="6" t="n">
        <f aca="false">A2195+$B$5</f>
        <v>21.8800000000006</v>
      </c>
      <c r="B2196" s="6" t="n">
        <f aca="false">B2195+(H2195-B2195)*$B$5</f>
        <v>2.00000000868322</v>
      </c>
      <c r="C2196" s="6" t="n">
        <f aca="false">$B$1-B2196</f>
        <v>-8.68322302949309E-009</v>
      </c>
      <c r="D2196" s="6" t="n">
        <f aca="false">$B$2*C2196</f>
        <v>-8.68322302949309E-009</v>
      </c>
      <c r="E2196" s="6" t="n">
        <f aca="false">E2195+C2195*$B$5</f>
        <v>2.00000001849372</v>
      </c>
      <c r="F2196" s="6" t="n">
        <f aca="false">$B$3*E2196</f>
        <v>2.00000001849372</v>
      </c>
      <c r="G2196" s="6" t="n">
        <f aca="false">$B$4*(C2196-C2195)/$B$5</f>
        <v>-2.02700078943963E-010</v>
      </c>
      <c r="H2196" s="6" t="n">
        <f aca="false">D2196+F2196+G2196</f>
        <v>2.00000000960779</v>
      </c>
    </row>
    <row r="2197" customFormat="false" ht="15" hidden="false" customHeight="false" outlineLevel="0" collapsed="false">
      <c r="A2197" s="6" t="n">
        <f aca="false">A2196+$B$5</f>
        <v>21.8900000000006</v>
      </c>
      <c r="B2197" s="6" t="n">
        <f aca="false">B2196+(H2196-B2196)*$B$5</f>
        <v>2.00000000869247</v>
      </c>
      <c r="C2197" s="6" t="n">
        <f aca="false">$B$1-B2197</f>
        <v>-8.69246852275296E-009</v>
      </c>
      <c r="D2197" s="6" t="n">
        <f aca="false">$B$2*C2197</f>
        <v>-8.69246852275296E-009</v>
      </c>
      <c r="E2197" s="6" t="n">
        <f aca="false">E2196+C2196*$B$5</f>
        <v>2.00000001840688</v>
      </c>
      <c r="F2197" s="6" t="n">
        <f aca="false">$B$3*E2197</f>
        <v>2.00000001840688</v>
      </c>
      <c r="G2197" s="6" t="n">
        <f aca="false">$B$4*(C2197-C2196)/$B$5</f>
        <v>-1.84909865197369E-010</v>
      </c>
      <c r="H2197" s="6" t="n">
        <f aca="false">D2197+F2197+G2197</f>
        <v>2.0000000095295</v>
      </c>
    </row>
    <row r="2198" customFormat="false" ht="15" hidden="false" customHeight="false" outlineLevel="0" collapsed="false">
      <c r="A2198" s="6" t="n">
        <f aca="false">A2197+$B$5</f>
        <v>21.9000000000006</v>
      </c>
      <c r="B2198" s="6" t="n">
        <f aca="false">B2197+(H2197-B2197)*$B$5</f>
        <v>2.00000000870084</v>
      </c>
      <c r="C2198" s="6" t="n">
        <f aca="false">$B$1-B2198</f>
        <v>-8.70083871618022E-009</v>
      </c>
      <c r="D2198" s="6" t="n">
        <f aca="false">$B$2*C2198</f>
        <v>-8.70083871618022E-009</v>
      </c>
      <c r="E2198" s="6" t="n">
        <f aca="false">E2197+C2197*$B$5</f>
        <v>2.00000001831996</v>
      </c>
      <c r="F2198" s="6" t="n">
        <f aca="false">$B$3*E2198</f>
        <v>2.00000001831996</v>
      </c>
      <c r="G2198" s="6" t="n">
        <f aca="false">$B$4*(C2198-C2197)/$B$5</f>
        <v>-1.6740386854508E-010</v>
      </c>
      <c r="H2198" s="6" t="n">
        <f aca="false">D2198+F2198+G2198</f>
        <v>2.00000000945172</v>
      </c>
    </row>
    <row r="2199" customFormat="false" ht="15" hidden="false" customHeight="false" outlineLevel="0" collapsed="false">
      <c r="A2199" s="6" t="n">
        <f aca="false">A2198+$B$5</f>
        <v>21.9100000000006</v>
      </c>
      <c r="B2199" s="6" t="n">
        <f aca="false">B2198+(H2198-B2198)*$B$5</f>
        <v>2.00000000870835</v>
      </c>
      <c r="C2199" s="6" t="n">
        <f aca="false">$B$1-B2199</f>
        <v>-8.70834737654036E-009</v>
      </c>
      <c r="D2199" s="6" t="n">
        <f aca="false">$B$2*C2199</f>
        <v>-8.70834737654036E-009</v>
      </c>
      <c r="E2199" s="6" t="n">
        <f aca="false">E2198+C2198*$B$5</f>
        <v>2.00000001823295</v>
      </c>
      <c r="F2199" s="6" t="n">
        <f aca="false">$B$3*E2199</f>
        <v>2.00000001823295</v>
      </c>
      <c r="G2199" s="6" t="n">
        <f aca="false">$B$4*(C2199-C2198)/$B$5</f>
        <v>-1.50173207202897E-010</v>
      </c>
      <c r="H2199" s="6" t="n">
        <f aca="false">D2199+F2199+G2199</f>
        <v>2.00000000937443</v>
      </c>
    </row>
    <row r="2200" customFormat="false" ht="15" hidden="false" customHeight="false" outlineLevel="0" collapsed="false">
      <c r="A2200" s="6" t="n">
        <f aca="false">A2199+$B$5</f>
        <v>21.9200000000006</v>
      </c>
      <c r="B2200" s="6" t="n">
        <f aca="false">B2199+(H2199-B2199)*$B$5</f>
        <v>2.00000000871501</v>
      </c>
      <c r="C2200" s="6" t="n">
        <f aca="false">$B$1-B2200</f>
        <v>-8.7150082705989E-009</v>
      </c>
      <c r="D2200" s="6" t="n">
        <f aca="false">$B$2*C2200</f>
        <v>-8.7150082705989E-009</v>
      </c>
      <c r="E2200" s="6" t="n">
        <f aca="false">E2199+C2199*$B$5</f>
        <v>2.00000001814587</v>
      </c>
      <c r="F2200" s="6" t="n">
        <f aca="false">$B$3*E2200</f>
        <v>2.00000001814587</v>
      </c>
      <c r="G2200" s="6" t="n">
        <f aca="false">$B$4*(C2200-C2199)/$B$5</f>
        <v>-1.33217881170822E-010</v>
      </c>
      <c r="H2200" s="6" t="n">
        <f aca="false">D2200+F2200+G2200</f>
        <v>2.00000000929764</v>
      </c>
    </row>
    <row r="2201" customFormat="false" ht="15" hidden="false" customHeight="false" outlineLevel="0" collapsed="false">
      <c r="A2201" s="6" t="n">
        <f aca="false">A2200+$B$5</f>
        <v>21.9300000000006</v>
      </c>
      <c r="B2201" s="6" t="n">
        <f aca="false">B2200+(H2200-B2200)*$B$5</f>
        <v>2.00000000872083</v>
      </c>
      <c r="C2201" s="6" t="n">
        <f aca="false">$B$1-B2201</f>
        <v>-8.72083472103213E-009</v>
      </c>
      <c r="D2201" s="6" t="n">
        <f aca="false">$B$2*C2201</f>
        <v>-8.72083472103213E-009</v>
      </c>
      <c r="E2201" s="6" t="n">
        <f aca="false">E2200+C2200*$B$5</f>
        <v>2.00000001805872</v>
      </c>
      <c r="F2201" s="6" t="n">
        <f aca="false">$B$3*E2201</f>
        <v>2.00000001805872</v>
      </c>
      <c r="G2201" s="6" t="n">
        <f aca="false">$B$4*(C2201-C2200)/$B$5</f>
        <v>-1.16529008664656E-010</v>
      </c>
      <c r="H2201" s="6" t="n">
        <f aca="false">D2201+F2201+G2201</f>
        <v>2.00000000922135</v>
      </c>
    </row>
    <row r="2202" customFormat="false" ht="15" hidden="false" customHeight="false" outlineLevel="0" collapsed="false">
      <c r="A2202" s="6" t="n">
        <f aca="false">A2201+$B$5</f>
        <v>21.9400000000006</v>
      </c>
      <c r="B2202" s="6" t="n">
        <f aca="false">B2201+(H2201-B2201)*$B$5</f>
        <v>2.00000000872584</v>
      </c>
      <c r="C2202" s="6" t="n">
        <f aca="false">$B$1-B2202</f>
        <v>-8.72584005051635E-009</v>
      </c>
      <c r="D2202" s="6" t="n">
        <f aca="false">$B$2*C2202</f>
        <v>-8.72584005051635E-009</v>
      </c>
      <c r="E2202" s="6" t="n">
        <f aca="false">E2201+C2201*$B$5</f>
        <v>2.00000001797151</v>
      </c>
      <c r="F2202" s="6" t="n">
        <f aca="false">$B$3*E2202</f>
        <v>2.00000001797151</v>
      </c>
      <c r="G2202" s="6" t="n">
        <f aca="false">$B$4*(C2202-C2201)/$B$5</f>
        <v>-1.00106589684401E-010</v>
      </c>
      <c r="H2202" s="6" t="n">
        <f aca="false">D2202+F2202+G2202</f>
        <v>2.00000000914556</v>
      </c>
    </row>
    <row r="2203" customFormat="false" ht="15" hidden="false" customHeight="false" outlineLevel="0" collapsed="false">
      <c r="A2203" s="6" t="n">
        <f aca="false">A2202+$B$5</f>
        <v>21.9500000000006</v>
      </c>
      <c r="B2203" s="6" t="n">
        <f aca="false">B2202+(H2202-B2202)*$B$5</f>
        <v>2.00000000873004</v>
      </c>
      <c r="C2203" s="6" t="n">
        <f aca="false">$B$1-B2203</f>
        <v>-8.73003713763865E-009</v>
      </c>
      <c r="D2203" s="6" t="n">
        <f aca="false">$B$2*C2203</f>
        <v>-8.73003713763865E-009</v>
      </c>
      <c r="E2203" s="6" t="n">
        <f aca="false">E2202+C2202*$B$5</f>
        <v>2.00000001788425</v>
      </c>
      <c r="F2203" s="6" t="n">
        <f aca="false">$B$3*E2203</f>
        <v>2.00000001788425</v>
      </c>
      <c r="G2203" s="6" t="n">
        <f aca="false">$B$4*(C2203-C2202)/$B$5</f>
        <v>-8.39417424458588E-011</v>
      </c>
      <c r="H2203" s="6" t="n">
        <f aca="false">D2203+F2203+G2203</f>
        <v>2.00000000907027</v>
      </c>
    </row>
    <row r="2204" customFormat="false" ht="15" hidden="false" customHeight="false" outlineLevel="0" collapsed="false">
      <c r="A2204" s="6" t="n">
        <f aca="false">A2203+$B$5</f>
        <v>21.9600000000006</v>
      </c>
      <c r="B2204" s="6" t="n">
        <f aca="false">B2203+(H2203-B2203)*$B$5</f>
        <v>2.00000000873344</v>
      </c>
      <c r="C2204" s="6" t="n">
        <f aca="false">$B$1-B2204</f>
        <v>-8.73343930507531E-009</v>
      </c>
      <c r="D2204" s="6" t="n">
        <f aca="false">$B$2*C2204</f>
        <v>-8.73343930507531E-009</v>
      </c>
      <c r="E2204" s="6" t="n">
        <f aca="false">E2203+C2203*$B$5</f>
        <v>2.00000001779695</v>
      </c>
      <c r="F2204" s="6" t="n">
        <f aca="false">$B$3*E2204</f>
        <v>2.00000001779695</v>
      </c>
      <c r="G2204" s="6" t="n">
        <f aca="false">$B$4*(C2204-C2203)/$B$5</f>
        <v>-6.80433487332266E-011</v>
      </c>
      <c r="H2204" s="6" t="n">
        <f aca="false">D2204+F2204+G2204</f>
        <v>2.00000000899547</v>
      </c>
    </row>
    <row r="2205" customFormat="false" ht="15" hidden="false" customHeight="false" outlineLevel="0" collapsed="false">
      <c r="A2205" s="6" t="n">
        <f aca="false">A2204+$B$5</f>
        <v>21.9700000000006</v>
      </c>
      <c r="B2205" s="6" t="n">
        <f aca="false">B2204+(H2204-B2204)*$B$5</f>
        <v>2.00000000873606</v>
      </c>
      <c r="C2205" s="6" t="n">
        <f aca="false">$B$1-B2205</f>
        <v>-8.73605943141342E-009</v>
      </c>
      <c r="D2205" s="6" t="n">
        <f aca="false">$B$2*C2205</f>
        <v>-8.73605943141342E-009</v>
      </c>
      <c r="E2205" s="6" t="n">
        <f aca="false">E2204+C2204*$B$5</f>
        <v>2.00000001770961</v>
      </c>
      <c r="F2205" s="6" t="n">
        <f aca="false">$B$3*E2205</f>
        <v>2.00000001770961</v>
      </c>
      <c r="G2205" s="6" t="n">
        <f aca="false">$B$4*(C2205-C2204)/$B$5</f>
        <v>-5.24025267623074E-011</v>
      </c>
      <c r="H2205" s="6" t="n">
        <f aca="false">D2205+F2205+G2205</f>
        <v>2.00000000892115</v>
      </c>
    </row>
    <row r="2206" customFormat="false" ht="15" hidden="false" customHeight="false" outlineLevel="0" collapsed="false">
      <c r="A2206" s="6" t="n">
        <f aca="false">A2205+$B$5</f>
        <v>21.9800000000006</v>
      </c>
      <c r="B2206" s="6" t="n">
        <f aca="false">B2205+(H2205-B2205)*$B$5</f>
        <v>2.00000000873791</v>
      </c>
      <c r="C2206" s="6" t="n">
        <f aca="false">$B$1-B2206</f>
        <v>-8.73791039524008E-009</v>
      </c>
      <c r="D2206" s="6" t="n">
        <f aca="false">$B$2*C2206</f>
        <v>-8.73791039524008E-009</v>
      </c>
      <c r="E2206" s="6" t="n">
        <f aca="false">E2205+C2205*$B$5</f>
        <v>2.00000001762225</v>
      </c>
      <c r="F2206" s="6" t="n">
        <f aca="false">$B$3*E2206</f>
        <v>2.00000001762225</v>
      </c>
      <c r="G2206" s="6" t="n">
        <f aca="false">$B$4*(C2206-C2205)/$B$5</f>
        <v>-3.70192765331012E-011</v>
      </c>
      <c r="H2206" s="6" t="n">
        <f aca="false">D2206+F2206+G2206</f>
        <v>2.00000000884732</v>
      </c>
    </row>
    <row r="2207" customFormat="false" ht="15" hidden="false" customHeight="false" outlineLevel="0" collapsed="false">
      <c r="A2207" s="6" t="n">
        <f aca="false">A2206+$B$5</f>
        <v>21.9900000000006</v>
      </c>
      <c r="B2207" s="6" t="n">
        <f aca="false">B2206+(H2206-B2206)*$B$5</f>
        <v>2.000000008739</v>
      </c>
      <c r="C2207" s="6" t="n">
        <f aca="false">$B$1-B2207</f>
        <v>-8.73900463105315E-009</v>
      </c>
      <c r="D2207" s="6" t="n">
        <f aca="false">$B$2*C2207</f>
        <v>-8.73900463105315E-009</v>
      </c>
      <c r="E2207" s="6" t="n">
        <f aca="false">E2206+C2206*$B$5</f>
        <v>2.00000001753488</v>
      </c>
      <c r="F2207" s="6" t="n">
        <f aca="false">$B$3*E2207</f>
        <v>2.00000001753488</v>
      </c>
      <c r="G2207" s="6" t="n">
        <f aca="false">$B$4*(C2207-C2206)/$B$5</f>
        <v>-2.18847162614111E-011</v>
      </c>
      <c r="H2207" s="6" t="n">
        <f aca="false">D2207+F2207+G2207</f>
        <v>2.00000000877399</v>
      </c>
    </row>
    <row r="2208" customFormat="false" ht="15" hidden="false" customHeight="false" outlineLevel="0" collapsed="false">
      <c r="A2208" s="6" t="n">
        <f aca="false">A2207+$B$5</f>
        <v>22.0000000000006</v>
      </c>
      <c r="B2208" s="6" t="n">
        <f aca="false">B2207+(H2207-B2207)*$B$5</f>
        <v>2.00000000873935</v>
      </c>
      <c r="C2208" s="6" t="n">
        <f aca="false">$B$1-B2208</f>
        <v>-8.73935457335051E-009</v>
      </c>
      <c r="D2208" s="6" t="n">
        <f aca="false">$B$2*C2208</f>
        <v>-8.73935457335051E-009</v>
      </c>
      <c r="E2208" s="6" t="n">
        <f aca="false">E2207+C2207*$B$5</f>
        <v>2.00000001744749</v>
      </c>
      <c r="F2208" s="6" t="n">
        <f aca="false">$B$3*E2208</f>
        <v>2.00000001744749</v>
      </c>
      <c r="G2208" s="6" t="n">
        <f aca="false">$B$4*(C2208-C2207)/$B$5</f>
        <v>-6.99884594723699E-012</v>
      </c>
      <c r="H2208" s="6" t="n">
        <f aca="false">D2208+F2208+G2208</f>
        <v>2.00000000870113</v>
      </c>
    </row>
    <row r="2209" customFormat="false" ht="15" hidden="false" customHeight="false" outlineLevel="0" collapsed="false">
      <c r="A2209" s="6" t="n">
        <f aca="false">A2208+$B$5</f>
        <v>22.0100000000006</v>
      </c>
      <c r="B2209" s="6" t="n">
        <f aca="false">B2208+(H2208-B2208)*$B$5</f>
        <v>2.00000000873897</v>
      </c>
      <c r="C2209" s="6" t="n">
        <f aca="false">$B$1-B2209</f>
        <v>-8.73897221254083E-009</v>
      </c>
      <c r="D2209" s="6" t="n">
        <f aca="false">$B$2*C2209</f>
        <v>-8.73897221254083E-009</v>
      </c>
      <c r="E2209" s="6" t="n">
        <f aca="false">E2208+C2208*$B$5</f>
        <v>2.00000001736009</v>
      </c>
      <c r="F2209" s="6" t="n">
        <f aca="false">$B$3*E2209</f>
        <v>2.00000001736009</v>
      </c>
      <c r="G2209" s="6" t="n">
        <f aca="false">$B$4*(C2209-C2208)/$B$5</f>
        <v>7.64721619361808E-012</v>
      </c>
      <c r="H2209" s="6" t="n">
        <f aca="false">D2209+F2209+G2209</f>
        <v>2.00000000862877</v>
      </c>
    </row>
    <row r="2210" customFormat="false" ht="15" hidden="false" customHeight="false" outlineLevel="0" collapsed="false">
      <c r="A2210" s="6" t="n">
        <f aca="false">A2209+$B$5</f>
        <v>22.0200000000006</v>
      </c>
      <c r="B2210" s="6" t="n">
        <f aca="false">B2209+(H2209-B2209)*$B$5</f>
        <v>2.00000000873787</v>
      </c>
      <c r="C2210" s="6" t="n">
        <f aca="false">$B$1-B2210</f>
        <v>-8.73786998312198E-009</v>
      </c>
      <c r="D2210" s="6" t="n">
        <f aca="false">$B$2*C2210</f>
        <v>-8.73786998312198E-009</v>
      </c>
      <c r="E2210" s="6" t="n">
        <f aca="false">E2209+C2209*$B$5</f>
        <v>2.0000000172727</v>
      </c>
      <c r="F2210" s="6" t="n">
        <f aca="false">$B$3*E2210</f>
        <v>2.0000000172727</v>
      </c>
      <c r="G2210" s="6" t="n">
        <f aca="false">$B$4*(C2210-C2209)/$B$5</f>
        <v>2.20445883769571E-011</v>
      </c>
      <c r="H2210" s="6" t="n">
        <f aca="false">D2210+F2210+G2210</f>
        <v>2.00000000855688</v>
      </c>
    </row>
    <row r="2211" customFormat="false" ht="15" hidden="false" customHeight="false" outlineLevel="0" collapsed="false">
      <c r="A2211" s="6" t="n">
        <f aca="false">A2210+$B$5</f>
        <v>22.0300000000006</v>
      </c>
      <c r="B2211" s="6" t="n">
        <f aca="false">B2210+(H2210-B2210)*$B$5</f>
        <v>2.00000000873606</v>
      </c>
      <c r="C2211" s="6" t="n">
        <f aca="false">$B$1-B2211</f>
        <v>-8.73605987550263E-009</v>
      </c>
      <c r="D2211" s="6" t="n">
        <f aca="false">$B$2*C2211</f>
        <v>-8.73605987550263E-009</v>
      </c>
      <c r="E2211" s="6" t="n">
        <f aca="false">E2210+C2210*$B$5</f>
        <v>2.00000001718532</v>
      </c>
      <c r="F2211" s="6" t="n">
        <f aca="false">$B$3*E2211</f>
        <v>2.00000001718532</v>
      </c>
      <c r="G2211" s="6" t="n">
        <f aca="false">$B$4*(C2211-C2210)/$B$5</f>
        <v>3.62021523869771E-011</v>
      </c>
      <c r="H2211" s="6" t="n">
        <f aca="false">D2211+F2211+G2211</f>
        <v>2.00000000848547</v>
      </c>
    </row>
    <row r="2212" customFormat="false" ht="15" hidden="false" customHeight="false" outlineLevel="0" collapsed="false">
      <c r="A2212" s="6" t="n">
        <f aca="false">A2211+$B$5</f>
        <v>22.0400000000006</v>
      </c>
      <c r="B2212" s="6" t="n">
        <f aca="false">B2211+(H2211-B2211)*$B$5</f>
        <v>2.00000000873355</v>
      </c>
      <c r="C2212" s="6" t="n">
        <f aca="false">$B$1-B2212</f>
        <v>-8.73355388009145E-009</v>
      </c>
      <c r="D2212" s="6" t="n">
        <f aca="false">$B$2*C2212</f>
        <v>-8.73355388009145E-009</v>
      </c>
      <c r="E2212" s="6" t="n">
        <f aca="false">E2211+C2211*$B$5</f>
        <v>2.00000001709796</v>
      </c>
      <c r="F2212" s="6" t="n">
        <f aca="false">$B$3*E2212</f>
        <v>2.00000001709796</v>
      </c>
      <c r="G2212" s="6" t="n">
        <f aca="false">$B$4*(C2212-C2211)/$B$5</f>
        <v>5.01199082236781E-011</v>
      </c>
      <c r="H2212" s="6" t="n">
        <f aca="false">D2212+F2212+G2212</f>
        <v>2.00000000841453</v>
      </c>
    </row>
    <row r="2213" customFormat="false" ht="15" hidden="false" customHeight="false" outlineLevel="0" collapsed="false">
      <c r="A2213" s="6" t="n">
        <f aca="false">A2212+$B$5</f>
        <v>22.0500000000006</v>
      </c>
      <c r="B2213" s="6" t="n">
        <f aca="false">B2212+(H2212-B2212)*$B$5</f>
        <v>2.00000000873036</v>
      </c>
      <c r="C2213" s="6" t="n">
        <f aca="false">$B$1-B2213</f>
        <v>-8.73036354320789E-009</v>
      </c>
      <c r="D2213" s="6" t="n">
        <f aca="false">$B$2*C2213</f>
        <v>-8.73036354320789E-009</v>
      </c>
      <c r="E2213" s="6" t="n">
        <f aca="false">E2212+C2212*$B$5</f>
        <v>2.00000001701063</v>
      </c>
      <c r="F2213" s="6" t="n">
        <f aca="false">$B$3*E2213</f>
        <v>2.00000001701063</v>
      </c>
      <c r="G2213" s="6" t="n">
        <f aca="false">$B$4*(C2213-C2212)/$B$5</f>
        <v>6.3806737671257E-011</v>
      </c>
      <c r="H2213" s="6" t="n">
        <f aca="false">D2213+F2213+G2213</f>
        <v>2.00000000834407</v>
      </c>
    </row>
    <row r="2214" customFormat="false" ht="15" hidden="false" customHeight="false" outlineLevel="0" collapsed="false">
      <c r="A2214" s="6" t="n">
        <f aca="false">A2213+$B$5</f>
        <v>22.0600000000007</v>
      </c>
      <c r="B2214" s="6" t="n">
        <f aca="false">B2213+(H2213-B2213)*$B$5</f>
        <v>2.0000000087265</v>
      </c>
      <c r="C2214" s="6" t="n">
        <f aca="false">$B$1-B2214</f>
        <v>-8.7265004111714E-009</v>
      </c>
      <c r="D2214" s="6" t="n">
        <f aca="false">$B$2*C2214</f>
        <v>-8.7265004111714E-009</v>
      </c>
      <c r="E2214" s="6" t="n">
        <f aca="false">E2213+C2213*$B$5</f>
        <v>2.00000001692332</v>
      </c>
      <c r="F2214" s="6" t="n">
        <f aca="false">$B$3*E2214</f>
        <v>2.00000001692332</v>
      </c>
      <c r="G2214" s="6" t="n">
        <f aca="false">$B$4*(C2214-C2213)/$B$5</f>
        <v>7.72626407297139E-011</v>
      </c>
      <c r="H2214" s="6" t="n">
        <f aca="false">D2214+F2214+G2214</f>
        <v>2.00000000827409</v>
      </c>
    </row>
    <row r="2215" customFormat="false" ht="15" hidden="false" customHeight="false" outlineLevel="0" collapsed="false">
      <c r="A2215" s="6" t="n">
        <f aca="false">A2214+$B$5</f>
        <v>22.0700000000007</v>
      </c>
      <c r="B2215" s="6" t="n">
        <f aca="false">B2214+(H2214-B2214)*$B$5</f>
        <v>2.00000000872198</v>
      </c>
      <c r="C2215" s="6" t="n">
        <f aca="false">$B$1-B2215</f>
        <v>-8.72197647439066E-009</v>
      </c>
      <c r="D2215" s="6" t="n">
        <f aca="false">$B$2*C2215</f>
        <v>-8.72197647439066E-009</v>
      </c>
      <c r="E2215" s="6" t="n">
        <f aca="false">E2214+C2214*$B$5</f>
        <v>2.00000001683606</v>
      </c>
      <c r="F2215" s="6" t="n">
        <f aca="false">$B$3*E2215</f>
        <v>2.00000001683606</v>
      </c>
      <c r="G2215" s="6" t="n">
        <f aca="false">$B$4*(C2215-C2214)/$B$5</f>
        <v>9.04787356148518E-011</v>
      </c>
      <c r="H2215" s="6" t="n">
        <f aca="false">D2215+F2215+G2215</f>
        <v>2.00000000820456</v>
      </c>
    </row>
    <row r="2216" customFormat="false" ht="15" hidden="false" customHeight="false" outlineLevel="0" collapsed="false">
      <c r="A2216" s="6" t="n">
        <f aca="false">A2215+$B$5</f>
        <v>22.0800000000007</v>
      </c>
      <c r="B2216" s="6" t="n">
        <f aca="false">B2215+(H2215-B2215)*$B$5</f>
        <v>2.0000000087168</v>
      </c>
      <c r="C2216" s="6" t="n">
        <f aca="false">$B$1-B2216</f>
        <v>-8.7168023910067E-009</v>
      </c>
      <c r="D2216" s="6" t="n">
        <f aca="false">$B$2*C2216</f>
        <v>-8.7168023910067E-009</v>
      </c>
      <c r="E2216" s="6" t="n">
        <f aca="false">E2215+C2215*$B$5</f>
        <v>2.00000001674884</v>
      </c>
      <c r="F2216" s="6" t="n">
        <f aca="false">$B$3*E2216</f>
        <v>2.00000001674884</v>
      </c>
      <c r="G2216" s="6" t="n">
        <f aca="false">$B$4*(C2216-C2215)/$B$5</f>
        <v>1.03481667679262E-010</v>
      </c>
      <c r="H2216" s="6" t="n">
        <f aca="false">D2216+F2216+G2216</f>
        <v>2.00000000813552</v>
      </c>
    </row>
    <row r="2217" customFormat="false" ht="15" hidden="false" customHeight="false" outlineLevel="0" collapsed="false">
      <c r="A2217" s="6" t="n">
        <f aca="false">A2216+$B$5</f>
        <v>22.0900000000007</v>
      </c>
      <c r="B2217" s="6" t="n">
        <f aca="false">B2216+(H2216-B2216)*$B$5</f>
        <v>2.00000000871099</v>
      </c>
      <c r="C2217" s="6" t="n">
        <f aca="false">$B$1-B2217</f>
        <v>-8.71098970733897E-009</v>
      </c>
      <c r="D2217" s="6" t="n">
        <f aca="false">$B$2*C2217</f>
        <v>-8.71098970733897E-009</v>
      </c>
      <c r="E2217" s="6" t="n">
        <f aca="false">E2216+C2216*$B$5</f>
        <v>2.00000001666167</v>
      </c>
      <c r="F2217" s="6" t="n">
        <f aca="false">$B$3*E2217</f>
        <v>2.00000001666167</v>
      </c>
      <c r="G2217" s="6" t="n">
        <f aca="false">$B$4*(C2217-C2216)/$B$5</f>
        <v>1.16253673354549E-010</v>
      </c>
      <c r="H2217" s="6" t="n">
        <f aca="false">D2217+F2217+G2217</f>
        <v>2.00000000806693</v>
      </c>
    </row>
    <row r="2218" customFormat="false" ht="15" hidden="false" customHeight="false" outlineLevel="0" collapsed="false">
      <c r="A2218" s="6" t="n">
        <f aca="false">A2217+$B$5</f>
        <v>22.1000000000007</v>
      </c>
      <c r="B2218" s="6" t="n">
        <f aca="false">B2217+(H2217-B2217)*$B$5</f>
        <v>2.00000000870455</v>
      </c>
      <c r="C2218" s="6" t="n">
        <f aca="false">$B$1-B2218</f>
        <v>-8.70454908152851E-009</v>
      </c>
      <c r="D2218" s="6" t="n">
        <f aca="false">$B$2*C2218</f>
        <v>-8.70454908152851E-009</v>
      </c>
      <c r="E2218" s="6" t="n">
        <f aca="false">E2217+C2217*$B$5</f>
        <v>2.00000001657456</v>
      </c>
      <c r="F2218" s="6" t="n">
        <f aca="false">$B$3*E2218</f>
        <v>2.00000001657456</v>
      </c>
      <c r="G2218" s="6" t="n">
        <f aca="false">$B$4*(C2218-C2217)/$B$5</f>
        <v>1.28812516209109E-010</v>
      </c>
      <c r="H2218" s="6" t="n">
        <f aca="false">D2218+F2218+G2218</f>
        <v>2.00000000799882</v>
      </c>
    </row>
    <row r="2219" customFormat="false" ht="15" hidden="false" customHeight="false" outlineLevel="0" collapsed="false">
      <c r="A2219" s="6" t="n">
        <f aca="false">A2218+$B$5</f>
        <v>22.1100000000007</v>
      </c>
      <c r="B2219" s="6" t="n">
        <f aca="false">B2218+(H2218-B2218)*$B$5</f>
        <v>2.00000000869749</v>
      </c>
      <c r="C2219" s="6" t="n">
        <f aca="false">$B$1-B2219</f>
        <v>-8.69749161580558E-009</v>
      </c>
      <c r="D2219" s="6" t="n">
        <f aca="false">$B$2*C2219</f>
        <v>-8.69749161580558E-009</v>
      </c>
      <c r="E2219" s="6" t="n">
        <f aca="false">E2218+C2218*$B$5</f>
        <v>2.00000001648752</v>
      </c>
      <c r="F2219" s="6" t="n">
        <f aca="false">$B$3*E2219</f>
        <v>2.00000001648752</v>
      </c>
      <c r="G2219" s="6" t="n">
        <f aca="false">$B$4*(C2219-C2218)/$B$5</f>
        <v>1.41149314458744E-010</v>
      </c>
      <c r="H2219" s="6" t="n">
        <f aca="false">D2219+F2219+G2219</f>
        <v>2.00000000793117</v>
      </c>
    </row>
    <row r="2220" customFormat="false" ht="15" hidden="false" customHeight="false" outlineLevel="0" collapsed="false">
      <c r="A2220" s="6" t="n">
        <f aca="false">A2219+$B$5</f>
        <v>22.1200000000007</v>
      </c>
      <c r="B2220" s="6" t="n">
        <f aca="false">B2219+(H2219-B2219)*$B$5</f>
        <v>2.00000000868983</v>
      </c>
      <c r="C2220" s="6" t="n">
        <f aca="false">$B$1-B2220</f>
        <v>-8.6898284124004E-009</v>
      </c>
      <c r="D2220" s="6" t="n">
        <f aca="false">$B$2*C2220</f>
        <v>-8.6898284124004E-009</v>
      </c>
      <c r="E2220" s="6" t="n">
        <f aca="false">E2219+C2219*$B$5</f>
        <v>2.00000001640054</v>
      </c>
      <c r="F2220" s="6" t="n">
        <f aca="false">$B$3*E2220</f>
        <v>2.00000001640054</v>
      </c>
      <c r="G2220" s="6" t="n">
        <f aca="false">$B$4*(C2220-C2219)/$B$5</f>
        <v>1.53264068103454E-010</v>
      </c>
      <c r="H2220" s="6" t="n">
        <f aca="false">D2220+F2220+G2220</f>
        <v>2.00000000786398</v>
      </c>
    </row>
    <row r="2221" customFormat="false" ht="15" hidden="false" customHeight="false" outlineLevel="0" collapsed="false">
      <c r="A2221" s="6" t="n">
        <f aca="false">A2220+$B$5</f>
        <v>22.1300000000007</v>
      </c>
      <c r="B2221" s="6" t="n">
        <f aca="false">B2220+(H2220-B2220)*$B$5</f>
        <v>2.00000000868157</v>
      </c>
      <c r="C2221" s="6" t="n">
        <f aca="false">$B$1-B2221</f>
        <v>-8.68156968536482E-009</v>
      </c>
      <c r="D2221" s="6" t="n">
        <f aca="false">$B$2*C2221</f>
        <v>-8.68156968536482E-009</v>
      </c>
      <c r="E2221" s="6" t="n">
        <f aca="false">E2220+C2220*$B$5</f>
        <v>2.00000001631364</v>
      </c>
      <c r="F2221" s="6" t="n">
        <f aca="false">$B$3*E2221</f>
        <v>2.00000001631364</v>
      </c>
      <c r="G2221" s="6" t="n">
        <f aca="false">$B$4*(C2221-C2220)/$B$5</f>
        <v>1.65174540711632E-010</v>
      </c>
      <c r="H2221" s="6" t="n">
        <f aca="false">D2221+F2221+G2221</f>
        <v>2.00000000779725</v>
      </c>
    </row>
    <row r="2222" customFormat="false" ht="15" hidden="false" customHeight="false" outlineLevel="0" collapsed="false">
      <c r="A2222" s="6" t="n">
        <f aca="false">A2221+$B$5</f>
        <v>22.1400000000007</v>
      </c>
      <c r="B2222" s="6" t="n">
        <f aca="false">B2221+(H2221-B2221)*$B$5</f>
        <v>2.00000000867273</v>
      </c>
      <c r="C2222" s="6" t="n">
        <f aca="false">$B$1-B2222</f>
        <v>-8.67272653692908E-009</v>
      </c>
      <c r="D2222" s="6" t="n">
        <f aca="false">$B$2*C2222</f>
        <v>-8.67272653692908E-009</v>
      </c>
      <c r="E2222" s="6" t="n">
        <f aca="false">E2221+C2221*$B$5</f>
        <v>2.00000001622683</v>
      </c>
      <c r="F2222" s="6" t="n">
        <f aca="false">$B$3*E2222</f>
        <v>2.00000001622683</v>
      </c>
      <c r="G2222" s="6" t="n">
        <f aca="false">$B$4*(C2222-C2221)/$B$5</f>
        <v>1.76862968714886E-010</v>
      </c>
      <c r="H2222" s="6" t="n">
        <f aca="false">D2222+F2222+G2222</f>
        <v>2.00000000773096</v>
      </c>
    </row>
    <row r="2223" customFormat="false" ht="15" hidden="false" customHeight="false" outlineLevel="0" collapsed="false">
      <c r="A2223" s="6" t="n">
        <f aca="false">A2222+$B$5</f>
        <v>22.1500000000007</v>
      </c>
      <c r="B2223" s="6" t="n">
        <f aca="false">B2222+(H2222-B2222)*$B$5</f>
        <v>2.00000000866331</v>
      </c>
      <c r="C2223" s="6" t="n">
        <f aca="false">$B$1-B2223</f>
        <v>-8.66330873705579E-009</v>
      </c>
      <c r="D2223" s="6" t="n">
        <f aca="false">$B$2*C2223</f>
        <v>-8.66330873705579E-009</v>
      </c>
      <c r="E2223" s="6" t="n">
        <f aca="false">E2222+C2222*$B$5</f>
        <v>2.0000000161401</v>
      </c>
      <c r="F2223" s="6" t="n">
        <f aca="false">$B$3*E2223</f>
        <v>2.0000000161401</v>
      </c>
      <c r="G2223" s="6" t="n">
        <f aca="false">$B$4*(C2223-C2222)/$B$5</f>
        <v>1.88355997465806E-010</v>
      </c>
      <c r="H2223" s="6" t="n">
        <f aca="false">D2223+F2223+G2223</f>
        <v>2.00000000766515</v>
      </c>
    </row>
    <row r="2224" customFormat="false" ht="15" hidden="false" customHeight="false" outlineLevel="0" collapsed="false">
      <c r="A2224" s="6" t="n">
        <f aca="false">A2223+$B$5</f>
        <v>22.1600000000007</v>
      </c>
      <c r="B2224" s="6" t="n">
        <f aca="false">B2223+(H2223-B2223)*$B$5</f>
        <v>2.00000000865333</v>
      </c>
      <c r="C2224" s="6" t="n">
        <f aca="false">$B$1-B2224</f>
        <v>-8.65332694388599E-009</v>
      </c>
      <c r="D2224" s="6" t="n">
        <f aca="false">$B$2*C2224</f>
        <v>-8.65332694388599E-009</v>
      </c>
      <c r="E2224" s="6" t="n">
        <f aca="false">E2223+C2223*$B$5</f>
        <v>2.00000001605347</v>
      </c>
      <c r="F2224" s="6" t="n">
        <f aca="false">$B$3*E2224</f>
        <v>2.00000001605347</v>
      </c>
      <c r="G2224" s="6" t="n">
        <f aca="false">$B$4*(C2224-C2223)/$B$5</f>
        <v>1.99635863395997E-010</v>
      </c>
      <c r="H2224" s="6" t="n">
        <f aca="false">D2224+F2224+G2224</f>
        <v>2.00000000759978</v>
      </c>
    </row>
    <row r="2225" customFormat="false" ht="15" hidden="false" customHeight="false" outlineLevel="0" collapsed="false">
      <c r="A2225" s="6" t="n">
        <f aca="false">A2224+$B$5</f>
        <v>22.1700000000007</v>
      </c>
      <c r="B2225" s="6" t="n">
        <f aca="false">B2224+(H2224-B2224)*$B$5</f>
        <v>2.00000000864279</v>
      </c>
      <c r="C2225" s="6" t="n">
        <f aca="false">$B$1-B2225</f>
        <v>-8.6427913714715E-009</v>
      </c>
      <c r="D2225" s="6" t="n">
        <f aca="false">$B$2*C2225</f>
        <v>-8.6427913714715E-009</v>
      </c>
      <c r="E2225" s="6" t="n">
        <f aca="false">E2224+C2224*$B$5</f>
        <v>2.00000001596693</v>
      </c>
      <c r="F2225" s="6" t="n">
        <f aca="false">$B$3*E2225</f>
        <v>2.00000001596693</v>
      </c>
      <c r="G2225" s="6" t="n">
        <f aca="false">$B$4*(C2225-C2224)/$B$5</f>
        <v>2.10711448289658E-010</v>
      </c>
      <c r="H2225" s="6" t="n">
        <f aca="false">D2225+F2225+G2225</f>
        <v>2.00000000753485</v>
      </c>
    </row>
    <row r="2226" customFormat="false" ht="15" hidden="false" customHeight="false" outlineLevel="0" collapsed="false">
      <c r="A2226" s="6" t="n">
        <f aca="false">A2225+$B$5</f>
        <v>22.1800000000007</v>
      </c>
      <c r="B2226" s="6" t="n">
        <f aca="false">B2225+(H2225-B2225)*$B$5</f>
        <v>2.00000000863171</v>
      </c>
      <c r="C2226" s="6" t="n">
        <f aca="false">$B$1-B2226</f>
        <v>-8.63171178977495E-009</v>
      </c>
      <c r="D2226" s="6" t="n">
        <f aca="false">$B$2*C2226</f>
        <v>-8.63171178977495E-009</v>
      </c>
      <c r="E2226" s="6" t="n">
        <f aca="false">E2225+C2225*$B$5</f>
        <v>2.00000001588051</v>
      </c>
      <c r="F2226" s="6" t="n">
        <f aca="false">$B$3*E2226</f>
        <v>2.00000001588051</v>
      </c>
      <c r="G2226" s="6" t="n">
        <f aca="false">$B$4*(C2226-C2225)/$B$5</f>
        <v>2.21591633930984E-010</v>
      </c>
      <c r="H2226" s="6" t="n">
        <f aca="false">D2226+F2226+G2226</f>
        <v>2.00000000747038</v>
      </c>
    </row>
    <row r="2227" customFormat="false" ht="15" hidden="false" customHeight="false" outlineLevel="0" collapsed="false">
      <c r="A2227" s="6" t="n">
        <f aca="false">A2226+$B$5</f>
        <v>22.1900000000007</v>
      </c>
      <c r="B2227" s="6" t="n">
        <f aca="false">B2226+(H2226-B2226)*$B$5</f>
        <v>2.0000000086201</v>
      </c>
      <c r="C2227" s="6" t="n">
        <f aca="false">$B$1-B2227</f>
        <v>-8.62009841284817E-009</v>
      </c>
      <c r="D2227" s="6" t="n">
        <f aca="false">$B$2*C2227</f>
        <v>-8.62009841284817E-009</v>
      </c>
      <c r="E2227" s="6" t="n">
        <f aca="false">E2226+C2226*$B$5</f>
        <v>2.00000001579419</v>
      </c>
      <c r="F2227" s="6" t="n">
        <f aca="false">$B$3*E2227</f>
        <v>2.00000001579419</v>
      </c>
      <c r="G2227" s="6" t="n">
        <f aca="false">$B$4*(C2227-C2226)/$B$5</f>
        <v>2.3226753853578E-010</v>
      </c>
      <c r="H2227" s="6" t="n">
        <f aca="false">D2227+F2227+G2227</f>
        <v>2.00000000740636</v>
      </c>
    </row>
    <row r="2228" customFormat="false" ht="15" hidden="false" customHeight="false" outlineLevel="0" collapsed="false">
      <c r="A2228" s="6" t="n">
        <f aca="false">A2227+$B$5</f>
        <v>22.2000000000007</v>
      </c>
      <c r="B2228" s="6" t="n">
        <f aca="false">B2227+(H2227-B2227)*$B$5</f>
        <v>2.00000000860796</v>
      </c>
      <c r="C2228" s="6" t="n">
        <f aca="false">$B$1-B2228</f>
        <v>-8.60796101065375E-009</v>
      </c>
      <c r="D2228" s="6" t="n">
        <f aca="false">$B$2*C2228</f>
        <v>-8.60796101065375E-009</v>
      </c>
      <c r="E2228" s="6" t="n">
        <f aca="false">E2227+C2227*$B$5</f>
        <v>2.00000001570799</v>
      </c>
      <c r="F2228" s="6" t="n">
        <f aca="false">$B$3*E2228</f>
        <v>2.00000001570799</v>
      </c>
      <c r="G2228" s="6" t="n">
        <f aca="false">$B$4*(C2228-C2227)/$B$5</f>
        <v>2.42748043888241E-010</v>
      </c>
      <c r="H2228" s="6" t="n">
        <f aca="false">D2228+F2228+G2228</f>
        <v>2.00000000734277</v>
      </c>
    </row>
    <row r="2229" customFormat="false" ht="15" hidden="false" customHeight="false" outlineLevel="0" collapsed="false">
      <c r="A2229" s="6" t="n">
        <f aca="false">A2228+$B$5</f>
        <v>22.2100000000007</v>
      </c>
      <c r="B2229" s="6" t="n">
        <f aca="false">B2228+(H2228-B2228)*$B$5</f>
        <v>2.00000000859531</v>
      </c>
      <c r="C2229" s="6" t="n">
        <f aca="false">$B$1-B2229</f>
        <v>-8.59530935315434E-009</v>
      </c>
      <c r="D2229" s="6" t="n">
        <f aca="false">$B$2*C2229</f>
        <v>-8.59530935315434E-009</v>
      </c>
      <c r="E2229" s="6" t="n">
        <f aca="false">E2228+C2228*$B$5</f>
        <v>2.00000001562191</v>
      </c>
      <c r="F2229" s="6" t="n">
        <f aca="false">$B$3*E2229</f>
        <v>2.00000001562191</v>
      </c>
      <c r="G2229" s="6" t="n">
        <f aca="false">$B$4*(C2229-C2228)/$B$5</f>
        <v>2.53033149988369E-010</v>
      </c>
      <c r="H2229" s="6" t="n">
        <f aca="false">D2229+F2229+G2229</f>
        <v>2.00000000727963</v>
      </c>
    </row>
    <row r="2230" customFormat="false" ht="15" hidden="false" customHeight="false" outlineLevel="0" collapsed="false">
      <c r="A2230" s="6" t="n">
        <f aca="false">A2229+$B$5</f>
        <v>22.2200000000007</v>
      </c>
      <c r="B2230" s="6" t="n">
        <f aca="false">B2229+(H2229-B2229)*$B$5</f>
        <v>2.00000000858215</v>
      </c>
      <c r="C2230" s="6" t="n">
        <f aca="false">$B$1-B2230</f>
        <v>-8.58215276622332E-009</v>
      </c>
      <c r="D2230" s="6" t="n">
        <f aca="false">$B$2*C2230</f>
        <v>-8.58215276622332E-009</v>
      </c>
      <c r="E2230" s="6" t="n">
        <f aca="false">E2229+C2229*$B$5</f>
        <v>2.00000001553595</v>
      </c>
      <c r="F2230" s="6" t="n">
        <f aca="false">$B$3*E2230</f>
        <v>2.00000001553595</v>
      </c>
      <c r="G2230" s="6" t="n">
        <f aca="false">$B$4*(C2230-C2229)/$B$5</f>
        <v>2.63131738620359E-010</v>
      </c>
      <c r="H2230" s="6" t="n">
        <f aca="false">D2230+F2230+G2230</f>
        <v>2.00000000721693</v>
      </c>
    </row>
    <row r="2231" customFormat="false" ht="15" hidden="false" customHeight="false" outlineLevel="0" collapsed="false">
      <c r="A2231" s="6" t="n">
        <f aca="false">A2230+$B$5</f>
        <v>22.2300000000007</v>
      </c>
      <c r="B2231" s="6" t="n">
        <f aca="false">B2230+(H2230-B2230)*$B$5</f>
        <v>2.0000000085685</v>
      </c>
      <c r="C2231" s="6" t="n">
        <f aca="false">$B$1-B2231</f>
        <v>-8.56850057573411E-009</v>
      </c>
      <c r="D2231" s="6" t="n">
        <f aca="false">$B$2*C2231</f>
        <v>-8.56850057573411E-009</v>
      </c>
      <c r="E2231" s="6" t="n">
        <f aca="false">E2230+C2230*$B$5</f>
        <v>2.00000001545013</v>
      </c>
      <c r="F2231" s="6" t="n">
        <f aca="false">$B$3*E2231</f>
        <v>2.00000001545013</v>
      </c>
      <c r="G2231" s="6" t="n">
        <f aca="false">$B$4*(C2231-C2230)/$B$5</f>
        <v>2.73043809784213E-010</v>
      </c>
      <c r="H2231" s="6" t="n">
        <f aca="false">D2231+F2231+G2231</f>
        <v>2.00000000715468</v>
      </c>
    </row>
    <row r="2232" customFormat="false" ht="15" hidden="false" customHeight="false" outlineLevel="0" collapsed="false">
      <c r="A2232" s="6" t="n">
        <f aca="false">A2231+$B$5</f>
        <v>22.2400000000007</v>
      </c>
      <c r="B2232" s="6" t="n">
        <f aca="false">B2231+(H2231-B2231)*$B$5</f>
        <v>2.00000000855436</v>
      </c>
      <c r="C2232" s="6" t="n">
        <f aca="false">$B$1-B2232</f>
        <v>-8.55436255164932E-009</v>
      </c>
      <c r="D2232" s="6" t="n">
        <f aca="false">$B$2*C2232</f>
        <v>-8.55436255164932E-009</v>
      </c>
      <c r="E2232" s="6" t="n">
        <f aca="false">E2231+C2231*$B$5</f>
        <v>2.00000001536445</v>
      </c>
      <c r="F2232" s="6" t="n">
        <f aca="false">$B$3*E2232</f>
        <v>2.00000001536445</v>
      </c>
      <c r="G2232" s="6" t="n">
        <f aca="false">$B$4*(C2232-C2231)/$B$5</f>
        <v>2.82760481695732E-010</v>
      </c>
      <c r="H2232" s="6" t="n">
        <f aca="false">D2232+F2232+G2232</f>
        <v>2.00000000709285</v>
      </c>
    </row>
    <row r="2233" customFormat="false" ht="15" hidden="false" customHeight="false" outlineLevel="0" collapsed="false">
      <c r="A2233" s="6" t="n">
        <f aca="false">A2232+$B$5</f>
        <v>22.2500000000007</v>
      </c>
      <c r="B2233" s="6" t="n">
        <f aca="false">B2232+(H2232-B2232)*$B$5</f>
        <v>2.00000000853975</v>
      </c>
      <c r="C2233" s="6" t="n">
        <f aca="false">$B$1-B2233</f>
        <v>-8.53974757575315E-009</v>
      </c>
      <c r="D2233" s="6" t="n">
        <f aca="false">$B$2*C2233</f>
        <v>-8.53974757575315E-009</v>
      </c>
      <c r="E2233" s="6" t="n">
        <f aca="false">E2232+C2232*$B$5</f>
        <v>2.0000000152789</v>
      </c>
      <c r="F2233" s="6" t="n">
        <f aca="false">$B$3*E2233</f>
        <v>2.0000000152789</v>
      </c>
      <c r="G2233" s="6" t="n">
        <f aca="false">$B$4*(C2233-C2232)/$B$5</f>
        <v>2.92299517923311E-010</v>
      </c>
      <c r="H2233" s="6" t="n">
        <f aca="false">D2233+F2233+G2233</f>
        <v>2.00000000703146</v>
      </c>
    </row>
    <row r="2234" customFormat="false" ht="15" hidden="false" customHeight="false" outlineLevel="0" collapsed="false">
      <c r="A2234" s="6" t="n">
        <f aca="false">A2233+$B$5</f>
        <v>22.2600000000007</v>
      </c>
      <c r="B2234" s="6" t="n">
        <f aca="false">B2233+(H2233-B2233)*$B$5</f>
        <v>2.00000000852466</v>
      </c>
      <c r="C2234" s="6" t="n">
        <f aca="false">$B$1-B2234</f>
        <v>-8.52466452982981E-009</v>
      </c>
      <c r="D2234" s="6" t="n">
        <f aca="false">$B$2*C2234</f>
        <v>-8.52466452982981E-009</v>
      </c>
      <c r="E2234" s="6" t="n">
        <f aca="false">E2233+C2233*$B$5</f>
        <v>2.00000001519351</v>
      </c>
      <c r="F2234" s="6" t="n">
        <f aca="false">$B$3*E2234</f>
        <v>2.00000001519351</v>
      </c>
      <c r="G2234" s="6" t="n">
        <f aca="false">$B$4*(C2234-C2233)/$B$5</f>
        <v>3.01660918466951E-010</v>
      </c>
      <c r="H2234" s="6" t="n">
        <f aca="false">D2234+F2234+G2234</f>
        <v>2.0000000069705</v>
      </c>
    </row>
    <row r="2235" customFormat="false" ht="15" hidden="false" customHeight="false" outlineLevel="0" collapsed="false">
      <c r="A2235" s="6" t="n">
        <f aca="false">A2234+$B$5</f>
        <v>22.2700000000007</v>
      </c>
      <c r="B2235" s="6" t="n">
        <f aca="false">B2234+(H2234-B2234)*$B$5</f>
        <v>2.00000000850912</v>
      </c>
      <c r="C2235" s="6" t="n">
        <f aca="false">$B$1-B2235</f>
        <v>-8.50912273975268E-009</v>
      </c>
      <c r="D2235" s="6" t="n">
        <f aca="false">$B$2*C2235</f>
        <v>-8.50912273975268E-009</v>
      </c>
      <c r="E2235" s="6" t="n">
        <f aca="false">E2234+C2234*$B$5</f>
        <v>2.00000001510826</v>
      </c>
      <c r="F2235" s="6" t="n">
        <f aca="false">$B$3*E2235</f>
        <v>2.00000001510826</v>
      </c>
      <c r="G2235" s="6" t="n">
        <f aca="false">$B$4*(C2235-C2234)/$B$5</f>
        <v>3.10835801542453E-010</v>
      </c>
      <c r="H2235" s="6" t="n">
        <f aca="false">D2235+F2235+G2235</f>
        <v>2.00000000690997</v>
      </c>
    </row>
    <row r="2236" customFormat="false" ht="15" hidden="false" customHeight="false" outlineLevel="0" collapsed="false">
      <c r="A2236" s="6" t="n">
        <f aca="false">A2235+$B$5</f>
        <v>22.2800000000007</v>
      </c>
      <c r="B2236" s="6" t="n">
        <f aca="false">B2235+(H2235-B2235)*$B$5</f>
        <v>2.00000000849313</v>
      </c>
      <c r="C2236" s="6" t="n">
        <f aca="false">$B$1-B2236</f>
        <v>-8.49313108730598E-009</v>
      </c>
      <c r="D2236" s="6" t="n">
        <f aca="false">$B$2*C2236</f>
        <v>-8.49313108730598E-009</v>
      </c>
      <c r="E2236" s="6" t="n">
        <f aca="false">E2235+C2235*$B$5</f>
        <v>2.00000001502317</v>
      </c>
      <c r="F2236" s="6" t="n">
        <f aca="false">$B$3*E2236</f>
        <v>2.00000001502317</v>
      </c>
      <c r="G2236" s="6" t="n">
        <f aca="false">$B$4*(C2236-C2235)/$B$5</f>
        <v>3.19833048934015E-010</v>
      </c>
      <c r="H2236" s="6" t="n">
        <f aca="false">D2236+F2236+G2236</f>
        <v>2.00000000684987</v>
      </c>
    </row>
    <row r="2237" customFormat="false" ht="15" hidden="false" customHeight="false" outlineLevel="0" collapsed="false">
      <c r="A2237" s="6" t="n">
        <f aca="false">A2236+$B$5</f>
        <v>22.2900000000007</v>
      </c>
      <c r="B2237" s="6" t="n">
        <f aca="false">B2236+(H2236-B2236)*$B$5</f>
        <v>2.0000000084767</v>
      </c>
      <c r="C2237" s="6" t="n">
        <f aca="false">$B$1-B2237</f>
        <v>-8.4766984542739E-009</v>
      </c>
      <c r="D2237" s="6" t="n">
        <f aca="false">$B$2*C2237</f>
        <v>-8.4766984542739E-009</v>
      </c>
      <c r="E2237" s="6" t="n">
        <f aca="false">E2236+C2236*$B$5</f>
        <v>2.00000001493824</v>
      </c>
      <c r="F2237" s="6" t="n">
        <f aca="false">$B$3*E2237</f>
        <v>2.00000001493824</v>
      </c>
      <c r="G2237" s="6" t="n">
        <f aca="false">$B$4*(C2237-C2236)/$B$5</f>
        <v>3.28652660641637E-010</v>
      </c>
      <c r="H2237" s="6" t="n">
        <f aca="false">D2237+F2237+G2237</f>
        <v>2.00000000679019</v>
      </c>
    </row>
    <row r="2238" customFormat="false" ht="15" hidden="false" customHeight="false" outlineLevel="0" collapsed="false">
      <c r="A2238" s="6" t="n">
        <f aca="false">A2237+$B$5</f>
        <v>22.3000000000007</v>
      </c>
      <c r="B2238" s="6" t="n">
        <f aca="false">B2237+(H2237-B2237)*$B$5</f>
        <v>2.00000000845983</v>
      </c>
      <c r="C2238" s="6" t="n">
        <f aca="false">$B$1-B2238</f>
        <v>-8.45983327835143E-009</v>
      </c>
      <c r="D2238" s="6" t="n">
        <f aca="false">$B$2*C2238</f>
        <v>-8.45983327835143E-009</v>
      </c>
      <c r="E2238" s="6" t="n">
        <f aca="false">E2237+C2237*$B$5</f>
        <v>2.00000001485347</v>
      </c>
      <c r="F2238" s="6" t="n">
        <f aca="false">$B$3*E2238</f>
        <v>2.00000001485347</v>
      </c>
      <c r="G2238" s="6" t="n">
        <f aca="false">$B$4*(C2238-C2237)/$B$5</f>
        <v>3.37303518449517E-010</v>
      </c>
      <c r="H2238" s="6" t="n">
        <f aca="false">D2238+F2238+G2238</f>
        <v>2.00000000673094</v>
      </c>
    </row>
    <row r="2239" customFormat="false" ht="15" hidden="false" customHeight="false" outlineLevel="0" collapsed="false">
      <c r="A2239" s="6" t="n">
        <f aca="false">A2238+$B$5</f>
        <v>22.3100000000007</v>
      </c>
      <c r="B2239" s="6" t="n">
        <f aca="false">B2238+(H2238-B2238)*$B$5</f>
        <v>2.00000000844254</v>
      </c>
      <c r="C2239" s="6" t="n">
        <f aca="false">$B$1-B2239</f>
        <v>-8.44254444132275E-009</v>
      </c>
      <c r="D2239" s="6" t="n">
        <f aca="false">$B$2*C2239</f>
        <v>-8.44254444132275E-009</v>
      </c>
      <c r="E2239" s="6" t="n">
        <f aca="false">E2238+C2238*$B$5</f>
        <v>2.00000001476887</v>
      </c>
      <c r="F2239" s="6" t="n">
        <f aca="false">$B$3*E2239</f>
        <v>2.00000001476887</v>
      </c>
      <c r="G2239" s="6" t="n">
        <f aca="false">$B$4*(C2239-C2238)/$B$5</f>
        <v>3.45776740573456E-010</v>
      </c>
      <c r="H2239" s="6" t="n">
        <f aca="false">D2239+F2239+G2239</f>
        <v>2.00000000667211</v>
      </c>
    </row>
    <row r="2240" customFormat="false" ht="15" hidden="false" customHeight="false" outlineLevel="0" collapsed="false">
      <c r="A2240" s="6" t="n">
        <f aca="false">A2239+$B$5</f>
        <v>22.3200000000007</v>
      </c>
      <c r="B2240" s="6" t="n">
        <f aca="false">B2239+(H2239-B2239)*$B$5</f>
        <v>2.00000000842484</v>
      </c>
      <c r="C2240" s="6" t="n">
        <f aca="false">$B$1-B2240</f>
        <v>-8.42483993679366E-009</v>
      </c>
      <c r="D2240" s="6" t="n">
        <f aca="false">$B$2*C2240</f>
        <v>-8.42483993679366E-009</v>
      </c>
      <c r="E2240" s="6" t="n">
        <f aca="false">E2239+C2239*$B$5</f>
        <v>2.00000001468445</v>
      </c>
      <c r="F2240" s="6" t="n">
        <f aca="false">$B$3*E2240</f>
        <v>2.00000001468445</v>
      </c>
      <c r="G2240" s="6" t="n">
        <f aca="false">$B$4*(C2240-C2239)/$B$5</f>
        <v>3.54090090581849E-010</v>
      </c>
      <c r="H2240" s="6" t="n">
        <f aca="false">D2240+F2240+G2240</f>
        <v>2.0000000066137</v>
      </c>
    </row>
    <row r="2241" customFormat="false" ht="15" hidden="false" customHeight="false" outlineLevel="0" collapsed="false">
      <c r="A2241" s="6" t="n">
        <f aca="false">A2240+$B$5</f>
        <v>22.3300000000007</v>
      </c>
      <c r="B2241" s="6" t="n">
        <f aca="false">B2240+(H2240-B2240)*$B$5</f>
        <v>2.00000000840673</v>
      </c>
      <c r="C2241" s="6" t="n">
        <f aca="false">$B$1-B2241</f>
        <v>-8.40672864654835E-009</v>
      </c>
      <c r="D2241" s="6" t="n">
        <f aca="false">$B$2*C2241</f>
        <v>-8.40672864654835E-009</v>
      </c>
      <c r="E2241" s="6" t="n">
        <f aca="false">E2240+C2240*$B$5</f>
        <v>2.0000000146002</v>
      </c>
      <c r="F2241" s="6" t="n">
        <f aca="false">$B$3*E2241</f>
        <v>2.0000000146002</v>
      </c>
      <c r="G2241" s="6" t="n">
        <f aca="false">$B$4*(C2241-C2240)/$B$5</f>
        <v>3.62225804906302E-010</v>
      </c>
      <c r="H2241" s="6" t="n">
        <f aca="false">D2241+F2241+G2241</f>
        <v>2.0000000065557</v>
      </c>
    </row>
    <row r="2242" customFormat="false" ht="15" hidden="false" customHeight="false" outlineLevel="0" collapsed="false">
      <c r="A2242" s="6" t="n">
        <f aca="false">A2241+$B$5</f>
        <v>22.3400000000007</v>
      </c>
      <c r="B2242" s="6" t="n">
        <f aca="false">B2241+(H2241-B2241)*$B$5</f>
        <v>2.00000000838822</v>
      </c>
      <c r="C2242" s="6" t="n">
        <f aca="false">$B$1-B2242</f>
        <v>-8.38821812010338E-009</v>
      </c>
      <c r="D2242" s="6" t="n">
        <f aca="false">$B$2*C2242</f>
        <v>-8.38821812010338E-009</v>
      </c>
      <c r="E2242" s="6" t="n">
        <f aca="false">E2241+C2241*$B$5</f>
        <v>2.00000001451613</v>
      </c>
      <c r="F2242" s="6" t="n">
        <f aca="false">$B$3*E2242</f>
        <v>2.00000001451613</v>
      </c>
      <c r="G2242" s="6" t="n">
        <f aca="false">$B$4*(C2242-C2241)/$B$5</f>
        <v>3.70210528899406E-010</v>
      </c>
      <c r="H2242" s="6" t="n">
        <f aca="false">D2242+F2242+G2242</f>
        <v>2.00000000649812</v>
      </c>
    </row>
    <row r="2243" customFormat="false" ht="15" hidden="false" customHeight="false" outlineLevel="0" collapsed="false">
      <c r="A2243" s="6" t="n">
        <f aca="false">A2242+$B$5</f>
        <v>22.3500000000007</v>
      </c>
      <c r="B2243" s="6" t="n">
        <f aca="false">B2242+(H2242-B2242)*$B$5</f>
        <v>2.00000000836932</v>
      </c>
      <c r="C2243" s="6" t="n">
        <f aca="false">$B$1-B2243</f>
        <v>-8.36931723924295E-009</v>
      </c>
      <c r="D2243" s="6" t="n">
        <f aca="false">$B$2*C2243</f>
        <v>-8.36931723924295E-009</v>
      </c>
      <c r="E2243" s="6" t="n">
        <f aca="false">E2242+C2242*$B$5</f>
        <v>2.00000001443225</v>
      </c>
      <c r="F2243" s="6" t="n">
        <f aca="false">$B$3*E2243</f>
        <v>2.00000001443225</v>
      </c>
      <c r="G2243" s="6" t="n">
        <f aca="false">$B$4*(C2243-C2242)/$B$5</f>
        <v>3.7801761720857E-010</v>
      </c>
      <c r="H2243" s="6" t="n">
        <f aca="false">D2243+F2243+G2243</f>
        <v>2.00000000644095</v>
      </c>
    </row>
    <row r="2244" customFormat="false" ht="15" hidden="false" customHeight="false" outlineLevel="0" collapsed="false">
      <c r="A2244" s="6" t="n">
        <f aca="false">A2243+$B$5</f>
        <v>22.3600000000007</v>
      </c>
      <c r="B2244" s="6" t="n">
        <f aca="false">B2243+(H2243-B2243)*$B$5</f>
        <v>2.00000000835003</v>
      </c>
      <c r="C2244" s="6" t="n">
        <f aca="false">$B$1-B2244</f>
        <v>-8.35003355348363E-009</v>
      </c>
      <c r="D2244" s="6" t="n">
        <f aca="false">$B$2*C2244</f>
        <v>-8.35003355348363E-009</v>
      </c>
      <c r="E2244" s="6" t="n">
        <f aca="false">E2243+C2243*$B$5</f>
        <v>2.00000001434856</v>
      </c>
      <c r="F2244" s="6" t="n">
        <f aca="false">$B$3*E2244</f>
        <v>2.00000001434856</v>
      </c>
      <c r="G2244" s="6" t="n">
        <f aca="false">$B$4*(C2244-C2243)/$B$5</f>
        <v>3.85673715186385E-010</v>
      </c>
      <c r="H2244" s="6" t="n">
        <f aca="false">D2244+F2244+G2244</f>
        <v>2.0000000063842</v>
      </c>
    </row>
    <row r="2245" customFormat="false" ht="15" hidden="false" customHeight="false" outlineLevel="0" collapsed="false">
      <c r="A2245" s="6" t="n">
        <f aca="false">A2244+$B$5</f>
        <v>22.3700000000007</v>
      </c>
      <c r="B2245" s="6" t="n">
        <f aca="false">B2244+(H2244-B2244)*$B$5</f>
        <v>2.00000000833038</v>
      </c>
      <c r="C2245" s="6" t="n">
        <f aca="false">$B$1-B2245</f>
        <v>-8.33037505643119E-009</v>
      </c>
      <c r="D2245" s="6" t="n">
        <f aca="false">$B$2*C2245</f>
        <v>-8.33037505643119E-009</v>
      </c>
      <c r="E2245" s="6" t="n">
        <f aca="false">E2244+C2244*$B$5</f>
        <v>2.00000001426506</v>
      </c>
      <c r="F2245" s="6" t="n">
        <f aca="false">$B$3*E2245</f>
        <v>2.00000001426506</v>
      </c>
      <c r="G2245" s="6" t="n">
        <f aca="false">$B$4*(C2245-C2244)/$B$5</f>
        <v>3.93169941048654E-010</v>
      </c>
      <c r="H2245" s="6" t="n">
        <f aca="false">D2245+F2245+G2245</f>
        <v>2.00000000632785</v>
      </c>
    </row>
    <row r="2246" customFormat="false" ht="15" hidden="false" customHeight="false" outlineLevel="0" collapsed="false">
      <c r="A2246" s="6" t="n">
        <f aca="false">A2245+$B$5</f>
        <v>22.3800000000007</v>
      </c>
      <c r="B2246" s="6" t="n">
        <f aca="false">B2245+(H2245-B2245)*$B$5</f>
        <v>2.00000000831035</v>
      </c>
      <c r="C2246" s="6" t="n">
        <f aca="false">$B$1-B2246</f>
        <v>-8.31034974169143E-009</v>
      </c>
      <c r="D2246" s="6" t="n">
        <f aca="false">$B$2*C2246</f>
        <v>-8.31034974169143E-009</v>
      </c>
      <c r="E2246" s="6" t="n">
        <f aca="false">E2245+C2245*$B$5</f>
        <v>2.00000001418175</v>
      </c>
      <c r="F2246" s="6" t="n">
        <f aca="false">$B$3*E2246</f>
        <v>2.00000001418175</v>
      </c>
      <c r="G2246" s="6" t="n">
        <f aca="false">$B$4*(C2246-C2245)/$B$5</f>
        <v>4.00506294795377E-010</v>
      </c>
      <c r="H2246" s="6" t="n">
        <f aca="false">D2246+F2246+G2246</f>
        <v>2.00000000627191</v>
      </c>
    </row>
    <row r="2247" customFormat="false" ht="15" hidden="false" customHeight="false" outlineLevel="0" collapsed="false">
      <c r="A2247" s="6" t="n">
        <f aca="false">A2246+$B$5</f>
        <v>22.3900000000007</v>
      </c>
      <c r="B2247" s="6" t="n">
        <f aca="false">B2246+(H2246-B2246)*$B$5</f>
        <v>2.00000000828997</v>
      </c>
      <c r="C2247" s="6" t="n">
        <f aca="false">$B$1-B2247</f>
        <v>-8.28996515878089E-009</v>
      </c>
      <c r="D2247" s="6" t="n">
        <f aca="false">$B$2*C2247</f>
        <v>-8.28996515878089E-009</v>
      </c>
      <c r="E2247" s="6" t="n">
        <f aca="false">E2246+C2246*$B$5</f>
        <v>2.00000001409865</v>
      </c>
      <c r="F2247" s="6" t="n">
        <f aca="false">$B$3*E2247</f>
        <v>2.00000001409865</v>
      </c>
      <c r="G2247" s="6" t="n">
        <f aca="false">$B$4*(C2247-C2246)/$B$5</f>
        <v>4.07691658210752E-010</v>
      </c>
      <c r="H2247" s="6" t="n">
        <f aca="false">D2247+F2247+G2247</f>
        <v>2.00000000621638</v>
      </c>
    </row>
    <row r="2248" customFormat="false" ht="15" hidden="false" customHeight="false" outlineLevel="0" collapsed="false">
      <c r="A2248" s="6" t="n">
        <f aca="false">A2247+$B$5</f>
        <v>22.4000000000007</v>
      </c>
      <c r="B2248" s="6" t="n">
        <f aca="false">B2247+(H2247-B2247)*$B$5</f>
        <v>2.00000000826923</v>
      </c>
      <c r="C2248" s="6" t="n">
        <f aca="false">$B$1-B2248</f>
        <v>-8.26922930130536E-009</v>
      </c>
      <c r="D2248" s="6" t="n">
        <f aca="false">$B$2*C2248</f>
        <v>-8.26922930130536E-009</v>
      </c>
      <c r="E2248" s="6" t="n">
        <f aca="false">E2247+C2247*$B$5</f>
        <v>2.00000001401575</v>
      </c>
      <c r="F2248" s="6" t="n">
        <f aca="false">$B$3*E2248</f>
        <v>2.00000001401575</v>
      </c>
      <c r="G2248" s="6" t="n">
        <f aca="false">$B$4*(C2248-C2247)/$B$5</f>
        <v>4.1471714951058E-010</v>
      </c>
      <c r="H2248" s="6" t="n">
        <f aca="false">D2248+F2248+G2248</f>
        <v>2.00000000616124</v>
      </c>
    </row>
    <row r="2249" customFormat="false" ht="15" hidden="false" customHeight="false" outlineLevel="0" collapsed="false">
      <c r="A2249" s="6" t="n">
        <f aca="false">A2248+$B$5</f>
        <v>22.4100000000007</v>
      </c>
      <c r="B2249" s="6" t="n">
        <f aca="false">B2248+(H2248-B2248)*$B$5</f>
        <v>2.00000000824815</v>
      </c>
      <c r="C2249" s="6" t="n">
        <f aca="false">$B$1-B2249</f>
        <v>-8.2481492746922E-009</v>
      </c>
      <c r="D2249" s="6" t="n">
        <f aca="false">$B$2*C2249</f>
        <v>-8.2481492746922E-009</v>
      </c>
      <c r="E2249" s="6" t="n">
        <f aca="false">E2248+C2248*$B$5</f>
        <v>2.00000001393306</v>
      </c>
      <c r="F2249" s="6" t="n">
        <f aca="false">$B$3*E2249</f>
        <v>2.00000001393306</v>
      </c>
      <c r="G2249" s="6" t="n">
        <f aca="false">$B$4*(C2249-C2248)/$B$5</f>
        <v>4.21600532263255E-010</v>
      </c>
      <c r="H2249" s="6" t="n">
        <f aca="false">D2249+F2249+G2249</f>
        <v>2.00000000610651</v>
      </c>
    </row>
    <row r="2250" customFormat="false" ht="15" hidden="false" customHeight="false" outlineLevel="0" collapsed="false">
      <c r="A2250" s="6" t="n">
        <f aca="false">A2249+$B$5</f>
        <v>22.4200000000007</v>
      </c>
      <c r="B2250" s="6" t="n">
        <f aca="false">B2249+(H2249-B2249)*$B$5</f>
        <v>2.00000000822673</v>
      </c>
      <c r="C2250" s="6" t="n">
        <f aca="false">$B$1-B2250</f>
        <v>-8.22673307254718E-009</v>
      </c>
      <c r="D2250" s="6" t="n">
        <f aca="false">$B$2*C2250</f>
        <v>-8.22673307254718E-009</v>
      </c>
      <c r="E2250" s="6" t="n">
        <f aca="false">E2249+C2249*$B$5</f>
        <v>2.00000001385058</v>
      </c>
      <c r="F2250" s="6" t="n">
        <f aca="false">$B$3*E2250</f>
        <v>2.00000001385058</v>
      </c>
      <c r="G2250" s="6" t="n">
        <f aca="false">$B$4*(C2250-C2249)/$B$5</f>
        <v>4.28324042900385E-010</v>
      </c>
      <c r="H2250" s="6" t="n">
        <f aca="false">D2250+F2250+G2250</f>
        <v>2.00000000605217</v>
      </c>
    </row>
    <row r="2251" customFormat="false" ht="15" hidden="false" customHeight="false" outlineLevel="0" collapsed="false">
      <c r="A2251" s="6" t="n">
        <f aca="false">A2250+$B$5</f>
        <v>22.4300000000007</v>
      </c>
      <c r="B2251" s="6" t="n">
        <f aca="false">B2250+(H2250-B2250)*$B$5</f>
        <v>2.00000000820499</v>
      </c>
      <c r="C2251" s="6" t="n">
        <f aca="false">$B$1-B2251</f>
        <v>-8.20498735620845E-009</v>
      </c>
      <c r="D2251" s="6" t="n">
        <f aca="false">$B$2*C2251</f>
        <v>-8.20498735620845E-009</v>
      </c>
      <c r="E2251" s="6" t="n">
        <f aca="false">E2250+C2250*$B$5</f>
        <v>2.00000001376831</v>
      </c>
      <c r="F2251" s="6" t="n">
        <f aca="false">$B$3*E2251</f>
        <v>2.00000001376831</v>
      </c>
      <c r="G2251" s="6" t="n">
        <f aca="false">$B$4*(C2251-C2250)/$B$5</f>
        <v>4.3491432677456E-010</v>
      </c>
      <c r="H2251" s="6" t="n">
        <f aca="false">D2251+F2251+G2251</f>
        <v>2.00000000599824</v>
      </c>
    </row>
    <row r="2252" customFormat="false" ht="15" hidden="false" customHeight="false" outlineLevel="0" collapsed="false">
      <c r="A2252" s="6" t="n">
        <f aca="false">A2251+$B$5</f>
        <v>22.4400000000007</v>
      </c>
      <c r="B2252" s="6" t="n">
        <f aca="false">B2251+(H2251-B2251)*$B$5</f>
        <v>2.00000000818292</v>
      </c>
      <c r="C2252" s="6" t="n">
        <f aca="false">$B$1-B2252</f>
        <v>-8.18291967519258E-009</v>
      </c>
      <c r="D2252" s="6" t="n">
        <f aca="false">$B$2*C2252</f>
        <v>-8.18291967519258E-009</v>
      </c>
      <c r="E2252" s="6" t="n">
        <f aca="false">E2251+C2251*$B$5</f>
        <v>2.00000001368626</v>
      </c>
      <c r="F2252" s="6" t="n">
        <f aca="false">$B$3*E2252</f>
        <v>2.00000001368626</v>
      </c>
      <c r="G2252" s="6" t="n">
        <f aca="false">$B$4*(C2252-C2251)/$B$5</f>
        <v>4.41353620317386E-010</v>
      </c>
      <c r="H2252" s="6" t="n">
        <f aca="false">D2252+F2252+G2252</f>
        <v>2.00000000594469</v>
      </c>
    </row>
    <row r="2253" customFormat="false" ht="15" hidden="false" customHeight="false" outlineLevel="0" collapsed="false">
      <c r="A2253" s="6" t="n">
        <f aca="false">A2252+$B$5</f>
        <v>22.4500000000007</v>
      </c>
      <c r="B2253" s="6" t="n">
        <f aca="false">B2252+(H2252-B2252)*$B$5</f>
        <v>2.00000000816054</v>
      </c>
      <c r="C2253" s="6" t="n">
        <f aca="false">$B$1-B2253</f>
        <v>-8.16053757901614E-009</v>
      </c>
      <c r="D2253" s="6" t="n">
        <f aca="false">$B$2*C2253</f>
        <v>-8.16053757901614E-009</v>
      </c>
      <c r="E2253" s="6" t="n">
        <f aca="false">E2252+C2252*$B$5</f>
        <v>2.00000001360443</v>
      </c>
      <c r="F2253" s="6" t="n">
        <f aca="false">$B$3*E2253</f>
        <v>2.00000001360443</v>
      </c>
      <c r="G2253" s="6" t="n">
        <f aca="false">$B$4*(C2253-C2252)/$B$5</f>
        <v>4.47641923528863E-010</v>
      </c>
      <c r="H2253" s="6" t="n">
        <f aca="false">D2253+F2253+G2253</f>
        <v>2.00000000589153</v>
      </c>
    </row>
    <row r="2254" customFormat="false" ht="15" hidden="false" customHeight="false" outlineLevel="0" collapsed="false">
      <c r="A2254" s="6" t="n">
        <f aca="false">A2253+$B$5</f>
        <v>22.4600000000007</v>
      </c>
      <c r="B2254" s="6" t="n">
        <f aca="false">B2253+(H2253-B2253)*$B$5</f>
        <v>2.00000000813785</v>
      </c>
      <c r="C2254" s="6" t="n">
        <f aca="false">$B$1-B2254</f>
        <v>-8.13784772901727E-009</v>
      </c>
      <c r="D2254" s="6" t="n">
        <f aca="false">$B$2*C2254</f>
        <v>-8.13784772901727E-009</v>
      </c>
      <c r="E2254" s="6" t="n">
        <f aca="false">E2253+C2253*$B$5</f>
        <v>2.00000001352282</v>
      </c>
      <c r="F2254" s="6" t="n">
        <f aca="false">$B$3*E2254</f>
        <v>2.00000001352282</v>
      </c>
      <c r="G2254" s="6" t="n">
        <f aca="false">$B$4*(C2254-C2253)/$B$5</f>
        <v>4.53796999977385E-010</v>
      </c>
      <c r="H2254" s="6" t="n">
        <f aca="false">D2254+F2254+G2254</f>
        <v>2.00000000583877</v>
      </c>
    </row>
    <row r="2255" customFormat="false" ht="15" hidden="false" customHeight="false" outlineLevel="0" collapsed="false">
      <c r="A2255" s="6" t="n">
        <f aca="false">A2254+$B$5</f>
        <v>22.4700000000007</v>
      </c>
      <c r="B2255" s="6" t="n">
        <f aca="false">B2254+(H2254-B2254)*$B$5</f>
        <v>2.00000000811486</v>
      </c>
      <c r="C2255" s="6" t="n">
        <f aca="false">$B$1-B2255</f>
        <v>-8.11485678653412E-009</v>
      </c>
      <c r="D2255" s="6" t="n">
        <f aca="false">$B$2*C2255</f>
        <v>-8.11485678653412E-009</v>
      </c>
      <c r="E2255" s="6" t="n">
        <f aca="false">E2254+C2254*$B$5</f>
        <v>2.00000001344145</v>
      </c>
      <c r="F2255" s="6" t="n">
        <f aca="false">$B$3*E2255</f>
        <v>2.00000001344145</v>
      </c>
      <c r="G2255" s="6" t="n">
        <f aca="false">$B$4*(C2255-C2254)/$B$5</f>
        <v>4.59818849662952E-010</v>
      </c>
      <c r="H2255" s="6" t="n">
        <f aca="false">D2255+F2255+G2255</f>
        <v>2.00000000578641</v>
      </c>
    </row>
    <row r="2256" customFormat="false" ht="15" hidden="false" customHeight="false" outlineLevel="0" collapsed="false">
      <c r="A2256" s="6" t="n">
        <f aca="false">A2255+$B$5</f>
        <v>22.4800000000007</v>
      </c>
      <c r="B2256" s="6" t="n">
        <f aca="false">B2255+(H2255-B2255)*$B$5</f>
        <v>2.00000000809157</v>
      </c>
      <c r="C2256" s="6" t="n">
        <f aca="false">$B$1-B2256</f>
        <v>-8.09157230108326E-009</v>
      </c>
      <c r="D2256" s="6" t="n">
        <f aca="false">$B$2*C2256</f>
        <v>-8.09157230108326E-009</v>
      </c>
      <c r="E2256" s="6" t="n">
        <f aca="false">E2255+C2255*$B$5</f>
        <v>2.0000000133603</v>
      </c>
      <c r="F2256" s="6" t="n">
        <f aca="false">$B$3*E2256</f>
        <v>2.0000000133603</v>
      </c>
      <c r="G2256" s="6" t="n">
        <f aca="false">$B$4*(C2256-C2255)/$B$5</f>
        <v>4.6568970901717E-010</v>
      </c>
      <c r="H2256" s="6" t="n">
        <f aca="false">D2256+F2256+G2256</f>
        <v>2.00000000573441</v>
      </c>
    </row>
    <row r="2257" customFormat="false" ht="15" hidden="false" customHeight="false" outlineLevel="0" collapsed="false">
      <c r="A2257" s="6" t="n">
        <f aca="false">A2256+$B$5</f>
        <v>22.4900000000007</v>
      </c>
      <c r="B2257" s="6" t="n">
        <f aca="false">B2256+(H2256-B2256)*$B$5</f>
        <v>2.000000008068</v>
      </c>
      <c r="C2257" s="6" t="n">
        <f aca="false">$B$1-B2257</f>
        <v>-8.06800093400284E-009</v>
      </c>
      <c r="D2257" s="6" t="n">
        <f aca="false">$B$2*C2257</f>
        <v>-8.06800093400284E-009</v>
      </c>
      <c r="E2257" s="6" t="n">
        <f aca="false">E2256+C2256*$B$5</f>
        <v>2.00000001327938</v>
      </c>
      <c r="F2257" s="6" t="n">
        <f aca="false">$B$3*E2257</f>
        <v>2.00000001327938</v>
      </c>
      <c r="G2257" s="6" t="n">
        <f aca="false">$B$4*(C2257-C2256)/$B$5</f>
        <v>4.71427341608433E-010</v>
      </c>
      <c r="H2257" s="6" t="n">
        <f aca="false">D2257+F2257+G2257</f>
        <v>2.00000000568281</v>
      </c>
    </row>
    <row r="2258" customFormat="false" ht="15" hidden="false" customHeight="false" outlineLevel="0" collapsed="false">
      <c r="A2258" s="6" t="n">
        <f aca="false">A2257+$B$5</f>
        <v>22.5000000000007</v>
      </c>
      <c r="B2258" s="6" t="n">
        <f aca="false">B2257+(H2257-B2257)*$B$5</f>
        <v>2.00000000804415</v>
      </c>
      <c r="C2258" s="6" t="n">
        <f aca="false">$B$1-B2258</f>
        <v>-8.04414890254179E-009</v>
      </c>
      <c r="D2258" s="6" t="n">
        <f aca="false">$B$2*C2258</f>
        <v>-8.04414890254179E-009</v>
      </c>
      <c r="E2258" s="6" t="n">
        <f aca="false">E2257+C2257*$B$5</f>
        <v>2.0000000131987</v>
      </c>
      <c r="F2258" s="6" t="n">
        <f aca="false">$B$3*E2258</f>
        <v>2.0000000131987</v>
      </c>
      <c r="G2258" s="6" t="n">
        <f aca="false">$B$4*(C2258-C2257)/$B$5</f>
        <v>4.77040629220937E-010</v>
      </c>
      <c r="H2258" s="6" t="n">
        <f aca="false">D2258+F2258+G2258</f>
        <v>2.00000000563159</v>
      </c>
    </row>
    <row r="2259" customFormat="false" ht="15" hidden="false" customHeight="false" outlineLevel="0" collapsed="false">
      <c r="A2259" s="6" t="n">
        <f aca="false">A2258+$B$5</f>
        <v>22.5100000000007</v>
      </c>
      <c r="B2259" s="6" t="n">
        <f aca="false">B2258+(H2258-B2258)*$B$5</f>
        <v>2.00000000802002</v>
      </c>
      <c r="C2259" s="6" t="n">
        <f aca="false">$B$1-B2259</f>
        <v>-8.02002331212748E-009</v>
      </c>
      <c r="D2259" s="6" t="n">
        <f aca="false">$B$2*C2259</f>
        <v>-8.02002331212748E-009</v>
      </c>
      <c r="E2259" s="6" t="n">
        <f aca="false">E2258+C2258*$B$5</f>
        <v>2.00000001311826</v>
      </c>
      <c r="F2259" s="6" t="n">
        <f aca="false">$B$3*E2259</f>
        <v>2.00000001311826</v>
      </c>
      <c r="G2259" s="6" t="n">
        <f aca="false">$B$4*(C2259-C2258)/$B$5</f>
        <v>4.8251180828629E-010</v>
      </c>
      <c r="H2259" s="6" t="n">
        <f aca="false">D2259+F2259+G2259</f>
        <v>2.00000000558075</v>
      </c>
    </row>
    <row r="2260" customFormat="false" ht="15" hidden="false" customHeight="false" outlineLevel="0" collapsed="false">
      <c r="A2260" s="6" t="n">
        <f aca="false">A2259+$B$5</f>
        <v>22.5200000000007</v>
      </c>
      <c r="B2260" s="6" t="n">
        <f aca="false">B2259+(H2259-B2259)*$B$5</f>
        <v>2.00000000799563</v>
      </c>
      <c r="C2260" s="6" t="n">
        <f aca="false">$B$1-B2260</f>
        <v>-7.99563038000883E-009</v>
      </c>
      <c r="D2260" s="6" t="n">
        <f aca="false">$B$2*C2260</f>
        <v>-7.99563038000883E-009</v>
      </c>
      <c r="E2260" s="6" t="n">
        <f aca="false">E2259+C2259*$B$5</f>
        <v>2.00000001303806</v>
      </c>
      <c r="F2260" s="6" t="n">
        <f aca="false">$B$3*E2260</f>
        <v>2.00000001303806</v>
      </c>
      <c r="G2260" s="6" t="n">
        <f aca="false">$B$4*(C2260-C2259)/$B$5</f>
        <v>4.87858642372885E-010</v>
      </c>
      <c r="H2260" s="6" t="n">
        <f aca="false">D2260+F2260+G2260</f>
        <v>2.00000000553029</v>
      </c>
    </row>
    <row r="2261" customFormat="false" ht="15" hidden="false" customHeight="false" outlineLevel="0" collapsed="false">
      <c r="A2261" s="6" t="n">
        <f aca="false">A2260+$B$5</f>
        <v>22.5300000000007</v>
      </c>
      <c r="B2261" s="6" t="n">
        <f aca="false">B2260+(H2260-B2260)*$B$5</f>
        <v>2.00000000797098</v>
      </c>
      <c r="C2261" s="6" t="n">
        <f aca="false">$B$1-B2261</f>
        <v>-7.97097676752401E-009</v>
      </c>
      <c r="D2261" s="6" t="n">
        <f aca="false">$B$2*C2261</f>
        <v>-7.97097676752401E-009</v>
      </c>
      <c r="E2261" s="6" t="n">
        <f aca="false">E2260+C2260*$B$5</f>
        <v>2.0000000129581</v>
      </c>
      <c r="F2261" s="6" t="n">
        <f aca="false">$B$3*E2261</f>
        <v>2.0000000129581</v>
      </c>
      <c r="G2261" s="6" t="n">
        <f aca="false">$B$4*(C2261-C2260)/$B$5</f>
        <v>4.93072249696525E-010</v>
      </c>
      <c r="H2261" s="6" t="n">
        <f aca="false">D2261+F2261+G2261</f>
        <v>2.0000000054802</v>
      </c>
    </row>
    <row r="2262" customFormat="false" ht="15" hidden="false" customHeight="false" outlineLevel="0" collapsed="false">
      <c r="A2262" s="6" t="n">
        <f aca="false">A2261+$B$5</f>
        <v>22.5400000000007</v>
      </c>
      <c r="B2262" s="6" t="n">
        <f aca="false">B2261+(H2261-B2261)*$B$5</f>
        <v>2.00000000794607</v>
      </c>
      <c r="C2262" s="6" t="n">
        <f aca="false">$B$1-B2262</f>
        <v>-7.94606913601115E-009</v>
      </c>
      <c r="D2262" s="6" t="n">
        <f aca="false">$B$2*C2262</f>
        <v>-7.94606913601115E-009</v>
      </c>
      <c r="E2262" s="6" t="n">
        <f aca="false">E2261+C2261*$B$5</f>
        <v>2.00000001287839</v>
      </c>
      <c r="F2262" s="6" t="n">
        <f aca="false">$B$3*E2262</f>
        <v>2.00000001287839</v>
      </c>
      <c r="G2262" s="6" t="n">
        <f aca="false">$B$4*(C2262-C2261)/$B$5</f>
        <v>4.98152630257209E-010</v>
      </c>
      <c r="H2262" s="6" t="n">
        <f aca="false">D2262+F2262+G2262</f>
        <v>2.00000000543048</v>
      </c>
    </row>
    <row r="2263" customFormat="false" ht="15" hidden="false" customHeight="false" outlineLevel="0" collapsed="false">
      <c r="A2263" s="6" t="n">
        <f aca="false">A2262+$B$5</f>
        <v>22.5500000000007</v>
      </c>
      <c r="B2263" s="6" t="n">
        <f aca="false">B2262+(H2262-B2262)*$B$5</f>
        <v>2.00000000792091</v>
      </c>
      <c r="C2263" s="6" t="n">
        <f aca="false">$B$1-B2263</f>
        <v>-7.92091325862998E-009</v>
      </c>
      <c r="D2263" s="6" t="n">
        <f aca="false">$B$2*C2263</f>
        <v>-7.92091325862998E-009</v>
      </c>
      <c r="E2263" s="6" t="n">
        <f aca="false">E2262+C2262*$B$5</f>
        <v>2.00000001279893</v>
      </c>
      <c r="F2263" s="6" t="n">
        <f aca="false">$B$3*E2263</f>
        <v>2.00000001279893</v>
      </c>
      <c r="G2263" s="6" t="n">
        <f aca="false">$B$4*(C2263-C2262)/$B$5</f>
        <v>5.03117547623333E-010</v>
      </c>
      <c r="H2263" s="6" t="n">
        <f aca="false">D2263+F2263+G2263</f>
        <v>2.00000000538114</v>
      </c>
    </row>
    <row r="2264" customFormat="false" ht="15" hidden="false" customHeight="false" outlineLevel="0" collapsed="false">
      <c r="A2264" s="6" t="n">
        <f aca="false">A2263+$B$5</f>
        <v>22.5600000000007</v>
      </c>
      <c r="B2264" s="6" t="n">
        <f aca="false">B2263+(H2263-B2263)*$B$5</f>
        <v>2.00000000789552</v>
      </c>
      <c r="C2264" s="6" t="n">
        <f aca="false">$B$1-B2264</f>
        <v>-7.89551535262945E-009</v>
      </c>
      <c r="D2264" s="6" t="n">
        <f aca="false">$B$2*C2264</f>
        <v>-7.89551535262945E-009</v>
      </c>
      <c r="E2264" s="6" t="n">
        <f aca="false">E2263+C2263*$B$5</f>
        <v>2.00000001271972</v>
      </c>
      <c r="F2264" s="6" t="n">
        <f aca="false">$B$3*E2264</f>
        <v>2.00000001271972</v>
      </c>
      <c r="G2264" s="6" t="n">
        <f aca="false">$B$4*(C2264-C2263)/$B$5</f>
        <v>5.07958120010699E-010</v>
      </c>
      <c r="H2264" s="6" t="n">
        <f aca="false">D2264+F2264+G2264</f>
        <v>2.00000000533217</v>
      </c>
    </row>
    <row r="2265" customFormat="false" ht="15" hidden="false" customHeight="false" outlineLevel="0" collapsed="false">
      <c r="A2265" s="6" t="n">
        <f aca="false">A2264+$B$5</f>
        <v>22.5700000000007</v>
      </c>
      <c r="B2265" s="6" t="n">
        <f aca="false">B2264+(H2264-B2264)*$B$5</f>
        <v>2.00000000786988</v>
      </c>
      <c r="C2265" s="6" t="n">
        <f aca="false">$B$1-B2265</f>
        <v>-7.86988207934769E-009</v>
      </c>
      <c r="D2265" s="6" t="n">
        <f aca="false">$B$2*C2265</f>
        <v>-7.86988207934769E-009</v>
      </c>
      <c r="E2265" s="6" t="n">
        <f aca="false">E2264+C2264*$B$5</f>
        <v>2.00000001264077</v>
      </c>
      <c r="F2265" s="6" t="n">
        <f aca="false">$B$3*E2265</f>
        <v>2.00000001264077</v>
      </c>
      <c r="G2265" s="6" t="n">
        <f aca="false">$B$4*(C2265-C2264)/$B$5</f>
        <v>5.12665465635109E-010</v>
      </c>
      <c r="H2265" s="6" t="n">
        <f aca="false">D2265+F2265+G2265</f>
        <v>2.00000000528355</v>
      </c>
    </row>
    <row r="2266" customFormat="false" ht="15" hidden="false" customHeight="false" outlineLevel="0" collapsed="false">
      <c r="A2266" s="6" t="n">
        <f aca="false">A2265+$B$5</f>
        <v>22.5800000000007</v>
      </c>
      <c r="B2266" s="6" t="n">
        <f aca="false">B2265+(H2265-B2265)*$B$5</f>
        <v>2.00000000784402</v>
      </c>
      <c r="C2266" s="6" t="n">
        <f aca="false">$B$1-B2266</f>
        <v>-7.84401876785523E-009</v>
      </c>
      <c r="D2266" s="6" t="n">
        <f aca="false">$B$2*C2266</f>
        <v>-7.84401876785523E-009</v>
      </c>
      <c r="E2266" s="6" t="n">
        <f aca="false">E2265+C2265*$B$5</f>
        <v>2.00000001256207</v>
      </c>
      <c r="F2266" s="6" t="n">
        <f aca="false">$B$3*E2266</f>
        <v>2.00000001256207</v>
      </c>
      <c r="G2266" s="6" t="n">
        <f aca="false">$B$4*(C2266-C2265)/$B$5</f>
        <v>5.17266229849156E-010</v>
      </c>
      <c r="H2266" s="6" t="n">
        <f aca="false">D2266+F2266+G2266</f>
        <v>2.00000000523532</v>
      </c>
    </row>
    <row r="2267" customFormat="false" ht="15" hidden="false" customHeight="false" outlineLevel="0" collapsed="false">
      <c r="A2267" s="6" t="n">
        <f aca="false">A2266+$B$5</f>
        <v>22.5900000000007</v>
      </c>
      <c r="B2267" s="6" t="n">
        <f aca="false">B2266+(H2266-B2266)*$B$5</f>
        <v>2.00000000781793</v>
      </c>
      <c r="C2267" s="6" t="n">
        <f aca="false">$B$1-B2267</f>
        <v>-7.81793163540101E-009</v>
      </c>
      <c r="D2267" s="6" t="n">
        <f aca="false">$B$2*C2267</f>
        <v>-7.81793163540101E-009</v>
      </c>
      <c r="E2267" s="6" t="n">
        <f aca="false">E2266+C2266*$B$5</f>
        <v>2.00000001248363</v>
      </c>
      <c r="F2267" s="6" t="n">
        <f aca="false">$B$3*E2267</f>
        <v>2.00000001248363</v>
      </c>
      <c r="G2267" s="6" t="n">
        <f aca="false">$B$4*(C2267-C2266)/$B$5</f>
        <v>5.21742649084445E-010</v>
      </c>
      <c r="H2267" s="6" t="n">
        <f aca="false">D2267+F2267+G2267</f>
        <v>2.00000000518744</v>
      </c>
    </row>
    <row r="2268" customFormat="false" ht="15" hidden="false" customHeight="false" outlineLevel="0" collapsed="false">
      <c r="A2268" s="6" t="n">
        <f aca="false">A2267+$B$5</f>
        <v>22.6000000000007</v>
      </c>
      <c r="B2268" s="6" t="n">
        <f aca="false">B2267+(H2267-B2267)*$B$5</f>
        <v>2.00000000779163</v>
      </c>
      <c r="C2268" s="6" t="n">
        <f aca="false">$B$1-B2268</f>
        <v>-7.79162689923396E-009</v>
      </c>
      <c r="D2268" s="6" t="n">
        <f aca="false">$B$2*C2268</f>
        <v>-7.79162689923396E-009</v>
      </c>
      <c r="E2268" s="6" t="n">
        <f aca="false">E2267+C2267*$B$5</f>
        <v>2.00000001240545</v>
      </c>
      <c r="F2268" s="6" t="n">
        <f aca="false">$B$3*E2268</f>
        <v>2.00000001240545</v>
      </c>
      <c r="G2268" s="6" t="n">
        <f aca="false">$B$4*(C2268-C2267)/$B$5</f>
        <v>5.26094723340975E-010</v>
      </c>
      <c r="H2268" s="6" t="n">
        <f aca="false">D2268+F2268+G2268</f>
        <v>2.00000000513992</v>
      </c>
    </row>
    <row r="2269" customFormat="false" ht="15" hidden="false" customHeight="false" outlineLevel="0" collapsed="false">
      <c r="A2269" s="6" t="n">
        <f aca="false">A2268+$B$5</f>
        <v>22.6100000000007</v>
      </c>
      <c r="B2269" s="6" t="n">
        <f aca="false">B2268+(H2268-B2268)*$B$5</f>
        <v>2.00000000776511</v>
      </c>
      <c r="C2269" s="6" t="n">
        <f aca="false">$B$1-B2269</f>
        <v>-7.7651098884246E-009</v>
      </c>
      <c r="D2269" s="6" t="n">
        <f aca="false">$B$2*C2269</f>
        <v>-7.7651098884246E-009</v>
      </c>
      <c r="E2269" s="6" t="n">
        <f aca="false">E2268+C2268*$B$5</f>
        <v>2.00000001232753</v>
      </c>
      <c r="F2269" s="6" t="n">
        <f aca="false">$B$3*E2269</f>
        <v>2.00000001232753</v>
      </c>
      <c r="G2269" s="6" t="n">
        <f aca="false">$B$4*(C2269-C2268)/$B$5</f>
        <v>5.30340216187142E-010</v>
      </c>
      <c r="H2269" s="6" t="n">
        <f aca="false">D2269+F2269+G2269</f>
        <v>2.00000000509276</v>
      </c>
    </row>
    <row r="2270" customFormat="false" ht="15" hidden="false" customHeight="false" outlineLevel="0" collapsed="false">
      <c r="A2270" s="6" t="n">
        <f aca="false">A2269+$B$5</f>
        <v>22.6200000000007</v>
      </c>
      <c r="B2270" s="6" t="n">
        <f aca="false">B2269+(H2269-B2269)*$B$5</f>
        <v>2.00000000773839</v>
      </c>
      <c r="C2270" s="6" t="n">
        <f aca="false">$B$1-B2270</f>
        <v>-7.73838637613267E-009</v>
      </c>
      <c r="D2270" s="6" t="n">
        <f aca="false">$B$2*C2270</f>
        <v>-7.73838637613267E-009</v>
      </c>
      <c r="E2270" s="6" t="n">
        <f aca="false">E2269+C2269*$B$5</f>
        <v>2.00000001224988</v>
      </c>
      <c r="F2270" s="6" t="n">
        <f aca="false">$B$3*E2270</f>
        <v>2.00000001224988</v>
      </c>
      <c r="G2270" s="6" t="n">
        <f aca="false">$B$4*(C2270-C2269)/$B$5</f>
        <v>5.34470245838747E-010</v>
      </c>
      <c r="H2270" s="6" t="n">
        <f aca="false">D2270+F2270+G2270</f>
        <v>2.00000000504597</v>
      </c>
    </row>
    <row r="2271" customFormat="false" ht="15" hidden="false" customHeight="false" outlineLevel="0" collapsed="false">
      <c r="A2271" s="6" t="n">
        <f aca="false">A2270+$B$5</f>
        <v>22.6300000000007</v>
      </c>
      <c r="B2271" s="6" t="n">
        <f aca="false">B2270+(H2270-B2270)*$B$5</f>
        <v>2.00000000771146</v>
      </c>
      <c r="C2271" s="6" t="n">
        <f aca="false">$B$1-B2271</f>
        <v>-7.71146213551788E-009</v>
      </c>
      <c r="D2271" s="6" t="n">
        <f aca="false">$B$2*C2271</f>
        <v>-7.71146213551788E-009</v>
      </c>
      <c r="E2271" s="6" t="n">
        <f aca="false">E2270+C2270*$B$5</f>
        <v>2.0000000121725</v>
      </c>
      <c r="F2271" s="6" t="n">
        <f aca="false">$B$3*E2271</f>
        <v>2.0000000121725</v>
      </c>
      <c r="G2271" s="6" t="n">
        <f aca="false">$B$4*(C2271-C2270)/$B$5</f>
        <v>5.38484812295792E-010</v>
      </c>
      <c r="H2271" s="6" t="n">
        <f aca="false">D2271+F2271+G2271</f>
        <v>2.00000000499952</v>
      </c>
    </row>
    <row r="2272" customFormat="false" ht="15" hidden="false" customHeight="false" outlineLevel="0" collapsed="false">
      <c r="A2272" s="6" t="n">
        <f aca="false">A2271+$B$5</f>
        <v>22.6400000000007</v>
      </c>
      <c r="B2272" s="6" t="n">
        <f aca="false">B2271+(H2271-B2271)*$B$5</f>
        <v>2.00000000768434</v>
      </c>
      <c r="C2272" s="6" t="n">
        <f aca="false">$B$1-B2272</f>
        <v>-7.68434293973996E-009</v>
      </c>
      <c r="D2272" s="6" t="n">
        <f aca="false">$B$2*C2272</f>
        <v>-7.68434293973996E-009</v>
      </c>
      <c r="E2272" s="6" t="n">
        <f aca="false">E2271+C2271*$B$5</f>
        <v>2.00000001209538</v>
      </c>
      <c r="F2272" s="6" t="n">
        <f aca="false">$B$3*E2272</f>
        <v>2.00000001209538</v>
      </c>
      <c r="G2272" s="6" t="n">
        <f aca="false">$B$4*(C2272-C2271)/$B$5</f>
        <v>5.42383915558276E-010</v>
      </c>
      <c r="H2272" s="6" t="n">
        <f aca="false">D2272+F2272+G2272</f>
        <v>2.00000000495343</v>
      </c>
    </row>
    <row r="2273" customFormat="false" ht="15" hidden="false" customHeight="false" outlineLevel="0" collapsed="false">
      <c r="A2273" s="6" t="n">
        <f aca="false">A2272+$B$5</f>
        <v>22.6500000000007</v>
      </c>
      <c r="B2273" s="6" t="n">
        <f aca="false">B2272+(H2272-B2272)*$B$5</f>
        <v>2.00000000765703</v>
      </c>
      <c r="C2273" s="6" t="n">
        <f aca="false">$B$1-B2273</f>
        <v>-7.65703367378023E-009</v>
      </c>
      <c r="D2273" s="6" t="n">
        <f aca="false">$B$2*C2273</f>
        <v>-7.65703367378023E-009</v>
      </c>
      <c r="E2273" s="6" t="n">
        <f aca="false">E2272+C2272*$B$5</f>
        <v>2.00000001201854</v>
      </c>
      <c r="F2273" s="6" t="n">
        <f aca="false">$B$3*E2273</f>
        <v>2.00000001201854</v>
      </c>
      <c r="G2273" s="6" t="n">
        <f aca="false">$B$4*(C2273-C2272)/$B$5</f>
        <v>5.46185319194592E-010</v>
      </c>
      <c r="H2273" s="6" t="n">
        <f aca="false">D2273+F2273+G2273</f>
        <v>2.00000000490769</v>
      </c>
    </row>
    <row r="2274" customFormat="false" ht="15" hidden="false" customHeight="false" outlineLevel="0" collapsed="false">
      <c r="A2274" s="6" t="n">
        <f aca="false">A2273+$B$5</f>
        <v>22.6600000000007</v>
      </c>
      <c r="B2274" s="6" t="n">
        <f aca="false">B2273+(H2273-B2273)*$B$5</f>
        <v>2.00000000762954</v>
      </c>
      <c r="C2274" s="6" t="n">
        <f aca="false">$B$1-B2274</f>
        <v>-7.62954011079842E-009</v>
      </c>
      <c r="D2274" s="6" t="n">
        <f aca="false">$B$2*C2274</f>
        <v>-7.62954011079842E-009</v>
      </c>
      <c r="E2274" s="6" t="n">
        <f aca="false">E2273+C2273*$B$5</f>
        <v>2.00000001194197</v>
      </c>
      <c r="F2274" s="6" t="n">
        <f aca="false">$B$3*E2274</f>
        <v>2.00000001194197</v>
      </c>
      <c r="G2274" s="6" t="n">
        <f aca="false">$B$4*(C2274-C2273)/$B$5</f>
        <v>5.49871259636348E-010</v>
      </c>
      <c r="H2274" s="6" t="n">
        <f aca="false">D2274+F2274+G2274</f>
        <v>2.0000000048623</v>
      </c>
    </row>
    <row r="2275" customFormat="false" ht="15" hidden="false" customHeight="false" outlineLevel="0" collapsed="false">
      <c r="A2275" s="6" t="n">
        <f aca="false">A2274+$B$5</f>
        <v>22.6700000000007</v>
      </c>
      <c r="B2275" s="6" t="n">
        <f aca="false">B2274+(H2274-B2274)*$B$5</f>
        <v>2.00000000760187</v>
      </c>
      <c r="C2275" s="6" t="n">
        <f aca="false">$B$1-B2275</f>
        <v>-7.60186757986503E-009</v>
      </c>
      <c r="D2275" s="6" t="n">
        <f aca="false">$B$2*C2275</f>
        <v>-7.60186757986503E-009</v>
      </c>
      <c r="E2275" s="6" t="n">
        <f aca="false">E2274+C2274*$B$5</f>
        <v>2.00000001186567</v>
      </c>
      <c r="F2275" s="6" t="n">
        <f aca="false">$B$3*E2275</f>
        <v>2.00000001186567</v>
      </c>
      <c r="G2275" s="6" t="n">
        <f aca="false">$B$4*(C2275-C2274)/$B$5</f>
        <v>5.53450618667739E-010</v>
      </c>
      <c r="H2275" s="6" t="n">
        <f aca="false">D2275+F2275+G2275</f>
        <v>2.00000000481726</v>
      </c>
    </row>
    <row r="2276" customFormat="false" ht="15" hidden="false" customHeight="false" outlineLevel="0" collapsed="false">
      <c r="A2276" s="6" t="n">
        <f aca="false">A2275+$B$5</f>
        <v>22.6800000000007</v>
      </c>
      <c r="B2276" s="6" t="n">
        <f aca="false">B2275+(H2275-B2275)*$B$5</f>
        <v>2.00000000757402</v>
      </c>
      <c r="C2276" s="6" t="n">
        <f aca="false">$B$1-B2276</f>
        <v>-7.57402141005059E-009</v>
      </c>
      <c r="D2276" s="6" t="n">
        <f aca="false">$B$2*C2276</f>
        <v>-7.57402141005059E-009</v>
      </c>
      <c r="E2276" s="6" t="n">
        <f aca="false">E2275+C2275*$B$5</f>
        <v>2.00000001178966</v>
      </c>
      <c r="F2276" s="6" t="n">
        <f aca="false">$B$3*E2276</f>
        <v>2.00000001178966</v>
      </c>
      <c r="G2276" s="6" t="n">
        <f aca="false">$B$4*(C2276-C2275)/$B$5</f>
        <v>5.56923396288767E-010</v>
      </c>
      <c r="H2276" s="6" t="n">
        <f aca="false">D2276+F2276+G2276</f>
        <v>2.00000000477256</v>
      </c>
    </row>
    <row r="2277" customFormat="false" ht="15" hidden="false" customHeight="false" outlineLevel="0" collapsed="false">
      <c r="A2277" s="6" t="n">
        <f aca="false">A2276+$B$5</f>
        <v>22.6900000000007</v>
      </c>
      <c r="B2277" s="6" t="n">
        <f aca="false">B2276+(H2276-B2276)*$B$5</f>
        <v>2.00000000754601</v>
      </c>
      <c r="C2277" s="6" t="n">
        <f aca="false">$B$1-B2277</f>
        <v>-7.54600693042562E-009</v>
      </c>
      <c r="D2277" s="6" t="n">
        <f aca="false">$B$2*C2277</f>
        <v>-7.54600693042562E-009</v>
      </c>
      <c r="E2277" s="6" t="n">
        <f aca="false">E2276+C2276*$B$5</f>
        <v>2.00000001171392</v>
      </c>
      <c r="F2277" s="6" t="n">
        <f aca="false">$B$3*E2277</f>
        <v>2.00000001171392</v>
      </c>
      <c r="G2277" s="6" t="n">
        <f aca="false">$B$4*(C2277-C2276)/$B$5</f>
        <v>5.6028959249943E-010</v>
      </c>
      <c r="H2277" s="6" t="n">
        <f aca="false">D2277+F2277+G2277</f>
        <v>2.0000000047282</v>
      </c>
    </row>
    <row r="2278" customFormat="false" ht="15" hidden="false" customHeight="false" outlineLevel="0" collapsed="false">
      <c r="A2278" s="6" t="n">
        <f aca="false">A2277+$B$5</f>
        <v>22.7000000000008</v>
      </c>
      <c r="B2278" s="6" t="n">
        <f aca="false">B2277+(H2277-B2277)*$B$5</f>
        <v>2.00000000751783</v>
      </c>
      <c r="C2278" s="6" t="n">
        <f aca="false">$B$1-B2278</f>
        <v>-7.51782902597142E-009</v>
      </c>
      <c r="D2278" s="6" t="n">
        <f aca="false">$B$2*C2278</f>
        <v>-7.51782902597142E-009</v>
      </c>
      <c r="E2278" s="6" t="n">
        <f aca="false">E2277+C2277*$B$5</f>
        <v>2.00000001163846</v>
      </c>
      <c r="F2278" s="6" t="n">
        <f aca="false">$B$3*E2278</f>
        <v>2.00000001163846</v>
      </c>
      <c r="G2278" s="6" t="n">
        <f aca="false">$B$4*(C2278-C2277)/$B$5</f>
        <v>5.63558089083927E-010</v>
      </c>
      <c r="H2278" s="6" t="n">
        <f aca="false">D2278+F2278+G2278</f>
        <v>2.00000000468418</v>
      </c>
    </row>
    <row r="2279" customFormat="false" ht="15" hidden="false" customHeight="false" outlineLevel="0" collapsed="false">
      <c r="A2279" s="6" t="n">
        <f aca="false">A2278+$B$5</f>
        <v>22.7100000000008</v>
      </c>
      <c r="B2279" s="6" t="n">
        <f aca="false">B2278+(H2278-B2278)*$B$5</f>
        <v>2.00000000748949</v>
      </c>
      <c r="C2279" s="6" t="n">
        <f aca="false">$B$1-B2279</f>
        <v>-7.48949258166931E-009</v>
      </c>
      <c r="D2279" s="6" t="n">
        <f aca="false">$B$2*C2279</f>
        <v>-7.48949258166931E-009</v>
      </c>
      <c r="E2279" s="6" t="n">
        <f aca="false">E2278+C2278*$B$5</f>
        <v>2.00000001156328</v>
      </c>
      <c r="F2279" s="6" t="n">
        <f aca="false">$B$3*E2279</f>
        <v>2.00000001156328</v>
      </c>
      <c r="G2279" s="6" t="n">
        <f aca="false">$B$4*(C2279-C2278)/$B$5</f>
        <v>5.66728886042256E-010</v>
      </c>
      <c r="H2279" s="6" t="n">
        <f aca="false">D2279+F2279+G2279</f>
        <v>2.00000000464051</v>
      </c>
    </row>
    <row r="2280" customFormat="false" ht="15" hidden="false" customHeight="false" outlineLevel="0" collapsed="false">
      <c r="A2280" s="6" t="n">
        <f aca="false">A2279+$B$5</f>
        <v>22.7200000000008</v>
      </c>
      <c r="B2280" s="6" t="n">
        <f aca="false">B2279+(H2279-B2279)*$B$5</f>
        <v>2.000000007461</v>
      </c>
      <c r="C2280" s="6" t="n">
        <f aca="false">$B$1-B2280</f>
        <v>-7.4610029265898E-009</v>
      </c>
      <c r="D2280" s="6" t="n">
        <f aca="false">$B$2*C2280</f>
        <v>-7.4610029265898E-009</v>
      </c>
      <c r="E2280" s="6" t="n">
        <f aca="false">E2279+C2279*$B$5</f>
        <v>2.00000001148838</v>
      </c>
      <c r="F2280" s="6" t="n">
        <f aca="false">$B$3*E2280</f>
        <v>2.00000001148838</v>
      </c>
      <c r="G2280" s="6" t="n">
        <f aca="false">$B$4*(C2280-C2279)/$B$5</f>
        <v>5.69793101590221E-010</v>
      </c>
      <c r="H2280" s="6" t="n">
        <f aca="false">D2280+F2280+G2280</f>
        <v>2.00000000459717</v>
      </c>
    </row>
    <row r="2281" customFormat="false" ht="15" hidden="false" customHeight="false" outlineLevel="0" collapsed="false">
      <c r="A2281" s="6" t="n">
        <f aca="false">A2280+$B$5</f>
        <v>22.7300000000008</v>
      </c>
      <c r="B2281" s="6" t="n">
        <f aca="false">B2280+(H2280-B2280)*$B$5</f>
        <v>2.00000000743236</v>
      </c>
      <c r="C2281" s="6" t="n">
        <f aca="false">$B$1-B2281</f>
        <v>-7.43236450162499E-009</v>
      </c>
      <c r="D2281" s="6" t="n">
        <f aca="false">$B$2*C2281</f>
        <v>-7.43236450162499E-009</v>
      </c>
      <c r="E2281" s="6" t="n">
        <f aca="false">E2280+C2280*$B$5</f>
        <v>2.00000001141377</v>
      </c>
      <c r="F2281" s="6" t="n">
        <f aca="false">$B$3*E2281</f>
        <v>2.00000001141377</v>
      </c>
      <c r="G2281" s="6" t="n">
        <f aca="false">$B$4*(C2281-C2280)/$B$5</f>
        <v>5.72768499296217E-010</v>
      </c>
      <c r="H2281" s="6" t="n">
        <f aca="false">D2281+F2281+G2281</f>
        <v>2.00000000455418</v>
      </c>
    </row>
    <row r="2282" customFormat="false" ht="15" hidden="false" customHeight="false" outlineLevel="0" collapsed="false">
      <c r="A2282" s="6" t="n">
        <f aca="false">A2281+$B$5</f>
        <v>22.7400000000008</v>
      </c>
      <c r="B2282" s="6" t="n">
        <f aca="false">B2281+(H2281-B2281)*$B$5</f>
        <v>2.00000000740358</v>
      </c>
      <c r="C2282" s="6" t="n">
        <f aca="false">$B$1-B2282</f>
        <v>-7.4035826358454E-009</v>
      </c>
      <c r="D2282" s="6" t="n">
        <f aca="false">$B$2*C2282</f>
        <v>-7.4035826358454E-009</v>
      </c>
      <c r="E2282" s="6" t="n">
        <f aca="false">E2281+C2281*$B$5</f>
        <v>2.00000001133945</v>
      </c>
      <c r="F2282" s="6" t="n">
        <f aca="false">$B$3*E2282</f>
        <v>2.00000001133945</v>
      </c>
      <c r="G2282" s="6" t="n">
        <f aca="false">$B$4*(C2282-C2281)/$B$5</f>
        <v>5.75637315591848E-010</v>
      </c>
      <c r="H2282" s="6" t="n">
        <f aca="false">D2282+F2282+G2282</f>
        <v>2.0000000045115</v>
      </c>
    </row>
    <row r="2283" customFormat="false" ht="15" hidden="false" customHeight="false" outlineLevel="0" collapsed="false">
      <c r="A2283" s="6" t="n">
        <f aca="false">A2282+$B$5</f>
        <v>22.7500000000008</v>
      </c>
      <c r="B2283" s="6" t="n">
        <f aca="false">B2282+(H2282-B2282)*$B$5</f>
        <v>2.00000000737466</v>
      </c>
      <c r="C2283" s="6" t="n">
        <f aca="false">$B$1-B2283</f>
        <v>-7.37466177014312E-009</v>
      </c>
      <c r="D2283" s="6" t="n">
        <f aca="false">$B$2*C2283</f>
        <v>-7.37466177014312E-009</v>
      </c>
      <c r="E2283" s="6" t="n">
        <f aca="false">E2282+C2282*$B$5</f>
        <v>2.00000001126541</v>
      </c>
      <c r="F2283" s="6" t="n">
        <f aca="false">$B$3*E2283</f>
        <v>2.00000001126541</v>
      </c>
      <c r="G2283" s="6" t="n">
        <f aca="false">$B$4*(C2283-C2282)/$B$5</f>
        <v>5.7841731404551E-010</v>
      </c>
      <c r="H2283" s="6" t="n">
        <f aca="false">D2283+F2283+G2283</f>
        <v>2.00000000446917</v>
      </c>
    </row>
    <row r="2284" customFormat="false" ht="15" hidden="false" customHeight="false" outlineLevel="0" collapsed="false">
      <c r="A2284" s="6" t="n">
        <f aca="false">A2283+$B$5</f>
        <v>22.7600000000008</v>
      </c>
      <c r="B2284" s="6" t="n">
        <f aca="false">B2283+(H2283-B2283)*$B$5</f>
        <v>2.00000000734561</v>
      </c>
      <c r="C2284" s="6" t="n">
        <f aca="false">$B$1-B2284</f>
        <v>-7.34560678949947E-009</v>
      </c>
      <c r="D2284" s="6" t="n">
        <f aca="false">$B$2*C2284</f>
        <v>-7.34560678949947E-009</v>
      </c>
      <c r="E2284" s="6" t="n">
        <f aca="false">E2283+C2283*$B$5</f>
        <v>2.00000001119167</v>
      </c>
      <c r="F2284" s="6" t="n">
        <f aca="false">$B$3*E2284</f>
        <v>2.00000001119167</v>
      </c>
      <c r="G2284" s="6" t="n">
        <f aca="false">$B$4*(C2284-C2283)/$B$5</f>
        <v>5.81099612873004E-010</v>
      </c>
      <c r="H2284" s="6" t="n">
        <f aca="false">D2284+F2284+G2284</f>
        <v>2.00000000442716</v>
      </c>
    </row>
    <row r="2285" customFormat="false" ht="15" hidden="false" customHeight="false" outlineLevel="0" collapsed="false">
      <c r="A2285" s="6" t="n">
        <f aca="false">A2284+$B$5</f>
        <v>22.7700000000008</v>
      </c>
      <c r="B2285" s="6" t="n">
        <f aca="false">B2284+(H2284-B2284)*$B$5</f>
        <v>2.00000000731642</v>
      </c>
      <c r="C2285" s="6" t="n">
        <f aca="false">$B$1-B2285</f>
        <v>-7.31642213480654E-009</v>
      </c>
      <c r="D2285" s="6" t="n">
        <f aca="false">$B$2*C2285</f>
        <v>-7.31642213480654E-009</v>
      </c>
      <c r="E2285" s="6" t="n">
        <f aca="false">E2284+C2284*$B$5</f>
        <v>2.00000001111821</v>
      </c>
      <c r="F2285" s="6" t="n">
        <f aca="false">$B$3*E2285</f>
        <v>2.00000001111821</v>
      </c>
      <c r="G2285" s="6" t="n">
        <f aca="false">$B$4*(C2285-C2284)/$B$5</f>
        <v>5.83693093858528E-010</v>
      </c>
      <c r="H2285" s="6" t="n">
        <f aca="false">D2285+F2285+G2285</f>
        <v>2.00000000438548</v>
      </c>
    </row>
    <row r="2286" customFormat="false" ht="15" hidden="false" customHeight="false" outlineLevel="0" collapsed="false">
      <c r="A2286" s="6" t="n">
        <f aca="false">A2285+$B$5</f>
        <v>22.7800000000008</v>
      </c>
      <c r="B2286" s="6" t="n">
        <f aca="false">B2285+(H2285-B2285)*$B$5</f>
        <v>2.00000000728711</v>
      </c>
      <c r="C2286" s="6" t="n">
        <f aca="false">$B$1-B2286</f>
        <v>-7.28711269104565E-009</v>
      </c>
      <c r="D2286" s="6" t="n">
        <f aca="false">$B$2*C2286</f>
        <v>-7.28711269104565E-009</v>
      </c>
      <c r="E2286" s="6" t="n">
        <f aca="false">E2285+C2285*$B$5</f>
        <v>2.00000001104505</v>
      </c>
      <c r="F2286" s="6" t="n">
        <f aca="false">$B$3*E2286</f>
        <v>2.00000001104505</v>
      </c>
      <c r="G2286" s="6" t="n">
        <f aca="false">$B$4*(C2286-C2285)/$B$5</f>
        <v>5.86188875217886E-010</v>
      </c>
      <c r="H2286" s="6" t="n">
        <f aca="false">D2286+F2286+G2286</f>
        <v>2.00000000434412</v>
      </c>
    </row>
    <row r="2287" customFormat="false" ht="15" hidden="false" customHeight="false" outlineLevel="0" collapsed="false">
      <c r="A2287" s="6" t="n">
        <f aca="false">A2286+$B$5</f>
        <v>22.7900000000008</v>
      </c>
      <c r="B2287" s="6" t="n">
        <f aca="false">B2286+(H2286-B2286)*$B$5</f>
        <v>2.00000000725768</v>
      </c>
      <c r="C2287" s="6" t="n">
        <f aca="false">$B$1-B2287</f>
        <v>-7.25768289910889E-009</v>
      </c>
      <c r="D2287" s="6" t="n">
        <f aca="false">$B$2*C2287</f>
        <v>-7.25768289910889E-009</v>
      </c>
      <c r="E2287" s="6" t="n">
        <f aca="false">E2286+C2286*$B$5</f>
        <v>2.00000001097218</v>
      </c>
      <c r="F2287" s="6" t="n">
        <f aca="false">$B$3*E2287</f>
        <v>2.00000001097218</v>
      </c>
      <c r="G2287" s="6" t="n">
        <f aca="false">$B$4*(C2287-C2286)/$B$5</f>
        <v>5.88595838735273E-010</v>
      </c>
      <c r="H2287" s="6" t="n">
        <f aca="false">D2287+F2287+G2287</f>
        <v>2.00000000430309</v>
      </c>
    </row>
    <row r="2288" customFormat="false" ht="15" hidden="false" customHeight="false" outlineLevel="0" collapsed="false">
      <c r="A2288" s="6" t="n">
        <f aca="false">A2287+$B$5</f>
        <v>22.8000000000008</v>
      </c>
      <c r="B2288" s="6" t="n">
        <f aca="false">B2287+(H2287-B2287)*$B$5</f>
        <v>2.00000000722814</v>
      </c>
      <c r="C2288" s="6" t="n">
        <f aca="false">$B$1-B2288</f>
        <v>-7.22813675579914E-009</v>
      </c>
      <c r="D2288" s="6" t="n">
        <f aca="false">$B$2*C2288</f>
        <v>-7.22813675579914E-009</v>
      </c>
      <c r="E2288" s="6" t="n">
        <f aca="false">E2287+C2287*$B$5</f>
        <v>2.0000000108996</v>
      </c>
      <c r="F2288" s="6" t="n">
        <f aca="false">$B$3*E2288</f>
        <v>2.0000000108996</v>
      </c>
      <c r="G2288" s="6" t="n">
        <f aca="false">$B$4*(C2288-C2287)/$B$5</f>
        <v>5.90922866194887E-010</v>
      </c>
      <c r="H2288" s="6" t="n">
        <f aca="false">D2288+F2288+G2288</f>
        <v>2.00000000426238</v>
      </c>
    </row>
    <row r="2289" customFormat="false" ht="15" hidden="false" customHeight="false" outlineLevel="0" collapsed="false">
      <c r="A2289" s="6" t="n">
        <f aca="false">A2288+$B$5</f>
        <v>22.8100000000008</v>
      </c>
      <c r="B2289" s="6" t="n">
        <f aca="false">B2288+(H2288-B2288)*$B$5</f>
        <v>2.00000000719848</v>
      </c>
      <c r="C2289" s="6" t="n">
        <f aca="false">$B$1-B2289</f>
        <v>-7.19847914609773E-009</v>
      </c>
      <c r="D2289" s="6" t="n">
        <f aca="false">$B$2*C2289</f>
        <v>-7.19847914609773E-009</v>
      </c>
      <c r="E2289" s="6" t="n">
        <f aca="false">E2288+C2288*$B$5</f>
        <v>2.00000001082732</v>
      </c>
      <c r="F2289" s="6" t="n">
        <f aca="false">$B$3*E2289</f>
        <v>2.00000001082732</v>
      </c>
      <c r="G2289" s="6" t="n">
        <f aca="false">$B$4*(C2289-C2288)/$B$5</f>
        <v>5.93152194028335E-010</v>
      </c>
      <c r="H2289" s="6" t="n">
        <f aca="false">D2289+F2289+G2289</f>
        <v>2.00000000422199</v>
      </c>
    </row>
    <row r="2290" customFormat="false" ht="15" hidden="false" customHeight="false" outlineLevel="0" collapsed="false">
      <c r="A2290" s="6" t="n">
        <f aca="false">A2289+$B$5</f>
        <v>22.8200000000008</v>
      </c>
      <c r="B2290" s="6" t="n">
        <f aca="false">B2289+(H2289-B2289)*$B$5</f>
        <v>2.00000000716871</v>
      </c>
      <c r="C2290" s="6" t="n">
        <f aca="false">$B$1-B2290</f>
        <v>-7.16871406680752E-009</v>
      </c>
      <c r="D2290" s="6" t="n">
        <f aca="false">$B$2*C2290</f>
        <v>-7.16871406680752E-009</v>
      </c>
      <c r="E2290" s="6" t="n">
        <f aca="false">E2289+C2289*$B$5</f>
        <v>2.00000001075533</v>
      </c>
      <c r="F2290" s="6" t="n">
        <f aca="false">$B$3*E2290</f>
        <v>2.00000001075533</v>
      </c>
      <c r="G2290" s="6" t="n">
        <f aca="false">$B$4*(C2290-C2289)/$B$5</f>
        <v>5.95301585804009E-010</v>
      </c>
      <c r="H2290" s="6" t="n">
        <f aca="false">D2290+F2290+G2290</f>
        <v>2.00000000418192</v>
      </c>
    </row>
    <row r="2291" customFormat="false" ht="15" hidden="false" customHeight="false" outlineLevel="0" collapsed="false">
      <c r="A2291" s="6" t="n">
        <f aca="false">A2290+$B$5</f>
        <v>22.8300000000008</v>
      </c>
      <c r="B2291" s="6" t="n">
        <f aca="false">B2290+(H2290-B2290)*$B$5</f>
        <v>2.00000000713885</v>
      </c>
      <c r="C2291" s="6" t="n">
        <f aca="false">$B$1-B2291</f>
        <v>-7.13884595882064E-009</v>
      </c>
      <c r="D2291" s="6" t="n">
        <f aca="false">$B$2*C2291</f>
        <v>-7.13884595882064E-009</v>
      </c>
      <c r="E2291" s="6" t="n">
        <f aca="false">E2290+C2290*$B$5</f>
        <v>2.00000001068365</v>
      </c>
      <c r="F2291" s="6" t="n">
        <f aca="false">$B$3*E2291</f>
        <v>2.00000001068365</v>
      </c>
      <c r="G2291" s="6" t="n">
        <f aca="false">$B$4*(C2291-C2290)/$B$5</f>
        <v>5.97362159737713E-010</v>
      </c>
      <c r="H2291" s="6" t="n">
        <f aca="false">D2291+F2291+G2291</f>
        <v>2.00000000414216</v>
      </c>
    </row>
    <row r="2292" customFormat="false" ht="15" hidden="false" customHeight="false" outlineLevel="0" collapsed="false">
      <c r="A2292" s="6" t="n">
        <f aca="false">A2291+$B$5</f>
        <v>22.8400000000008</v>
      </c>
      <c r="B2292" s="6" t="n">
        <f aca="false">B2291+(H2291-B2291)*$B$5</f>
        <v>2.00000000710888</v>
      </c>
      <c r="C2292" s="6" t="n">
        <f aca="false">$B$1-B2292</f>
        <v>-7.10887926302917E-009</v>
      </c>
      <c r="D2292" s="6" t="n">
        <f aca="false">$B$2*C2292</f>
        <v>-7.10887926302917E-009</v>
      </c>
      <c r="E2292" s="6" t="n">
        <f aca="false">E2291+C2291*$B$5</f>
        <v>2.00000001061226</v>
      </c>
      <c r="F2292" s="6" t="n">
        <f aca="false">$B$3*E2292</f>
        <v>2.00000001061226</v>
      </c>
      <c r="G2292" s="6" t="n">
        <f aca="false">$B$4*(C2292-C2291)/$B$5</f>
        <v>5.99333915829448E-010</v>
      </c>
      <c r="H2292" s="6" t="n">
        <f aca="false">D2292+F2292+G2292</f>
        <v>2.00000000410271</v>
      </c>
    </row>
    <row r="2293" customFormat="false" ht="15" hidden="false" customHeight="false" outlineLevel="0" collapsed="false">
      <c r="A2293" s="6" t="n">
        <f aca="false">A2292+$B$5</f>
        <v>22.8500000000008</v>
      </c>
      <c r="B2293" s="6" t="n">
        <f aca="false">B2292+(H2292-B2292)*$B$5</f>
        <v>2.00000000707882</v>
      </c>
      <c r="C2293" s="6" t="n">
        <f aca="false">$B$1-B2293</f>
        <v>-7.07881753214679E-009</v>
      </c>
      <c r="D2293" s="6" t="n">
        <f aca="false">$B$2*C2293</f>
        <v>-7.07881753214679E-009</v>
      </c>
      <c r="E2293" s="6" t="n">
        <f aca="false">E2292+C2292*$B$5</f>
        <v>2.00000001054117</v>
      </c>
      <c r="F2293" s="6" t="n">
        <f aca="false">$B$3*E2293</f>
        <v>2.00000001054117</v>
      </c>
      <c r="G2293" s="6" t="n">
        <f aca="false">$B$4*(C2293-C2292)/$B$5</f>
        <v>6.01234617647606E-010</v>
      </c>
      <c r="H2293" s="6" t="n">
        <f aca="false">D2293+F2293+G2293</f>
        <v>2.00000000406359</v>
      </c>
    </row>
    <row r="2294" customFormat="false" ht="15" hidden="false" customHeight="false" outlineLevel="0" collapsed="false">
      <c r="A2294" s="6" t="n">
        <f aca="false">A2293+$B$5</f>
        <v>22.8600000000008</v>
      </c>
      <c r="B2294" s="6" t="n">
        <f aca="false">B2293+(H2293-B2293)*$B$5</f>
        <v>2.00000000704867</v>
      </c>
      <c r="C2294" s="6" t="n">
        <f aca="false">$B$1-B2294</f>
        <v>-7.0486652070656E-009</v>
      </c>
      <c r="D2294" s="6" t="n">
        <f aca="false">$B$2*C2294</f>
        <v>-7.0486652070656E-009</v>
      </c>
      <c r="E2294" s="6" t="n">
        <f aca="false">E2293+C2293*$B$5</f>
        <v>2.00000001047038</v>
      </c>
      <c r="F2294" s="6" t="n">
        <f aca="false">$B$3*E2294</f>
        <v>2.00000001047038</v>
      </c>
      <c r="G2294" s="6" t="n">
        <f aca="false">$B$4*(C2294-C2293)/$B$5</f>
        <v>6.03046501623794E-010</v>
      </c>
      <c r="H2294" s="6" t="n">
        <f aca="false">D2294+F2294+G2294</f>
        <v>2.00000000402476</v>
      </c>
    </row>
    <row r="2295" customFormat="false" ht="15" hidden="false" customHeight="false" outlineLevel="0" collapsed="false">
      <c r="A2295" s="6" t="n">
        <f aca="false">A2294+$B$5</f>
        <v>22.8700000000008</v>
      </c>
      <c r="B2295" s="6" t="n">
        <f aca="false">B2294+(H2294-B2294)*$B$5</f>
        <v>2.00000000701843</v>
      </c>
      <c r="C2295" s="6" t="n">
        <f aca="false">$B$1-B2295</f>
        <v>-7.01842628458849E-009</v>
      </c>
      <c r="D2295" s="6" t="n">
        <f aca="false">$B$2*C2295</f>
        <v>-7.01842628458849E-009</v>
      </c>
      <c r="E2295" s="6" t="n">
        <f aca="false">E2294+C2294*$B$5</f>
        <v>2.00000001039989</v>
      </c>
      <c r="F2295" s="6" t="n">
        <f aca="false">$B$3*E2295</f>
        <v>2.00000001039989</v>
      </c>
      <c r="G2295" s="6" t="n">
        <f aca="false">$B$4*(C2295-C2294)/$B$5</f>
        <v>6.04778449542209E-010</v>
      </c>
      <c r="H2295" s="6" t="n">
        <f aca="false">D2295+F2295+G2295</f>
        <v>2.00000000398625</v>
      </c>
    </row>
    <row r="2296" customFormat="false" ht="15" hidden="false" customHeight="false" outlineLevel="0" collapsed="false">
      <c r="A2296" s="6" t="n">
        <f aca="false">A2295+$B$5</f>
        <v>22.8800000000008</v>
      </c>
      <c r="B2296" s="6" t="n">
        <f aca="false">B2295+(H2295-B2295)*$B$5</f>
        <v>2.0000000069881</v>
      </c>
      <c r="C2296" s="6" t="n">
        <f aca="false">$B$1-B2296</f>
        <v>-6.98810431742913E-009</v>
      </c>
      <c r="D2296" s="6" t="n">
        <f aca="false">$B$2*C2296</f>
        <v>-6.98810431742913E-009</v>
      </c>
      <c r="E2296" s="6" t="n">
        <f aca="false">E2295+C2295*$B$5</f>
        <v>2.00000001032971</v>
      </c>
      <c r="F2296" s="6" t="n">
        <f aca="false">$B$3*E2296</f>
        <v>2.00000001032971</v>
      </c>
      <c r="G2296" s="6" t="n">
        <f aca="false">$B$4*(C2296-C2295)/$B$5</f>
        <v>6.06439343187049E-010</v>
      </c>
      <c r="H2296" s="6" t="n">
        <f aca="false">D2296+F2296+G2296</f>
        <v>2.00000000394804</v>
      </c>
    </row>
    <row r="2297" customFormat="false" ht="15" hidden="false" customHeight="false" outlineLevel="0" collapsed="false">
      <c r="A2297" s="6" t="n">
        <f aca="false">A2296+$B$5</f>
        <v>22.8900000000008</v>
      </c>
      <c r="B2297" s="6" t="n">
        <f aca="false">B2296+(H2296-B2296)*$B$5</f>
        <v>2.0000000069577</v>
      </c>
      <c r="C2297" s="6" t="n">
        <f aca="false">$B$1-B2297</f>
        <v>-6.95770374647964E-009</v>
      </c>
      <c r="D2297" s="6" t="n">
        <f aca="false">$B$2*C2297</f>
        <v>-6.95770374647964E-009</v>
      </c>
      <c r="E2297" s="6" t="n">
        <f aca="false">E2296+C2296*$B$5</f>
        <v>2.00000001025983</v>
      </c>
      <c r="F2297" s="6" t="n">
        <f aca="false">$B$3*E2297</f>
        <v>2.00000001025983</v>
      </c>
      <c r="G2297" s="6" t="n">
        <f aca="false">$B$4*(C2297-C2296)/$B$5</f>
        <v>6.08011418989918E-010</v>
      </c>
      <c r="H2297" s="6" t="n">
        <f aca="false">D2297+F2297+G2297</f>
        <v>2.00000000391014</v>
      </c>
    </row>
    <row r="2298" customFormat="false" ht="15" hidden="false" customHeight="false" outlineLevel="0" collapsed="false">
      <c r="A2298" s="6" t="n">
        <f aca="false">A2297+$B$5</f>
        <v>22.9000000000008</v>
      </c>
      <c r="B2298" s="6" t="n">
        <f aca="false">B2297+(H2297-B2297)*$B$5</f>
        <v>2.00000000692723</v>
      </c>
      <c r="C2298" s="6" t="n">
        <f aca="false">$B$1-B2298</f>
        <v>-6.92722812445368E-009</v>
      </c>
      <c r="D2298" s="6" t="n">
        <f aca="false">$B$2*C2298</f>
        <v>-6.92722812445368E-009</v>
      </c>
      <c r="E2298" s="6" t="n">
        <f aca="false">E2297+C2297*$B$5</f>
        <v>2.00000001019025</v>
      </c>
      <c r="F2298" s="6" t="n">
        <f aca="false">$B$3*E2298</f>
        <v>2.00000001019025</v>
      </c>
      <c r="G2298" s="6" t="n">
        <f aca="false">$B$4*(C2298-C2297)/$B$5</f>
        <v>6.09512440519211E-010</v>
      </c>
      <c r="H2298" s="6" t="n">
        <f aca="false">D2298+F2298+G2298</f>
        <v>2.00000000387253</v>
      </c>
    </row>
    <row r="2299" customFormat="false" ht="15" hidden="false" customHeight="false" outlineLevel="0" collapsed="false">
      <c r="A2299" s="6" t="n">
        <f aca="false">A2298+$B$5</f>
        <v>22.9100000000008</v>
      </c>
      <c r="B2299" s="6" t="n">
        <f aca="false">B2298+(H2298-B2298)*$B$5</f>
        <v>2.00000000689668</v>
      </c>
      <c r="C2299" s="6" t="n">
        <f aca="false">$B$1-B2299</f>
        <v>-6.89668100406493E-009</v>
      </c>
      <c r="D2299" s="6" t="n">
        <f aca="false">$B$2*C2299</f>
        <v>-6.89668100406493E-009</v>
      </c>
      <c r="E2299" s="6" t="n">
        <f aca="false">E2298+C2298*$B$5</f>
        <v>2.00000001012098</v>
      </c>
      <c r="F2299" s="6" t="n">
        <f aca="false">$B$3*E2299</f>
        <v>2.00000001012098</v>
      </c>
      <c r="G2299" s="6" t="n">
        <f aca="false">$B$4*(C2299-C2298)/$B$5</f>
        <v>6.10942407774928E-010</v>
      </c>
      <c r="H2299" s="6" t="n">
        <f aca="false">D2299+F2299+G2299</f>
        <v>2.00000000383524</v>
      </c>
    </row>
    <row r="2300" customFormat="false" ht="15" hidden="false" customHeight="false" outlineLevel="0" collapsed="false">
      <c r="A2300" s="6" t="n">
        <f aca="false">A2299+$B$5</f>
        <v>22.9200000000008</v>
      </c>
      <c r="B2300" s="6" t="n">
        <f aca="false">B2299+(H2299-B2299)*$B$5</f>
        <v>2.00000000686607</v>
      </c>
      <c r="C2300" s="6" t="n">
        <f aca="false">$B$1-B2300</f>
        <v>-6.86606638211629E-009</v>
      </c>
      <c r="D2300" s="6" t="n">
        <f aca="false">$B$2*C2300</f>
        <v>-6.86606638211629E-009</v>
      </c>
      <c r="E2300" s="6" t="n">
        <f aca="false">E2299+C2299*$B$5</f>
        <v>2.00000001005201</v>
      </c>
      <c r="F2300" s="6" t="n">
        <f aca="false">$B$3*E2300</f>
        <v>2.00000001005201</v>
      </c>
      <c r="G2300" s="6" t="n">
        <f aca="false">$B$4*(C2300-C2299)/$B$5</f>
        <v>6.12292438972872E-010</v>
      </c>
      <c r="H2300" s="6" t="n">
        <f aca="false">D2300+F2300+G2300</f>
        <v>2.00000000379824</v>
      </c>
    </row>
    <row r="2301" customFormat="false" ht="15" hidden="false" customHeight="false" outlineLevel="0" collapsed="false">
      <c r="A2301" s="6" t="n">
        <f aca="false">A2300+$B$5</f>
        <v>22.9300000000008</v>
      </c>
      <c r="B2301" s="6" t="n">
        <f aca="false">B2300+(H2300-B2300)*$B$5</f>
        <v>2.00000000683539</v>
      </c>
      <c r="C2301" s="6" t="n">
        <f aca="false">$B$1-B2301</f>
        <v>-6.83538825541064E-009</v>
      </c>
      <c r="D2301" s="6" t="n">
        <f aca="false">$B$2*C2301</f>
        <v>-6.83538825541064E-009</v>
      </c>
      <c r="E2301" s="6" t="n">
        <f aca="false">E2300+C2300*$B$5</f>
        <v>2.00000000998335</v>
      </c>
      <c r="F2301" s="6" t="n">
        <f aca="false">$B$3*E2301</f>
        <v>2.00000000998335</v>
      </c>
      <c r="G2301" s="6" t="n">
        <f aca="false">$B$4*(C2301-C2300)/$B$5</f>
        <v>6.13562534113044E-010</v>
      </c>
      <c r="H2301" s="6" t="n">
        <f aca="false">D2301+F2301+G2301</f>
        <v>2.00000000376153</v>
      </c>
    </row>
    <row r="2302" customFormat="false" ht="15" hidden="false" customHeight="false" outlineLevel="0" collapsed="false">
      <c r="A2302" s="6" t="n">
        <f aca="false">A2301+$B$5</f>
        <v>22.9400000000008</v>
      </c>
      <c r="B2302" s="6" t="n">
        <f aca="false">B2301+(H2301-B2301)*$B$5</f>
        <v>2.00000000680465</v>
      </c>
      <c r="C2302" s="6" t="n">
        <f aca="false">$B$1-B2302</f>
        <v>-6.80464973257244E-009</v>
      </c>
      <c r="D2302" s="6" t="n">
        <f aca="false">$B$2*C2302</f>
        <v>-6.80464973257244E-009</v>
      </c>
      <c r="E2302" s="6" t="n">
        <f aca="false">E2301+C2301*$B$5</f>
        <v>2.000000009915</v>
      </c>
      <c r="F2302" s="6" t="n">
        <f aca="false">$B$3*E2302</f>
        <v>2.000000009915</v>
      </c>
      <c r="G2302" s="6" t="n">
        <f aca="false">$B$4*(C2302-C2301)/$B$5</f>
        <v>6.14770456763836E-010</v>
      </c>
      <c r="H2302" s="6" t="n">
        <f aca="false">D2302+F2302+G2302</f>
        <v>2.00000000372512</v>
      </c>
    </row>
    <row r="2303" customFormat="false" ht="15" hidden="false" customHeight="false" outlineLevel="0" collapsed="false">
      <c r="A2303" s="6" t="n">
        <f aca="false">A2302+$B$5</f>
        <v>22.9500000000008</v>
      </c>
      <c r="B2303" s="6" t="n">
        <f aca="false">B2302+(H2302-B2302)*$B$5</f>
        <v>2.00000000677385</v>
      </c>
      <c r="C2303" s="6" t="n">
        <f aca="false">$B$1-B2303</f>
        <v>-6.77385436631539E-009</v>
      </c>
      <c r="D2303" s="6" t="n">
        <f aca="false">$B$2*C2303</f>
        <v>-6.77385436631539E-009</v>
      </c>
      <c r="E2303" s="6" t="n">
        <f aca="false">E2302+C2302*$B$5</f>
        <v>2.00000000984695</v>
      </c>
      <c r="F2303" s="6" t="n">
        <f aca="false">$B$3*E2303</f>
        <v>2.00000000984695</v>
      </c>
      <c r="G2303" s="6" t="n">
        <f aca="false">$B$4*(C2303-C2302)/$B$5</f>
        <v>6.15907325141052E-010</v>
      </c>
      <c r="H2303" s="6" t="n">
        <f aca="false">D2303+F2303+G2303</f>
        <v>2.000000003689</v>
      </c>
    </row>
    <row r="2304" customFormat="false" ht="15" hidden="false" customHeight="false" outlineLevel="0" collapsed="false">
      <c r="A2304" s="6" t="n">
        <f aca="false">A2303+$B$5</f>
        <v>22.9600000000008</v>
      </c>
      <c r="B2304" s="6" t="n">
        <f aca="false">B2303+(H2303-B2303)*$B$5</f>
        <v>2.00000000674301</v>
      </c>
      <c r="C2304" s="6" t="n">
        <f aca="false">$B$1-B2304</f>
        <v>-6.74300570935316E-009</v>
      </c>
      <c r="D2304" s="6" t="n">
        <f aca="false">$B$2*C2304</f>
        <v>-6.74300570935316E-009</v>
      </c>
      <c r="E2304" s="6" t="n">
        <f aca="false">E2303+C2303*$B$5</f>
        <v>2.00000000977921</v>
      </c>
      <c r="F2304" s="6" t="n">
        <f aca="false">$B$3*E2304</f>
        <v>2.00000000977921</v>
      </c>
      <c r="G2304" s="6" t="n">
        <f aca="false">$B$4*(C2304-C2303)/$B$5</f>
        <v>6.16973139244692E-010</v>
      </c>
      <c r="H2304" s="6" t="n">
        <f aca="false">D2304+F2304+G2304</f>
        <v>2.00000000365318</v>
      </c>
    </row>
    <row r="2305" customFormat="false" ht="15" hidden="false" customHeight="false" outlineLevel="0" collapsed="false">
      <c r="A2305" s="6" t="n">
        <f aca="false">A2304+$B$5</f>
        <v>22.9700000000008</v>
      </c>
      <c r="B2305" s="6" t="n">
        <f aca="false">B2304+(H2304-B2304)*$B$5</f>
        <v>2.00000000671211</v>
      </c>
      <c r="C2305" s="6" t="n">
        <f aca="false">$B$1-B2305</f>
        <v>-6.71210731439942E-009</v>
      </c>
      <c r="D2305" s="6" t="n">
        <f aca="false">$B$2*C2305</f>
        <v>-6.71210731439942E-009</v>
      </c>
      <c r="E2305" s="6" t="n">
        <f aca="false">E2304+C2304*$B$5</f>
        <v>2.00000000971178</v>
      </c>
      <c r="F2305" s="6" t="n">
        <f aca="false">$B$3*E2305</f>
        <v>2.00000000971178</v>
      </c>
      <c r="G2305" s="6" t="n">
        <f aca="false">$B$4*(C2305-C2304)/$B$5</f>
        <v>6.17967899074756E-010</v>
      </c>
      <c r="H2305" s="6" t="n">
        <f aca="false">D2305+F2305+G2305</f>
        <v>2.00000000361764</v>
      </c>
    </row>
    <row r="2306" customFormat="false" ht="15" hidden="false" customHeight="false" outlineLevel="0" collapsed="false">
      <c r="A2306" s="6" t="n">
        <f aca="false">A2305+$B$5</f>
        <v>22.9800000000008</v>
      </c>
      <c r="B2306" s="6" t="n">
        <f aca="false">B2305+(H2305-B2305)*$B$5</f>
        <v>2.00000000668116</v>
      </c>
      <c r="C2306" s="6" t="n">
        <f aca="false">$B$1-B2306</f>
        <v>-6.68116273416786E-009</v>
      </c>
      <c r="D2306" s="6" t="n">
        <f aca="false">$B$2*C2306</f>
        <v>-6.68116273416786E-009</v>
      </c>
      <c r="E2306" s="6" t="n">
        <f aca="false">E2305+C2305*$B$5</f>
        <v>2.00000000964466</v>
      </c>
      <c r="F2306" s="6" t="n">
        <f aca="false">$B$3*E2306</f>
        <v>2.00000000964466</v>
      </c>
      <c r="G2306" s="6" t="n">
        <f aca="false">$B$4*(C2306-C2305)/$B$5</f>
        <v>6.18891604631244E-010</v>
      </c>
      <c r="H2306" s="6" t="n">
        <f aca="false">D2306+F2306+G2306</f>
        <v>2.00000000358239</v>
      </c>
    </row>
    <row r="2307" customFormat="false" ht="15" hidden="false" customHeight="false" outlineLevel="0" collapsed="false">
      <c r="A2307" s="6" t="n">
        <f aca="false">A2306+$B$5</f>
        <v>22.9900000000008</v>
      </c>
      <c r="B2307" s="6" t="n">
        <f aca="false">B2306+(H2306-B2306)*$B$5</f>
        <v>2.00000000665018</v>
      </c>
      <c r="C2307" s="6" t="n">
        <f aca="false">$B$1-B2307</f>
        <v>-6.65017507728294E-009</v>
      </c>
      <c r="D2307" s="6" t="n">
        <f aca="false">$B$2*C2307</f>
        <v>-6.65017507728294E-009</v>
      </c>
      <c r="E2307" s="6" t="n">
        <f aca="false">E2306+C2306*$B$5</f>
        <v>2.00000000957785</v>
      </c>
      <c r="F2307" s="6" t="n">
        <f aca="false">$B$3*E2307</f>
        <v>2.00000000957785</v>
      </c>
      <c r="G2307" s="6" t="n">
        <f aca="false">$B$4*(C2307-C2306)/$B$5</f>
        <v>6.19753137698353E-010</v>
      </c>
      <c r="H2307" s="6" t="n">
        <f aca="false">D2307+F2307+G2307</f>
        <v>2.00000000354743</v>
      </c>
    </row>
    <row r="2308" customFormat="false" ht="15" hidden="false" customHeight="false" outlineLevel="0" collapsed="false">
      <c r="A2308" s="6" t="n">
        <f aca="false">A2307+$B$5</f>
        <v>23.0000000000008</v>
      </c>
      <c r="B2308" s="6" t="n">
        <f aca="false">B2307+(H2307-B2307)*$B$5</f>
        <v>2.00000000661915</v>
      </c>
      <c r="C2308" s="6" t="n">
        <f aca="false">$B$1-B2308</f>
        <v>-6.61914745236913E-009</v>
      </c>
      <c r="D2308" s="6" t="n">
        <f aca="false">$B$2*C2308</f>
        <v>-6.61914745236913E-009</v>
      </c>
      <c r="E2308" s="6" t="n">
        <f aca="false">E2307+C2307*$B$5</f>
        <v>2.00000000951135</v>
      </c>
      <c r="F2308" s="6" t="n">
        <f aca="false">$B$3*E2308</f>
        <v>2.00000000951135</v>
      </c>
      <c r="G2308" s="6" t="n">
        <f aca="false">$B$4*(C2308-C2307)/$B$5</f>
        <v>6.20552498276084E-010</v>
      </c>
      <c r="H2308" s="6" t="n">
        <f aca="false">D2308+F2308+G2308</f>
        <v>2.00000000351275</v>
      </c>
    </row>
    <row r="2309" customFormat="false" ht="15" hidden="false" customHeight="false" outlineLevel="0" collapsed="false">
      <c r="A2309" s="6" t="n">
        <f aca="false">A2308+$B$5</f>
        <v>23.0100000000008</v>
      </c>
      <c r="B2309" s="6" t="n">
        <f aca="false">B2308+(H2308-B2308)*$B$5</f>
        <v>2.00000000658808</v>
      </c>
      <c r="C2309" s="6" t="n">
        <f aca="false">$B$1-B2309</f>
        <v>-6.58808341214012E-009</v>
      </c>
      <c r="D2309" s="6" t="n">
        <f aca="false">$B$2*C2309</f>
        <v>-6.58808341214012E-009</v>
      </c>
      <c r="E2309" s="6" t="n">
        <f aca="false">E2308+C2308*$B$5</f>
        <v>2.00000000944516</v>
      </c>
      <c r="F2309" s="6" t="n">
        <f aca="false">$B$3*E2309</f>
        <v>2.00000000944516</v>
      </c>
      <c r="G2309" s="6" t="n">
        <f aca="false">$B$4*(C2309-C2308)/$B$5</f>
        <v>6.21280804580238E-010</v>
      </c>
      <c r="H2309" s="6" t="n">
        <f aca="false">D2309+F2309+G2309</f>
        <v>2.00000000347835</v>
      </c>
    </row>
    <row r="2310" customFormat="false" ht="15" hidden="false" customHeight="false" outlineLevel="0" collapsed="false">
      <c r="A2310" s="6" t="n">
        <f aca="false">A2309+$B$5</f>
        <v>23.0200000000008</v>
      </c>
      <c r="B2310" s="6" t="n">
        <f aca="false">B2309+(H2309-B2309)*$B$5</f>
        <v>2.00000000655699</v>
      </c>
      <c r="C2310" s="6" t="n">
        <f aca="false">$B$1-B2310</f>
        <v>-6.55698606522037E-009</v>
      </c>
      <c r="D2310" s="6" t="n">
        <f aca="false">$B$2*C2310</f>
        <v>-6.55698606522037E-009</v>
      </c>
      <c r="E2310" s="6" t="n">
        <f aca="false">E2309+C2309*$B$5</f>
        <v>2.00000000937928</v>
      </c>
      <c r="F2310" s="6" t="n">
        <f aca="false">$B$3*E2310</f>
        <v>2.00000000937928</v>
      </c>
      <c r="G2310" s="6" t="n">
        <f aca="false">$B$4*(C2310-C2309)/$B$5</f>
        <v>6.21946938395013E-010</v>
      </c>
      <c r="H2310" s="6" t="n">
        <f aca="false">D2310+F2310+G2310</f>
        <v>2.00000000344424</v>
      </c>
    </row>
    <row r="2311" customFormat="false" ht="15" hidden="false" customHeight="false" outlineLevel="0" collapsed="false">
      <c r="A2311" s="6" t="n">
        <f aca="false">A2310+$B$5</f>
        <v>23.0300000000008</v>
      </c>
      <c r="B2311" s="6" t="n">
        <f aca="false">B2310+(H2310-B2310)*$B$5</f>
        <v>2.00000000652586</v>
      </c>
      <c r="C2311" s="6" t="n">
        <f aca="false">$B$1-B2311</f>
        <v>-6.52585852023435E-009</v>
      </c>
      <c r="D2311" s="6" t="n">
        <f aca="false">$B$2*C2311</f>
        <v>-6.52585852023435E-009</v>
      </c>
      <c r="E2311" s="6" t="n">
        <f aca="false">E2310+C2310*$B$5</f>
        <v>2.00000000931371</v>
      </c>
      <c r="F2311" s="6" t="n">
        <f aca="false">$B$3*E2311</f>
        <v>2.00000000931371</v>
      </c>
      <c r="G2311" s="6" t="n">
        <f aca="false">$B$4*(C2311-C2310)/$B$5</f>
        <v>6.22550899720409E-010</v>
      </c>
      <c r="H2311" s="6" t="n">
        <f aca="false">D2311+F2311+G2311</f>
        <v>2.0000000034104</v>
      </c>
    </row>
    <row r="2312" customFormat="false" ht="15" hidden="false" customHeight="false" outlineLevel="0" collapsed="false">
      <c r="A2312" s="6" t="n">
        <f aca="false">A2311+$B$5</f>
        <v>23.0400000000008</v>
      </c>
      <c r="B2312" s="6" t="n">
        <f aca="false">B2311+(H2311-B2311)*$B$5</f>
        <v>2.0000000064947</v>
      </c>
      <c r="C2312" s="6" t="n">
        <f aca="false">$B$1-B2312</f>
        <v>-6.49470388580653E-009</v>
      </c>
      <c r="D2312" s="6" t="n">
        <f aca="false">$B$2*C2312</f>
        <v>-6.49470388580653E-009</v>
      </c>
      <c r="E2312" s="6" t="n">
        <f aca="false">E2311+C2311*$B$5</f>
        <v>2.00000000924845</v>
      </c>
      <c r="F2312" s="6" t="n">
        <f aca="false">$B$3*E2312</f>
        <v>2.00000000924845</v>
      </c>
      <c r="G2312" s="6" t="n">
        <f aca="false">$B$4*(C2312-C2311)/$B$5</f>
        <v>6.23092688556426E-010</v>
      </c>
      <c r="H2312" s="6" t="n">
        <f aca="false">D2312+F2312+G2312</f>
        <v>2.00000000337684</v>
      </c>
    </row>
    <row r="2313" customFormat="false" ht="15" hidden="false" customHeight="false" outlineLevel="0" collapsed="false">
      <c r="A2313" s="6" t="n">
        <f aca="false">A2312+$B$5</f>
        <v>23.0500000000008</v>
      </c>
      <c r="B2313" s="6" t="n">
        <f aca="false">B2312+(H2312-B2312)*$B$5</f>
        <v>2.00000000646353</v>
      </c>
      <c r="C2313" s="6" t="n">
        <f aca="false">$B$1-B2313</f>
        <v>-6.46352527056138E-009</v>
      </c>
      <c r="D2313" s="6" t="n">
        <f aca="false">$B$2*C2313</f>
        <v>-6.46352527056138E-009</v>
      </c>
      <c r="E2313" s="6" t="n">
        <f aca="false">E2312+C2312*$B$5</f>
        <v>2.0000000091835</v>
      </c>
      <c r="F2313" s="6" t="n">
        <f aca="false">$B$3*E2313</f>
        <v>2.0000000091835</v>
      </c>
      <c r="G2313" s="6" t="n">
        <f aca="false">$B$4*(C2313-C2312)/$B$5</f>
        <v>6.23572304903064E-010</v>
      </c>
      <c r="H2313" s="6" t="n">
        <f aca="false">D2313+F2313+G2313</f>
        <v>2.00000000334355</v>
      </c>
    </row>
    <row r="2314" customFormat="false" ht="15" hidden="false" customHeight="false" outlineLevel="0" collapsed="false">
      <c r="A2314" s="6" t="n">
        <f aca="false">A2313+$B$5</f>
        <v>23.0600000000008</v>
      </c>
      <c r="B2314" s="6" t="n">
        <f aca="false">B2313+(H2313-B2313)*$B$5</f>
        <v>2.00000000643233</v>
      </c>
      <c r="C2314" s="6" t="n">
        <f aca="false">$B$1-B2314</f>
        <v>-6.43232533903415E-009</v>
      </c>
      <c r="D2314" s="6" t="n">
        <f aca="false">$B$2*C2314</f>
        <v>-6.43232533903415E-009</v>
      </c>
      <c r="E2314" s="6" t="n">
        <f aca="false">E2313+C2313*$B$5</f>
        <v>2.00000000911886</v>
      </c>
      <c r="F2314" s="6" t="n">
        <f aca="false">$B$3*E2314</f>
        <v>2.00000000911886</v>
      </c>
      <c r="G2314" s="6" t="n">
        <f aca="false">$B$4*(C2314-C2313)/$B$5</f>
        <v>6.2399863054452E-010</v>
      </c>
      <c r="H2314" s="6" t="n">
        <f aca="false">D2314+F2314+G2314</f>
        <v>2.00000000331054</v>
      </c>
    </row>
    <row r="2315" customFormat="false" ht="15" hidden="false" customHeight="false" outlineLevel="0" collapsed="false">
      <c r="A2315" s="6" t="n">
        <f aca="false">A2314+$B$5</f>
        <v>23.0700000000008</v>
      </c>
      <c r="B2315" s="6" t="n">
        <f aca="false">B2314+(H2314-B2314)*$B$5</f>
        <v>2.00000000640111</v>
      </c>
      <c r="C2315" s="6" t="n">
        <f aca="false">$B$1-B2315</f>
        <v>-6.40110764393853E-009</v>
      </c>
      <c r="D2315" s="6" t="n">
        <f aca="false">$B$2*C2315</f>
        <v>-6.40110764393853E-009</v>
      </c>
      <c r="E2315" s="6" t="n">
        <f aca="false">E2314+C2314*$B$5</f>
        <v>2.00000000905454</v>
      </c>
      <c r="F2315" s="6" t="n">
        <f aca="false">$B$3*E2315</f>
        <v>2.00000000905454</v>
      </c>
      <c r="G2315" s="6" t="n">
        <f aca="false">$B$4*(C2315-C2314)/$B$5</f>
        <v>6.243539019124E-010</v>
      </c>
      <c r="H2315" s="6" t="n">
        <f aca="false">D2315+F2315+G2315</f>
        <v>2.00000000327779</v>
      </c>
    </row>
    <row r="2316" customFormat="false" ht="15" hidden="false" customHeight="false" outlineLevel="0" collapsed="false">
      <c r="A2316" s="6" t="n">
        <f aca="false">A2315+$B$5</f>
        <v>23.0800000000008</v>
      </c>
      <c r="B2316" s="6" t="n">
        <f aca="false">B2315+(H2315-B2315)*$B$5</f>
        <v>2.00000000636987</v>
      </c>
      <c r="C2316" s="6" t="n">
        <f aca="false">$B$1-B2316</f>
        <v>-6.36987440572057E-009</v>
      </c>
      <c r="D2316" s="6" t="n">
        <f aca="false">$B$2*C2316</f>
        <v>-6.36987440572057E-009</v>
      </c>
      <c r="E2316" s="6" t="n">
        <f aca="false">E2315+C2315*$B$5</f>
        <v>2.00000000899053</v>
      </c>
      <c r="F2316" s="6" t="n">
        <f aca="false">$B$3*E2316</f>
        <v>2.00000000899053</v>
      </c>
      <c r="G2316" s="6" t="n">
        <f aca="false">$B$4*(C2316-C2315)/$B$5</f>
        <v>6.24664764359295E-010</v>
      </c>
      <c r="H2316" s="6" t="n">
        <f aca="false">D2316+F2316+G2316</f>
        <v>2.00000000324532</v>
      </c>
    </row>
    <row r="2317" customFormat="false" ht="15" hidden="false" customHeight="false" outlineLevel="0" collapsed="false">
      <c r="A2317" s="6" t="n">
        <f aca="false">A2316+$B$5</f>
        <v>23.0900000000008</v>
      </c>
      <c r="B2317" s="6" t="n">
        <f aca="false">B2316+(H2316-B2316)*$B$5</f>
        <v>2.00000000633863</v>
      </c>
      <c r="C2317" s="6" t="n">
        <f aca="false">$B$1-B2317</f>
        <v>-6.33862873300473E-009</v>
      </c>
      <c r="D2317" s="6" t="n">
        <f aca="false">$B$2*C2317</f>
        <v>-6.33862873300473E-009</v>
      </c>
      <c r="E2317" s="6" t="n">
        <f aca="false">E2316+C2316*$B$5</f>
        <v>2.00000000892683</v>
      </c>
      <c r="F2317" s="6" t="n">
        <f aca="false">$B$3*E2317</f>
        <v>2.00000000892683</v>
      </c>
      <c r="G2317" s="6" t="n">
        <f aca="false">$B$4*(C2317-C2316)/$B$5</f>
        <v>6.24913454316811E-010</v>
      </c>
      <c r="H2317" s="6" t="n">
        <f aca="false">D2317+F2317+G2317</f>
        <v>2.00000000321312</v>
      </c>
    </row>
    <row r="2318" customFormat="false" ht="15" hidden="false" customHeight="false" outlineLevel="0" collapsed="false">
      <c r="A2318" s="6" t="n">
        <f aca="false">A2317+$B$5</f>
        <v>23.1000000000008</v>
      </c>
      <c r="B2318" s="6" t="n">
        <f aca="false">B2317+(H2317-B2317)*$B$5</f>
        <v>2.00000000630737</v>
      </c>
      <c r="C2318" s="6" t="n">
        <f aca="false">$B$1-B2318</f>
        <v>-6.30737373441548E-009</v>
      </c>
      <c r="D2318" s="6" t="n">
        <f aca="false">$B$2*C2318</f>
        <v>-6.30737373441548E-009</v>
      </c>
      <c r="E2318" s="6" t="n">
        <f aca="false">E2317+C2317*$B$5</f>
        <v>2.00000000886345</v>
      </c>
      <c r="F2318" s="6" t="n">
        <f aca="false">$B$3*E2318</f>
        <v>2.00000000886345</v>
      </c>
      <c r="G2318" s="6" t="n">
        <f aca="false">$B$4*(C2318-C2317)/$B$5</f>
        <v>6.25099971784948E-010</v>
      </c>
      <c r="H2318" s="6" t="n">
        <f aca="false">D2318+F2318+G2318</f>
        <v>2.00000000318117</v>
      </c>
    </row>
    <row r="2319" customFormat="false" ht="15" hidden="false" customHeight="false" outlineLevel="0" collapsed="false">
      <c r="A2319" s="6" t="n">
        <f aca="false">A2318+$B$5</f>
        <v>23.1100000000008</v>
      </c>
      <c r="B2319" s="6" t="n">
        <f aca="false">B2318+(H2318-B2318)*$B$5</f>
        <v>2.00000000627611</v>
      </c>
      <c r="C2319" s="6" t="n">
        <f aca="false">$B$1-B2319</f>
        <v>-6.27611163039887E-009</v>
      </c>
      <c r="D2319" s="6" t="n">
        <f aca="false">$B$2*C2319</f>
        <v>-6.27611163039887E-009</v>
      </c>
      <c r="E2319" s="6" t="n">
        <f aca="false">E2318+C2318*$B$5</f>
        <v>2.00000000880037</v>
      </c>
      <c r="F2319" s="6" t="n">
        <f aca="false">$B$3*E2319</f>
        <v>2.00000000880037</v>
      </c>
      <c r="G2319" s="6" t="n">
        <f aca="false">$B$4*(C2319-C2318)/$B$5</f>
        <v>6.252420803321E-010</v>
      </c>
      <c r="H2319" s="6" t="n">
        <f aca="false">D2319+F2319+G2319</f>
        <v>2.0000000031495</v>
      </c>
    </row>
    <row r="2320" customFormat="false" ht="15" hidden="false" customHeight="false" outlineLevel="0" collapsed="false">
      <c r="A2320" s="6" t="n">
        <f aca="false">A2319+$B$5</f>
        <v>23.1200000000008</v>
      </c>
      <c r="B2320" s="6" t="n">
        <f aca="false">B2319+(H2319-B2319)*$B$5</f>
        <v>2.00000000624485</v>
      </c>
      <c r="C2320" s="6" t="n">
        <f aca="false">$B$1-B2320</f>
        <v>-6.24484552957938E-009</v>
      </c>
      <c r="D2320" s="6" t="n">
        <f aca="false">$B$2*C2320</f>
        <v>-6.24484552957938E-009</v>
      </c>
      <c r="E2320" s="6" t="n">
        <f aca="false">E2319+C2319*$B$5</f>
        <v>2.00000000873761</v>
      </c>
      <c r="F2320" s="6" t="n">
        <f aca="false">$B$3*E2320</f>
        <v>2.00000000873761</v>
      </c>
      <c r="G2320" s="6" t="n">
        <f aca="false">$B$4*(C2320-C2319)/$B$5</f>
        <v>6.25322016389873E-010</v>
      </c>
      <c r="H2320" s="6" t="n">
        <f aca="false">D2320+F2320+G2320</f>
        <v>2.00000000311809</v>
      </c>
    </row>
    <row r="2321" customFormat="false" ht="15" hidden="false" customHeight="false" outlineLevel="0" collapsed="false">
      <c r="A2321" s="6" t="n">
        <f aca="false">A2320+$B$5</f>
        <v>23.1300000000008</v>
      </c>
      <c r="B2321" s="6" t="n">
        <f aca="false">B2320+(H2320-B2320)*$B$5</f>
        <v>2.00000000621358</v>
      </c>
      <c r="C2321" s="6" t="n">
        <f aca="false">$B$1-B2321</f>
        <v>-6.21357809649226E-009</v>
      </c>
      <c r="D2321" s="6" t="n">
        <f aca="false">$B$2*C2321</f>
        <v>-6.21357809649226E-009</v>
      </c>
      <c r="E2321" s="6" t="n">
        <f aca="false">E2320+C2320*$B$5</f>
        <v>2.00000000867516</v>
      </c>
      <c r="F2321" s="6" t="n">
        <f aca="false">$B$3*E2321</f>
        <v>2.00000000867516</v>
      </c>
      <c r="G2321" s="6" t="n">
        <f aca="false">$B$4*(C2321-C2320)/$B$5</f>
        <v>6.25348661742464E-010</v>
      </c>
      <c r="H2321" s="6" t="n">
        <f aca="false">D2321+F2321+G2321</f>
        <v>2.00000000308693</v>
      </c>
    </row>
    <row r="2322" customFormat="false" ht="15" hidden="false" customHeight="false" outlineLevel="0" collapsed="false">
      <c r="A2322" s="6" t="n">
        <f aca="false">A2321+$B$5</f>
        <v>23.1400000000008</v>
      </c>
      <c r="B2322" s="6" t="n">
        <f aca="false">B2321+(H2321-B2321)*$B$5</f>
        <v>2.00000000618231</v>
      </c>
      <c r="C2322" s="6" t="n">
        <f aca="false">$B$1-B2322</f>
        <v>-6.18231155158355E-009</v>
      </c>
      <c r="D2322" s="6" t="n">
        <f aca="false">$B$2*C2322</f>
        <v>-6.18231155158355E-009</v>
      </c>
      <c r="E2322" s="6" t="n">
        <f aca="false">E2321+C2321*$B$5</f>
        <v>2.00000000861303</v>
      </c>
      <c r="F2322" s="6" t="n">
        <f aca="false">$B$3*E2322</f>
        <v>2.00000000861303</v>
      </c>
      <c r="G2322" s="6" t="n">
        <f aca="false">$B$4*(C2322-C2321)/$B$5</f>
        <v>6.2533089817407E-010</v>
      </c>
      <c r="H2322" s="6" t="n">
        <f aca="false">D2322+F2322+G2322</f>
        <v>2.00000000305605</v>
      </c>
    </row>
    <row r="2323" customFormat="false" ht="15" hidden="false" customHeight="false" outlineLevel="0" collapsed="false">
      <c r="A2323" s="6" t="n">
        <f aca="false">A2322+$B$5</f>
        <v>23.1500000000008</v>
      </c>
      <c r="B2323" s="6" t="n">
        <f aca="false">B2322+(H2322-B2322)*$B$5</f>
        <v>2.00000000615105</v>
      </c>
      <c r="C2323" s="6" t="n">
        <f aca="false">$B$1-B2323</f>
        <v>-6.15104900347774E-009</v>
      </c>
      <c r="D2323" s="6" t="n">
        <f aca="false">$B$2*C2323</f>
        <v>-6.15104900347774E-009</v>
      </c>
      <c r="E2323" s="6" t="n">
        <f aca="false">E2322+C2322*$B$5</f>
        <v>2.0000000085512</v>
      </c>
      <c r="F2323" s="6" t="n">
        <f aca="false">$B$3*E2323</f>
        <v>2.0000000085512</v>
      </c>
      <c r="G2323" s="6" t="n">
        <f aca="false">$B$4*(C2323-C2322)/$B$5</f>
        <v>6.25250962116297E-010</v>
      </c>
      <c r="H2323" s="6" t="n">
        <f aca="false">D2323+F2323+G2323</f>
        <v>2.00000000302541</v>
      </c>
    </row>
    <row r="2324" customFormat="false" ht="15" hidden="false" customHeight="false" outlineLevel="0" collapsed="false">
      <c r="A2324" s="6" t="n">
        <f aca="false">A2323+$B$5</f>
        <v>23.1600000000008</v>
      </c>
      <c r="B2324" s="6" t="n">
        <f aca="false">B2323+(H2323-B2323)*$B$5</f>
        <v>2.00000000611979</v>
      </c>
      <c r="C2324" s="6" t="n">
        <f aca="false">$B$1-B2324</f>
        <v>-6.11979267262086E-009</v>
      </c>
      <c r="D2324" s="6" t="n">
        <f aca="false">$B$2*C2324</f>
        <v>-6.11979267262086E-009</v>
      </c>
      <c r="E2324" s="6" t="n">
        <f aca="false">E2323+C2323*$B$5</f>
        <v>2.00000000848969</v>
      </c>
      <c r="F2324" s="6" t="n">
        <f aca="false">$B$3*E2324</f>
        <v>2.00000000848969</v>
      </c>
      <c r="G2324" s="6" t="n">
        <f aca="false">$B$4*(C2324-C2323)/$B$5</f>
        <v>6.25126617137539E-010</v>
      </c>
      <c r="H2324" s="6" t="n">
        <f aca="false">D2324+F2324+G2324</f>
        <v>2.00000000299503</v>
      </c>
    </row>
    <row r="2325" customFormat="false" ht="15" hidden="false" customHeight="false" outlineLevel="0" collapsed="false">
      <c r="A2325" s="6" t="n">
        <f aca="false">A2324+$B$5</f>
        <v>23.1700000000008</v>
      </c>
      <c r="B2325" s="6" t="n">
        <f aca="false">B2324+(H2324-B2324)*$B$5</f>
        <v>2.00000000608855</v>
      </c>
      <c r="C2325" s="6" t="n">
        <f aca="false">$B$1-B2325</f>
        <v>-6.08854522354818E-009</v>
      </c>
      <c r="D2325" s="6" t="n">
        <f aca="false">$B$2*C2325</f>
        <v>-6.08854522354818E-009</v>
      </c>
      <c r="E2325" s="6" t="n">
        <f aca="false">E2324+C2324*$B$5</f>
        <v>2.0000000084285</v>
      </c>
      <c r="F2325" s="6" t="n">
        <f aca="false">$B$3*E2325</f>
        <v>2.0000000084285</v>
      </c>
      <c r="G2325" s="6" t="n">
        <f aca="false">$B$4*(C2325-C2324)/$B$5</f>
        <v>6.24948981453599E-010</v>
      </c>
      <c r="H2325" s="6" t="n">
        <f aca="false">D2325+F2325+G2325</f>
        <v>2.0000000029649</v>
      </c>
    </row>
    <row r="2326" customFormat="false" ht="15" hidden="false" customHeight="false" outlineLevel="0" collapsed="false">
      <c r="A2326" s="6" t="n">
        <f aca="false">A2325+$B$5</f>
        <v>23.1800000000008</v>
      </c>
      <c r="B2326" s="6" t="n">
        <f aca="false">B2325+(H2325-B2325)*$B$5</f>
        <v>2.00000000605731</v>
      </c>
      <c r="C2326" s="6" t="n">
        <f aca="false">$B$1-B2326</f>
        <v>-6.05730887670575E-009</v>
      </c>
      <c r="D2326" s="6" t="n">
        <f aca="false">$B$2*C2326</f>
        <v>-6.05730887670575E-009</v>
      </c>
      <c r="E2326" s="6" t="n">
        <f aca="false">E2325+C2325*$B$5</f>
        <v>2.00000000836761</v>
      </c>
      <c r="F2326" s="6" t="n">
        <f aca="false">$B$3*E2326</f>
        <v>2.00000000836761</v>
      </c>
      <c r="G2326" s="6" t="n">
        <f aca="false">$B$4*(C2326-C2325)/$B$5</f>
        <v>6.24726936848674E-010</v>
      </c>
      <c r="H2326" s="6" t="n">
        <f aca="false">D2326+F2326+G2326</f>
        <v>2.00000000293503</v>
      </c>
    </row>
    <row r="2327" customFormat="false" ht="15" hidden="false" customHeight="false" outlineLevel="0" collapsed="false">
      <c r="A2327" s="6" t="n">
        <f aca="false">A2326+$B$5</f>
        <v>23.1900000000008</v>
      </c>
      <c r="B2327" s="6" t="n">
        <f aca="false">B2326+(H2326-B2326)*$B$5</f>
        <v>2.00000000602609</v>
      </c>
      <c r="C2327" s="6" t="n">
        <f aca="false">$B$1-B2327</f>
        <v>-6.02608629662882E-009</v>
      </c>
      <c r="D2327" s="6" t="n">
        <f aca="false">$B$2*C2327</f>
        <v>-6.02608629662882E-009</v>
      </c>
      <c r="E2327" s="6" t="n">
        <f aca="false">E2326+C2326*$B$5</f>
        <v>2.00000000830704</v>
      </c>
      <c r="F2327" s="6" t="n">
        <f aca="false">$B$3*E2327</f>
        <v>2.00000000830704</v>
      </c>
      <c r="G2327" s="6" t="n">
        <f aca="false">$B$4*(C2327-C2326)/$B$5</f>
        <v>6.24451601538567E-010</v>
      </c>
      <c r="H2327" s="6" t="n">
        <f aca="false">D2327+F2327+G2327</f>
        <v>2.0000000029054</v>
      </c>
    </row>
    <row r="2328" customFormat="false" ht="15" hidden="false" customHeight="false" outlineLevel="0" collapsed="false">
      <c r="A2328" s="6" t="n">
        <f aca="false">A2327+$B$5</f>
        <v>23.2000000000008</v>
      </c>
      <c r="B2328" s="6" t="n">
        <f aca="false">B2327+(H2327-B2327)*$B$5</f>
        <v>2.00000000599488</v>
      </c>
      <c r="C2328" s="6" t="n">
        <f aca="false">$B$1-B2328</f>
        <v>-5.99487925967424E-009</v>
      </c>
      <c r="D2328" s="6" t="n">
        <f aca="false">$B$2*C2328</f>
        <v>-5.99487925967424E-009</v>
      </c>
      <c r="E2328" s="6" t="n">
        <f aca="false">E2327+C2327*$B$5</f>
        <v>2.00000000824678</v>
      </c>
      <c r="F2328" s="6" t="n">
        <f aca="false">$B$3*E2328</f>
        <v>2.00000000824678</v>
      </c>
      <c r="G2328" s="6" t="n">
        <f aca="false">$B$4*(C2328-C2327)/$B$5</f>
        <v>6.24140739091672E-010</v>
      </c>
      <c r="H2328" s="6" t="n">
        <f aca="false">D2328+F2328+G2328</f>
        <v>2.00000000287604</v>
      </c>
    </row>
    <row r="2329" customFormat="false" ht="15" hidden="false" customHeight="false" outlineLevel="0" collapsed="false">
      <c r="A2329" s="6" t="n">
        <f aca="false">A2328+$B$5</f>
        <v>23.2100000000008</v>
      </c>
      <c r="B2329" s="6" t="n">
        <f aca="false">B2328+(H2328-B2328)*$B$5</f>
        <v>2.00000000596369</v>
      </c>
      <c r="C2329" s="6" t="n">
        <f aca="false">$B$1-B2329</f>
        <v>-5.96369087446647E-009</v>
      </c>
      <c r="D2329" s="6" t="n">
        <f aca="false">$B$2*C2329</f>
        <v>-5.96369087446647E-009</v>
      </c>
      <c r="E2329" s="6" t="n">
        <f aca="false">E2328+C2328*$B$5</f>
        <v>2.00000000818683</v>
      </c>
      <c r="F2329" s="6" t="n">
        <f aca="false">$B$3*E2329</f>
        <v>2.00000000818683</v>
      </c>
      <c r="G2329" s="6" t="n">
        <f aca="false">$B$4*(C2329-C2328)/$B$5</f>
        <v>6.23767704155398E-010</v>
      </c>
      <c r="H2329" s="6" t="n">
        <f aca="false">D2329+F2329+G2329</f>
        <v>2.00000000284691</v>
      </c>
    </row>
    <row r="2330" customFormat="false" ht="15" hidden="false" customHeight="false" outlineLevel="0" collapsed="false">
      <c r="A2330" s="6" t="n">
        <f aca="false">A2329+$B$5</f>
        <v>23.2200000000008</v>
      </c>
      <c r="B2330" s="6" t="n">
        <f aca="false">B2329+(H2329-B2329)*$B$5</f>
        <v>2.00000000593252</v>
      </c>
      <c r="C2330" s="6" t="n">
        <f aca="false">$B$1-B2330</f>
        <v>-5.93252291736235E-009</v>
      </c>
      <c r="D2330" s="6" t="n">
        <f aca="false">$B$2*C2330</f>
        <v>-5.93252291736235E-009</v>
      </c>
      <c r="E2330" s="6" t="n">
        <f aca="false">E2329+C2329*$B$5</f>
        <v>2.00000000812719</v>
      </c>
      <c r="F2330" s="6" t="n">
        <f aca="false">$B$3*E2330</f>
        <v>2.00000000812719</v>
      </c>
      <c r="G2330" s="6" t="n">
        <f aca="false">$B$4*(C2330-C2329)/$B$5</f>
        <v>6.23359142082336E-010</v>
      </c>
      <c r="H2330" s="6" t="n">
        <f aca="false">D2330+F2330+G2330</f>
        <v>2.00000000281803</v>
      </c>
    </row>
    <row r="2331" customFormat="false" ht="15" hidden="false" customHeight="false" outlineLevel="0" collapsed="false">
      <c r="A2331" s="6" t="n">
        <f aca="false">A2330+$B$5</f>
        <v>23.2300000000008</v>
      </c>
      <c r="B2331" s="6" t="n">
        <f aca="false">B2330+(H2330-B2330)*$B$5</f>
        <v>2.00000000590138</v>
      </c>
      <c r="C2331" s="6" t="n">
        <f aca="false">$B$1-B2331</f>
        <v>-5.90137805289714E-009</v>
      </c>
      <c r="D2331" s="6" t="n">
        <f aca="false">$B$2*C2331</f>
        <v>-5.90137805289714E-009</v>
      </c>
      <c r="E2331" s="6" t="n">
        <f aca="false">E2330+C2330*$B$5</f>
        <v>2.00000000806787</v>
      </c>
      <c r="F2331" s="6" t="n">
        <f aca="false">$B$3*E2331</f>
        <v>2.00000000806787</v>
      </c>
      <c r="G2331" s="6" t="n">
        <f aca="false">$B$4*(C2331-C2330)/$B$5</f>
        <v>6.22897289304092E-010</v>
      </c>
      <c r="H2331" s="6" t="n">
        <f aca="false">D2331+F2331+G2331</f>
        <v>2.00000000278939</v>
      </c>
    </row>
    <row r="2332" customFormat="false" ht="15" hidden="false" customHeight="false" outlineLevel="0" collapsed="false">
      <c r="A2332" s="6" t="n">
        <f aca="false">A2331+$B$5</f>
        <v>23.2400000000008</v>
      </c>
      <c r="B2332" s="6" t="n">
        <f aca="false">B2331+(H2331-B2331)*$B$5</f>
        <v>2.00000000587026</v>
      </c>
      <c r="C2332" s="6" t="n">
        <f aca="false">$B$1-B2332</f>
        <v>-5.87025805742769E-009</v>
      </c>
      <c r="D2332" s="6" t="n">
        <f aca="false">$B$2*C2332</f>
        <v>-5.87025805742769E-009</v>
      </c>
      <c r="E2332" s="6" t="n">
        <f aca="false">E2331+C2331*$B$5</f>
        <v>2.00000000800885</v>
      </c>
      <c r="F2332" s="6" t="n">
        <f aca="false">$B$3*E2332</f>
        <v>2.00000000800885</v>
      </c>
      <c r="G2332" s="6" t="n">
        <f aca="false">$B$4*(C2332-C2331)/$B$5</f>
        <v>6.2239990938906E-010</v>
      </c>
      <c r="H2332" s="6" t="n">
        <f aca="false">D2332+F2332+G2332</f>
        <v>2.00000000276099</v>
      </c>
    </row>
    <row r="2333" customFormat="false" ht="15" hidden="false" customHeight="false" outlineLevel="0" collapsed="false">
      <c r="A2333" s="6" t="n">
        <f aca="false">A2332+$B$5</f>
        <v>23.2500000000008</v>
      </c>
      <c r="B2333" s="6" t="n">
        <f aca="false">B2332+(H2332-B2332)*$B$5</f>
        <v>2.00000000583917</v>
      </c>
      <c r="C2333" s="6" t="n">
        <f aca="false">$B$1-B2333</f>
        <v>-5.83916559548925E-009</v>
      </c>
      <c r="D2333" s="6" t="n">
        <f aca="false">$B$2*C2333</f>
        <v>-5.83916559548925E-009</v>
      </c>
      <c r="E2333" s="6" t="n">
        <f aca="false">E2332+C2332*$B$5</f>
        <v>2.00000000795015</v>
      </c>
      <c r="F2333" s="6" t="n">
        <f aca="false">$B$3*E2333</f>
        <v>2.00000000795015</v>
      </c>
      <c r="G2333" s="6" t="n">
        <f aca="false">$B$4*(C2333-C2332)/$B$5</f>
        <v>6.21849238768846E-010</v>
      </c>
      <c r="H2333" s="6" t="n">
        <f aca="false">D2333+F2333+G2333</f>
        <v>2.00000000273283</v>
      </c>
    </row>
    <row r="2334" customFormat="false" ht="15" hidden="false" customHeight="false" outlineLevel="0" collapsed="false">
      <c r="A2334" s="6" t="n">
        <f aca="false">A2333+$B$5</f>
        <v>23.2600000000008</v>
      </c>
      <c r="B2334" s="6" t="n">
        <f aca="false">B2333+(H2333-B2333)*$B$5</f>
        <v>2.0000000058081</v>
      </c>
      <c r="C2334" s="6" t="n">
        <f aca="false">$B$1-B2334</f>
        <v>-5.80810244343866E-009</v>
      </c>
      <c r="D2334" s="6" t="n">
        <f aca="false">$B$2*C2334</f>
        <v>-5.80810244343866E-009</v>
      </c>
      <c r="E2334" s="6" t="n">
        <f aca="false">E2333+C2333*$B$5</f>
        <v>2.00000000789176</v>
      </c>
      <c r="F2334" s="6" t="n">
        <f aca="false">$B$3*E2334</f>
        <v>2.00000000789176</v>
      </c>
      <c r="G2334" s="6" t="n">
        <f aca="false">$B$4*(C2334-C2333)/$B$5</f>
        <v>6.21263041011844E-010</v>
      </c>
      <c r="H2334" s="6" t="n">
        <f aca="false">D2334+F2334+G2334</f>
        <v>2.00000000270492</v>
      </c>
    </row>
    <row r="2335" customFormat="false" ht="15" hidden="false" customHeight="false" outlineLevel="0" collapsed="false">
      <c r="A2335" s="6" t="n">
        <f aca="false">A2334+$B$5</f>
        <v>23.2700000000008</v>
      </c>
      <c r="B2335" s="6" t="n">
        <f aca="false">B2334+(H2334-B2334)*$B$5</f>
        <v>2.00000000577707</v>
      </c>
      <c r="C2335" s="6" t="n">
        <f aca="false">$B$1-B2335</f>
        <v>-5.77707082172196E-009</v>
      </c>
      <c r="D2335" s="6" t="n">
        <f aca="false">$B$2*C2335</f>
        <v>-5.77707082172196E-009</v>
      </c>
      <c r="E2335" s="6" t="n">
        <f aca="false">E2334+C2334*$B$5</f>
        <v>2.00000000783368</v>
      </c>
      <c r="F2335" s="6" t="n">
        <f aca="false">$B$3*E2335</f>
        <v>2.00000000783368</v>
      </c>
      <c r="G2335" s="6" t="n">
        <f aca="false">$B$4*(C2335-C2334)/$B$5</f>
        <v>6.20632434333857E-010</v>
      </c>
      <c r="H2335" s="6" t="n">
        <f aca="false">D2335+F2335+G2335</f>
        <v>2.00000000267724</v>
      </c>
    </row>
    <row r="2336" customFormat="false" ht="15" hidden="false" customHeight="false" outlineLevel="0" collapsed="false">
      <c r="A2336" s="6" t="n">
        <f aca="false">A2335+$B$5</f>
        <v>23.2800000000008</v>
      </c>
      <c r="B2336" s="6" t="n">
        <f aca="false">B2335+(H2335-B2335)*$B$5</f>
        <v>2.00000000574607</v>
      </c>
      <c r="C2336" s="6" t="n">
        <f aca="false">$B$1-B2336</f>
        <v>-5.74607250669601E-009</v>
      </c>
      <c r="D2336" s="6" t="n">
        <f aca="false">$B$2*C2336</f>
        <v>-5.74607250669601E-009</v>
      </c>
      <c r="E2336" s="6" t="n">
        <f aca="false">E2335+C2335*$B$5</f>
        <v>2.00000000777591</v>
      </c>
      <c r="F2336" s="6" t="n">
        <f aca="false">$B$3*E2336</f>
        <v>2.00000000777591</v>
      </c>
      <c r="G2336" s="6" t="n">
        <f aca="false">$B$4*(C2336-C2335)/$B$5</f>
        <v>6.19966300519082E-010</v>
      </c>
      <c r="H2336" s="6" t="n">
        <f aca="false">D2336+F2336+G2336</f>
        <v>2.0000000026498</v>
      </c>
    </row>
    <row r="2337" customFormat="false" ht="15" hidden="false" customHeight="false" outlineLevel="0" collapsed="false">
      <c r="A2337" s="6" t="n">
        <f aca="false">A2336+$B$5</f>
        <v>23.2900000000008</v>
      </c>
      <c r="B2337" s="6" t="n">
        <f aca="false">B2336+(H2336-B2336)*$B$5</f>
        <v>2.00000000571511</v>
      </c>
      <c r="C2337" s="6" t="n">
        <f aca="false">$B$1-B2337</f>
        <v>-5.71510971880684E-009</v>
      </c>
      <c r="D2337" s="6" t="n">
        <f aca="false">$B$2*C2337</f>
        <v>-5.71510971880684E-009</v>
      </c>
      <c r="E2337" s="6" t="n">
        <f aca="false">E2336+C2336*$B$5</f>
        <v>2.00000000771845</v>
      </c>
      <c r="F2337" s="6" t="n">
        <f aca="false">$B$3*E2337</f>
        <v>2.00000000771845</v>
      </c>
      <c r="G2337" s="6" t="n">
        <f aca="false">$B$4*(C2337-C2336)/$B$5</f>
        <v>6.19255757783321E-010</v>
      </c>
      <c r="H2337" s="6" t="n">
        <f aca="false">D2337+F2337+G2337</f>
        <v>2.00000000262259</v>
      </c>
    </row>
    <row r="2338" customFormat="false" ht="15" hidden="false" customHeight="false" outlineLevel="0" collapsed="false">
      <c r="A2338" s="6" t="n">
        <f aca="false">A2337+$B$5</f>
        <v>23.3000000000008</v>
      </c>
      <c r="B2338" s="6" t="n">
        <f aca="false">B2337+(H2337-B2337)*$B$5</f>
        <v>2.00000000568418</v>
      </c>
      <c r="C2338" s="6" t="n">
        <f aca="false">$B$1-B2338</f>
        <v>-5.68418467850051E-009</v>
      </c>
      <c r="D2338" s="6" t="n">
        <f aca="false">$B$2*C2338</f>
        <v>-5.68418467850051E-009</v>
      </c>
      <c r="E2338" s="6" t="n">
        <f aca="false">E2337+C2337*$B$5</f>
        <v>2.00000000766129</v>
      </c>
      <c r="F2338" s="6" t="n">
        <f aca="false">$B$3*E2338</f>
        <v>2.00000000766129</v>
      </c>
      <c r="G2338" s="6" t="n">
        <f aca="false">$B$4*(C2338-C2337)/$B$5</f>
        <v>6.18500806126576E-010</v>
      </c>
      <c r="H2338" s="6" t="n">
        <f aca="false">D2338+F2338+G2338</f>
        <v>2.00000000259561</v>
      </c>
    </row>
    <row r="2339" customFormat="false" ht="15" hidden="false" customHeight="false" outlineLevel="0" collapsed="false">
      <c r="A2339" s="6" t="n">
        <f aca="false">A2338+$B$5</f>
        <v>23.3100000000008</v>
      </c>
      <c r="B2339" s="6" t="n">
        <f aca="false">B2338+(H2338-B2338)*$B$5</f>
        <v>2.0000000056533</v>
      </c>
      <c r="C2339" s="6" t="n">
        <f aca="false">$B$1-B2339</f>
        <v>-5.65329916213386E-009</v>
      </c>
      <c r="D2339" s="6" t="n">
        <f aca="false">$B$2*C2339</f>
        <v>-5.65329916213386E-009</v>
      </c>
      <c r="E2339" s="6" t="n">
        <f aca="false">E2338+C2338*$B$5</f>
        <v>2.00000000760445</v>
      </c>
      <c r="F2339" s="6" t="n">
        <f aca="false">$B$3*E2339</f>
        <v>2.00000000760445</v>
      </c>
      <c r="G2339" s="6" t="n">
        <f aca="false">$B$4*(C2339-C2338)/$B$5</f>
        <v>6.17710327333043E-010</v>
      </c>
      <c r="H2339" s="6" t="n">
        <f aca="false">D2339+F2339+G2339</f>
        <v>2.00000000256886</v>
      </c>
    </row>
    <row r="2340" customFormat="false" ht="15" hidden="false" customHeight="false" outlineLevel="0" collapsed="false">
      <c r="A2340" s="6" t="n">
        <f aca="false">A2339+$B$5</f>
        <v>23.3200000000008</v>
      </c>
      <c r="B2340" s="6" t="n">
        <f aca="false">B2339+(H2339-B2339)*$B$5</f>
        <v>2.00000000562246</v>
      </c>
      <c r="C2340" s="6" t="n">
        <f aca="false">$B$1-B2340</f>
        <v>-5.62245494606373E-009</v>
      </c>
      <c r="D2340" s="6" t="n">
        <f aca="false">$B$2*C2340</f>
        <v>-5.62245494606373E-009</v>
      </c>
      <c r="E2340" s="6" t="n">
        <f aca="false">E2339+C2339*$B$5</f>
        <v>2.00000000754792</v>
      </c>
      <c r="F2340" s="6" t="n">
        <f aca="false">$B$3*E2340</f>
        <v>2.00000000754792</v>
      </c>
      <c r="G2340" s="6" t="n">
        <f aca="false">$B$4*(C2340-C2339)/$B$5</f>
        <v>6.16884321402722E-010</v>
      </c>
      <c r="H2340" s="6" t="n">
        <f aca="false">D2340+F2340+G2340</f>
        <v>2.00000000254235</v>
      </c>
    </row>
    <row r="2341" customFormat="false" ht="15" hidden="false" customHeight="false" outlineLevel="0" collapsed="false">
      <c r="A2341" s="6" t="n">
        <f aca="false">A2340+$B$5</f>
        <v>23.3300000000008</v>
      </c>
      <c r="B2341" s="6" t="n">
        <f aca="false">B2340+(H2340-B2340)*$B$5</f>
        <v>2.00000000559165</v>
      </c>
      <c r="C2341" s="6" t="n">
        <f aca="false">$B$1-B2341</f>
        <v>-5.59165380664695E-009</v>
      </c>
      <c r="D2341" s="6" t="n">
        <f aca="false">$B$2*C2341</f>
        <v>-5.59165380664695E-009</v>
      </c>
      <c r="E2341" s="6" t="n">
        <f aca="false">E2340+C2340*$B$5</f>
        <v>2.0000000074917</v>
      </c>
      <c r="F2341" s="6" t="n">
        <f aca="false">$B$3*E2341</f>
        <v>2.0000000074917</v>
      </c>
      <c r="G2341" s="6" t="n">
        <f aca="false">$B$4*(C2341-C2340)/$B$5</f>
        <v>6.16022788335613E-010</v>
      </c>
      <c r="H2341" s="6" t="n">
        <f aca="false">D2341+F2341+G2341</f>
        <v>2.00000000251606</v>
      </c>
    </row>
    <row r="2342" customFormat="false" ht="15" hidden="false" customHeight="false" outlineLevel="0" collapsed="false">
      <c r="A2342" s="6" t="n">
        <f aca="false">A2341+$B$5</f>
        <v>23.3400000000009</v>
      </c>
      <c r="B2342" s="6" t="n">
        <f aca="false">B2341+(H2341-B2341)*$B$5</f>
        <v>2.0000000055609</v>
      </c>
      <c r="C2342" s="6" t="n">
        <f aca="false">$B$1-B2342</f>
        <v>-5.56089796432957E-009</v>
      </c>
      <c r="D2342" s="6" t="n">
        <f aca="false">$B$2*C2342</f>
        <v>-5.56089796432957E-009</v>
      </c>
      <c r="E2342" s="6" t="n">
        <f aca="false">E2341+C2341*$B$5</f>
        <v>2.00000000743578</v>
      </c>
      <c r="F2342" s="6" t="n">
        <f aca="false">$B$3*E2342</f>
        <v>2.00000000743578</v>
      </c>
      <c r="G2342" s="6" t="n">
        <f aca="false">$B$4*(C2342-C2341)/$B$5</f>
        <v>6.15116846347519E-010</v>
      </c>
      <c r="H2342" s="6" t="n">
        <f aca="false">D2342+F2342+G2342</f>
        <v>2.00000000249</v>
      </c>
    </row>
    <row r="2343" customFormat="false" ht="15" hidden="false" customHeight="false" outlineLevel="0" collapsed="false">
      <c r="A2343" s="6" t="n">
        <f aca="false">A2342+$B$5</f>
        <v>23.3500000000009</v>
      </c>
      <c r="B2343" s="6" t="n">
        <f aca="false">B2342+(H2342-B2342)*$B$5</f>
        <v>2.00000000553019</v>
      </c>
      <c r="C2343" s="6" t="n">
        <f aca="false">$B$1-B2343</f>
        <v>-5.53018875137923E-009</v>
      </c>
      <c r="D2343" s="6" t="n">
        <f aca="false">$B$2*C2343</f>
        <v>-5.53018875137923E-009</v>
      </c>
      <c r="E2343" s="6" t="n">
        <f aca="false">E2342+C2342*$B$5</f>
        <v>2.00000000738017</v>
      </c>
      <c r="F2343" s="6" t="n">
        <f aca="false">$B$3*E2343</f>
        <v>2.00000000738017</v>
      </c>
      <c r="G2343" s="6" t="n">
        <f aca="false">$B$4*(C2343-C2342)/$B$5</f>
        <v>6.14184259006834E-010</v>
      </c>
      <c r="H2343" s="6" t="n">
        <f aca="false">D2343+F2343+G2343</f>
        <v>2.00000000246417</v>
      </c>
    </row>
    <row r="2344" customFormat="false" ht="15" hidden="false" customHeight="false" outlineLevel="0" collapsed="false">
      <c r="A2344" s="6" t="n">
        <f aca="false">A2343+$B$5</f>
        <v>23.3600000000009</v>
      </c>
      <c r="B2344" s="6" t="n">
        <f aca="false">B2343+(H2343-B2343)*$B$5</f>
        <v>2.00000000549953</v>
      </c>
      <c r="C2344" s="6" t="n">
        <f aca="false">$B$1-B2344</f>
        <v>-5.49952838824197E-009</v>
      </c>
      <c r="D2344" s="6" t="n">
        <f aca="false">$B$2*C2344</f>
        <v>-5.49952838824197E-009</v>
      </c>
      <c r="E2344" s="6" t="n">
        <f aca="false">E2343+C2343*$B$5</f>
        <v>2.00000000732487</v>
      </c>
      <c r="F2344" s="6" t="n">
        <f aca="false">$B$3*E2344</f>
        <v>2.00000000732487</v>
      </c>
      <c r="G2344" s="6" t="n">
        <f aca="false">$B$4*(C2344-C2343)/$B$5</f>
        <v>6.13207262745164E-010</v>
      </c>
      <c r="H2344" s="6" t="n">
        <f aca="false">D2344+F2344+G2344</f>
        <v>2.00000000243855</v>
      </c>
    </row>
    <row r="2345" customFormat="false" ht="15" hidden="false" customHeight="false" outlineLevel="0" collapsed="false">
      <c r="A2345" s="6" t="n">
        <f aca="false">A2344+$B$5</f>
        <v>23.3700000000009</v>
      </c>
      <c r="B2345" s="6" t="n">
        <f aca="false">B2344+(H2344-B2344)*$B$5</f>
        <v>2.00000000546892</v>
      </c>
      <c r="C2345" s="6" t="n">
        <f aca="false">$B$1-B2345</f>
        <v>-5.46891865127464E-009</v>
      </c>
      <c r="D2345" s="6" t="n">
        <f aca="false">$B$2*C2345</f>
        <v>-5.46891865127464E-009</v>
      </c>
      <c r="E2345" s="6" t="n">
        <f aca="false">E2344+C2344*$B$5</f>
        <v>2.00000000726987</v>
      </c>
      <c r="F2345" s="6" t="n">
        <f aca="false">$B$3*E2345</f>
        <v>2.00000000726987</v>
      </c>
      <c r="G2345" s="6" t="n">
        <f aca="false">$B$4*(C2345-C2344)/$B$5</f>
        <v>6.12194739346705E-010</v>
      </c>
      <c r="H2345" s="6" t="n">
        <f aca="false">D2345+F2345+G2345</f>
        <v>2.00000000241315</v>
      </c>
    </row>
    <row r="2346" customFormat="false" ht="15" hidden="false" customHeight="false" outlineLevel="0" collapsed="false">
      <c r="A2346" s="6" t="n">
        <f aca="false">A2345+$B$5</f>
        <v>23.3800000000009</v>
      </c>
      <c r="B2346" s="6" t="n">
        <f aca="false">B2345+(H2345-B2345)*$B$5</f>
        <v>2.00000000543836</v>
      </c>
      <c r="C2346" s="6" t="n">
        <f aca="false">$B$1-B2346</f>
        <v>-5.43836087274485E-009</v>
      </c>
      <c r="D2346" s="6" t="n">
        <f aca="false">$B$2*C2346</f>
        <v>-5.43836087274485E-009</v>
      </c>
      <c r="E2346" s="6" t="n">
        <f aca="false">E2345+C2345*$B$5</f>
        <v>2.00000000721518</v>
      </c>
      <c r="F2346" s="6" t="n">
        <f aca="false">$B$3*E2346</f>
        <v>2.00000000721518</v>
      </c>
      <c r="G2346" s="6" t="n">
        <f aca="false">$B$4*(C2346-C2345)/$B$5</f>
        <v>6.11155570595656E-010</v>
      </c>
      <c r="H2346" s="6" t="n">
        <f aca="false">D2346+F2346+G2346</f>
        <v>2.00000000238798</v>
      </c>
    </row>
    <row r="2347" customFormat="false" ht="15" hidden="false" customHeight="false" outlineLevel="0" collapsed="false">
      <c r="A2347" s="6" t="n">
        <f aca="false">A2346+$B$5</f>
        <v>23.3900000000009</v>
      </c>
      <c r="B2347" s="6" t="n">
        <f aca="false">B2346+(H2346-B2346)*$B$5</f>
        <v>2.00000000540786</v>
      </c>
      <c r="C2347" s="6" t="n">
        <f aca="false">$B$1-B2347</f>
        <v>-5.40785727309867E-009</v>
      </c>
      <c r="D2347" s="6" t="n">
        <f aca="false">$B$2*C2347</f>
        <v>-5.40785727309867E-009</v>
      </c>
      <c r="E2347" s="6" t="n">
        <f aca="false">E2346+C2346*$B$5</f>
        <v>2.0000000071608</v>
      </c>
      <c r="F2347" s="6" t="n">
        <f aca="false">$B$3*E2347</f>
        <v>2.0000000071608</v>
      </c>
      <c r="G2347" s="6" t="n">
        <f aca="false">$B$4*(C2347-C2346)/$B$5</f>
        <v>6.10071992923622E-010</v>
      </c>
      <c r="H2347" s="6" t="n">
        <f aca="false">D2347+F2347+G2347</f>
        <v>2.00000000236302</v>
      </c>
    </row>
    <row r="2348" customFormat="false" ht="15" hidden="false" customHeight="false" outlineLevel="0" collapsed="false">
      <c r="A2348" s="6" t="n">
        <f aca="false">A2347+$B$5</f>
        <v>23.4000000000009</v>
      </c>
      <c r="B2348" s="6" t="n">
        <f aca="false">B2347+(H2347-B2347)*$B$5</f>
        <v>2.00000000537741</v>
      </c>
      <c r="C2348" s="6" t="n">
        <f aca="false">$B$1-B2348</f>
        <v>-5.37740874051451E-009</v>
      </c>
      <c r="D2348" s="6" t="n">
        <f aca="false">$B$2*C2348</f>
        <v>-5.37740874051451E-009</v>
      </c>
      <c r="E2348" s="6" t="n">
        <f aca="false">E2347+C2347*$B$5</f>
        <v>2.00000000710672</v>
      </c>
      <c r="F2348" s="6" t="n">
        <f aca="false">$B$3*E2348</f>
        <v>2.00000000710672</v>
      </c>
      <c r="G2348" s="6" t="n">
        <f aca="false">$B$4*(C2348-C2347)/$B$5</f>
        <v>6.08970651683194E-010</v>
      </c>
      <c r="H2348" s="6" t="n">
        <f aca="false">D2348+F2348+G2348</f>
        <v>2.00000000233828</v>
      </c>
    </row>
    <row r="2349" customFormat="false" ht="15" hidden="false" customHeight="false" outlineLevel="0" collapsed="false">
      <c r="A2349" s="6" t="n">
        <f aca="false">A2348+$B$5</f>
        <v>23.4100000000009</v>
      </c>
      <c r="B2349" s="6" t="n">
        <f aca="false">B2348+(H2348-B2348)*$B$5</f>
        <v>2.00000000534702</v>
      </c>
      <c r="C2349" s="6" t="n">
        <f aca="false">$B$1-B2349</f>
        <v>-5.34701749543842E-009</v>
      </c>
      <c r="D2349" s="6" t="n">
        <f aca="false">$B$2*C2349</f>
        <v>-5.34701749543842E-009</v>
      </c>
      <c r="E2349" s="6" t="n">
        <f aca="false">E2348+C2348*$B$5</f>
        <v>2.00000000705295</v>
      </c>
      <c r="F2349" s="6" t="n">
        <f aca="false">$B$3*E2349</f>
        <v>2.00000000705295</v>
      </c>
      <c r="G2349" s="6" t="n">
        <f aca="false">$B$4*(C2349-C2348)/$B$5</f>
        <v>6.07824901521781E-010</v>
      </c>
      <c r="H2349" s="6" t="n">
        <f aca="false">D2349+F2349+G2349</f>
        <v>2.00000000231376</v>
      </c>
    </row>
    <row r="2350" customFormat="false" ht="15" hidden="false" customHeight="false" outlineLevel="0" collapsed="false">
      <c r="A2350" s="6" t="n">
        <f aca="false">A2349+$B$5</f>
        <v>23.4200000000009</v>
      </c>
      <c r="B2350" s="6" t="n">
        <f aca="false">B2349+(H2349-B2349)*$B$5</f>
        <v>2.00000000531669</v>
      </c>
      <c r="C2350" s="6" t="n">
        <f aca="false">$B$1-B2350</f>
        <v>-5.31668487013803E-009</v>
      </c>
      <c r="D2350" s="6" t="n">
        <f aca="false">$B$2*C2350</f>
        <v>-5.31668487013803E-009</v>
      </c>
      <c r="E2350" s="6" t="n">
        <f aca="false">E2349+C2349*$B$5</f>
        <v>2.00000000699948</v>
      </c>
      <c r="F2350" s="6" t="n">
        <f aca="false">$B$3*E2350</f>
        <v>2.00000000699948</v>
      </c>
      <c r="G2350" s="6" t="n">
        <f aca="false">$B$4*(C2350-C2349)/$B$5</f>
        <v>6.06652506007777E-010</v>
      </c>
      <c r="H2350" s="6" t="n">
        <f aca="false">D2350+F2350+G2350</f>
        <v>2.00000000228945</v>
      </c>
    </row>
    <row r="2351" customFormat="false" ht="15" hidden="false" customHeight="false" outlineLevel="0" collapsed="false">
      <c r="A2351" s="6" t="n">
        <f aca="false">A2350+$B$5</f>
        <v>23.4300000000009</v>
      </c>
      <c r="B2351" s="6" t="n">
        <f aca="false">B2350+(H2350-B2350)*$B$5</f>
        <v>2.00000000528641</v>
      </c>
      <c r="C2351" s="6" t="n">
        <f aca="false">$B$1-B2351</f>
        <v>-5.28641264097018E-009</v>
      </c>
      <c r="D2351" s="6" t="n">
        <f aca="false">$B$2*C2351</f>
        <v>-5.28641264097018E-009</v>
      </c>
      <c r="E2351" s="6" t="n">
        <f aca="false">E2350+C2350*$B$5</f>
        <v>2.00000000694631</v>
      </c>
      <c r="F2351" s="6" t="n">
        <f aca="false">$B$3*E2351</f>
        <v>2.00000000694631</v>
      </c>
      <c r="G2351" s="6" t="n">
        <f aca="false">$B$4*(C2351-C2350)/$B$5</f>
        <v>6.05444583356985E-010</v>
      </c>
      <c r="H2351" s="6" t="n">
        <f aca="false">D2351+F2351+G2351</f>
        <v>2.00000000226534</v>
      </c>
    </row>
    <row r="2352" customFormat="false" ht="15" hidden="false" customHeight="false" outlineLevel="0" collapsed="false">
      <c r="A2352" s="6" t="n">
        <f aca="false">A2351+$B$5</f>
        <v>23.4400000000009</v>
      </c>
      <c r="B2352" s="6" t="n">
        <f aca="false">B2351+(H2351-B2351)*$B$5</f>
        <v>2.0000000052562</v>
      </c>
      <c r="C2352" s="6" t="n">
        <f aca="false">$B$1-B2352</f>
        <v>-5.2562021402025E-009</v>
      </c>
      <c r="D2352" s="6" t="n">
        <f aca="false">$B$2*C2352</f>
        <v>-5.2562021402025E-009</v>
      </c>
      <c r="E2352" s="6" t="n">
        <f aca="false">E2351+C2351*$B$5</f>
        <v>2.00000000689345</v>
      </c>
      <c r="F2352" s="6" t="n">
        <f aca="false">$B$3*E2352</f>
        <v>2.00000000689345</v>
      </c>
      <c r="G2352" s="6" t="n">
        <f aca="false">$B$4*(C2352-C2351)/$B$5</f>
        <v>6.04210015353601E-010</v>
      </c>
      <c r="H2352" s="6" t="n">
        <f aca="false">D2352+F2352+G2352</f>
        <v>2.00000000224146</v>
      </c>
    </row>
    <row r="2353" customFormat="false" ht="15" hidden="false" customHeight="false" outlineLevel="0" collapsed="false">
      <c r="A2353" s="6" t="n">
        <f aca="false">A2352+$B$5</f>
        <v>23.4500000000009</v>
      </c>
      <c r="B2353" s="6" t="n">
        <f aca="false">B2352+(H2352-B2352)*$B$5</f>
        <v>2.00000000522605</v>
      </c>
      <c r="C2353" s="6" t="n">
        <f aca="false">$B$1-B2353</f>
        <v>-5.22605470010262E-009</v>
      </c>
      <c r="D2353" s="6" t="n">
        <f aca="false">$B$2*C2353</f>
        <v>-5.22605470010262E-009</v>
      </c>
      <c r="E2353" s="6" t="n">
        <f aca="false">E2352+C2352*$B$5</f>
        <v>2.00000000684089</v>
      </c>
      <c r="F2353" s="6" t="n">
        <f aca="false">$B$3*E2353</f>
        <v>2.00000000684089</v>
      </c>
      <c r="G2353" s="6" t="n">
        <f aca="false">$B$4*(C2353-C2352)/$B$5</f>
        <v>6.02948801997627E-010</v>
      </c>
      <c r="H2353" s="6" t="n">
        <f aca="false">D2353+F2353+G2353</f>
        <v>2.00000000221778</v>
      </c>
    </row>
    <row r="2354" customFormat="false" ht="15" hidden="false" customHeight="false" outlineLevel="0" collapsed="false">
      <c r="A2354" s="6" t="n">
        <f aca="false">A2353+$B$5</f>
        <v>23.4600000000009</v>
      </c>
      <c r="B2354" s="6" t="n">
        <f aca="false">B2353+(H2353-B2353)*$B$5</f>
        <v>2.00000000519597</v>
      </c>
      <c r="C2354" s="6" t="n">
        <f aca="false">$B$1-B2354</f>
        <v>-5.19597209702738E-009</v>
      </c>
      <c r="D2354" s="6" t="n">
        <f aca="false">$B$2*C2354</f>
        <v>-5.19597209702738E-009</v>
      </c>
      <c r="E2354" s="6" t="n">
        <f aca="false">E2353+C2353*$B$5</f>
        <v>2.00000000678862</v>
      </c>
      <c r="F2354" s="6" t="n">
        <f aca="false">$B$3*E2354</f>
        <v>2.00000000678862</v>
      </c>
      <c r="G2354" s="6" t="n">
        <f aca="false">$B$4*(C2354-C2353)/$B$5</f>
        <v>6.01652061504865E-010</v>
      </c>
      <c r="H2354" s="6" t="n">
        <f aca="false">D2354+F2354+G2354</f>
        <v>2.0000000021943</v>
      </c>
    </row>
    <row r="2355" customFormat="false" ht="15" hidden="false" customHeight="false" outlineLevel="0" collapsed="false">
      <c r="A2355" s="6" t="n">
        <f aca="false">A2354+$B$5</f>
        <v>23.4700000000009</v>
      </c>
      <c r="B2355" s="6" t="n">
        <f aca="false">B2354+(H2354-B2354)*$B$5</f>
        <v>2.00000000516596</v>
      </c>
      <c r="C2355" s="6" t="n">
        <f aca="false">$B$1-B2355</f>
        <v>-5.16595521915519E-009</v>
      </c>
      <c r="D2355" s="6" t="n">
        <f aca="false">$B$2*C2355</f>
        <v>-5.16595521915519E-009</v>
      </c>
      <c r="E2355" s="6" t="n">
        <f aca="false">E2354+C2354*$B$5</f>
        <v>2.00000000673667</v>
      </c>
      <c r="F2355" s="6" t="n">
        <f aca="false">$B$3*E2355</f>
        <v>2.00000000673667</v>
      </c>
      <c r="G2355" s="6" t="n">
        <f aca="false">$B$4*(C2355-C2354)/$B$5</f>
        <v>6.00337557443709E-010</v>
      </c>
      <c r="H2355" s="6" t="n">
        <f aca="false">D2355+F2355+G2355</f>
        <v>2.00000000217105</v>
      </c>
    </row>
    <row r="2356" customFormat="false" ht="15" hidden="false" customHeight="false" outlineLevel="0" collapsed="false">
      <c r="A2356" s="6" t="n">
        <f aca="false">A2355+$B$5</f>
        <v>23.4800000000009</v>
      </c>
      <c r="B2356" s="6" t="n">
        <f aca="false">B2355+(H2355-B2355)*$B$5</f>
        <v>2.00000000513601</v>
      </c>
      <c r="C2356" s="6" t="n">
        <f aca="false">$B$1-B2356</f>
        <v>-5.13600628693212E-009</v>
      </c>
      <c r="D2356" s="6" t="n">
        <f aca="false">$B$2*C2356</f>
        <v>-5.13600628693212E-009</v>
      </c>
      <c r="E2356" s="6" t="n">
        <f aca="false">E2355+C2355*$B$5</f>
        <v>2.00000000668501</v>
      </c>
      <c r="F2356" s="6" t="n">
        <f aca="false">$B$3*E2356</f>
        <v>2.00000000668501</v>
      </c>
      <c r="G2356" s="6" t="n">
        <f aca="false">$B$4*(C2356-C2355)/$B$5</f>
        <v>5.98978644461568E-010</v>
      </c>
      <c r="H2356" s="6" t="n">
        <f aca="false">D2356+F2356+G2356</f>
        <v>2.00000000214798</v>
      </c>
    </row>
    <row r="2357" customFormat="false" ht="15" hidden="false" customHeight="false" outlineLevel="0" collapsed="false">
      <c r="A2357" s="6" t="n">
        <f aca="false">A2356+$B$5</f>
        <v>23.4900000000009</v>
      </c>
      <c r="B2357" s="6" t="n">
        <f aca="false">B2356+(H2356-B2356)*$B$5</f>
        <v>2.00000000510613</v>
      </c>
      <c r="C2357" s="6" t="n">
        <f aca="false">$B$1-B2357</f>
        <v>-5.10612618853656E-009</v>
      </c>
      <c r="D2357" s="6" t="n">
        <f aca="false">$B$2*C2357</f>
        <v>-5.10612618853656E-009</v>
      </c>
      <c r="E2357" s="6" t="n">
        <f aca="false">E2356+C2356*$B$5</f>
        <v>2.00000000663365</v>
      </c>
      <c r="F2357" s="6" t="n">
        <f aca="false">$B$3*E2357</f>
        <v>2.00000000663365</v>
      </c>
      <c r="G2357" s="6" t="n">
        <f aca="false">$B$4*(C2357-C2356)/$B$5</f>
        <v>5.97601967911032E-010</v>
      </c>
      <c r="H2357" s="6" t="n">
        <f aca="false">D2357+F2357+G2357</f>
        <v>2.00000000212512</v>
      </c>
    </row>
    <row r="2358" customFormat="false" ht="15" hidden="false" customHeight="false" outlineLevel="0" collapsed="false">
      <c r="A2358" s="6" t="n">
        <f aca="false">A2357+$B$5</f>
        <v>23.5000000000009</v>
      </c>
      <c r="B2358" s="6" t="n">
        <f aca="false">B2357+(H2357-B2357)*$B$5</f>
        <v>2.00000000507632</v>
      </c>
      <c r="C2358" s="6" t="n">
        <f aca="false">$B$1-B2358</f>
        <v>-5.07631625623617E-009</v>
      </c>
      <c r="D2358" s="6" t="n">
        <f aca="false">$B$2*C2358</f>
        <v>-5.07631625623617E-009</v>
      </c>
      <c r="E2358" s="6" t="n">
        <f aca="false">E2357+C2357*$B$5</f>
        <v>2.00000000658258</v>
      </c>
      <c r="F2358" s="6" t="n">
        <f aca="false">$B$3*E2358</f>
        <v>2.00000000658258</v>
      </c>
      <c r="G2358" s="6" t="n">
        <f aca="false">$B$4*(C2358-C2357)/$B$5</f>
        <v>5.96198646007906E-010</v>
      </c>
      <c r="H2358" s="6" t="n">
        <f aca="false">D2358+F2358+G2358</f>
        <v>2.00000000210247</v>
      </c>
    </row>
    <row r="2359" customFormat="false" ht="15" hidden="false" customHeight="false" outlineLevel="0" collapsed="false">
      <c r="A2359" s="6" t="n">
        <f aca="false">A2358+$B$5</f>
        <v>23.5100000000009</v>
      </c>
      <c r="B2359" s="6" t="n">
        <f aca="false">B2358+(H2358-B2358)*$B$5</f>
        <v>2.00000000504658</v>
      </c>
      <c r="C2359" s="6" t="n">
        <f aca="false">$B$1-B2359</f>
        <v>-5.04657782229856E-009</v>
      </c>
      <c r="D2359" s="6" t="n">
        <f aca="false">$B$2*C2359</f>
        <v>-5.04657782229856E-009</v>
      </c>
      <c r="E2359" s="6" t="n">
        <f aca="false">E2358+C2358*$B$5</f>
        <v>2.00000000653182</v>
      </c>
      <c r="F2359" s="6" t="n">
        <f aca="false">$B$3*E2359</f>
        <v>2.00000000653182</v>
      </c>
      <c r="G2359" s="6" t="n">
        <f aca="false">$B$4*(C2359-C2358)/$B$5</f>
        <v>5.94768678752189E-010</v>
      </c>
      <c r="H2359" s="6" t="n">
        <f aca="false">D2359+F2359+G2359</f>
        <v>2.00000000208001</v>
      </c>
    </row>
    <row r="2360" customFormat="false" ht="15" hidden="false" customHeight="false" outlineLevel="0" collapsed="false">
      <c r="A2360" s="6" t="n">
        <f aca="false">A2359+$B$5</f>
        <v>23.5200000000009</v>
      </c>
      <c r="B2360" s="6" t="n">
        <f aca="false">B2359+(H2359-B2359)*$B$5</f>
        <v>2.00000000501691</v>
      </c>
      <c r="C2360" s="6" t="n">
        <f aca="false">$B$1-B2360</f>
        <v>-5.01691221899137E-009</v>
      </c>
      <c r="D2360" s="6" t="n">
        <f aca="false">$B$2*C2360</f>
        <v>-5.01691221899137E-009</v>
      </c>
      <c r="E2360" s="6" t="n">
        <f aca="false">E2359+C2359*$B$5</f>
        <v>2.00000000648136</v>
      </c>
      <c r="F2360" s="6" t="n">
        <f aca="false">$B$3*E2360</f>
        <v>2.00000000648136</v>
      </c>
      <c r="G2360" s="6" t="n">
        <f aca="false">$B$4*(C2360-C2359)/$B$5</f>
        <v>5.93312066143881E-010</v>
      </c>
      <c r="H2360" s="6" t="n">
        <f aca="false">D2360+F2360+G2360</f>
        <v>2.00000000205776</v>
      </c>
    </row>
    <row r="2361" customFormat="false" ht="15" hidden="false" customHeight="false" outlineLevel="0" collapsed="false">
      <c r="A2361" s="6" t="n">
        <f aca="false">A2360+$B$5</f>
        <v>23.5300000000009</v>
      </c>
      <c r="B2361" s="6" t="n">
        <f aca="false">B2360+(H2360-B2360)*$B$5</f>
        <v>2.00000000498732</v>
      </c>
      <c r="C2361" s="6" t="n">
        <f aca="false">$B$1-B2361</f>
        <v>-4.98732077858222E-009</v>
      </c>
      <c r="D2361" s="6" t="n">
        <f aca="false">$B$2*C2361</f>
        <v>-4.98732077858222E-009</v>
      </c>
      <c r="E2361" s="6" t="n">
        <f aca="false">E2360+C2360*$B$5</f>
        <v>2.00000000643119</v>
      </c>
      <c r="F2361" s="6" t="n">
        <f aca="false">$B$3*E2361</f>
        <v>2.00000000643119</v>
      </c>
      <c r="G2361" s="6" t="n">
        <f aca="false">$B$4*(C2361-C2360)/$B$5</f>
        <v>5.91828808182981E-010</v>
      </c>
      <c r="H2361" s="6" t="n">
        <f aca="false">D2361+F2361+G2361</f>
        <v>2.00000000203569</v>
      </c>
    </row>
    <row r="2362" customFormat="false" ht="15" hidden="false" customHeight="false" outlineLevel="0" collapsed="false">
      <c r="A2362" s="6" t="n">
        <f aca="false">A2361+$B$5</f>
        <v>23.5400000000009</v>
      </c>
      <c r="B2362" s="6" t="n">
        <f aca="false">B2361+(H2361-B2361)*$B$5</f>
        <v>2.0000000049578</v>
      </c>
      <c r="C2362" s="6" t="n">
        <f aca="false">$B$1-B2362</f>
        <v>-4.95780438924953E-009</v>
      </c>
      <c r="D2362" s="6" t="n">
        <f aca="false">$B$2*C2362</f>
        <v>-4.95780438924953E-009</v>
      </c>
      <c r="E2362" s="6" t="n">
        <f aca="false">E2361+C2361*$B$5</f>
        <v>2.00000000638131</v>
      </c>
      <c r="F2362" s="6" t="n">
        <f aca="false">$B$3*E2362</f>
        <v>2.00000000638131</v>
      </c>
      <c r="G2362" s="6" t="n">
        <f aca="false">$B$4*(C2362-C2361)/$B$5</f>
        <v>5.90327786653688E-010</v>
      </c>
      <c r="H2362" s="6" t="n">
        <f aca="false">D2362+F2362+G2362</f>
        <v>2.00000000201384</v>
      </c>
    </row>
    <row r="2363" customFormat="false" ht="15" hidden="false" customHeight="false" outlineLevel="0" collapsed="false">
      <c r="A2363" s="6" t="n">
        <f aca="false">A2362+$B$5</f>
        <v>23.5500000000009</v>
      </c>
      <c r="B2363" s="6" t="n">
        <f aca="false">B2362+(H2362-B2362)*$B$5</f>
        <v>2.00000000492837</v>
      </c>
      <c r="C2363" s="6" t="n">
        <f aca="false">$B$1-B2363</f>
        <v>-4.92836482735015E-009</v>
      </c>
      <c r="D2363" s="6" t="n">
        <f aca="false">$B$2*C2363</f>
        <v>-4.92836482735015E-009</v>
      </c>
      <c r="E2363" s="6" t="n">
        <f aca="false">E2362+C2362*$B$5</f>
        <v>2.00000000633173</v>
      </c>
      <c r="F2363" s="6" t="n">
        <f aca="false">$B$3*E2363</f>
        <v>2.00000000633173</v>
      </c>
      <c r="G2363" s="6" t="n">
        <f aca="false">$B$4*(C2363-C2362)/$B$5</f>
        <v>5.88791237987607E-010</v>
      </c>
      <c r="H2363" s="6" t="n">
        <f aca="false">D2363+F2363+G2363</f>
        <v>2.00000000199216</v>
      </c>
    </row>
    <row r="2364" customFormat="false" ht="15" hidden="false" customHeight="false" outlineLevel="0" collapsed="false">
      <c r="A2364" s="6" t="n">
        <f aca="false">A2363+$B$5</f>
        <v>23.5600000000009</v>
      </c>
      <c r="B2364" s="6" t="n">
        <f aca="false">B2363+(H2363-B2363)*$B$5</f>
        <v>2.000000004899</v>
      </c>
      <c r="C2364" s="6" t="n">
        <f aca="false">$B$1-B2364</f>
        <v>-4.8990029810625E-009</v>
      </c>
      <c r="D2364" s="6" t="n">
        <f aca="false">$B$2*C2364</f>
        <v>-4.8990029810625E-009</v>
      </c>
      <c r="E2364" s="6" t="n">
        <f aca="false">E2363+C2363*$B$5</f>
        <v>2.00000000628245</v>
      </c>
      <c r="F2364" s="6" t="n">
        <f aca="false">$B$3*E2364</f>
        <v>2.00000000628245</v>
      </c>
      <c r="G2364" s="6" t="n">
        <f aca="false">$B$4*(C2364-C2363)/$B$5</f>
        <v>5.87236925753132E-010</v>
      </c>
      <c r="H2364" s="6" t="n">
        <f aca="false">D2364+F2364+G2364</f>
        <v>2.00000000197069</v>
      </c>
    </row>
    <row r="2365" customFormat="false" ht="15" hidden="false" customHeight="false" outlineLevel="0" collapsed="false">
      <c r="A2365" s="6" t="n">
        <f aca="false">A2364+$B$5</f>
        <v>23.5700000000009</v>
      </c>
      <c r="B2365" s="6" t="n">
        <f aca="false">B2364+(H2364-B2364)*$B$5</f>
        <v>2.00000000486972</v>
      </c>
      <c r="C2365" s="6" t="n">
        <f aca="false">$B$1-B2365</f>
        <v>-4.86971973856498E-009</v>
      </c>
      <c r="D2365" s="6" t="n">
        <f aca="false">$B$2*C2365</f>
        <v>-4.86971973856498E-009</v>
      </c>
      <c r="E2365" s="6" t="n">
        <f aca="false">E2364+C2364*$B$5</f>
        <v>2.00000000623346</v>
      </c>
      <c r="F2365" s="6" t="n">
        <f aca="false">$B$3*E2365</f>
        <v>2.00000000623346</v>
      </c>
      <c r="G2365" s="6" t="n">
        <f aca="false">$B$4*(C2365-C2364)/$B$5</f>
        <v>5.85664849950263E-010</v>
      </c>
      <c r="H2365" s="6" t="n">
        <f aca="false">D2365+F2365+G2365</f>
        <v>2.00000000194941</v>
      </c>
    </row>
    <row r="2366" customFormat="false" ht="15" hidden="false" customHeight="false" outlineLevel="0" collapsed="false">
      <c r="A2366" s="6" t="n">
        <f aca="false">A2365+$B$5</f>
        <v>23.5800000000009</v>
      </c>
      <c r="B2366" s="6" t="n">
        <f aca="false">B2365+(H2365-B2365)*$B$5</f>
        <v>2.00000000484052</v>
      </c>
      <c r="C2366" s="6" t="n">
        <f aca="false">$B$1-B2366</f>
        <v>-4.84051643212524E-009</v>
      </c>
      <c r="D2366" s="6" t="n">
        <f aca="false">$B$2*C2366</f>
        <v>-4.84051643212524E-009</v>
      </c>
      <c r="E2366" s="6" t="n">
        <f aca="false">E2365+C2365*$B$5</f>
        <v>2.00000000618476</v>
      </c>
      <c r="F2366" s="6" t="n">
        <f aca="false">$B$3*E2366</f>
        <v>2.00000000618476</v>
      </c>
      <c r="G2366" s="6" t="n">
        <f aca="false">$B$4*(C2366-C2365)/$B$5</f>
        <v>5.84066128794802E-010</v>
      </c>
      <c r="H2366" s="6" t="n">
        <f aca="false">D2366+F2366+G2366</f>
        <v>2.00000000192831</v>
      </c>
    </row>
    <row r="2367" customFormat="false" ht="15" hidden="false" customHeight="false" outlineLevel="0" collapsed="false">
      <c r="A2367" s="6" t="n">
        <f aca="false">A2366+$B$5</f>
        <v>23.5900000000009</v>
      </c>
      <c r="B2367" s="6" t="n">
        <f aca="false">B2366+(H2366-B2366)*$B$5</f>
        <v>2.00000000481139</v>
      </c>
      <c r="C2367" s="6" t="n">
        <f aca="false">$B$1-B2367</f>
        <v>-4.8113943940109E-009</v>
      </c>
      <c r="D2367" s="6" t="n">
        <f aca="false">$B$2*C2367</f>
        <v>-4.8113943940109E-009</v>
      </c>
      <c r="E2367" s="6" t="n">
        <f aca="false">E2366+C2366*$B$5</f>
        <v>2.00000000613636</v>
      </c>
      <c r="F2367" s="6" t="n">
        <f aca="false">$B$3*E2367</f>
        <v>2.00000000613636</v>
      </c>
      <c r="G2367" s="6" t="n">
        <f aca="false">$B$4*(C2367-C2366)/$B$5</f>
        <v>5.82440762286751E-010</v>
      </c>
      <c r="H2367" s="6" t="n">
        <f aca="false">D2367+F2367+G2367</f>
        <v>2.00000000190741</v>
      </c>
    </row>
    <row r="2368" customFormat="false" ht="15" hidden="false" customHeight="false" outlineLevel="0" collapsed="false">
      <c r="A2368" s="6" t="n">
        <f aca="false">A2367+$B$5</f>
        <v>23.6000000000009</v>
      </c>
      <c r="B2368" s="6" t="n">
        <f aca="false">B2367+(H2367-B2367)*$B$5</f>
        <v>2.00000000478235</v>
      </c>
      <c r="C2368" s="6" t="n">
        <f aca="false">$B$1-B2368</f>
        <v>-4.78235451240039E-009</v>
      </c>
      <c r="D2368" s="6" t="n">
        <f aca="false">$B$2*C2368</f>
        <v>-4.78235451240039E-009</v>
      </c>
      <c r="E2368" s="6" t="n">
        <f aca="false">E2367+C2367*$B$5</f>
        <v>2.00000000608824</v>
      </c>
      <c r="F2368" s="6" t="n">
        <f aca="false">$B$3*E2368</f>
        <v>2.00000000608824</v>
      </c>
      <c r="G2368" s="6" t="n">
        <f aca="false">$B$4*(C2368-C2367)/$B$5</f>
        <v>5.80797632210306E-010</v>
      </c>
      <c r="H2368" s="6" t="n">
        <f aca="false">D2368+F2368+G2368</f>
        <v>2.00000000188669</v>
      </c>
    </row>
    <row r="2369" customFormat="false" ht="15" hidden="false" customHeight="false" outlineLevel="0" collapsed="false">
      <c r="A2369" s="6" t="n">
        <f aca="false">A2368+$B$5</f>
        <v>23.6100000000009</v>
      </c>
      <c r="B2369" s="6" t="n">
        <f aca="false">B2368+(H2368-B2368)*$B$5</f>
        <v>2.0000000047534</v>
      </c>
      <c r="C2369" s="6" t="n">
        <f aca="false">$B$1-B2369</f>
        <v>-4.75339767547212E-009</v>
      </c>
      <c r="D2369" s="6" t="n">
        <f aca="false">$B$2*C2369</f>
        <v>-4.75339767547212E-009</v>
      </c>
      <c r="E2369" s="6" t="n">
        <f aca="false">E2368+C2368*$B$5</f>
        <v>2.00000000604042</v>
      </c>
      <c r="F2369" s="6" t="n">
        <f aca="false">$B$3*E2369</f>
        <v>2.00000000604042</v>
      </c>
      <c r="G2369" s="6" t="n">
        <f aca="false">$B$4*(C2369-C2368)/$B$5</f>
        <v>5.79136738565467E-010</v>
      </c>
      <c r="H2369" s="6" t="n">
        <f aca="false">D2369+F2369+G2369</f>
        <v>2.00000000186616</v>
      </c>
    </row>
    <row r="2370" customFormat="false" ht="15" hidden="false" customHeight="false" outlineLevel="0" collapsed="false">
      <c r="A2370" s="6" t="n">
        <f aca="false">A2369+$B$5</f>
        <v>23.6200000000009</v>
      </c>
      <c r="B2370" s="6" t="n">
        <f aca="false">B2369+(H2369-B2369)*$B$5</f>
        <v>2.00000000472453</v>
      </c>
      <c r="C2370" s="6" t="n">
        <f aca="false">$B$1-B2370</f>
        <v>-4.72452521549371E-009</v>
      </c>
      <c r="D2370" s="6" t="n">
        <f aca="false">$B$2*C2370</f>
        <v>-4.72452521549371E-009</v>
      </c>
      <c r="E2370" s="6" t="n">
        <f aca="false">E2369+C2369*$B$5</f>
        <v>2.00000000599289</v>
      </c>
      <c r="F2370" s="6" t="n">
        <f aca="false">$B$3*E2370</f>
        <v>2.00000000599289</v>
      </c>
      <c r="G2370" s="6" t="n">
        <f aca="false">$B$4*(C2370-C2369)/$B$5</f>
        <v>5.77449199568036E-010</v>
      </c>
      <c r="H2370" s="6" t="n">
        <f aca="false">D2370+F2370+G2370</f>
        <v>2.00000000184581</v>
      </c>
    </row>
    <row r="2371" customFormat="false" ht="15" hidden="false" customHeight="false" outlineLevel="0" collapsed="false">
      <c r="A2371" s="6" t="n">
        <f aca="false">A2370+$B$5</f>
        <v>23.6300000000009</v>
      </c>
      <c r="B2371" s="6" t="n">
        <f aca="false">B2370+(H2370-B2370)*$B$5</f>
        <v>2.00000000469574</v>
      </c>
      <c r="C2371" s="6" t="n">
        <f aca="false">$B$1-B2371</f>
        <v>-4.6957380206436E-009</v>
      </c>
      <c r="D2371" s="6" t="n">
        <f aca="false">$B$2*C2371</f>
        <v>-4.6957380206436E-009</v>
      </c>
      <c r="E2371" s="6" t="n">
        <f aca="false">E2370+C2370*$B$5</f>
        <v>2.00000000594564</v>
      </c>
      <c r="F2371" s="6" t="n">
        <f aca="false">$B$3*E2371</f>
        <v>2.00000000594564</v>
      </c>
      <c r="G2371" s="6" t="n">
        <f aca="false">$B$4*(C2371-C2370)/$B$5</f>
        <v>5.75743897002212E-010</v>
      </c>
      <c r="H2371" s="6" t="n">
        <f aca="false">D2371+F2371+G2371</f>
        <v>2.00000000182565</v>
      </c>
    </row>
    <row r="2372" customFormat="false" ht="15" hidden="false" customHeight="false" outlineLevel="0" collapsed="false">
      <c r="A2372" s="6" t="n">
        <f aca="false">A2371+$B$5</f>
        <v>23.6400000000009</v>
      </c>
      <c r="B2372" s="6" t="n">
        <f aca="false">B2371+(H2371-B2371)*$B$5</f>
        <v>2.00000000466704</v>
      </c>
      <c r="C2372" s="6" t="n">
        <f aca="false">$B$1-B2372</f>
        <v>-4.6670369791002E-009</v>
      </c>
      <c r="D2372" s="6" t="n">
        <f aca="false">$B$2*C2372</f>
        <v>-4.6670369791002E-009</v>
      </c>
      <c r="E2372" s="6" t="n">
        <f aca="false">E2371+C2371*$B$5</f>
        <v>2.00000000589868</v>
      </c>
      <c r="F2372" s="6" t="n">
        <f aca="false">$B$3*E2372</f>
        <v>2.00000000589868</v>
      </c>
      <c r="G2372" s="6" t="n">
        <f aca="false">$B$4*(C2372-C2371)/$B$5</f>
        <v>5.74020830867994E-010</v>
      </c>
      <c r="H2372" s="6" t="n">
        <f aca="false">D2372+F2372+G2372</f>
        <v>2.00000000180567</v>
      </c>
    </row>
    <row r="2373" customFormat="false" ht="15" hidden="false" customHeight="false" outlineLevel="0" collapsed="false">
      <c r="A2373" s="6" t="n">
        <f aca="false">A2372+$B$5</f>
        <v>23.6500000000009</v>
      </c>
      <c r="B2373" s="6" t="n">
        <f aca="false">B2372+(H2372-B2372)*$B$5</f>
        <v>2.00000000463842</v>
      </c>
      <c r="C2373" s="6" t="n">
        <f aca="false">$B$1-B2373</f>
        <v>-4.63842342313114E-009</v>
      </c>
      <c r="D2373" s="6" t="n">
        <f aca="false">$B$2*C2373</f>
        <v>-4.63842342313114E-009</v>
      </c>
      <c r="E2373" s="6" t="n">
        <f aca="false">E2372+C2372*$B$5</f>
        <v>2.00000000585201</v>
      </c>
      <c r="F2373" s="6" t="n">
        <f aca="false">$B$3*E2373</f>
        <v>2.00000000585201</v>
      </c>
      <c r="G2373" s="6" t="n">
        <f aca="false">$B$4*(C2373-C2372)/$B$5</f>
        <v>5.72271119381185E-010</v>
      </c>
      <c r="H2373" s="6" t="n">
        <f aca="false">D2373+F2373+G2373</f>
        <v>2.00000000178586</v>
      </c>
    </row>
    <row r="2374" customFormat="false" ht="15" hidden="false" customHeight="false" outlineLevel="0" collapsed="false">
      <c r="A2374" s="6" t="n">
        <f aca="false">A2373+$B$5</f>
        <v>23.6600000000009</v>
      </c>
      <c r="B2374" s="6" t="n">
        <f aca="false">B2373+(H2373-B2373)*$B$5</f>
        <v>2.0000000046099</v>
      </c>
      <c r="C2374" s="6" t="n">
        <f aca="false">$B$1-B2374</f>
        <v>-4.60989779682564E-009</v>
      </c>
      <c r="D2374" s="6" t="n">
        <f aca="false">$B$2*C2374</f>
        <v>-4.60989779682564E-009</v>
      </c>
      <c r="E2374" s="6" t="n">
        <f aca="false">E2373+C2373*$B$5</f>
        <v>2.00000000580563</v>
      </c>
      <c r="F2374" s="6" t="n">
        <f aca="false">$B$3*E2374</f>
        <v>2.00000000580563</v>
      </c>
      <c r="G2374" s="6" t="n">
        <f aca="false">$B$4*(C2374-C2373)/$B$5</f>
        <v>5.70512526110178E-010</v>
      </c>
      <c r="H2374" s="6" t="n">
        <f aca="false">D2374+F2374+G2374</f>
        <v>2.00000000176624</v>
      </c>
    </row>
    <row r="2375" customFormat="false" ht="15" hidden="false" customHeight="false" outlineLevel="0" collapsed="false">
      <c r="A2375" s="6" t="n">
        <f aca="false">A2374+$B$5</f>
        <v>23.6700000000009</v>
      </c>
      <c r="B2375" s="6" t="n">
        <f aca="false">B2374+(H2374-B2374)*$B$5</f>
        <v>2.00000000458146</v>
      </c>
      <c r="C2375" s="6" t="n">
        <f aca="false">$B$1-B2375</f>
        <v>-4.58146143245131E-009</v>
      </c>
      <c r="D2375" s="6" t="n">
        <f aca="false">$B$2*C2375</f>
        <v>-4.58146143245131E-009</v>
      </c>
      <c r="E2375" s="6" t="n">
        <f aca="false">E2374+C2374*$B$5</f>
        <v>2.00000000575953</v>
      </c>
      <c r="F2375" s="6" t="n">
        <f aca="false">$B$3*E2375</f>
        <v>2.00000000575953</v>
      </c>
      <c r="G2375" s="6" t="n">
        <f aca="false">$B$4*(C2375-C2374)/$B$5</f>
        <v>5.68727287486581E-010</v>
      </c>
      <c r="H2375" s="6" t="n">
        <f aca="false">D2375+F2375+G2375</f>
        <v>2.0000000017468</v>
      </c>
    </row>
    <row r="2376" customFormat="false" ht="15" hidden="false" customHeight="false" outlineLevel="0" collapsed="false">
      <c r="A2376" s="6" t="n">
        <f aca="false">A2375+$B$5</f>
        <v>23.6800000000009</v>
      </c>
      <c r="B2376" s="6" t="n">
        <f aca="false">B2375+(H2375-B2375)*$B$5</f>
        <v>2.00000000455311</v>
      </c>
      <c r="C2376" s="6" t="n">
        <f aca="false">$B$1-B2376</f>
        <v>-4.55311477409737E-009</v>
      </c>
      <c r="D2376" s="6" t="n">
        <f aca="false">$B$2*C2376</f>
        <v>-4.55311477409737E-009</v>
      </c>
      <c r="E2376" s="6" t="n">
        <f aca="false">E2375+C2375*$B$5</f>
        <v>2.00000000571372</v>
      </c>
      <c r="F2376" s="6" t="n">
        <f aca="false">$B$3*E2376</f>
        <v>2.00000000571372</v>
      </c>
      <c r="G2376" s="6" t="n">
        <f aca="false">$B$4*(C2376-C2375)/$B$5</f>
        <v>5.66933167078787E-010</v>
      </c>
      <c r="H2376" s="6" t="n">
        <f aca="false">D2376+F2376+G2376</f>
        <v>2.00000000172753</v>
      </c>
    </row>
    <row r="2377" customFormat="false" ht="15" hidden="false" customHeight="false" outlineLevel="0" collapsed="false">
      <c r="A2377" s="6" t="n">
        <f aca="false">A2376+$B$5</f>
        <v>23.6900000000009</v>
      </c>
      <c r="B2377" s="6" t="n">
        <f aca="false">B2376+(H2376-B2376)*$B$5</f>
        <v>2.00000000452486</v>
      </c>
      <c r="C2377" s="6" t="n">
        <f aca="false">$B$1-B2377</f>
        <v>-4.52485915403145E-009</v>
      </c>
      <c r="D2377" s="6" t="n">
        <f aca="false">$B$2*C2377</f>
        <v>-4.52485915403145E-009</v>
      </c>
      <c r="E2377" s="6" t="n">
        <f aca="false">E2376+C2376*$B$5</f>
        <v>2.00000000566819</v>
      </c>
      <c r="F2377" s="6" t="n">
        <f aca="false">$B$3*E2377</f>
        <v>2.00000000566819</v>
      </c>
      <c r="G2377" s="6" t="n">
        <f aca="false">$B$4*(C2377-C2376)/$B$5</f>
        <v>5.65112401318402E-010</v>
      </c>
      <c r="H2377" s="6" t="n">
        <f aca="false">D2377+F2377+G2377</f>
        <v>2.00000000170844</v>
      </c>
    </row>
    <row r="2378" customFormat="false" ht="15" hidden="false" customHeight="false" outlineLevel="0" collapsed="false">
      <c r="A2378" s="6" t="n">
        <f aca="false">A2377+$B$5</f>
        <v>23.7000000000009</v>
      </c>
      <c r="B2378" s="6" t="n">
        <f aca="false">B2377+(H2377-B2377)*$B$5</f>
        <v>2.0000000044967</v>
      </c>
      <c r="C2378" s="6" t="n">
        <f aca="false">$B$1-B2378</f>
        <v>-4.49669501634276E-009</v>
      </c>
      <c r="D2378" s="6" t="n">
        <f aca="false">$B$2*C2378</f>
        <v>-4.49669501634276E-009</v>
      </c>
      <c r="E2378" s="6" t="n">
        <f aca="false">E2377+C2377*$B$5</f>
        <v>2.00000000562294</v>
      </c>
      <c r="F2378" s="6" t="n">
        <f aca="false">$B$3*E2378</f>
        <v>2.00000000562294</v>
      </c>
      <c r="G2378" s="6" t="n">
        <f aca="false">$B$4*(C2378-C2377)/$B$5</f>
        <v>5.63282753773819E-010</v>
      </c>
      <c r="H2378" s="6" t="n">
        <f aca="false">D2378+F2378+G2378</f>
        <v>2.00000000168952</v>
      </c>
    </row>
    <row r="2379" customFormat="false" ht="15" hidden="false" customHeight="false" outlineLevel="0" collapsed="false">
      <c r="A2379" s="6" t="n">
        <f aca="false">A2378+$B$5</f>
        <v>23.7100000000009</v>
      </c>
      <c r="B2379" s="6" t="n">
        <f aca="false">B2378+(H2378-B2378)*$B$5</f>
        <v>2.00000000446862</v>
      </c>
      <c r="C2379" s="6" t="n">
        <f aca="false">$B$1-B2379</f>
        <v>-4.46862324920971E-009</v>
      </c>
      <c r="D2379" s="6" t="n">
        <f aca="false">$B$2*C2379</f>
        <v>-4.46862324920971E-009</v>
      </c>
      <c r="E2379" s="6" t="n">
        <f aca="false">E2378+C2378*$B$5</f>
        <v>2.00000000557797</v>
      </c>
      <c r="F2379" s="6" t="n">
        <f aca="false">$B$3*E2379</f>
        <v>2.00000000557797</v>
      </c>
      <c r="G2379" s="6" t="n">
        <f aca="false">$B$4*(C2379-C2378)/$B$5</f>
        <v>5.61435342660843E-010</v>
      </c>
      <c r="H2379" s="6" t="n">
        <f aca="false">D2379+F2379+G2379</f>
        <v>2.00000000167078</v>
      </c>
    </row>
    <row r="2380" customFormat="false" ht="15" hidden="false" customHeight="false" outlineLevel="0" collapsed="false">
      <c r="A2380" s="6" t="n">
        <f aca="false">A2379+$B$5</f>
        <v>23.7200000000009</v>
      </c>
      <c r="B2380" s="6" t="n">
        <f aca="false">B2379+(H2379-B2379)*$B$5</f>
        <v>2.00000000444064</v>
      </c>
      <c r="C2380" s="6" t="n">
        <f aca="false">$B$1-B2380</f>
        <v>-4.44064474081074E-009</v>
      </c>
      <c r="D2380" s="6" t="n">
        <f aca="false">$B$2*C2380</f>
        <v>-4.44064474081074E-009</v>
      </c>
      <c r="E2380" s="6" t="n">
        <f aca="false">E2379+C2379*$B$5</f>
        <v>2.00000000553328</v>
      </c>
      <c r="F2380" s="6" t="n">
        <f aca="false">$B$3*E2380</f>
        <v>2.00000000553328</v>
      </c>
      <c r="G2380" s="6" t="n">
        <f aca="false">$B$4*(C2380-C2379)/$B$5</f>
        <v>5.59570167979473E-010</v>
      </c>
      <c r="H2380" s="6" t="n">
        <f aca="false">D2380+F2380+G2380</f>
        <v>2.00000000165221</v>
      </c>
    </row>
    <row r="2381" customFormat="false" ht="15" hidden="false" customHeight="false" outlineLevel="0" collapsed="false">
      <c r="A2381" s="6" t="n">
        <f aca="false">A2380+$B$5</f>
        <v>23.7300000000009</v>
      </c>
      <c r="B2381" s="6" t="n">
        <f aca="false">B2380+(H2380-B2380)*$B$5</f>
        <v>2.00000000441276</v>
      </c>
      <c r="C2381" s="6" t="n">
        <f aca="false">$B$1-B2381</f>
        <v>-4.41276037932425E-009</v>
      </c>
      <c r="D2381" s="6" t="n">
        <f aca="false">$B$2*C2381</f>
        <v>-4.41276037932425E-009</v>
      </c>
      <c r="E2381" s="6" t="n">
        <f aca="false">E2380+C2380*$B$5</f>
        <v>2.00000000548888</v>
      </c>
      <c r="F2381" s="6" t="n">
        <f aca="false">$B$3*E2381</f>
        <v>2.00000000548888</v>
      </c>
      <c r="G2381" s="6" t="n">
        <f aca="false">$B$4*(C2381-C2380)/$B$5</f>
        <v>5.57687229729709E-010</v>
      </c>
      <c r="H2381" s="6" t="n">
        <f aca="false">D2381+F2381+G2381</f>
        <v>2.0000000016338</v>
      </c>
    </row>
    <row r="2382" customFormat="false" ht="15" hidden="false" customHeight="false" outlineLevel="0" collapsed="false">
      <c r="A2382" s="6" t="n">
        <f aca="false">A2381+$B$5</f>
        <v>23.7400000000009</v>
      </c>
      <c r="B2382" s="6" t="n">
        <f aca="false">B2381+(H2381-B2381)*$B$5</f>
        <v>2.00000000438497</v>
      </c>
      <c r="C2382" s="6" t="n">
        <f aca="false">$B$1-B2382</f>
        <v>-4.38497060883947E-009</v>
      </c>
      <c r="D2382" s="6" t="n">
        <f aca="false">$B$2*C2382</f>
        <v>-4.38497060883947E-009</v>
      </c>
      <c r="E2382" s="6" t="n">
        <f aca="false">E2381+C2381*$B$5</f>
        <v>2.00000000544475</v>
      </c>
      <c r="F2382" s="6" t="n">
        <f aca="false">$B$3*E2382</f>
        <v>2.00000000544475</v>
      </c>
      <c r="G2382" s="6" t="n">
        <f aca="false">$B$4*(C2382-C2381)/$B$5</f>
        <v>5.55795409695748E-010</v>
      </c>
      <c r="H2382" s="6" t="n">
        <f aca="false">D2382+F2382+G2382</f>
        <v>2.00000000161557</v>
      </c>
    </row>
    <row r="2383" customFormat="false" ht="15" hidden="false" customHeight="false" outlineLevel="0" collapsed="false">
      <c r="A2383" s="6" t="n">
        <f aca="false">A2382+$B$5</f>
        <v>23.7500000000009</v>
      </c>
      <c r="B2383" s="6" t="n">
        <f aca="false">B2382+(H2382-B2382)*$B$5</f>
        <v>2.00000000435728</v>
      </c>
      <c r="C2383" s="6" t="n">
        <f aca="false">$B$1-B2383</f>
        <v>-4.35727676162401E-009</v>
      </c>
      <c r="D2383" s="6" t="n">
        <f aca="false">$B$2*C2383</f>
        <v>-4.35727676162401E-009</v>
      </c>
      <c r="E2383" s="6" t="n">
        <f aca="false">E2382+C2382*$B$5</f>
        <v>2.0000000054009</v>
      </c>
      <c r="F2383" s="6" t="n">
        <f aca="false">$B$3*E2383</f>
        <v>2.0000000054009</v>
      </c>
      <c r="G2383" s="6" t="n">
        <f aca="false">$B$4*(C2383-C2382)/$B$5</f>
        <v>5.53876944309195E-010</v>
      </c>
      <c r="H2383" s="6" t="n">
        <f aca="false">D2383+F2383+G2383</f>
        <v>2.0000000015975</v>
      </c>
    </row>
    <row r="2384" customFormat="false" ht="15" hidden="false" customHeight="false" outlineLevel="0" collapsed="false">
      <c r="A2384" s="6" t="n">
        <f aca="false">A2383+$B$5</f>
        <v>23.7600000000009</v>
      </c>
      <c r="B2384" s="6" t="n">
        <f aca="false">B2383+(H2383-B2383)*$B$5</f>
        <v>2.00000000432968</v>
      </c>
      <c r="C2384" s="6" t="n">
        <f aca="false">$B$1-B2384</f>
        <v>-4.32967883767788E-009</v>
      </c>
      <c r="D2384" s="6" t="n">
        <f aca="false">$B$2*C2384</f>
        <v>-4.32967883767788E-009</v>
      </c>
      <c r="E2384" s="6" t="n">
        <f aca="false">E2383+C2383*$B$5</f>
        <v>2.00000000535733</v>
      </c>
      <c r="F2384" s="6" t="n">
        <f aca="false">$B$3*E2384</f>
        <v>2.00000000535733</v>
      </c>
      <c r="G2384" s="6" t="n">
        <f aca="false">$B$4*(C2384-C2383)/$B$5</f>
        <v>5.51958478922643E-010</v>
      </c>
      <c r="H2384" s="6" t="n">
        <f aca="false">D2384+F2384+G2384</f>
        <v>2.00000000157961</v>
      </c>
    </row>
    <row r="2385" customFormat="false" ht="15" hidden="false" customHeight="false" outlineLevel="0" collapsed="false">
      <c r="A2385" s="6" t="n">
        <f aca="false">A2384+$B$5</f>
        <v>23.7700000000009</v>
      </c>
      <c r="B2385" s="6" t="n">
        <f aca="false">B2384+(H2384-B2384)*$B$5</f>
        <v>2.00000000430218</v>
      </c>
      <c r="C2385" s="6" t="n">
        <f aca="false">$B$1-B2385</f>
        <v>-4.3021781692687E-009</v>
      </c>
      <c r="D2385" s="6" t="n">
        <f aca="false">$B$2*C2385</f>
        <v>-4.3021781692687E-009</v>
      </c>
      <c r="E2385" s="6" t="n">
        <f aca="false">E2384+C2384*$B$5</f>
        <v>2.00000000531403</v>
      </c>
      <c r="F2385" s="6" t="n">
        <f aca="false">$B$3*E2385</f>
        <v>2.00000000531403</v>
      </c>
      <c r="G2385" s="6" t="n">
        <f aca="false">$B$4*(C2385-C2384)/$B$5</f>
        <v>5.500133681835E-010</v>
      </c>
      <c r="H2385" s="6" t="n">
        <f aca="false">D2385+F2385+G2385</f>
        <v>2.00000000156187</v>
      </c>
    </row>
    <row r="2386" customFormat="false" ht="15" hidden="false" customHeight="false" outlineLevel="0" collapsed="false">
      <c r="A2386" s="6" t="n">
        <f aca="false">A2385+$B$5</f>
        <v>23.7800000000009</v>
      </c>
      <c r="B2386" s="6" t="n">
        <f aca="false">B2385+(H2385-B2385)*$B$5</f>
        <v>2.00000000427478</v>
      </c>
      <c r="C2386" s="6" t="n">
        <f aca="false">$B$1-B2386</f>
        <v>-4.27477520048569E-009</v>
      </c>
      <c r="D2386" s="6" t="n">
        <f aca="false">$B$2*C2386</f>
        <v>-4.27477520048569E-009</v>
      </c>
      <c r="E2386" s="6" t="n">
        <f aca="false">E2385+C2385*$B$5</f>
        <v>2.00000000527101</v>
      </c>
      <c r="F2386" s="6" t="n">
        <f aca="false">$B$3*E2386</f>
        <v>2.00000000527101</v>
      </c>
      <c r="G2386" s="6" t="n">
        <f aca="false">$B$4*(C2386-C2385)/$B$5</f>
        <v>5.48059375660159E-010</v>
      </c>
      <c r="H2386" s="6" t="n">
        <f aca="false">D2386+F2386+G2386</f>
        <v>2.00000000154429</v>
      </c>
    </row>
    <row r="2387" customFormat="false" ht="15" hidden="false" customHeight="false" outlineLevel="0" collapsed="false">
      <c r="A2387" s="6" t="n">
        <f aca="false">A2386+$B$5</f>
        <v>23.7900000000009</v>
      </c>
      <c r="B2387" s="6" t="n">
        <f aca="false">B2386+(H2386-B2386)*$B$5</f>
        <v>2.00000000424747</v>
      </c>
      <c r="C2387" s="6" t="n">
        <f aca="false">$B$1-B2387</f>
        <v>-4.24747037541806E-009</v>
      </c>
      <c r="D2387" s="6" t="n">
        <f aca="false">$B$2*C2387</f>
        <v>-4.24747037541806E-009</v>
      </c>
      <c r="E2387" s="6" t="n">
        <f aca="false">E2386+C2386*$B$5</f>
        <v>2.00000000522826</v>
      </c>
      <c r="F2387" s="6" t="n">
        <f aca="false">$B$3*E2387</f>
        <v>2.00000000522826</v>
      </c>
      <c r="G2387" s="6" t="n">
        <f aca="false">$B$4*(C2387-C2386)/$B$5</f>
        <v>5.46096501352622E-010</v>
      </c>
      <c r="H2387" s="6" t="n">
        <f aca="false">D2387+F2387+G2387</f>
        <v>2.00000000152689</v>
      </c>
    </row>
    <row r="2388" customFormat="false" ht="15" hidden="false" customHeight="false" outlineLevel="0" collapsed="false">
      <c r="A2388" s="6" t="n">
        <f aca="false">A2387+$B$5</f>
        <v>23.8000000000009</v>
      </c>
      <c r="B2388" s="6" t="n">
        <f aca="false">B2387+(H2387-B2387)*$B$5</f>
        <v>2.00000000422026</v>
      </c>
      <c r="C2388" s="6" t="n">
        <f aca="false">$B$1-B2388</f>
        <v>-4.22026458224423E-009</v>
      </c>
      <c r="D2388" s="6" t="n">
        <f aca="false">$B$2*C2388</f>
        <v>-4.22026458224423E-009</v>
      </c>
      <c r="E2388" s="6" t="n">
        <f aca="false">E2387+C2387*$B$5</f>
        <v>2.00000000518579</v>
      </c>
      <c r="F2388" s="6" t="n">
        <f aca="false">$B$3*E2388</f>
        <v>2.00000000518579</v>
      </c>
      <c r="G2388" s="6" t="n">
        <f aca="false">$B$4*(C2388-C2387)/$B$5</f>
        <v>5.44115863476691E-010</v>
      </c>
      <c r="H2388" s="6" t="n">
        <f aca="false">D2388+F2388+G2388</f>
        <v>2.00000000150964</v>
      </c>
    </row>
    <row r="2389" customFormat="false" ht="15" hidden="false" customHeight="false" outlineLevel="0" collapsed="false">
      <c r="A2389" s="6" t="n">
        <f aca="false">A2388+$B$5</f>
        <v>23.8100000000009</v>
      </c>
      <c r="B2389" s="6" t="n">
        <f aca="false">B2388+(H2388-B2388)*$B$5</f>
        <v>2.00000000419316</v>
      </c>
      <c r="C2389" s="6" t="n">
        <f aca="false">$B$1-B2389</f>
        <v>-4.1931582650534E-009</v>
      </c>
      <c r="D2389" s="6" t="n">
        <f aca="false">$B$2*C2389</f>
        <v>-4.1931582650534E-009</v>
      </c>
      <c r="E2389" s="6" t="n">
        <f aca="false">E2388+C2388*$B$5</f>
        <v>2.00000000514358</v>
      </c>
      <c r="F2389" s="6" t="n">
        <f aca="false">$B$3*E2389</f>
        <v>2.00000000514358</v>
      </c>
      <c r="G2389" s="6" t="n">
        <f aca="false">$B$4*(C2389-C2388)/$B$5</f>
        <v>5.42126343816562E-010</v>
      </c>
      <c r="H2389" s="6" t="n">
        <f aca="false">D2389+F2389+G2389</f>
        <v>2.00000000149255</v>
      </c>
    </row>
    <row r="2390" customFormat="false" ht="15" hidden="false" customHeight="false" outlineLevel="0" collapsed="false">
      <c r="A2390" s="6" t="n">
        <f aca="false">A2389+$B$5</f>
        <v>23.8200000000009</v>
      </c>
      <c r="B2390" s="6" t="n">
        <f aca="false">B2389+(H2389-B2389)*$B$5</f>
        <v>2.00000000416615</v>
      </c>
      <c r="C2390" s="6" t="n">
        <f aca="false">$B$1-B2390</f>
        <v>-4.166152312024E-009</v>
      </c>
      <c r="D2390" s="6" t="n">
        <f aca="false">$B$2*C2390</f>
        <v>-4.166152312024E-009</v>
      </c>
      <c r="E2390" s="6" t="n">
        <f aca="false">E2389+C2389*$B$5</f>
        <v>2.00000000510165</v>
      </c>
      <c r="F2390" s="6" t="n">
        <f aca="false">$B$3*E2390</f>
        <v>2.00000000510165</v>
      </c>
      <c r="G2390" s="6" t="n">
        <f aca="false">$B$4*(C2390-C2389)/$B$5</f>
        <v>5.4011906058804E-010</v>
      </c>
      <c r="H2390" s="6" t="n">
        <f aca="false">D2390+F2390+G2390</f>
        <v>2.00000000147562</v>
      </c>
    </row>
    <row r="2391" customFormat="false" ht="15" hidden="false" customHeight="false" outlineLevel="0" collapsed="false">
      <c r="A2391" s="6" t="n">
        <f aca="false">A2390+$B$5</f>
        <v>23.8300000000009</v>
      </c>
      <c r="B2391" s="6" t="n">
        <f aca="false">B2390+(H2390-B2390)*$B$5</f>
        <v>2.00000000413925</v>
      </c>
      <c r="C2391" s="6" t="n">
        <f aca="false">$B$1-B2391</f>
        <v>-4.13924716724523E-009</v>
      </c>
      <c r="D2391" s="6" t="n">
        <f aca="false">$B$2*C2391</f>
        <v>-4.13924716724523E-009</v>
      </c>
      <c r="E2391" s="6" t="n">
        <f aca="false">E2390+C2390*$B$5</f>
        <v>2.00000000505999</v>
      </c>
      <c r="F2391" s="6" t="n">
        <f aca="false">$B$3*E2391</f>
        <v>2.00000000505999</v>
      </c>
      <c r="G2391" s="6" t="n">
        <f aca="false">$B$4*(C2391-C2390)/$B$5</f>
        <v>5.38102895575321E-010</v>
      </c>
      <c r="H2391" s="6" t="n">
        <f aca="false">D2391+F2391+G2391</f>
        <v>2.00000000145885</v>
      </c>
    </row>
    <row r="2392" customFormat="false" ht="15" hidden="false" customHeight="false" outlineLevel="0" collapsed="false">
      <c r="A2392" s="6" t="n">
        <f aca="false">A2391+$B$5</f>
        <v>23.8400000000009</v>
      </c>
      <c r="B2392" s="6" t="n">
        <f aca="false">B2391+(H2391-B2391)*$B$5</f>
        <v>2.00000000411244</v>
      </c>
      <c r="C2392" s="6" t="n">
        <f aca="false">$B$1-B2392</f>
        <v>-4.11244327480631E-009</v>
      </c>
      <c r="D2392" s="6" t="n">
        <f aca="false">$B$2*C2392</f>
        <v>-4.11244327480631E-009</v>
      </c>
      <c r="E2392" s="6" t="n">
        <f aca="false">E2391+C2391*$B$5</f>
        <v>2.0000000050186</v>
      </c>
      <c r="F2392" s="6" t="n">
        <f aca="false">$B$3*E2392</f>
        <v>2.0000000050186</v>
      </c>
      <c r="G2392" s="6" t="n">
        <f aca="false">$B$4*(C2392-C2391)/$B$5</f>
        <v>5.36077848778405E-010</v>
      </c>
      <c r="H2392" s="6" t="n">
        <f aca="false">D2392+F2392+G2392</f>
        <v>2.00000000144223</v>
      </c>
    </row>
    <row r="2393" customFormat="false" ht="15" hidden="false" customHeight="false" outlineLevel="0" collapsed="false">
      <c r="A2393" s="6" t="n">
        <f aca="false">A2392+$B$5</f>
        <v>23.8500000000009</v>
      </c>
      <c r="B2393" s="6" t="n">
        <f aca="false">B2392+(H2392-B2392)*$B$5</f>
        <v>2.00000000408574</v>
      </c>
      <c r="C2393" s="6" t="n">
        <f aca="false">$B$1-B2393</f>
        <v>-4.08574107879645E-009</v>
      </c>
      <c r="D2393" s="6" t="n">
        <f aca="false">$B$2*C2393</f>
        <v>-4.08574107879645E-009</v>
      </c>
      <c r="E2393" s="6" t="n">
        <f aca="false">E2392+C2392*$B$5</f>
        <v>2.00000000497747</v>
      </c>
      <c r="F2393" s="6" t="n">
        <f aca="false">$B$3*E2393</f>
        <v>2.00000000497747</v>
      </c>
      <c r="G2393" s="6" t="n">
        <f aca="false">$B$4*(C2393-C2392)/$B$5</f>
        <v>5.34043920197291E-010</v>
      </c>
      <c r="H2393" s="6" t="n">
        <f aca="false">D2393+F2393+G2393</f>
        <v>2.00000000142578</v>
      </c>
    </row>
    <row r="2394" customFormat="false" ht="15" hidden="false" customHeight="false" outlineLevel="0" collapsed="false">
      <c r="A2394" s="6" t="n">
        <f aca="false">A2393+$B$5</f>
        <v>23.8600000000009</v>
      </c>
      <c r="B2394" s="6" t="n">
        <f aca="false">B2393+(H2393-B2393)*$B$5</f>
        <v>2.00000000405914</v>
      </c>
      <c r="C2394" s="6" t="n">
        <f aca="false">$B$1-B2394</f>
        <v>-4.05914146739406E-009</v>
      </c>
      <c r="D2394" s="6" t="n">
        <f aca="false">$B$2*C2394</f>
        <v>-4.05914146739406E-009</v>
      </c>
      <c r="E2394" s="6" t="n">
        <f aca="false">E2393+C2393*$B$5</f>
        <v>2.00000000493662</v>
      </c>
      <c r="F2394" s="6" t="n">
        <f aca="false">$B$3*E2394</f>
        <v>2.00000000493662</v>
      </c>
      <c r="G2394" s="6" t="n">
        <f aca="false">$B$4*(C2394-C2393)/$B$5</f>
        <v>5.31992228047784E-010</v>
      </c>
      <c r="H2394" s="6" t="n">
        <f aca="false">D2394+F2394+G2394</f>
        <v>2.00000000140947</v>
      </c>
    </row>
    <row r="2395" customFormat="false" ht="15" hidden="false" customHeight="false" outlineLevel="0" collapsed="false">
      <c r="A2395" s="6" t="n">
        <f aca="false">A2394+$B$5</f>
        <v>23.8700000000009</v>
      </c>
      <c r="B2395" s="6" t="n">
        <f aca="false">B2394+(H2394-B2394)*$B$5</f>
        <v>2.00000000403265</v>
      </c>
      <c r="C2395" s="6" t="n">
        <f aca="false">$B$1-B2395</f>
        <v>-4.03264488468835E-009</v>
      </c>
      <c r="D2395" s="6" t="n">
        <f aca="false">$B$2*C2395</f>
        <v>-4.03264488468835E-009</v>
      </c>
      <c r="E2395" s="6" t="n">
        <f aca="false">E2394+C2394*$B$5</f>
        <v>2.00000000489602</v>
      </c>
      <c r="F2395" s="6" t="n">
        <f aca="false">$B$3*E2395</f>
        <v>2.00000000489602</v>
      </c>
      <c r="G2395" s="6" t="n">
        <f aca="false">$B$4*(C2395-C2394)/$B$5</f>
        <v>5.2993165411408E-010</v>
      </c>
      <c r="H2395" s="6" t="n">
        <f aca="false">D2395+F2395+G2395</f>
        <v>2.00000000139331</v>
      </c>
    </row>
    <row r="2396" customFormat="false" ht="15" hidden="false" customHeight="false" outlineLevel="0" collapsed="false">
      <c r="A2396" s="6" t="n">
        <f aca="false">A2395+$B$5</f>
        <v>23.8800000000009</v>
      </c>
      <c r="B2396" s="6" t="n">
        <f aca="false">B2395+(H2395-B2395)*$B$5</f>
        <v>2.00000000400625</v>
      </c>
      <c r="C2396" s="6" t="n">
        <f aca="false">$B$1-B2396</f>
        <v>-4.00625133067933E-009</v>
      </c>
      <c r="D2396" s="6" t="n">
        <f aca="false">$B$2*C2396</f>
        <v>-4.00625133067933E-009</v>
      </c>
      <c r="E2396" s="6" t="n">
        <f aca="false">E2395+C2395*$B$5</f>
        <v>2.0000000048557</v>
      </c>
      <c r="F2396" s="6" t="n">
        <f aca="false">$B$3*E2396</f>
        <v>2.0000000048557</v>
      </c>
      <c r="G2396" s="6" t="n">
        <f aca="false">$B$4*(C2396-C2395)/$B$5</f>
        <v>5.27871080180375E-010</v>
      </c>
      <c r="H2396" s="6" t="n">
        <f aca="false">D2396+F2396+G2396</f>
        <v>2.00000000137732</v>
      </c>
    </row>
    <row r="2397" customFormat="false" ht="15" hidden="false" customHeight="false" outlineLevel="0" collapsed="false">
      <c r="A2397" s="6" t="n">
        <f aca="false">A2396+$B$5</f>
        <v>23.8900000000009</v>
      </c>
      <c r="B2397" s="6" t="n">
        <f aca="false">B2396+(H2396-B2396)*$B$5</f>
        <v>2.00000000397996</v>
      </c>
      <c r="C2397" s="6" t="n">
        <f aca="false">$B$1-B2397</f>
        <v>-3.97996213763463E-009</v>
      </c>
      <c r="D2397" s="6" t="n">
        <f aca="false">$B$2*C2397</f>
        <v>-3.97996213763463E-009</v>
      </c>
      <c r="E2397" s="6" t="n">
        <f aca="false">E2396+C2396*$B$5</f>
        <v>2.00000000481563</v>
      </c>
      <c r="F2397" s="6" t="n">
        <f aca="false">$B$3*E2397</f>
        <v>2.00000000481563</v>
      </c>
      <c r="G2397" s="6" t="n">
        <f aca="false">$B$4*(C2397-C2396)/$B$5</f>
        <v>5.2578386089408E-010</v>
      </c>
      <c r="H2397" s="6" t="n">
        <f aca="false">D2397+F2397+G2397</f>
        <v>2.00000000136146</v>
      </c>
    </row>
    <row r="2398" customFormat="false" ht="15" hidden="false" customHeight="false" outlineLevel="0" collapsed="false">
      <c r="A2398" s="6" t="n">
        <f aca="false">A2397+$B$5</f>
        <v>23.9000000000009</v>
      </c>
      <c r="B2398" s="6" t="n">
        <f aca="false">B2397+(H2397-B2397)*$B$5</f>
        <v>2.00000000395378</v>
      </c>
      <c r="C2398" s="6" t="n">
        <f aca="false">$B$1-B2398</f>
        <v>-3.95377686146503E-009</v>
      </c>
      <c r="D2398" s="6" t="n">
        <f aca="false">$B$2*C2398</f>
        <v>-3.95377686146503E-009</v>
      </c>
      <c r="E2398" s="6" t="n">
        <f aca="false">E2397+C2397*$B$5</f>
        <v>2.00000000477584</v>
      </c>
      <c r="F2398" s="6" t="n">
        <f aca="false">$B$3*E2398</f>
        <v>2.00000000477584</v>
      </c>
      <c r="G2398" s="6" t="n">
        <f aca="false">$B$4*(C2398-C2397)/$B$5</f>
        <v>5.23705523391982E-010</v>
      </c>
      <c r="H2398" s="6" t="n">
        <f aca="false">D2398+F2398+G2398</f>
        <v>2.00000000134576</v>
      </c>
    </row>
    <row r="2399" customFormat="false" ht="15" hidden="false" customHeight="false" outlineLevel="0" collapsed="false">
      <c r="A2399" s="6" t="n">
        <f aca="false">A2398+$B$5</f>
        <v>23.9100000000009</v>
      </c>
      <c r="B2399" s="6" t="n">
        <f aca="false">B2398+(H2398-B2398)*$B$5</f>
        <v>2.0000000039277</v>
      </c>
      <c r="C2399" s="6" t="n">
        <f aca="false">$B$1-B2399</f>
        <v>-3.92769683443817E-009</v>
      </c>
      <c r="D2399" s="6" t="n">
        <f aca="false">$B$2*C2399</f>
        <v>-3.92769683443817E-009</v>
      </c>
      <c r="E2399" s="6" t="n">
        <f aca="false">E2398+C2398*$B$5</f>
        <v>2.0000000047363</v>
      </c>
      <c r="F2399" s="6" t="n">
        <f aca="false">$B$3*E2399</f>
        <v>2.0000000047363</v>
      </c>
      <c r="G2399" s="6" t="n">
        <f aca="false">$B$4*(C2399-C2398)/$B$5</f>
        <v>5.21600540537293E-010</v>
      </c>
      <c r="H2399" s="6" t="n">
        <f aca="false">D2399+F2399+G2399</f>
        <v>2.0000000013302</v>
      </c>
    </row>
    <row r="2400" customFormat="false" ht="15" hidden="false" customHeight="false" outlineLevel="0" collapsed="false">
      <c r="A2400" s="6" t="n">
        <f aca="false">A2399+$B$5</f>
        <v>23.9200000000009</v>
      </c>
      <c r="B2400" s="6" t="n">
        <f aca="false">B2399+(H2399-B2399)*$B$5</f>
        <v>2.00000000390172</v>
      </c>
      <c r="C2400" s="6" t="n">
        <f aca="false">$B$1-B2400</f>
        <v>-3.90172205655404E-009</v>
      </c>
      <c r="D2400" s="6" t="n">
        <f aca="false">$B$2*C2400</f>
        <v>-3.90172205655404E-009</v>
      </c>
      <c r="E2400" s="6" t="n">
        <f aca="false">E2399+C2399*$B$5</f>
        <v>2.00000000469702</v>
      </c>
      <c r="F2400" s="6" t="n">
        <f aca="false">$B$3*E2400</f>
        <v>2.00000000469702</v>
      </c>
      <c r="G2400" s="6" t="n">
        <f aca="false">$B$4*(C2400-C2399)/$B$5</f>
        <v>5.19495557682603E-010</v>
      </c>
      <c r="H2400" s="6" t="n">
        <f aca="false">D2400+F2400+G2400</f>
        <v>2.00000000131479</v>
      </c>
    </row>
    <row r="2401" customFormat="false" ht="15" hidden="false" customHeight="false" outlineLevel="0" collapsed="false">
      <c r="A2401" s="6" t="n">
        <f aca="false">A2400+$B$5</f>
        <v>23.9300000000009</v>
      </c>
      <c r="B2401" s="6" t="n">
        <f aca="false">B2400+(H2400-B2400)*$B$5</f>
        <v>2.00000000387585</v>
      </c>
      <c r="C2401" s="6" t="n">
        <f aca="false">$B$1-B2401</f>
        <v>-3.87585297190185E-009</v>
      </c>
      <c r="D2401" s="6" t="n">
        <f aca="false">$B$2*C2401</f>
        <v>-3.87585297190185E-009</v>
      </c>
      <c r="E2401" s="6" t="n">
        <f aca="false">E2400+C2400*$B$5</f>
        <v>2.000000004658</v>
      </c>
      <c r="F2401" s="6" t="n">
        <f aca="false">$B$3*E2401</f>
        <v>2.000000004658</v>
      </c>
      <c r="G2401" s="6" t="n">
        <f aca="false">$B$4*(C2401-C2400)/$B$5</f>
        <v>5.17381693043717E-010</v>
      </c>
      <c r="H2401" s="6" t="n">
        <f aca="false">D2401+F2401+G2401</f>
        <v>2.00000000129953</v>
      </c>
    </row>
    <row r="2402" customFormat="false" ht="15" hidden="false" customHeight="false" outlineLevel="0" collapsed="false">
      <c r="A2402" s="6" t="n">
        <f aca="false">A2401+$B$5</f>
        <v>23.9400000000009</v>
      </c>
      <c r="B2402" s="6" t="n">
        <f aca="false">B2401+(H2401-B2401)*$B$5</f>
        <v>2.00000000385009</v>
      </c>
      <c r="C2402" s="6" t="n">
        <f aca="false">$B$1-B2402</f>
        <v>-3.85008958048161E-009</v>
      </c>
      <c r="D2402" s="6" t="n">
        <f aca="false">$B$2*C2402</f>
        <v>-3.85008958048161E-009</v>
      </c>
      <c r="E2402" s="6" t="n">
        <f aca="false">E2401+C2401*$B$5</f>
        <v>2.00000000461924</v>
      </c>
      <c r="F2402" s="6" t="n">
        <f aca="false">$B$3*E2402</f>
        <v>2.00000000461924</v>
      </c>
      <c r="G2402" s="6" t="n">
        <f aca="false">$B$4*(C2402-C2401)/$B$5</f>
        <v>5.15267828404831E-010</v>
      </c>
      <c r="H2402" s="6" t="n">
        <f aca="false">D2402+F2402+G2402</f>
        <v>2.00000000128442</v>
      </c>
    </row>
    <row r="2403" customFormat="false" ht="15" hidden="false" customHeight="false" outlineLevel="0" collapsed="false">
      <c r="A2403" s="6" t="n">
        <f aca="false">A2402+$B$5</f>
        <v>23.9500000000009</v>
      </c>
      <c r="B2403" s="6" t="n">
        <f aca="false">B2402+(H2402-B2402)*$B$5</f>
        <v>2.00000000382443</v>
      </c>
      <c r="C2403" s="6" t="n">
        <f aca="false">$B$1-B2403</f>
        <v>-3.82443277047173E-009</v>
      </c>
      <c r="D2403" s="6" t="n">
        <f aca="false">$B$2*C2403</f>
        <v>-3.82443277047173E-009</v>
      </c>
      <c r="E2403" s="6" t="n">
        <f aca="false">E2402+C2402*$B$5</f>
        <v>2.00000000458074</v>
      </c>
      <c r="F2403" s="6" t="n">
        <f aca="false">$B$3*E2403</f>
        <v>2.00000000458074</v>
      </c>
      <c r="G2403" s="6" t="n">
        <f aca="false">$B$4*(C2403-C2402)/$B$5</f>
        <v>5.1313620019755E-010</v>
      </c>
      <c r="H2403" s="6" t="n">
        <f aca="false">D2403+F2403+G2403</f>
        <v>2.00000000126945</v>
      </c>
    </row>
    <row r="2404" customFormat="false" ht="15" hidden="false" customHeight="false" outlineLevel="0" collapsed="false">
      <c r="A2404" s="6" t="n">
        <f aca="false">A2403+$B$5</f>
        <v>23.9600000000009</v>
      </c>
      <c r="B2404" s="6" t="n">
        <f aca="false">B2403+(H2403-B2403)*$B$5</f>
        <v>2.00000000379888</v>
      </c>
      <c r="C2404" s="6" t="n">
        <f aca="false">$B$1-B2404</f>
        <v>-3.79888298596143E-009</v>
      </c>
      <c r="D2404" s="6" t="n">
        <f aca="false">$B$2*C2404</f>
        <v>-3.79888298596143E-009</v>
      </c>
      <c r="E2404" s="6" t="n">
        <f aca="false">E2403+C2403*$B$5</f>
        <v>2.0000000045425</v>
      </c>
      <c r="F2404" s="6" t="n">
        <f aca="false">$B$3*E2404</f>
        <v>2.0000000045425</v>
      </c>
      <c r="G2404" s="6" t="n">
        <f aca="false">$B$4*(C2404-C2403)/$B$5</f>
        <v>5.10995690206073E-010</v>
      </c>
      <c r="H2404" s="6" t="n">
        <f aca="false">D2404+F2404+G2404</f>
        <v>2.00000000125461</v>
      </c>
    </row>
    <row r="2405" customFormat="false" ht="15" hidden="false" customHeight="false" outlineLevel="0" collapsed="false">
      <c r="A2405" s="6" t="n">
        <f aca="false">A2404+$B$5</f>
        <v>23.9700000000009</v>
      </c>
      <c r="B2405" s="6" t="n">
        <f aca="false">B2404+(H2404-B2404)*$B$5</f>
        <v>2.00000000377344</v>
      </c>
      <c r="C2405" s="6" t="n">
        <f aca="false">$B$1-B2405</f>
        <v>-3.7734402269507E-009</v>
      </c>
      <c r="D2405" s="6" t="n">
        <f aca="false">$B$2*C2405</f>
        <v>-3.7734402269507E-009</v>
      </c>
      <c r="E2405" s="6" t="n">
        <f aca="false">E2404+C2404*$B$5</f>
        <v>2.00000000450451</v>
      </c>
      <c r="F2405" s="6" t="n">
        <f aca="false">$B$3*E2405</f>
        <v>2.00000000450451</v>
      </c>
      <c r="G2405" s="6" t="n">
        <f aca="false">$B$4*(C2405-C2404)/$B$5</f>
        <v>5.08855180214596E-010</v>
      </c>
      <c r="H2405" s="6" t="n">
        <f aca="false">D2405+F2405+G2405</f>
        <v>2.00000000123993</v>
      </c>
    </row>
    <row r="2406" customFormat="false" ht="15" hidden="false" customHeight="false" outlineLevel="0" collapsed="false">
      <c r="A2406" s="6" t="n">
        <f aca="false">A2405+$B$5</f>
        <v>23.980000000001</v>
      </c>
      <c r="B2406" s="6" t="n">
        <f aca="false">B2405+(H2405-B2405)*$B$5</f>
        <v>2.00000000374811</v>
      </c>
      <c r="C2406" s="6" t="n">
        <f aca="false">$B$1-B2406</f>
        <v>-3.74810493752875E-009</v>
      </c>
      <c r="D2406" s="6" t="n">
        <f aca="false">$B$2*C2406</f>
        <v>-3.74810493752875E-009</v>
      </c>
      <c r="E2406" s="6" t="n">
        <f aca="false">E2405+C2405*$B$5</f>
        <v>2.00000000446678</v>
      </c>
      <c r="F2406" s="6" t="n">
        <f aca="false">$B$3*E2406</f>
        <v>2.00000000446678</v>
      </c>
      <c r="G2406" s="6" t="n">
        <f aca="false">$B$4*(C2406-C2405)/$B$5</f>
        <v>5.06705788438921E-010</v>
      </c>
      <c r="H2406" s="6" t="n">
        <f aca="false">D2406+F2406+G2406</f>
        <v>2.00000000122538</v>
      </c>
    </row>
    <row r="2407" customFormat="false" ht="15" hidden="false" customHeight="false" outlineLevel="0" collapsed="false">
      <c r="A2407" s="6" t="n">
        <f aca="false">A2406+$B$5</f>
        <v>23.990000000001</v>
      </c>
      <c r="B2407" s="6" t="n">
        <f aca="false">B2406+(H2406-B2406)*$B$5</f>
        <v>2.00000000372288</v>
      </c>
      <c r="C2407" s="6" t="n">
        <f aca="false">$B$1-B2407</f>
        <v>-3.7228775617848E-009</v>
      </c>
      <c r="D2407" s="6" t="n">
        <f aca="false">$B$2*C2407</f>
        <v>-3.7228775617848E-009</v>
      </c>
      <c r="E2407" s="6" t="n">
        <f aca="false">E2406+C2406*$B$5</f>
        <v>2.0000000044293</v>
      </c>
      <c r="F2407" s="6" t="n">
        <f aca="false">$B$3*E2407</f>
        <v>2.0000000044293</v>
      </c>
      <c r="G2407" s="6" t="n">
        <f aca="false">$B$4*(C2407-C2406)/$B$5</f>
        <v>5.0454751487905E-010</v>
      </c>
      <c r="H2407" s="6" t="n">
        <f aca="false">D2407+F2407+G2407</f>
        <v>2.00000000121097</v>
      </c>
    </row>
    <row r="2408" customFormat="false" ht="15" hidden="false" customHeight="false" outlineLevel="0" collapsed="false">
      <c r="A2408" s="6" t="n">
        <f aca="false">A2407+$B$5</f>
        <v>24.000000000001</v>
      </c>
      <c r="B2408" s="6" t="n">
        <f aca="false">B2407+(H2407-B2407)*$B$5</f>
        <v>2.00000000369776</v>
      </c>
      <c r="C2408" s="6" t="n">
        <f aca="false">$B$1-B2408</f>
        <v>-3.69775854380805E-009</v>
      </c>
      <c r="D2408" s="6" t="n">
        <f aca="false">$B$2*C2408</f>
        <v>-3.69775854380805E-009</v>
      </c>
      <c r="E2408" s="6" t="n">
        <f aca="false">E2407+C2407*$B$5</f>
        <v>2.00000000439207</v>
      </c>
      <c r="F2408" s="6" t="n">
        <f aca="false">$B$3*E2408</f>
        <v>2.00000000439207</v>
      </c>
      <c r="G2408" s="6" t="n">
        <f aca="false">$B$4*(C2408-C2407)/$B$5</f>
        <v>5.02380359534982E-010</v>
      </c>
      <c r="H2408" s="6" t="n">
        <f aca="false">D2408+F2408+G2408</f>
        <v>2.00000000119669</v>
      </c>
    </row>
    <row r="2409" customFormat="false" ht="15" hidden="false" customHeight="false" outlineLevel="0" collapsed="false">
      <c r="A2409" s="6" t="n">
        <f aca="false">A2408+$B$5</f>
        <v>24.010000000001</v>
      </c>
      <c r="B2409" s="6" t="n">
        <f aca="false">B2408+(H2408-B2408)*$B$5</f>
        <v>2.00000000367275</v>
      </c>
      <c r="C2409" s="6" t="n">
        <f aca="false">$B$1-B2409</f>
        <v>-3.6727478835985E-009</v>
      </c>
      <c r="D2409" s="6" t="n">
        <f aca="false">$B$2*C2409</f>
        <v>-3.6727478835985E-009</v>
      </c>
      <c r="E2409" s="6" t="n">
        <f aca="false">E2408+C2408*$B$5</f>
        <v>2.00000000435509</v>
      </c>
      <c r="F2409" s="6" t="n">
        <f aca="false">$B$3*E2409</f>
        <v>2.00000000435509</v>
      </c>
      <c r="G2409" s="6" t="n">
        <f aca="false">$B$4*(C2409-C2408)/$B$5</f>
        <v>5.00213204190914E-010</v>
      </c>
      <c r="H2409" s="6" t="n">
        <f aca="false">D2409+F2409+G2409</f>
        <v>2.00000000118255</v>
      </c>
    </row>
    <row r="2410" customFormat="false" ht="15" hidden="false" customHeight="false" outlineLevel="0" collapsed="false">
      <c r="A2410" s="6" t="n">
        <f aca="false">A2409+$B$5</f>
        <v>24.020000000001</v>
      </c>
      <c r="B2410" s="6" t="n">
        <f aca="false">B2409+(H2409-B2409)*$B$5</f>
        <v>2.00000000364785</v>
      </c>
      <c r="C2410" s="6" t="n">
        <f aca="false">$B$1-B2410</f>
        <v>-3.64784602524537E-009</v>
      </c>
      <c r="D2410" s="6" t="n">
        <f aca="false">$B$2*C2410</f>
        <v>-3.64784602524537E-009</v>
      </c>
      <c r="E2410" s="6" t="n">
        <f aca="false">E2409+C2409*$B$5</f>
        <v>2.00000000431836</v>
      </c>
      <c r="F2410" s="6" t="n">
        <f aca="false">$B$3*E2410</f>
        <v>2.00000000431836</v>
      </c>
      <c r="G2410" s="6" t="n">
        <f aca="false">$B$4*(C2410-C2409)/$B$5</f>
        <v>4.98037167062648E-010</v>
      </c>
      <c r="H2410" s="6" t="n">
        <f aca="false">D2410+F2410+G2410</f>
        <v>2.00000000116855</v>
      </c>
    </row>
    <row r="2411" customFormat="false" ht="15" hidden="false" customHeight="false" outlineLevel="0" collapsed="false">
      <c r="A2411" s="6" t="n">
        <f aca="false">A2410+$B$5</f>
        <v>24.030000000001</v>
      </c>
      <c r="B2411" s="6" t="n">
        <f aca="false">B2410+(H2410-B2410)*$B$5</f>
        <v>2.00000000362305</v>
      </c>
      <c r="C2411" s="6" t="n">
        <f aca="false">$B$1-B2411</f>
        <v>-3.62305296874865E-009</v>
      </c>
      <c r="D2411" s="6" t="n">
        <f aca="false">$B$2*C2411</f>
        <v>-3.62305296874865E-009</v>
      </c>
      <c r="E2411" s="6" t="n">
        <f aca="false">E2410+C2410*$B$5</f>
        <v>2.00000000428188</v>
      </c>
      <c r="F2411" s="6" t="n">
        <f aca="false">$B$3*E2411</f>
        <v>2.00000000428188</v>
      </c>
      <c r="G2411" s="6" t="n">
        <f aca="false">$B$4*(C2411-C2410)/$B$5</f>
        <v>4.95861129934383E-010</v>
      </c>
      <c r="H2411" s="6" t="n">
        <f aca="false">D2411+F2411+G2411</f>
        <v>2.00000000115469</v>
      </c>
    </row>
    <row r="2412" customFormat="false" ht="15" hidden="false" customHeight="false" outlineLevel="0" collapsed="false">
      <c r="A2412" s="6" t="n">
        <f aca="false">A2411+$B$5</f>
        <v>24.040000000001</v>
      </c>
      <c r="B2412" s="6" t="n">
        <f aca="false">B2411+(H2411-B2411)*$B$5</f>
        <v>2.00000000359837</v>
      </c>
      <c r="C2412" s="6" t="n">
        <f aca="false">$B$1-B2412</f>
        <v>-3.59836915819756E-009</v>
      </c>
      <c r="D2412" s="6" t="n">
        <f aca="false">$B$2*C2412</f>
        <v>-3.59836915819756E-009</v>
      </c>
      <c r="E2412" s="6" t="n">
        <f aca="false">E2411+C2411*$B$5</f>
        <v>2.00000000424565</v>
      </c>
      <c r="F2412" s="6" t="n">
        <f aca="false">$B$3*E2412</f>
        <v>2.00000000424565</v>
      </c>
      <c r="G2412" s="6" t="n">
        <f aca="false">$B$4*(C2412-C2411)/$B$5</f>
        <v>4.93676211021921E-010</v>
      </c>
      <c r="H2412" s="6" t="n">
        <f aca="false">D2412+F2412+G2412</f>
        <v>2.00000000114096</v>
      </c>
    </row>
    <row r="2413" customFormat="false" ht="15" hidden="false" customHeight="false" outlineLevel="0" collapsed="false">
      <c r="A2413" s="6" t="n">
        <f aca="false">A2412+$B$5</f>
        <v>24.050000000001</v>
      </c>
      <c r="B2413" s="6" t="n">
        <f aca="false">B2412+(H2412-B2412)*$B$5</f>
        <v>2.0000000035738</v>
      </c>
      <c r="C2413" s="6" t="n">
        <f aca="false">$B$1-B2413</f>
        <v>-3.57379503768129E-009</v>
      </c>
      <c r="D2413" s="6" t="n">
        <f aca="false">$B$2*C2413</f>
        <v>-3.57379503768129E-009</v>
      </c>
      <c r="E2413" s="6" t="n">
        <f aca="false">E2412+C2412*$B$5</f>
        <v>2.00000000420967</v>
      </c>
      <c r="F2413" s="6" t="n">
        <f aca="false">$B$3*E2413</f>
        <v>2.00000000420967</v>
      </c>
      <c r="G2413" s="6" t="n">
        <f aca="false">$B$4*(C2413-C2412)/$B$5</f>
        <v>4.91482410325261E-010</v>
      </c>
      <c r="H2413" s="6" t="n">
        <f aca="false">D2413+F2413+G2413</f>
        <v>2.00000000112736</v>
      </c>
    </row>
    <row r="2414" customFormat="false" ht="15" hidden="false" customHeight="false" outlineLevel="0" collapsed="false">
      <c r="A2414" s="6" t="n">
        <f aca="false">A2413+$B$5</f>
        <v>24.060000000001</v>
      </c>
      <c r="B2414" s="6" t="n">
        <f aca="false">B2413+(H2413-B2413)*$B$5</f>
        <v>2.00000000354933</v>
      </c>
      <c r="C2414" s="6" t="n">
        <f aca="false">$B$1-B2414</f>
        <v>-3.54933060719986E-009</v>
      </c>
      <c r="D2414" s="6" t="n">
        <f aca="false">$B$2*C2414</f>
        <v>-3.54933060719986E-009</v>
      </c>
      <c r="E2414" s="6" t="n">
        <f aca="false">E2413+C2413*$B$5</f>
        <v>2.00000000417393</v>
      </c>
      <c r="F2414" s="6" t="n">
        <f aca="false">$B$3*E2414</f>
        <v>2.00000000417393</v>
      </c>
      <c r="G2414" s="6" t="n">
        <f aca="false">$B$4*(C2414-C2413)/$B$5</f>
        <v>4.89288609628602E-010</v>
      </c>
      <c r="H2414" s="6" t="n">
        <f aca="false">D2414+F2414+G2414</f>
        <v>2.00000000111389</v>
      </c>
    </row>
    <row r="2415" customFormat="false" ht="15" hidden="false" customHeight="false" outlineLevel="0" collapsed="false">
      <c r="A2415" s="6" t="n">
        <f aca="false">A2414+$B$5</f>
        <v>24.070000000001</v>
      </c>
      <c r="B2415" s="6" t="n">
        <f aca="false">B2414+(H2414-B2414)*$B$5</f>
        <v>2.00000000352498</v>
      </c>
      <c r="C2415" s="6" t="n">
        <f aca="false">$B$1-B2415</f>
        <v>-3.52497631084248E-009</v>
      </c>
      <c r="D2415" s="6" t="n">
        <f aca="false">$B$2*C2415</f>
        <v>-3.52497631084248E-009</v>
      </c>
      <c r="E2415" s="6" t="n">
        <f aca="false">E2414+C2414*$B$5</f>
        <v>2.00000000413844</v>
      </c>
      <c r="F2415" s="6" t="n">
        <f aca="false">$B$3*E2415</f>
        <v>2.00000000413844</v>
      </c>
      <c r="G2415" s="6" t="n">
        <f aca="false">$B$4*(C2415-C2414)/$B$5</f>
        <v>4.87085927147746E-010</v>
      </c>
      <c r="H2415" s="6" t="n">
        <f aca="false">D2415+F2415+G2415</f>
        <v>2.00000000110055</v>
      </c>
    </row>
    <row r="2416" customFormat="false" ht="15" hidden="false" customHeight="false" outlineLevel="0" collapsed="false">
      <c r="A2416" s="6" t="n">
        <f aca="false">A2415+$B$5</f>
        <v>24.080000000001</v>
      </c>
      <c r="B2416" s="6" t="n">
        <f aca="false">B2415+(H2415-B2415)*$B$5</f>
        <v>2.00000000350073</v>
      </c>
      <c r="C2416" s="6" t="n">
        <f aca="false">$B$1-B2416</f>
        <v>-3.50073214860913E-009</v>
      </c>
      <c r="D2416" s="6" t="n">
        <f aca="false">$B$2*C2416</f>
        <v>-3.50073214860913E-009</v>
      </c>
      <c r="E2416" s="6" t="n">
        <f aca="false">E2415+C2415*$B$5</f>
        <v>2.00000000410319</v>
      </c>
      <c r="F2416" s="6" t="n">
        <f aca="false">$B$3*E2416</f>
        <v>2.00000000410319</v>
      </c>
      <c r="G2416" s="6" t="n">
        <f aca="false">$B$4*(C2416-C2415)/$B$5</f>
        <v>4.84883244666889E-010</v>
      </c>
      <c r="H2416" s="6" t="n">
        <f aca="false">D2416+F2416+G2416</f>
        <v>2.00000000108734</v>
      </c>
    </row>
    <row r="2417" customFormat="false" ht="15" hidden="false" customHeight="false" outlineLevel="0" collapsed="false">
      <c r="A2417" s="6" t="n">
        <f aca="false">A2416+$B$5</f>
        <v>24.090000000001</v>
      </c>
      <c r="B2417" s="6" t="n">
        <f aca="false">B2416+(H2416-B2416)*$B$5</f>
        <v>2.0000000034766</v>
      </c>
      <c r="C2417" s="6" t="n">
        <f aca="false">$B$1-B2417</f>
        <v>-3.47659812049983E-009</v>
      </c>
      <c r="D2417" s="6" t="n">
        <f aca="false">$B$2*C2417</f>
        <v>-3.47659812049983E-009</v>
      </c>
      <c r="E2417" s="6" t="n">
        <f aca="false">E2416+C2416*$B$5</f>
        <v>2.00000000406818</v>
      </c>
      <c r="F2417" s="6" t="n">
        <f aca="false">$B$3*E2417</f>
        <v>2.00000000406818</v>
      </c>
      <c r="G2417" s="6" t="n">
        <f aca="false">$B$4*(C2417-C2416)/$B$5</f>
        <v>4.82680562186033E-010</v>
      </c>
      <c r="H2417" s="6" t="n">
        <f aca="false">D2417+F2417+G2417</f>
        <v>2.00000000107426</v>
      </c>
    </row>
    <row r="2418" customFormat="false" ht="15" hidden="false" customHeight="false" outlineLevel="0" collapsed="false">
      <c r="A2418" s="6" t="n">
        <f aca="false">A2417+$B$5</f>
        <v>24.100000000001</v>
      </c>
      <c r="B2418" s="6" t="n">
        <f aca="false">B2417+(H2417-B2417)*$B$5</f>
        <v>2.00000000345257</v>
      </c>
      <c r="C2418" s="6" t="n">
        <f aca="false">$B$1-B2418</f>
        <v>-3.45257467060378E-009</v>
      </c>
      <c r="D2418" s="6" t="n">
        <f aca="false">$B$2*C2418</f>
        <v>-3.45257467060378E-009</v>
      </c>
      <c r="E2418" s="6" t="n">
        <f aca="false">E2417+C2417*$B$5</f>
        <v>2.00000000403341</v>
      </c>
      <c r="F2418" s="6" t="n">
        <f aca="false">$B$3*E2418</f>
        <v>2.00000000403341</v>
      </c>
      <c r="G2418" s="6" t="n">
        <f aca="false">$B$4*(C2418-C2417)/$B$5</f>
        <v>4.8046899792098E-010</v>
      </c>
      <c r="H2418" s="6" t="n">
        <f aca="false">D2418+F2418+G2418</f>
        <v>2.00000000106131</v>
      </c>
    </row>
    <row r="2419" customFormat="false" ht="15" hidden="false" customHeight="false" outlineLevel="0" collapsed="false">
      <c r="A2419" s="6" t="n">
        <f aca="false">A2418+$B$5</f>
        <v>24.110000000001</v>
      </c>
      <c r="B2419" s="6" t="n">
        <f aca="false">B2418+(H2418-B2418)*$B$5</f>
        <v>2.00000000342866</v>
      </c>
      <c r="C2419" s="6" t="n">
        <f aca="false">$B$1-B2419</f>
        <v>-3.42866179892098E-009</v>
      </c>
      <c r="D2419" s="6" t="n">
        <f aca="false">$B$2*C2419</f>
        <v>-3.42866179892098E-009</v>
      </c>
      <c r="E2419" s="6" t="n">
        <f aca="false">E2418+C2418*$B$5</f>
        <v>2.00000000399889</v>
      </c>
      <c r="F2419" s="6" t="n">
        <f aca="false">$B$3*E2419</f>
        <v>2.00000000399889</v>
      </c>
      <c r="G2419" s="6" t="n">
        <f aca="false">$B$4*(C2419-C2418)/$B$5</f>
        <v>4.78257433655927E-010</v>
      </c>
      <c r="H2419" s="6" t="n">
        <f aca="false">D2419+F2419+G2419</f>
        <v>2.00000000104848</v>
      </c>
    </row>
    <row r="2420" customFormat="false" ht="15" hidden="false" customHeight="false" outlineLevel="0" collapsed="false">
      <c r="A2420" s="6" t="n">
        <f aca="false">A2419+$B$5</f>
        <v>24.120000000001</v>
      </c>
      <c r="B2420" s="6" t="n">
        <f aca="false">B2419+(H2419-B2419)*$B$5</f>
        <v>2.00000000340486</v>
      </c>
      <c r="C2420" s="6" t="n">
        <f aca="false">$B$1-B2420</f>
        <v>-3.40485994954065E-009</v>
      </c>
      <c r="D2420" s="6" t="n">
        <f aca="false">$B$2*C2420</f>
        <v>-3.40485994954065E-009</v>
      </c>
      <c r="E2420" s="6" t="n">
        <f aca="false">E2419+C2419*$B$5</f>
        <v>2.0000000039646</v>
      </c>
      <c r="F2420" s="6" t="n">
        <f aca="false">$B$3*E2420</f>
        <v>2.0000000039646</v>
      </c>
      <c r="G2420" s="6" t="n">
        <f aca="false">$B$4*(C2420-C2419)/$B$5</f>
        <v>4.76036987606676E-010</v>
      </c>
      <c r="H2420" s="6" t="n">
        <f aca="false">D2420+F2420+G2420</f>
        <v>2.00000000103578</v>
      </c>
    </row>
    <row r="2421" customFormat="false" ht="15" hidden="false" customHeight="false" outlineLevel="0" collapsed="false">
      <c r="A2421" s="6" t="n">
        <f aca="false">A2420+$B$5</f>
        <v>24.130000000001</v>
      </c>
      <c r="B2421" s="6" t="n">
        <f aca="false">B2420+(H2420-B2420)*$B$5</f>
        <v>2.00000000338117</v>
      </c>
      <c r="C2421" s="6" t="n">
        <f aca="false">$B$1-B2421</f>
        <v>-3.38116912246278E-009</v>
      </c>
      <c r="D2421" s="6" t="n">
        <f aca="false">$B$2*C2421</f>
        <v>-3.38116912246278E-009</v>
      </c>
      <c r="E2421" s="6" t="n">
        <f aca="false">E2420+C2420*$B$5</f>
        <v>2.00000000393055</v>
      </c>
      <c r="F2421" s="6" t="n">
        <f aca="false">$B$3*E2421</f>
        <v>2.00000000393055</v>
      </c>
      <c r="G2421" s="6" t="n">
        <f aca="false">$B$4*(C2421-C2420)/$B$5</f>
        <v>4.73816541557426E-010</v>
      </c>
      <c r="H2421" s="6" t="n">
        <f aca="false">D2421+F2421+G2421</f>
        <v>2.0000000010232</v>
      </c>
    </row>
    <row r="2422" customFormat="false" ht="15" hidden="false" customHeight="false" outlineLevel="0" collapsed="false">
      <c r="A2422" s="6" t="n">
        <f aca="false">A2421+$B$5</f>
        <v>24.140000000001</v>
      </c>
      <c r="B2422" s="6" t="n">
        <f aca="false">B2421+(H2421-B2421)*$B$5</f>
        <v>2.00000000335759</v>
      </c>
      <c r="C2422" s="6" t="n">
        <f aca="false">$B$1-B2422</f>
        <v>-3.35758931768737E-009</v>
      </c>
      <c r="D2422" s="6" t="n">
        <f aca="false">$B$2*C2422</f>
        <v>-3.35758931768737E-009</v>
      </c>
      <c r="E2422" s="6" t="n">
        <f aca="false">E2421+C2421*$B$5</f>
        <v>2.00000000389674</v>
      </c>
      <c r="F2422" s="6" t="n">
        <f aca="false">$B$3*E2422</f>
        <v>2.00000000389674</v>
      </c>
      <c r="G2422" s="6" t="n">
        <f aca="false">$B$4*(C2422-C2421)/$B$5</f>
        <v>4.71596095508176E-010</v>
      </c>
      <c r="H2422" s="6" t="n">
        <f aca="false">D2422+F2422+G2422</f>
        <v>2.00000000101075</v>
      </c>
    </row>
    <row r="2423" customFormat="false" ht="15" hidden="false" customHeight="false" outlineLevel="0" collapsed="false">
      <c r="A2423" s="6" t="n">
        <f aca="false">A2422+$B$5</f>
        <v>24.150000000001</v>
      </c>
      <c r="B2423" s="6" t="n">
        <f aca="false">B2422+(H2422-B2422)*$B$5</f>
        <v>2.00000000333412</v>
      </c>
      <c r="C2423" s="6" t="n">
        <f aca="false">$B$1-B2423</f>
        <v>-3.33412097930363E-009</v>
      </c>
      <c r="D2423" s="6" t="n">
        <f aca="false">$B$2*C2423</f>
        <v>-3.33412097930363E-009</v>
      </c>
      <c r="E2423" s="6" t="n">
        <f aca="false">E2422+C2422*$B$5</f>
        <v>2.00000000386317</v>
      </c>
      <c r="F2423" s="6" t="n">
        <f aca="false">$B$3*E2423</f>
        <v>2.00000000386317</v>
      </c>
      <c r="G2423" s="6" t="n">
        <f aca="false">$B$4*(C2423-C2422)/$B$5</f>
        <v>4.69366767674728E-010</v>
      </c>
      <c r="H2423" s="6" t="n">
        <f aca="false">D2423+F2423+G2423</f>
        <v>2.00000000099841</v>
      </c>
    </row>
    <row r="2424" customFormat="false" ht="15" hidden="false" customHeight="false" outlineLevel="0" collapsed="false">
      <c r="A2424" s="6" t="n">
        <f aca="false">A2423+$B$5</f>
        <v>24.160000000001</v>
      </c>
      <c r="B2424" s="6" t="n">
        <f aca="false">B2423+(H2423-B2423)*$B$5</f>
        <v>2.00000000331076</v>
      </c>
      <c r="C2424" s="6" t="n">
        <f aca="false">$B$1-B2424</f>
        <v>-3.31076410731157E-009</v>
      </c>
      <c r="D2424" s="6" t="n">
        <f aca="false">$B$2*C2424</f>
        <v>-3.31076410731157E-009</v>
      </c>
      <c r="E2424" s="6" t="n">
        <f aca="false">E2423+C2423*$B$5</f>
        <v>2.00000000382982</v>
      </c>
      <c r="F2424" s="6" t="n">
        <f aca="false">$B$3*E2424</f>
        <v>2.00000000382982</v>
      </c>
      <c r="G2424" s="6" t="n">
        <f aca="false">$B$4*(C2424-C2423)/$B$5</f>
        <v>4.67137439841281E-010</v>
      </c>
      <c r="H2424" s="6" t="n">
        <f aca="false">D2424+F2424+G2424</f>
        <v>2.0000000009862</v>
      </c>
    </row>
    <row r="2425" customFormat="false" ht="15" hidden="false" customHeight="false" outlineLevel="0" collapsed="false">
      <c r="A2425" s="6" t="n">
        <f aca="false">A2424+$B$5</f>
        <v>24.170000000001</v>
      </c>
      <c r="B2425" s="6" t="n">
        <f aca="false">B2424+(H2424-B2424)*$B$5</f>
        <v>2.00000000328752</v>
      </c>
      <c r="C2425" s="6" t="n">
        <f aca="false">$B$1-B2425</f>
        <v>-3.28751825762197E-009</v>
      </c>
      <c r="D2425" s="6" t="n">
        <f aca="false">$B$2*C2425</f>
        <v>-3.28751825762197E-009</v>
      </c>
      <c r="E2425" s="6" t="n">
        <f aca="false">E2424+C2424*$B$5</f>
        <v>2.00000000379672</v>
      </c>
      <c r="F2425" s="6" t="n">
        <f aca="false">$B$3*E2425</f>
        <v>2.00000000379672</v>
      </c>
      <c r="G2425" s="6" t="n">
        <f aca="false">$B$4*(C2425-C2424)/$B$5</f>
        <v>4.64916993792031E-010</v>
      </c>
      <c r="H2425" s="6" t="n">
        <f aca="false">D2425+F2425+G2425</f>
        <v>2.00000000097412</v>
      </c>
    </row>
    <row r="2426" customFormat="false" ht="15" hidden="false" customHeight="false" outlineLevel="0" collapsed="false">
      <c r="A2426" s="6" t="n">
        <f aca="false">A2425+$B$5</f>
        <v>24.180000000001</v>
      </c>
      <c r="B2426" s="6" t="n">
        <f aca="false">B2425+(H2425-B2425)*$B$5</f>
        <v>2.00000000326438</v>
      </c>
      <c r="C2426" s="6" t="n">
        <f aca="false">$B$1-B2426</f>
        <v>-3.26438431841325E-009</v>
      </c>
      <c r="D2426" s="6" t="n">
        <f aca="false">$B$2*C2426</f>
        <v>-3.26438431841325E-009</v>
      </c>
      <c r="E2426" s="6" t="n">
        <f aca="false">E2425+C2425*$B$5</f>
        <v>2.00000000376384</v>
      </c>
      <c r="F2426" s="6" t="n">
        <f aca="false">$B$3*E2426</f>
        <v>2.00000000376384</v>
      </c>
      <c r="G2426" s="6" t="n">
        <f aca="false">$B$4*(C2426-C2425)/$B$5</f>
        <v>4.62678784174386E-010</v>
      </c>
      <c r="H2426" s="6" t="n">
        <f aca="false">D2426+F2426+G2426</f>
        <v>2.00000000096214</v>
      </c>
    </row>
    <row r="2427" customFormat="false" ht="15" hidden="false" customHeight="false" outlineLevel="0" collapsed="false">
      <c r="A2427" s="6" t="n">
        <f aca="false">A2426+$B$5</f>
        <v>24.190000000001</v>
      </c>
      <c r="B2427" s="6" t="n">
        <f aca="false">B2426+(H2426-B2426)*$B$5</f>
        <v>2.00000000324136</v>
      </c>
      <c r="C2427" s="6" t="n">
        <f aca="false">$B$1-B2427</f>
        <v>-3.2413618455962E-009</v>
      </c>
      <c r="D2427" s="6" t="n">
        <f aca="false">$B$2*C2427</f>
        <v>-3.2413618455962E-009</v>
      </c>
      <c r="E2427" s="6" t="n">
        <f aca="false">E2426+C2426*$B$5</f>
        <v>2.0000000037312</v>
      </c>
      <c r="F2427" s="6" t="n">
        <f aca="false">$B$3*E2427</f>
        <v>2.0000000037312</v>
      </c>
      <c r="G2427" s="6" t="n">
        <f aca="false">$B$4*(C2427-C2426)/$B$5</f>
        <v>4.60449456340939E-010</v>
      </c>
      <c r="H2427" s="6" t="n">
        <f aca="false">D2427+F2427+G2427</f>
        <v>2.00000000095029</v>
      </c>
    </row>
    <row r="2428" customFormat="false" ht="15" hidden="false" customHeight="false" outlineLevel="0" collapsed="false">
      <c r="A2428" s="6" t="n">
        <f aca="false">A2427+$B$5</f>
        <v>24.200000000001</v>
      </c>
      <c r="B2428" s="6" t="n">
        <f aca="false">B2427+(H2427-B2427)*$B$5</f>
        <v>2.00000000321845</v>
      </c>
      <c r="C2428" s="6" t="n">
        <f aca="false">$B$1-B2428</f>
        <v>-3.21845128326004E-009</v>
      </c>
      <c r="D2428" s="6" t="n">
        <f aca="false">$B$2*C2428</f>
        <v>-3.21845128326004E-009</v>
      </c>
      <c r="E2428" s="6" t="n">
        <f aca="false">E2427+C2427*$B$5</f>
        <v>2.00000000369878</v>
      </c>
      <c r="F2428" s="6" t="n">
        <f aca="false">$B$3*E2428</f>
        <v>2.00000000369878</v>
      </c>
      <c r="G2428" s="6" t="n">
        <f aca="false">$B$4*(C2428-C2427)/$B$5</f>
        <v>4.58211246723295E-010</v>
      </c>
      <c r="H2428" s="6" t="n">
        <f aca="false">D2428+F2428+G2428</f>
        <v>2.00000000093854</v>
      </c>
    </row>
    <row r="2429" customFormat="false" ht="15" hidden="false" customHeight="false" outlineLevel="0" collapsed="false">
      <c r="A2429" s="6" t="n">
        <f aca="false">A2428+$B$5</f>
        <v>24.210000000001</v>
      </c>
      <c r="B2429" s="6" t="n">
        <f aca="false">B2428+(H2428-B2428)*$B$5</f>
        <v>2.00000000319565</v>
      </c>
      <c r="C2429" s="6" t="n">
        <f aca="false">$B$1-B2429</f>
        <v>-3.19565218731555E-009</v>
      </c>
      <c r="D2429" s="6" t="n">
        <f aca="false">$B$2*C2429</f>
        <v>-3.19565218731555E-009</v>
      </c>
      <c r="E2429" s="6" t="n">
        <f aca="false">E2428+C2428*$B$5</f>
        <v>2.0000000036666</v>
      </c>
      <c r="F2429" s="6" t="n">
        <f aca="false">$B$3*E2429</f>
        <v>2.0000000036666</v>
      </c>
      <c r="G2429" s="6" t="n">
        <f aca="false">$B$4*(C2429-C2428)/$B$5</f>
        <v>4.55981918889847E-010</v>
      </c>
      <c r="H2429" s="6" t="n">
        <f aca="false">D2429+F2429+G2429</f>
        <v>2.00000000092693</v>
      </c>
    </row>
    <row r="2430" customFormat="false" ht="15" hidden="false" customHeight="false" outlineLevel="0" collapsed="false">
      <c r="A2430" s="6" t="n">
        <f aca="false">A2429+$B$5</f>
        <v>24.220000000001</v>
      </c>
      <c r="B2430" s="6" t="n">
        <f aca="false">B2429+(H2429-B2429)*$B$5</f>
        <v>2.00000000317297</v>
      </c>
      <c r="C2430" s="6" t="n">
        <f aca="false">$B$1-B2430</f>
        <v>-3.17296500185194E-009</v>
      </c>
      <c r="D2430" s="6" t="n">
        <f aca="false">$B$2*C2430</f>
        <v>-3.17296500185194E-009</v>
      </c>
      <c r="E2430" s="6" t="n">
        <f aca="false">E2429+C2429*$B$5</f>
        <v>2.00000000363464</v>
      </c>
      <c r="F2430" s="6" t="n">
        <f aca="false">$B$3*E2430</f>
        <v>2.00000000363464</v>
      </c>
      <c r="G2430" s="6" t="n">
        <f aca="false">$B$4*(C2430-C2429)/$B$5</f>
        <v>4.53743709272203E-010</v>
      </c>
      <c r="H2430" s="6" t="n">
        <f aca="false">D2430+F2430+G2430</f>
        <v>2.00000000091542</v>
      </c>
    </row>
    <row r="2431" customFormat="false" ht="15" hidden="false" customHeight="false" outlineLevel="0" collapsed="false">
      <c r="A2431" s="6" t="n">
        <f aca="false">A2430+$B$5</f>
        <v>24.230000000001</v>
      </c>
      <c r="B2431" s="6" t="n">
        <f aca="false">B2430+(H2430-B2430)*$B$5</f>
        <v>2.00000000315039</v>
      </c>
      <c r="C2431" s="6" t="n">
        <f aca="false">$B$1-B2431</f>
        <v>-3.15038972686921E-009</v>
      </c>
      <c r="D2431" s="6" t="n">
        <f aca="false">$B$2*C2431</f>
        <v>-3.15038972686921E-009</v>
      </c>
      <c r="E2431" s="6" t="n">
        <f aca="false">E2430+C2430*$B$5</f>
        <v>2.00000000360291</v>
      </c>
      <c r="F2431" s="6" t="n">
        <f aca="false">$B$3*E2431</f>
        <v>2.00000000360291</v>
      </c>
      <c r="G2431" s="6" t="n">
        <f aca="false">$B$4*(C2431-C2430)/$B$5</f>
        <v>4.51505499654559E-010</v>
      </c>
      <c r="H2431" s="6" t="n">
        <f aca="false">D2431+F2431+G2431</f>
        <v>2.00000000090403</v>
      </c>
    </row>
    <row r="2432" customFormat="false" ht="15" hidden="false" customHeight="false" outlineLevel="0" collapsed="false">
      <c r="A2432" s="6" t="n">
        <f aca="false">A2431+$B$5</f>
        <v>24.240000000001</v>
      </c>
      <c r="B2432" s="6" t="n">
        <f aca="false">B2431+(H2431-B2431)*$B$5</f>
        <v>2.00000000312793</v>
      </c>
      <c r="C2432" s="6" t="n">
        <f aca="false">$B$1-B2432</f>
        <v>-3.12792591827815E-009</v>
      </c>
      <c r="D2432" s="6" t="n">
        <f aca="false">$B$2*C2432</f>
        <v>-3.12792591827815E-009</v>
      </c>
      <c r="E2432" s="6" t="n">
        <f aca="false">E2431+C2431*$B$5</f>
        <v>2.00000000357141</v>
      </c>
      <c r="F2432" s="6" t="n">
        <f aca="false">$B$3*E2432</f>
        <v>2.00000000357141</v>
      </c>
      <c r="G2432" s="6" t="n">
        <f aca="false">$B$4*(C2432-C2431)/$B$5</f>
        <v>4.49276171821111E-010</v>
      </c>
      <c r="H2432" s="6" t="n">
        <f aca="false">D2432+F2432+G2432</f>
        <v>2.00000000089276</v>
      </c>
    </row>
    <row r="2433" customFormat="false" ht="15" hidden="false" customHeight="false" outlineLevel="0" collapsed="false">
      <c r="A2433" s="6" t="n">
        <f aca="false">A2432+$B$5</f>
        <v>24.250000000001</v>
      </c>
      <c r="B2433" s="6" t="n">
        <f aca="false">B2432+(H2432-B2432)*$B$5</f>
        <v>2.00000000310557</v>
      </c>
      <c r="C2433" s="6" t="n">
        <f aca="false">$B$1-B2433</f>
        <v>-3.10557446425719E-009</v>
      </c>
      <c r="D2433" s="6" t="n">
        <f aca="false">$B$2*C2433</f>
        <v>-3.10557446425719E-009</v>
      </c>
      <c r="E2433" s="6" t="n">
        <f aca="false">E2432+C2432*$B$5</f>
        <v>2.00000000354013</v>
      </c>
      <c r="F2433" s="6" t="n">
        <f aca="false">$B$3*E2433</f>
        <v>2.00000000354013</v>
      </c>
      <c r="G2433" s="6" t="n">
        <f aca="false">$B$4*(C2433-C2432)/$B$5</f>
        <v>4.4702908041927E-010</v>
      </c>
      <c r="H2433" s="6" t="n">
        <f aca="false">D2433+F2433+G2433</f>
        <v>2.00000000088159</v>
      </c>
    </row>
    <row r="2434" customFormat="false" ht="15" hidden="false" customHeight="false" outlineLevel="0" collapsed="false">
      <c r="A2434" s="6" t="n">
        <f aca="false">A2433+$B$5</f>
        <v>24.260000000001</v>
      </c>
      <c r="B2434" s="6" t="n">
        <f aca="false">B2433+(H2433-B2433)*$B$5</f>
        <v>2.00000000308333</v>
      </c>
      <c r="C2434" s="6" t="n">
        <f aca="false">$B$1-B2434</f>
        <v>-3.0833344766279E-009</v>
      </c>
      <c r="D2434" s="6" t="n">
        <f aca="false">$B$2*C2434</f>
        <v>-3.0833344766279E-009</v>
      </c>
      <c r="E2434" s="6" t="n">
        <f aca="false">E2433+C2433*$B$5</f>
        <v>2.00000000350908</v>
      </c>
      <c r="F2434" s="6" t="n">
        <f aca="false">$B$3*E2434</f>
        <v>2.00000000350908</v>
      </c>
      <c r="G2434" s="6" t="n">
        <f aca="false">$B$4*(C2434-C2433)/$B$5</f>
        <v>4.44799752585823E-010</v>
      </c>
      <c r="H2434" s="6" t="n">
        <f aca="false">D2434+F2434+G2434</f>
        <v>2.00000000087054</v>
      </c>
    </row>
    <row r="2435" customFormat="false" ht="15" hidden="false" customHeight="false" outlineLevel="0" collapsed="false">
      <c r="A2435" s="6" t="n">
        <f aca="false">A2434+$B$5</f>
        <v>24.270000000001</v>
      </c>
      <c r="B2435" s="6" t="n">
        <f aca="false">B2434+(H2434-B2434)*$B$5</f>
        <v>2.00000000306121</v>
      </c>
      <c r="C2435" s="6" t="n">
        <f aca="false">$B$1-B2435</f>
        <v>-3.06120639947949E-009</v>
      </c>
      <c r="D2435" s="6" t="n">
        <f aca="false">$B$2*C2435</f>
        <v>-3.06120639947949E-009</v>
      </c>
      <c r="E2435" s="6" t="n">
        <f aca="false">E2434+C2434*$B$5</f>
        <v>2.00000000347824</v>
      </c>
      <c r="F2435" s="6" t="n">
        <f aca="false">$B$3*E2435</f>
        <v>2.00000000347824</v>
      </c>
      <c r="G2435" s="6" t="n">
        <f aca="false">$B$4*(C2435-C2434)/$B$5</f>
        <v>4.42561542968178E-010</v>
      </c>
      <c r="H2435" s="6" t="n">
        <f aca="false">D2435+F2435+G2435</f>
        <v>2.0000000008596</v>
      </c>
    </row>
    <row r="2436" customFormat="false" ht="15" hidden="false" customHeight="false" outlineLevel="0" collapsed="false">
      <c r="A2436" s="6" t="n">
        <f aca="false">A2435+$B$5</f>
        <v>24.280000000001</v>
      </c>
      <c r="B2436" s="6" t="n">
        <f aca="false">B2435+(H2435-B2435)*$B$5</f>
        <v>2.00000000303919</v>
      </c>
      <c r="C2436" s="6" t="n">
        <f aca="false">$B$1-B2436</f>
        <v>-3.03919023281196E-009</v>
      </c>
      <c r="D2436" s="6" t="n">
        <f aca="false">$B$2*C2436</f>
        <v>-3.03919023281196E-009</v>
      </c>
      <c r="E2436" s="6" t="n">
        <f aca="false">E2435+C2435*$B$5</f>
        <v>2.00000000344763</v>
      </c>
      <c r="F2436" s="6" t="n">
        <f aca="false">$B$3*E2436</f>
        <v>2.00000000344763</v>
      </c>
      <c r="G2436" s="6" t="n">
        <f aca="false">$B$4*(C2436-C2435)/$B$5</f>
        <v>4.40323333350534E-010</v>
      </c>
      <c r="H2436" s="6" t="n">
        <f aca="false">D2436+F2436+G2436</f>
        <v>2.00000000084876</v>
      </c>
    </row>
    <row r="2437" customFormat="false" ht="15" hidden="false" customHeight="false" outlineLevel="0" collapsed="false">
      <c r="A2437" s="6" t="n">
        <f aca="false">A2436+$B$5</f>
        <v>24.290000000001</v>
      </c>
      <c r="B2437" s="6" t="n">
        <f aca="false">B2436+(H2436-B2436)*$B$5</f>
        <v>2.00000000301729</v>
      </c>
      <c r="C2437" s="6" t="n">
        <f aca="false">$B$1-B2437</f>
        <v>-3.01728597662532E-009</v>
      </c>
      <c r="D2437" s="6" t="n">
        <f aca="false">$B$2*C2437</f>
        <v>-3.01728597662532E-009</v>
      </c>
      <c r="E2437" s="6" t="n">
        <f aca="false">E2436+C2436*$B$5</f>
        <v>2.00000000341724</v>
      </c>
      <c r="F2437" s="6" t="n">
        <f aca="false">$B$3*E2437</f>
        <v>2.00000000341724</v>
      </c>
      <c r="G2437" s="6" t="n">
        <f aca="false">$B$4*(C2437-C2436)/$B$5</f>
        <v>4.3808512373289E-010</v>
      </c>
      <c r="H2437" s="6" t="n">
        <f aca="false">D2437+F2437+G2437</f>
        <v>2.00000000083804</v>
      </c>
    </row>
    <row r="2438" customFormat="false" ht="15" hidden="false" customHeight="false" outlineLevel="0" collapsed="false">
      <c r="A2438" s="6" t="n">
        <f aca="false">A2437+$B$5</f>
        <v>24.300000000001</v>
      </c>
      <c r="B2438" s="6" t="n">
        <f aca="false">B2437+(H2437-B2437)*$B$5</f>
        <v>2.00000000299549</v>
      </c>
      <c r="C2438" s="6" t="n">
        <f aca="false">$B$1-B2438</f>
        <v>-2.99549363091955E-009</v>
      </c>
      <c r="D2438" s="6" t="n">
        <f aca="false">$B$2*C2438</f>
        <v>-2.99549363091955E-009</v>
      </c>
      <c r="E2438" s="6" t="n">
        <f aca="false">E2437+C2437*$B$5</f>
        <v>2.00000000338707</v>
      </c>
      <c r="F2438" s="6" t="n">
        <f aca="false">$B$3*E2438</f>
        <v>2.00000000338707</v>
      </c>
      <c r="G2438" s="6" t="n">
        <f aca="false">$B$4*(C2438-C2437)/$B$5</f>
        <v>4.35846914115245E-010</v>
      </c>
      <c r="H2438" s="6" t="n">
        <f aca="false">D2438+F2438+G2438</f>
        <v>2.00000000082742</v>
      </c>
    </row>
    <row r="2439" customFormat="false" ht="15" hidden="false" customHeight="false" outlineLevel="0" collapsed="false">
      <c r="A2439" s="6" t="n">
        <f aca="false">A2438+$B$5</f>
        <v>24.310000000001</v>
      </c>
      <c r="B2439" s="6" t="n">
        <f aca="false">B2438+(H2438-B2438)*$B$5</f>
        <v>2.00000000297381</v>
      </c>
      <c r="C2439" s="6" t="n">
        <f aca="false">$B$1-B2439</f>
        <v>-2.97381275160546E-009</v>
      </c>
      <c r="D2439" s="6" t="n">
        <f aca="false">$B$2*C2439</f>
        <v>-2.97381275160546E-009</v>
      </c>
      <c r="E2439" s="6" t="n">
        <f aca="false">E2438+C2438*$B$5</f>
        <v>2.00000000335711</v>
      </c>
      <c r="F2439" s="6" t="n">
        <f aca="false">$B$3*E2439</f>
        <v>2.00000000335711</v>
      </c>
      <c r="G2439" s="6" t="n">
        <f aca="false">$B$4*(C2439-C2438)/$B$5</f>
        <v>4.33617586281798E-010</v>
      </c>
      <c r="H2439" s="6" t="n">
        <f aca="false">D2439+F2439+G2439</f>
        <v>2.00000000081691</v>
      </c>
    </row>
    <row r="2440" customFormat="false" ht="15" hidden="false" customHeight="false" outlineLevel="0" collapsed="false">
      <c r="A2440" s="6" t="n">
        <f aca="false">A2439+$B$5</f>
        <v>24.320000000001</v>
      </c>
      <c r="B2440" s="6" t="n">
        <f aca="false">B2439+(H2439-B2439)*$B$5</f>
        <v>2.00000000295224</v>
      </c>
      <c r="C2440" s="6" t="n">
        <f aca="false">$B$1-B2440</f>
        <v>-2.95224378277226E-009</v>
      </c>
      <c r="D2440" s="6" t="n">
        <f aca="false">$B$2*C2440</f>
        <v>-2.95224378277226E-009</v>
      </c>
      <c r="E2440" s="6" t="n">
        <f aca="false">E2439+C2439*$B$5</f>
        <v>2.00000000332737</v>
      </c>
      <c r="F2440" s="6" t="n">
        <f aca="false">$B$3*E2440</f>
        <v>2.00000000332737</v>
      </c>
      <c r="G2440" s="6" t="n">
        <f aca="false">$B$4*(C2440-C2439)/$B$5</f>
        <v>4.31379376664154E-010</v>
      </c>
      <c r="H2440" s="6" t="n">
        <f aca="false">D2440+F2440+G2440</f>
        <v>2.00000000080651</v>
      </c>
    </row>
    <row r="2441" customFormat="false" ht="15" hidden="false" customHeight="false" outlineLevel="0" collapsed="false">
      <c r="A2441" s="6" t="n">
        <f aca="false">A2440+$B$5</f>
        <v>24.330000000001</v>
      </c>
      <c r="B2441" s="6" t="n">
        <f aca="false">B2440+(H2440-B2440)*$B$5</f>
        <v>2.00000000293079</v>
      </c>
      <c r="C2441" s="6" t="n">
        <f aca="false">$B$1-B2441</f>
        <v>-2.93078628033072E-009</v>
      </c>
      <c r="D2441" s="6" t="n">
        <f aca="false">$B$2*C2441</f>
        <v>-2.93078628033072E-009</v>
      </c>
      <c r="E2441" s="6" t="n">
        <f aca="false">E2440+C2440*$B$5</f>
        <v>2.00000000329785</v>
      </c>
      <c r="F2441" s="6" t="n">
        <f aca="false">$B$3*E2441</f>
        <v>2.00000000329785</v>
      </c>
      <c r="G2441" s="6" t="n">
        <f aca="false">$B$4*(C2441-C2440)/$B$5</f>
        <v>4.29150048830707E-010</v>
      </c>
      <c r="H2441" s="6" t="n">
        <f aca="false">D2441+F2441+G2441</f>
        <v>2.00000000079621</v>
      </c>
    </row>
    <row r="2442" customFormat="false" ht="15" hidden="false" customHeight="false" outlineLevel="0" collapsed="false">
      <c r="A2442" s="6" t="n">
        <f aca="false">A2441+$B$5</f>
        <v>24.340000000001</v>
      </c>
      <c r="B2442" s="6" t="n">
        <f aca="false">B2441+(H2441-B2441)*$B$5</f>
        <v>2.00000000290944</v>
      </c>
      <c r="C2442" s="6" t="n">
        <f aca="false">$B$1-B2442</f>
        <v>-2.90944068837007E-009</v>
      </c>
      <c r="D2442" s="6" t="n">
        <f aca="false">$B$2*C2442</f>
        <v>-2.90944068837007E-009</v>
      </c>
      <c r="E2442" s="6" t="n">
        <f aca="false">E2441+C2441*$B$5</f>
        <v>2.00000000326854</v>
      </c>
      <c r="F2442" s="6" t="n">
        <f aca="false">$B$3*E2442</f>
        <v>2.00000000326854</v>
      </c>
      <c r="G2442" s="6" t="n">
        <f aca="false">$B$4*(C2442-C2441)/$B$5</f>
        <v>4.26911839213062E-010</v>
      </c>
      <c r="H2442" s="6" t="n">
        <f aca="false">D2442+F2442+G2442</f>
        <v>2.00000000078601</v>
      </c>
    </row>
    <row r="2443" customFormat="false" ht="15" hidden="false" customHeight="false" outlineLevel="0" collapsed="false">
      <c r="A2443" s="6" t="n">
        <f aca="false">A2442+$B$5</f>
        <v>24.350000000001</v>
      </c>
      <c r="B2443" s="6" t="n">
        <f aca="false">B2442+(H2442-B2442)*$B$5</f>
        <v>2.00000000288821</v>
      </c>
      <c r="C2443" s="6" t="n">
        <f aca="false">$B$1-B2443</f>
        <v>-2.88820656280109E-009</v>
      </c>
      <c r="D2443" s="6" t="n">
        <f aca="false">$B$2*C2443</f>
        <v>-2.88820656280109E-009</v>
      </c>
      <c r="E2443" s="6" t="n">
        <f aca="false">E2442+C2442*$B$5</f>
        <v>2.00000000323945</v>
      </c>
      <c r="F2443" s="6" t="n">
        <f aca="false">$B$3*E2443</f>
        <v>2.00000000323945</v>
      </c>
      <c r="G2443" s="6" t="n">
        <f aca="false">$B$4*(C2443-C2442)/$B$5</f>
        <v>4.24682511379615E-010</v>
      </c>
      <c r="H2443" s="6" t="n">
        <f aca="false">D2443+F2443+G2443</f>
        <v>2.00000000077592</v>
      </c>
    </row>
    <row r="2444" customFormat="false" ht="15" hidden="false" customHeight="false" outlineLevel="0" collapsed="false">
      <c r="A2444" s="6" t="n">
        <f aca="false">A2443+$B$5</f>
        <v>24.360000000001</v>
      </c>
      <c r="B2444" s="6" t="n">
        <f aca="false">B2443+(H2443-B2443)*$B$5</f>
        <v>2.00000000286708</v>
      </c>
      <c r="C2444" s="6" t="n">
        <f aca="false">$B$1-B2444</f>
        <v>-2.86708390362378E-009</v>
      </c>
      <c r="D2444" s="6" t="n">
        <f aca="false">$B$2*C2444</f>
        <v>-2.86708390362378E-009</v>
      </c>
      <c r="E2444" s="6" t="n">
        <f aca="false">E2443+C2443*$B$5</f>
        <v>2.00000000321056</v>
      </c>
      <c r="F2444" s="6" t="n">
        <f aca="false">$B$3*E2444</f>
        <v>2.00000000321056</v>
      </c>
      <c r="G2444" s="6" t="n">
        <f aca="false">$B$4*(C2444-C2443)/$B$5</f>
        <v>4.22453183546168E-010</v>
      </c>
      <c r="H2444" s="6" t="n">
        <f aca="false">D2444+F2444+G2444</f>
        <v>2.00000000076593</v>
      </c>
    </row>
    <row r="2445" customFormat="false" ht="15" hidden="false" customHeight="false" outlineLevel="0" collapsed="false">
      <c r="A2445" s="6" t="n">
        <f aca="false">A2444+$B$5</f>
        <v>24.370000000001</v>
      </c>
      <c r="B2445" s="6" t="n">
        <f aca="false">B2444+(H2444-B2444)*$B$5</f>
        <v>2.00000000284607</v>
      </c>
      <c r="C2445" s="6" t="n">
        <f aca="false">$B$1-B2445</f>
        <v>-2.84607226674893E-009</v>
      </c>
      <c r="D2445" s="6" t="n">
        <f aca="false">$B$2*C2445</f>
        <v>-2.84607226674893E-009</v>
      </c>
      <c r="E2445" s="6" t="n">
        <f aca="false">E2444+C2444*$B$5</f>
        <v>2.00000000318189</v>
      </c>
      <c r="F2445" s="6" t="n">
        <f aca="false">$B$3*E2445</f>
        <v>2.00000000318189</v>
      </c>
      <c r="G2445" s="6" t="n">
        <f aca="false">$B$4*(C2445-C2444)/$B$5</f>
        <v>4.20232737496917E-010</v>
      </c>
      <c r="H2445" s="6" t="n">
        <f aca="false">D2445+F2445+G2445</f>
        <v>2.00000000075605</v>
      </c>
    </row>
    <row r="2446" customFormat="false" ht="15" hidden="false" customHeight="false" outlineLevel="0" collapsed="false">
      <c r="A2446" s="6" t="n">
        <f aca="false">A2445+$B$5</f>
        <v>24.380000000001</v>
      </c>
      <c r="B2446" s="6" t="n">
        <f aca="false">B2445+(H2445-B2445)*$B$5</f>
        <v>2.00000000282517</v>
      </c>
      <c r="C2446" s="6" t="n">
        <f aca="false">$B$1-B2446</f>
        <v>-2.82517209626576E-009</v>
      </c>
      <c r="D2446" s="6" t="n">
        <f aca="false">$B$2*C2446</f>
        <v>-2.82517209626576E-009</v>
      </c>
      <c r="E2446" s="6" t="n">
        <f aca="false">E2445+C2445*$B$5</f>
        <v>2.00000000315343</v>
      </c>
      <c r="F2446" s="6" t="n">
        <f aca="false">$B$3*E2446</f>
        <v>2.00000000315343</v>
      </c>
      <c r="G2446" s="6" t="n">
        <f aca="false">$B$4*(C2446-C2445)/$B$5</f>
        <v>4.1800340966347E-010</v>
      </c>
      <c r="H2446" s="6" t="n">
        <f aca="false">D2446+F2446+G2446</f>
        <v>2.00000000074626</v>
      </c>
    </row>
    <row r="2447" customFormat="false" ht="15" hidden="false" customHeight="false" outlineLevel="0" collapsed="false">
      <c r="A2447" s="6" t="n">
        <f aca="false">A2446+$B$5</f>
        <v>24.390000000001</v>
      </c>
      <c r="B2447" s="6" t="n">
        <f aca="false">B2446+(H2446-B2446)*$B$5</f>
        <v>2.00000000280438</v>
      </c>
      <c r="C2447" s="6" t="n">
        <f aca="false">$B$1-B2447</f>
        <v>-2.80438294808505E-009</v>
      </c>
      <c r="D2447" s="6" t="n">
        <f aca="false">$B$2*C2447</f>
        <v>-2.80438294808505E-009</v>
      </c>
      <c r="E2447" s="6" t="n">
        <f aca="false">E2446+C2446*$B$5</f>
        <v>2.00000000312518</v>
      </c>
      <c r="F2447" s="6" t="n">
        <f aca="false">$B$3*E2447</f>
        <v>2.00000000312518</v>
      </c>
      <c r="G2447" s="6" t="n">
        <f aca="false">$B$4*(C2447-C2446)/$B$5</f>
        <v>4.1578296361422E-010</v>
      </c>
      <c r="H2447" s="6" t="n">
        <f aca="false">D2447+F2447+G2447</f>
        <v>2.00000000073658</v>
      </c>
    </row>
    <row r="2448" customFormat="false" ht="15" hidden="false" customHeight="false" outlineLevel="0" collapsed="false">
      <c r="A2448" s="6" t="n">
        <f aca="false">A2447+$B$5</f>
        <v>24.400000000001</v>
      </c>
      <c r="B2448" s="6" t="n">
        <f aca="false">B2447+(H2447-B2447)*$B$5</f>
        <v>2.00000000278371</v>
      </c>
      <c r="C2448" s="6" t="n">
        <f aca="false">$B$1-B2448</f>
        <v>-2.7837048222068E-009</v>
      </c>
      <c r="D2448" s="6" t="n">
        <f aca="false">$B$2*C2448</f>
        <v>-2.7837048222068E-009</v>
      </c>
      <c r="E2448" s="6" t="n">
        <f aca="false">E2447+C2447*$B$5</f>
        <v>2.00000000309714</v>
      </c>
      <c r="F2448" s="6" t="n">
        <f aca="false">$B$3*E2448</f>
        <v>2.00000000309714</v>
      </c>
      <c r="G2448" s="6" t="n">
        <f aca="false">$B$4*(C2448-C2447)/$B$5</f>
        <v>4.13562517564969E-010</v>
      </c>
      <c r="H2448" s="6" t="n">
        <f aca="false">D2448+F2448+G2448</f>
        <v>2.000000000727</v>
      </c>
    </row>
    <row r="2449" customFormat="false" ht="15" hidden="false" customHeight="false" outlineLevel="0" collapsed="false">
      <c r="A2449" s="6" t="n">
        <f aca="false">A2448+$B$5</f>
        <v>24.410000000001</v>
      </c>
      <c r="B2449" s="6" t="n">
        <f aca="false">B2448+(H2448-B2448)*$B$5</f>
        <v>2.00000000276314</v>
      </c>
      <c r="C2449" s="6" t="n">
        <f aca="false">$B$1-B2449</f>
        <v>-2.76313771863101E-009</v>
      </c>
      <c r="D2449" s="6" t="n">
        <f aca="false">$B$2*C2449</f>
        <v>-2.76313771863101E-009</v>
      </c>
      <c r="E2449" s="6" t="n">
        <f aca="false">E2448+C2448*$B$5</f>
        <v>2.0000000030693</v>
      </c>
      <c r="F2449" s="6" t="n">
        <f aca="false">$B$3*E2449</f>
        <v>2.0000000030693</v>
      </c>
      <c r="G2449" s="6" t="n">
        <f aca="false">$B$4*(C2449-C2448)/$B$5</f>
        <v>4.11342071515719E-010</v>
      </c>
      <c r="H2449" s="6" t="n">
        <f aca="false">D2449+F2449+G2449</f>
        <v>2.00000000071751</v>
      </c>
    </row>
    <row r="2450" customFormat="false" ht="15" hidden="false" customHeight="false" outlineLevel="0" collapsed="false">
      <c r="A2450" s="6" t="n">
        <f aca="false">A2449+$B$5</f>
        <v>24.420000000001</v>
      </c>
      <c r="B2450" s="6" t="n">
        <f aca="false">B2449+(H2449-B2449)*$B$5</f>
        <v>2.00000000274268</v>
      </c>
      <c r="C2450" s="6" t="n">
        <f aca="false">$B$1-B2450</f>
        <v>-2.74268119326848E-009</v>
      </c>
      <c r="D2450" s="6" t="n">
        <f aca="false">$B$2*C2450</f>
        <v>-2.74268119326848E-009</v>
      </c>
      <c r="E2450" s="6" t="n">
        <f aca="false">E2449+C2449*$B$5</f>
        <v>2.00000000304167</v>
      </c>
      <c r="F2450" s="6" t="n">
        <f aca="false">$B$3*E2450</f>
        <v>2.00000000304167</v>
      </c>
      <c r="G2450" s="6" t="n">
        <f aca="false">$B$4*(C2450-C2449)/$B$5</f>
        <v>4.09130507250666E-010</v>
      </c>
      <c r="H2450" s="6" t="n">
        <f aca="false">D2450+F2450+G2450</f>
        <v>2.00000000070812</v>
      </c>
    </row>
    <row r="2451" customFormat="false" ht="15" hidden="false" customHeight="false" outlineLevel="0" collapsed="false">
      <c r="A2451" s="6" t="n">
        <f aca="false">A2450+$B$5</f>
        <v>24.430000000001</v>
      </c>
      <c r="B2451" s="6" t="n">
        <f aca="false">B2450+(H2450-B2450)*$B$5</f>
        <v>2.00000000272234</v>
      </c>
      <c r="C2451" s="6" t="n">
        <f aca="false">$B$1-B2451</f>
        <v>-2.72233569020841E-009</v>
      </c>
      <c r="D2451" s="6" t="n">
        <f aca="false">$B$2*C2451</f>
        <v>-2.72233569020841E-009</v>
      </c>
      <c r="E2451" s="6" t="n">
        <f aca="false">E2450+C2450*$B$5</f>
        <v>2.00000000301424</v>
      </c>
      <c r="F2451" s="6" t="n">
        <f aca="false">$B$3*E2451</f>
        <v>2.00000000301424</v>
      </c>
      <c r="G2451" s="6" t="n">
        <f aca="false">$B$4*(C2451-C2450)/$B$5</f>
        <v>4.06910061201415E-010</v>
      </c>
      <c r="H2451" s="6" t="n">
        <f aca="false">D2451+F2451+G2451</f>
        <v>2.00000000069882</v>
      </c>
    </row>
    <row r="2452" customFormat="false" ht="15" hidden="false" customHeight="false" outlineLevel="0" collapsed="false">
      <c r="A2452" s="6" t="n">
        <f aca="false">A2451+$B$5</f>
        <v>24.440000000001</v>
      </c>
      <c r="B2452" s="6" t="n">
        <f aca="false">B2451+(H2451-B2451)*$B$5</f>
        <v>2.0000000027021</v>
      </c>
      <c r="C2452" s="6" t="n">
        <f aca="false">$B$1-B2452</f>
        <v>-2.70210032127238E-009</v>
      </c>
      <c r="D2452" s="6" t="n">
        <f aca="false">$B$2*C2452</f>
        <v>-2.70210032127238E-009</v>
      </c>
      <c r="E2452" s="6" t="n">
        <f aca="false">E2451+C2451*$B$5</f>
        <v>2.00000000298702</v>
      </c>
      <c r="F2452" s="6" t="n">
        <f aca="false">$B$3*E2452</f>
        <v>2.00000000298702</v>
      </c>
      <c r="G2452" s="6" t="n">
        <f aca="false">$B$4*(C2452-C2451)/$B$5</f>
        <v>4.04707378720559E-010</v>
      </c>
      <c r="H2452" s="6" t="n">
        <f aca="false">D2452+F2452+G2452</f>
        <v>2.00000000068963</v>
      </c>
    </row>
    <row r="2453" customFormat="false" ht="15" hidden="false" customHeight="false" outlineLevel="0" collapsed="false">
      <c r="A2453" s="6" t="n">
        <f aca="false">A2452+$B$5</f>
        <v>24.450000000001</v>
      </c>
      <c r="B2453" s="6" t="n">
        <f aca="false">B2452+(H2452-B2452)*$B$5</f>
        <v>2.00000000268198</v>
      </c>
      <c r="C2453" s="6" t="n">
        <f aca="false">$B$1-B2453</f>
        <v>-2.68197553054961E-009</v>
      </c>
      <c r="D2453" s="6" t="n">
        <f aca="false">$B$2*C2453</f>
        <v>-2.68197553054961E-009</v>
      </c>
      <c r="E2453" s="6" t="n">
        <f aca="false">E2452+C2452*$B$5</f>
        <v>2.00000000296</v>
      </c>
      <c r="F2453" s="6" t="n">
        <f aca="false">$B$3*E2453</f>
        <v>2.00000000296</v>
      </c>
      <c r="G2453" s="6" t="n">
        <f aca="false">$B$4*(C2453-C2452)/$B$5</f>
        <v>4.02495814455506E-010</v>
      </c>
      <c r="H2453" s="6" t="n">
        <f aca="false">D2453+F2453+G2453</f>
        <v>2.00000000068052</v>
      </c>
    </row>
    <row r="2454" customFormat="false" ht="15" hidden="false" customHeight="false" outlineLevel="0" collapsed="false">
      <c r="A2454" s="6" t="n">
        <f aca="false">A2453+$B$5</f>
        <v>24.460000000001</v>
      </c>
      <c r="B2454" s="6" t="n">
        <f aca="false">B2453+(H2453-B2453)*$B$5</f>
        <v>2.00000000266196</v>
      </c>
      <c r="C2454" s="6" t="n">
        <f aca="false">$B$1-B2454</f>
        <v>-2.66196087395088E-009</v>
      </c>
      <c r="D2454" s="6" t="n">
        <f aca="false">$B$2*C2454</f>
        <v>-2.66196087395088E-009</v>
      </c>
      <c r="E2454" s="6" t="n">
        <f aca="false">E2453+C2453*$B$5</f>
        <v>2.00000000293318</v>
      </c>
      <c r="F2454" s="6" t="n">
        <f aca="false">$B$3*E2454</f>
        <v>2.00000000293318</v>
      </c>
      <c r="G2454" s="6" t="n">
        <f aca="false">$B$4*(C2454-C2453)/$B$5</f>
        <v>4.0029313197465E-010</v>
      </c>
      <c r="H2454" s="6" t="n">
        <f aca="false">D2454+F2454+G2454</f>
        <v>2.00000000067151</v>
      </c>
    </row>
    <row r="2455" customFormat="false" ht="15" hidden="false" customHeight="false" outlineLevel="0" collapsed="false">
      <c r="A2455" s="6" t="n">
        <f aca="false">A2454+$B$5</f>
        <v>24.470000000001</v>
      </c>
      <c r="B2455" s="6" t="n">
        <f aca="false">B2454+(H2454-B2454)*$B$5</f>
        <v>2.00000000264206</v>
      </c>
      <c r="C2455" s="6" t="n">
        <f aca="false">$B$1-B2455</f>
        <v>-2.64205635147619E-009</v>
      </c>
      <c r="D2455" s="6" t="n">
        <f aca="false">$B$2*C2455</f>
        <v>-2.64205635147619E-009</v>
      </c>
      <c r="E2455" s="6" t="n">
        <f aca="false">E2454+C2454*$B$5</f>
        <v>2.00000000290656</v>
      </c>
      <c r="F2455" s="6" t="n">
        <f aca="false">$B$3*E2455</f>
        <v>2.00000000290656</v>
      </c>
      <c r="G2455" s="6" t="n">
        <f aca="false">$B$4*(C2455-C2454)/$B$5</f>
        <v>3.98090449493793E-010</v>
      </c>
      <c r="H2455" s="6" t="n">
        <f aca="false">D2455+F2455+G2455</f>
        <v>2.00000000066259</v>
      </c>
    </row>
    <row r="2456" customFormat="false" ht="15" hidden="false" customHeight="false" outlineLevel="0" collapsed="false">
      <c r="A2456" s="6" t="n">
        <f aca="false">A2455+$B$5</f>
        <v>24.480000000001</v>
      </c>
      <c r="B2456" s="6" t="n">
        <f aca="false">B2455+(H2455-B2455)*$B$5</f>
        <v>2.00000000262226</v>
      </c>
      <c r="C2456" s="6" t="n">
        <f aca="false">$B$1-B2456</f>
        <v>-2.62226151903633E-009</v>
      </c>
      <c r="D2456" s="6" t="n">
        <f aca="false">$B$2*C2456</f>
        <v>-2.62226151903633E-009</v>
      </c>
      <c r="E2456" s="6" t="n">
        <f aca="false">E2455+C2455*$B$5</f>
        <v>2.00000000288014</v>
      </c>
      <c r="F2456" s="6" t="n">
        <f aca="false">$B$3*E2456</f>
        <v>2.00000000288014</v>
      </c>
      <c r="G2456" s="6" t="n">
        <f aca="false">$B$4*(C2456-C2455)/$B$5</f>
        <v>3.95896648797134E-010</v>
      </c>
      <c r="H2456" s="6" t="n">
        <f aca="false">D2456+F2456+G2456</f>
        <v>2.00000000065377</v>
      </c>
    </row>
    <row r="2457" customFormat="false" ht="15" hidden="false" customHeight="false" outlineLevel="0" collapsed="false">
      <c r="A2457" s="6" t="n">
        <f aca="false">A2456+$B$5</f>
        <v>24.490000000001</v>
      </c>
      <c r="B2457" s="6" t="n">
        <f aca="false">B2456+(H2456-B2456)*$B$5</f>
        <v>2.00000000260258</v>
      </c>
      <c r="C2457" s="6" t="n">
        <f aca="false">$B$1-B2457</f>
        <v>-2.60257682072051E-009</v>
      </c>
      <c r="D2457" s="6" t="n">
        <f aca="false">$B$2*C2457</f>
        <v>-2.60257682072051E-009</v>
      </c>
      <c r="E2457" s="6" t="n">
        <f aca="false">E2456+C2456*$B$5</f>
        <v>2.00000000285392</v>
      </c>
      <c r="F2457" s="6" t="n">
        <f aca="false">$B$3*E2457</f>
        <v>2.00000000285392</v>
      </c>
      <c r="G2457" s="6" t="n">
        <f aca="false">$B$4*(C2457-C2456)/$B$5</f>
        <v>3.93693966316278E-010</v>
      </c>
      <c r="H2457" s="6" t="n">
        <f aca="false">D2457+F2457+G2457</f>
        <v>2.00000000064503</v>
      </c>
    </row>
    <row r="2458" customFormat="false" ht="15" hidden="false" customHeight="false" outlineLevel="0" collapsed="false">
      <c r="A2458" s="6" t="n">
        <f aca="false">A2457+$B$5</f>
        <v>24.500000000001</v>
      </c>
      <c r="B2458" s="6" t="n">
        <f aca="false">B2457+(H2457-B2457)*$B$5</f>
        <v>2.000000002583</v>
      </c>
      <c r="C2458" s="6" t="n">
        <f aca="false">$B$1-B2458</f>
        <v>-2.58300136835032E-009</v>
      </c>
      <c r="D2458" s="6" t="n">
        <f aca="false">$B$2*C2458</f>
        <v>-2.58300136835032E-009</v>
      </c>
      <c r="E2458" s="6" t="n">
        <f aca="false">E2457+C2457*$B$5</f>
        <v>2.00000000282789</v>
      </c>
      <c r="F2458" s="6" t="n">
        <f aca="false">$B$3*E2458</f>
        <v>2.00000000282789</v>
      </c>
      <c r="G2458" s="6" t="n">
        <f aca="false">$B$4*(C2458-C2457)/$B$5</f>
        <v>3.91509047403815E-010</v>
      </c>
      <c r="H2458" s="6" t="n">
        <f aca="false">D2458+F2458+G2458</f>
        <v>2.0000000006364</v>
      </c>
    </row>
    <row r="2459" customFormat="false" ht="15" hidden="false" customHeight="false" outlineLevel="0" collapsed="false">
      <c r="A2459" s="6" t="n">
        <f aca="false">A2458+$B$5</f>
        <v>24.510000000001</v>
      </c>
      <c r="B2459" s="6" t="n">
        <f aca="false">B2458+(H2458-B2458)*$B$5</f>
        <v>2.00000000256354</v>
      </c>
      <c r="C2459" s="6" t="n">
        <f aca="false">$B$1-B2459</f>
        <v>-2.56353516192576E-009</v>
      </c>
      <c r="D2459" s="6" t="n">
        <f aca="false">$B$2*C2459</f>
        <v>-2.56353516192576E-009</v>
      </c>
      <c r="E2459" s="6" t="n">
        <f aca="false">E2458+C2458*$B$5</f>
        <v>2.00000000280206</v>
      </c>
      <c r="F2459" s="6" t="n">
        <f aca="false">$B$3*E2459</f>
        <v>2.00000000280206</v>
      </c>
      <c r="G2459" s="6" t="n">
        <f aca="false">$B$4*(C2459-C2458)/$B$5</f>
        <v>3.89324128491353E-010</v>
      </c>
      <c r="H2459" s="6" t="n">
        <f aca="false">D2459+F2459+G2459</f>
        <v>2.00000000062785</v>
      </c>
    </row>
    <row r="2460" customFormat="false" ht="15" hidden="false" customHeight="false" outlineLevel="0" collapsed="false">
      <c r="A2460" s="6" t="n">
        <f aca="false">A2459+$B$5</f>
        <v>24.520000000001</v>
      </c>
      <c r="B2460" s="6" t="n">
        <f aca="false">B2459+(H2459-B2459)*$B$5</f>
        <v>2.00000000254418</v>
      </c>
      <c r="C2460" s="6" t="n">
        <f aca="false">$B$1-B2460</f>
        <v>-2.54417820144681E-009</v>
      </c>
      <c r="D2460" s="6" t="n">
        <f aca="false">$B$2*C2460</f>
        <v>-2.54417820144681E-009</v>
      </c>
      <c r="E2460" s="6" t="n">
        <f aca="false">E2459+C2459*$B$5</f>
        <v>2.00000000277642</v>
      </c>
      <c r="F2460" s="6" t="n">
        <f aca="false">$B$3*E2460</f>
        <v>2.00000000277642</v>
      </c>
      <c r="G2460" s="6" t="n">
        <f aca="false">$B$4*(C2460-C2459)/$B$5</f>
        <v>3.87139209578891E-010</v>
      </c>
      <c r="H2460" s="6" t="n">
        <f aca="false">D2460+F2460+G2460</f>
        <v>2.00000000061939</v>
      </c>
    </row>
    <row r="2461" customFormat="false" ht="15" hidden="false" customHeight="false" outlineLevel="0" collapsed="false">
      <c r="A2461" s="6" t="n">
        <f aca="false">A2460+$B$5</f>
        <v>24.530000000001</v>
      </c>
      <c r="B2461" s="6" t="n">
        <f aca="false">B2460+(H2460-B2460)*$B$5</f>
        <v>2.00000000252493</v>
      </c>
      <c r="C2461" s="6" t="n">
        <f aca="false">$B$1-B2461</f>
        <v>-2.52493048691349E-009</v>
      </c>
      <c r="D2461" s="6" t="n">
        <f aca="false">$B$2*C2461</f>
        <v>-2.52493048691349E-009</v>
      </c>
      <c r="E2461" s="6" t="n">
        <f aca="false">E2460+C2460*$B$5</f>
        <v>2.00000000275098</v>
      </c>
      <c r="F2461" s="6" t="n">
        <f aca="false">$B$3*E2461</f>
        <v>2.00000000275098</v>
      </c>
      <c r="G2461" s="6" t="n">
        <f aca="false">$B$4*(C2461-C2460)/$B$5</f>
        <v>3.84954290666428E-010</v>
      </c>
      <c r="H2461" s="6" t="n">
        <f aca="false">D2461+F2461+G2461</f>
        <v>2.00000000061101</v>
      </c>
    </row>
    <row r="2462" customFormat="false" ht="15" hidden="false" customHeight="false" outlineLevel="0" collapsed="false">
      <c r="A2462" s="6" t="n">
        <f aca="false">A2461+$B$5</f>
        <v>24.540000000001</v>
      </c>
      <c r="B2462" s="6" t="n">
        <f aca="false">B2461+(H2461-B2461)*$B$5</f>
        <v>2.00000000250579</v>
      </c>
      <c r="C2462" s="6" t="n">
        <f aca="false">$B$1-B2462</f>
        <v>-2.50579113014737E-009</v>
      </c>
      <c r="D2462" s="6" t="n">
        <f aca="false">$B$2*C2462</f>
        <v>-2.50579113014737E-009</v>
      </c>
      <c r="E2462" s="6" t="n">
        <f aca="false">E2461+C2461*$B$5</f>
        <v>2.00000000272573</v>
      </c>
      <c r="F2462" s="6" t="n">
        <f aca="false">$B$3*E2462</f>
        <v>2.00000000272573</v>
      </c>
      <c r="G2462" s="6" t="n">
        <f aca="false">$B$4*(C2462-C2461)/$B$5</f>
        <v>3.8278713532236E-010</v>
      </c>
      <c r="H2462" s="6" t="n">
        <f aca="false">D2462+F2462+G2462</f>
        <v>2.00000000060273</v>
      </c>
    </row>
    <row r="2463" customFormat="false" ht="15" hidden="false" customHeight="false" outlineLevel="0" collapsed="false">
      <c r="A2463" s="6" t="n">
        <f aca="false">A2462+$B$5</f>
        <v>24.550000000001</v>
      </c>
      <c r="B2463" s="6" t="n">
        <f aca="false">B2462+(H2462-B2462)*$B$5</f>
        <v>2.00000000248676</v>
      </c>
      <c r="C2463" s="6" t="n">
        <f aca="false">$B$1-B2463</f>
        <v>-2.48676057523767E-009</v>
      </c>
      <c r="D2463" s="6" t="n">
        <f aca="false">$B$2*C2463</f>
        <v>-2.48676057523767E-009</v>
      </c>
      <c r="E2463" s="6" t="n">
        <f aca="false">E2462+C2462*$B$5</f>
        <v>2.00000000270068</v>
      </c>
      <c r="F2463" s="6" t="n">
        <f aca="false">$B$3*E2463</f>
        <v>2.00000000270068</v>
      </c>
      <c r="G2463" s="6" t="n">
        <f aca="false">$B$4*(C2463-C2462)/$B$5</f>
        <v>3.80611098194095E-010</v>
      </c>
      <c r="H2463" s="6" t="n">
        <f aca="false">D2463+F2463+G2463</f>
        <v>2.00000000059453</v>
      </c>
    </row>
    <row r="2464" customFormat="false" ht="15" hidden="false" customHeight="false" outlineLevel="0" collapsed="false">
      <c r="A2464" s="6" t="n">
        <f aca="false">A2463+$B$5</f>
        <v>24.560000000001</v>
      </c>
      <c r="B2464" s="6" t="n">
        <f aca="false">B2463+(H2463-B2463)*$B$5</f>
        <v>2.00000000246784</v>
      </c>
      <c r="C2464" s="6" t="n">
        <f aca="false">$B$1-B2464</f>
        <v>-2.46783837809517E-009</v>
      </c>
      <c r="D2464" s="6" t="n">
        <f aca="false">$B$2*C2464</f>
        <v>-2.46783837809517E-009</v>
      </c>
      <c r="E2464" s="6" t="n">
        <f aca="false">E2463+C2463*$B$5</f>
        <v>2.00000000267581</v>
      </c>
      <c r="F2464" s="6" t="n">
        <f aca="false">$B$3*E2464</f>
        <v>2.00000000267581</v>
      </c>
      <c r="G2464" s="6" t="n">
        <f aca="false">$B$4*(C2464-C2463)/$B$5</f>
        <v>3.78443942850026E-010</v>
      </c>
      <c r="H2464" s="6" t="n">
        <f aca="false">D2464+F2464+G2464</f>
        <v>2.00000000058641</v>
      </c>
    </row>
    <row r="2465" customFormat="false" ht="15" hidden="false" customHeight="false" outlineLevel="0" collapsed="false">
      <c r="A2465" s="6" t="n">
        <f aca="false">A2464+$B$5</f>
        <v>24.570000000001</v>
      </c>
      <c r="B2465" s="6" t="n">
        <f aca="false">B2464+(H2464-B2464)*$B$5</f>
        <v>2.00000000244902</v>
      </c>
      <c r="C2465" s="6" t="n">
        <f aca="false">$B$1-B2465</f>
        <v>-2.44902409463066E-009</v>
      </c>
      <c r="D2465" s="6" t="n">
        <f aca="false">$B$2*C2465</f>
        <v>-2.44902409463066E-009</v>
      </c>
      <c r="E2465" s="6" t="n">
        <f aca="false">E2464+C2464*$B$5</f>
        <v>2.00000000265113</v>
      </c>
      <c r="F2465" s="6" t="n">
        <f aca="false">$B$3*E2465</f>
        <v>2.00000000265113</v>
      </c>
      <c r="G2465" s="6" t="n">
        <f aca="false">$B$4*(C2465-C2464)/$B$5</f>
        <v>3.76285669290155E-010</v>
      </c>
      <c r="H2465" s="6" t="n">
        <f aca="false">D2465+F2465+G2465</f>
        <v>2.00000000057839</v>
      </c>
    </row>
    <row r="2466" customFormat="false" ht="15" hidden="false" customHeight="false" outlineLevel="0" collapsed="false">
      <c r="A2466" s="6" t="n">
        <f aca="false">A2465+$B$5</f>
        <v>24.580000000001</v>
      </c>
      <c r="B2466" s="6" t="n">
        <f aca="false">B2465+(H2465-B2465)*$B$5</f>
        <v>2.00000000243032</v>
      </c>
      <c r="C2466" s="6" t="n">
        <f aca="false">$B$1-B2466</f>
        <v>-2.43031772484414E-009</v>
      </c>
      <c r="D2466" s="6" t="n">
        <f aca="false">$B$2*C2466</f>
        <v>-2.43031772484414E-009</v>
      </c>
      <c r="E2466" s="6" t="n">
        <f aca="false">E2465+C2465*$B$5</f>
        <v>2.00000000262664</v>
      </c>
      <c r="F2466" s="6" t="n">
        <f aca="false">$B$3*E2466</f>
        <v>2.00000000262664</v>
      </c>
      <c r="G2466" s="6" t="n">
        <f aca="false">$B$4*(C2466-C2465)/$B$5</f>
        <v>3.74127395730284E-010</v>
      </c>
      <c r="H2466" s="6" t="n">
        <f aca="false">D2466+F2466+G2466</f>
        <v>2.00000000057045</v>
      </c>
    </row>
    <row r="2467" customFormat="false" ht="15" hidden="false" customHeight="false" outlineLevel="0" collapsed="false">
      <c r="A2467" s="6" t="n">
        <f aca="false">A2466+$B$5</f>
        <v>24.590000000001</v>
      </c>
      <c r="B2467" s="6" t="n">
        <f aca="false">B2466+(H2466-B2466)*$B$5</f>
        <v>2.00000000241172</v>
      </c>
      <c r="C2467" s="6" t="n">
        <f aca="false">$B$1-B2467</f>
        <v>-2.41171882464641E-009</v>
      </c>
      <c r="D2467" s="6" t="n">
        <f aca="false">$B$2*C2467</f>
        <v>-2.41171882464641E-009</v>
      </c>
      <c r="E2467" s="6" t="n">
        <f aca="false">E2466+C2466*$B$5</f>
        <v>2.00000000260234</v>
      </c>
      <c r="F2467" s="6" t="n">
        <f aca="false">$B$3*E2467</f>
        <v>2.00000000260234</v>
      </c>
      <c r="G2467" s="6" t="n">
        <f aca="false">$B$4*(C2467-C2466)/$B$5</f>
        <v>3.71978003954609E-010</v>
      </c>
      <c r="H2467" s="6" t="n">
        <f aca="false">D2467+F2467+G2467</f>
        <v>2.0000000005626</v>
      </c>
    </row>
    <row r="2468" customFormat="false" ht="15" hidden="false" customHeight="false" outlineLevel="0" collapsed="false">
      <c r="A2468" s="6" t="n">
        <f aca="false">A2467+$B$5</f>
        <v>24.600000000001</v>
      </c>
      <c r="B2468" s="6" t="n">
        <f aca="false">B2467+(H2467-B2467)*$B$5</f>
        <v>2.00000000239323</v>
      </c>
      <c r="C2468" s="6" t="n">
        <f aca="false">$B$1-B2468</f>
        <v>-2.39322739403747E-009</v>
      </c>
      <c r="D2468" s="6" t="n">
        <f aca="false">$B$2*C2468</f>
        <v>-2.39322739403747E-009</v>
      </c>
      <c r="E2468" s="6" t="n">
        <f aca="false">E2467+C2467*$B$5</f>
        <v>2.00000000257822</v>
      </c>
      <c r="F2468" s="6" t="n">
        <f aca="false">$B$3*E2468</f>
        <v>2.00000000257822</v>
      </c>
      <c r="G2468" s="6" t="n">
        <f aca="false">$B$4*(C2468-C2467)/$B$5</f>
        <v>3.69828612178935E-010</v>
      </c>
      <c r="H2468" s="6" t="n">
        <f aca="false">D2468+F2468+G2468</f>
        <v>2.00000000055482</v>
      </c>
    </row>
    <row r="2469" customFormat="false" ht="15" hidden="false" customHeight="false" outlineLevel="0" collapsed="false">
      <c r="A2469" s="6" t="n">
        <f aca="false">A2468+$B$5</f>
        <v>24.610000000001</v>
      </c>
      <c r="B2469" s="6" t="n">
        <f aca="false">B2468+(H2468-B2468)*$B$5</f>
        <v>2.00000000237484</v>
      </c>
      <c r="C2469" s="6" t="n">
        <f aca="false">$B$1-B2469</f>
        <v>-2.3748434330173E-009</v>
      </c>
      <c r="D2469" s="6" t="n">
        <f aca="false">$B$2*C2469</f>
        <v>-2.3748434330173E-009</v>
      </c>
      <c r="E2469" s="6" t="n">
        <f aca="false">E2468+C2468*$B$5</f>
        <v>2.00000000255429</v>
      </c>
      <c r="F2469" s="6" t="n">
        <f aca="false">$B$3*E2469</f>
        <v>2.00000000255429</v>
      </c>
      <c r="G2469" s="6" t="n">
        <f aca="false">$B$4*(C2469-C2468)/$B$5</f>
        <v>3.67679220403261E-010</v>
      </c>
      <c r="H2469" s="6" t="n">
        <f aca="false">D2469+F2469+G2469</f>
        <v>2.00000000054712</v>
      </c>
    </row>
    <row r="2470" customFormat="false" ht="15" hidden="false" customHeight="false" outlineLevel="0" collapsed="false">
      <c r="A2470" s="6" t="n">
        <f aca="false">A2469+$B$5</f>
        <v>24.6200000000011</v>
      </c>
      <c r="B2470" s="6" t="n">
        <f aca="false">B2469+(H2469-B2469)*$B$5</f>
        <v>2.00000000235657</v>
      </c>
      <c r="C2470" s="6" t="n">
        <f aca="false">$B$1-B2470</f>
        <v>-2.35656605340751E-009</v>
      </c>
      <c r="D2470" s="6" t="n">
        <f aca="false">$B$2*C2470</f>
        <v>-2.35656605340751E-009</v>
      </c>
      <c r="E2470" s="6" t="n">
        <f aca="false">E2469+C2469*$B$5</f>
        <v>2.00000000253054</v>
      </c>
      <c r="F2470" s="6" t="n">
        <f aca="false">$B$3*E2470</f>
        <v>2.00000000253054</v>
      </c>
      <c r="G2470" s="6" t="n">
        <f aca="false">$B$4*(C2470-C2469)/$B$5</f>
        <v>3.65547592195981E-010</v>
      </c>
      <c r="H2470" s="6" t="n">
        <f aca="false">D2470+F2470+G2470</f>
        <v>2.00000000053952</v>
      </c>
    </row>
    <row r="2471" customFormat="false" ht="15" hidden="false" customHeight="false" outlineLevel="0" collapsed="false">
      <c r="A2471" s="6" t="n">
        <f aca="false">A2470+$B$5</f>
        <v>24.6300000000011</v>
      </c>
      <c r="B2471" s="6" t="n">
        <f aca="false">B2470+(H2470-B2470)*$B$5</f>
        <v>2.0000000023384</v>
      </c>
      <c r="C2471" s="6" t="n">
        <f aca="false">$B$1-B2471</f>
        <v>-2.33839569929728E-009</v>
      </c>
      <c r="D2471" s="6" t="n">
        <f aca="false">$B$2*C2471</f>
        <v>-2.33839569929728E-009</v>
      </c>
      <c r="E2471" s="6" t="n">
        <f aca="false">E2470+C2470*$B$5</f>
        <v>2.00000000250697</v>
      </c>
      <c r="F2471" s="6" t="n">
        <f aca="false">$B$3*E2471</f>
        <v>2.00000000250697</v>
      </c>
      <c r="G2471" s="6" t="n">
        <f aca="false">$B$4*(C2471-C2470)/$B$5</f>
        <v>3.63407082204503E-010</v>
      </c>
      <c r="H2471" s="6" t="n">
        <f aca="false">D2471+F2471+G2471</f>
        <v>2.00000000053198</v>
      </c>
    </row>
    <row r="2472" customFormat="false" ht="15" hidden="false" customHeight="false" outlineLevel="0" collapsed="false">
      <c r="A2472" s="6" t="n">
        <f aca="false">A2471+$B$5</f>
        <v>24.6400000000011</v>
      </c>
      <c r="B2472" s="6" t="n">
        <f aca="false">B2471+(H2471-B2471)*$B$5</f>
        <v>2.00000000232033</v>
      </c>
      <c r="C2472" s="6" t="n">
        <f aca="false">$B$1-B2472</f>
        <v>-2.32033148250821E-009</v>
      </c>
      <c r="D2472" s="6" t="n">
        <f aca="false">$B$2*C2472</f>
        <v>-2.32033148250821E-009</v>
      </c>
      <c r="E2472" s="6" t="n">
        <f aca="false">E2471+C2471*$B$5</f>
        <v>2.00000000248359</v>
      </c>
      <c r="F2472" s="6" t="n">
        <f aca="false">$B$3*E2472</f>
        <v>2.00000000248359</v>
      </c>
      <c r="G2472" s="6" t="n">
        <f aca="false">$B$4*(C2472-C2471)/$B$5</f>
        <v>3.6128433578142E-010</v>
      </c>
      <c r="H2472" s="6" t="n">
        <f aca="false">D2472+F2472+G2472</f>
        <v>2.00000000052454</v>
      </c>
    </row>
    <row r="2473" customFormat="false" ht="15" hidden="false" customHeight="false" outlineLevel="0" collapsed="false">
      <c r="A2473" s="6" t="n">
        <f aca="false">A2472+$B$5</f>
        <v>24.6500000000011</v>
      </c>
      <c r="B2473" s="6" t="n">
        <f aca="false">B2472+(H2472-B2472)*$B$5</f>
        <v>2.00000000230237</v>
      </c>
      <c r="C2473" s="6" t="n">
        <f aca="false">$B$1-B2473</f>
        <v>-2.30237340304029E-009</v>
      </c>
      <c r="D2473" s="6" t="n">
        <f aca="false">$B$2*C2473</f>
        <v>-2.30237340304029E-009</v>
      </c>
      <c r="E2473" s="6" t="n">
        <f aca="false">E2472+C2472*$B$5</f>
        <v>2.00000000246039</v>
      </c>
      <c r="F2473" s="6" t="n">
        <f aca="false">$B$3*E2473</f>
        <v>2.00000000246039</v>
      </c>
      <c r="G2473" s="6" t="n">
        <f aca="false">$B$4*(C2473-C2472)/$B$5</f>
        <v>3.59161589358337E-010</v>
      </c>
      <c r="H2473" s="6" t="n">
        <f aca="false">D2473+F2473+G2473</f>
        <v>2.00000000051717</v>
      </c>
    </row>
    <row r="2474" customFormat="false" ht="15" hidden="false" customHeight="false" outlineLevel="0" collapsed="false">
      <c r="A2474" s="6" t="n">
        <f aca="false">A2473+$B$5</f>
        <v>24.6600000000011</v>
      </c>
      <c r="B2474" s="6" t="n">
        <f aca="false">B2473+(H2473-B2473)*$B$5</f>
        <v>2.00000000228452</v>
      </c>
      <c r="C2474" s="6" t="n">
        <f aca="false">$B$1-B2474</f>
        <v>-2.28452146089353E-009</v>
      </c>
      <c r="D2474" s="6" t="n">
        <f aca="false">$B$2*C2474</f>
        <v>-2.28452146089353E-009</v>
      </c>
      <c r="E2474" s="6" t="n">
        <f aca="false">E2473+C2473*$B$5</f>
        <v>2.00000000243736</v>
      </c>
      <c r="F2474" s="6" t="n">
        <f aca="false">$B$3*E2474</f>
        <v>2.00000000243736</v>
      </c>
      <c r="G2474" s="6" t="n">
        <f aca="false">$B$4*(C2474-C2473)/$B$5</f>
        <v>3.57038842935253E-010</v>
      </c>
      <c r="H2474" s="6" t="n">
        <f aca="false">D2474+F2474+G2474</f>
        <v>2.00000000050988</v>
      </c>
    </row>
    <row r="2475" customFormat="false" ht="15" hidden="false" customHeight="false" outlineLevel="0" collapsed="false">
      <c r="A2475" s="6" t="n">
        <f aca="false">A2474+$B$5</f>
        <v>24.6700000000011</v>
      </c>
      <c r="B2475" s="6" t="n">
        <f aca="false">B2474+(H2474-B2474)*$B$5</f>
        <v>2.00000000226678</v>
      </c>
      <c r="C2475" s="6" t="n">
        <f aca="false">$B$1-B2475</f>
        <v>-2.26677521197871E-009</v>
      </c>
      <c r="D2475" s="6" t="n">
        <f aca="false">$B$2*C2475</f>
        <v>-2.26677521197871E-009</v>
      </c>
      <c r="E2475" s="6" t="n">
        <f aca="false">E2474+C2474*$B$5</f>
        <v>2.00000000241452</v>
      </c>
      <c r="F2475" s="6" t="n">
        <f aca="false">$B$3*E2475</f>
        <v>2.00000000241452</v>
      </c>
      <c r="G2475" s="6" t="n">
        <f aca="false">$B$4*(C2475-C2474)/$B$5</f>
        <v>3.54924978296367E-010</v>
      </c>
      <c r="H2475" s="6" t="n">
        <f aca="false">D2475+F2475+G2475</f>
        <v>2.00000000050267</v>
      </c>
    </row>
    <row r="2476" customFormat="false" ht="15" hidden="false" customHeight="false" outlineLevel="0" collapsed="false">
      <c r="A2476" s="6" t="n">
        <f aca="false">A2475+$B$5</f>
        <v>24.6800000000011</v>
      </c>
      <c r="B2476" s="6" t="n">
        <f aca="false">B2475+(H2475-B2475)*$B$5</f>
        <v>2.00000000224913</v>
      </c>
      <c r="C2476" s="6" t="n">
        <f aca="false">$B$1-B2476</f>
        <v>-2.24913421220663E-009</v>
      </c>
      <c r="D2476" s="6" t="n">
        <f aca="false">$B$2*C2476</f>
        <v>-2.24913421220663E-009</v>
      </c>
      <c r="E2476" s="6" t="n">
        <f aca="false">E2475+C2475*$B$5</f>
        <v>2.00000000239185</v>
      </c>
      <c r="F2476" s="6" t="n">
        <f aca="false">$B$3*E2476</f>
        <v>2.00000000239185</v>
      </c>
      <c r="G2476" s="6" t="n">
        <f aca="false">$B$4*(C2476-C2475)/$B$5</f>
        <v>3.52819995441678E-010</v>
      </c>
      <c r="H2476" s="6" t="n">
        <f aca="false">D2476+F2476+G2476</f>
        <v>2.00000000049553</v>
      </c>
    </row>
    <row r="2477" customFormat="false" ht="15" hidden="false" customHeight="false" outlineLevel="0" collapsed="false">
      <c r="A2477" s="6" t="n">
        <f aca="false">A2476+$B$5</f>
        <v>24.6900000000011</v>
      </c>
      <c r="B2477" s="6" t="n">
        <f aca="false">B2476+(H2476-B2476)*$B$5</f>
        <v>2.0000000022316</v>
      </c>
      <c r="C2477" s="6" t="n">
        <f aca="false">$B$1-B2477</f>
        <v>-2.23159801748807E-009</v>
      </c>
      <c r="D2477" s="6" t="n">
        <f aca="false">$B$2*C2477</f>
        <v>-2.23159801748807E-009</v>
      </c>
      <c r="E2477" s="6" t="n">
        <f aca="false">E2476+C2476*$B$5</f>
        <v>2.00000000236936</v>
      </c>
      <c r="F2477" s="6" t="n">
        <f aca="false">$B$3*E2477</f>
        <v>2.00000000236936</v>
      </c>
      <c r="G2477" s="6" t="n">
        <f aca="false">$B$4*(C2477-C2476)/$B$5</f>
        <v>3.50723894371185E-010</v>
      </c>
      <c r="H2477" s="6" t="n">
        <f aca="false">D2477+F2477+G2477</f>
        <v>2.00000000048848</v>
      </c>
    </row>
    <row r="2478" customFormat="false" ht="15" hidden="false" customHeight="false" outlineLevel="0" collapsed="false">
      <c r="A2478" s="6" t="n">
        <f aca="false">A2477+$B$5</f>
        <v>24.7000000000011</v>
      </c>
      <c r="B2478" s="6" t="n">
        <f aca="false">B2477+(H2477-B2477)*$B$5</f>
        <v>2.00000000221417</v>
      </c>
      <c r="C2478" s="6" t="n">
        <f aca="false">$B$1-B2478</f>
        <v>-2.21416707191224E-009</v>
      </c>
      <c r="D2478" s="6" t="n">
        <f aca="false">$B$2*C2478</f>
        <v>-2.21416707191224E-009</v>
      </c>
      <c r="E2478" s="6" t="n">
        <f aca="false">E2477+C2477*$B$5</f>
        <v>2.00000000234704</v>
      </c>
      <c r="F2478" s="6" t="n">
        <f aca="false">$B$3*E2478</f>
        <v>2.00000000234704</v>
      </c>
      <c r="G2478" s="6" t="n">
        <f aca="false">$B$4*(C2478-C2477)/$B$5</f>
        <v>3.48618911516496E-010</v>
      </c>
      <c r="H2478" s="6" t="n">
        <f aca="false">D2478+F2478+G2478</f>
        <v>2.00000000048149</v>
      </c>
    </row>
    <row r="2479" customFormat="false" ht="15" hidden="false" customHeight="false" outlineLevel="0" collapsed="false">
      <c r="A2479" s="6" t="n">
        <f aca="false">A2478+$B$5</f>
        <v>24.7100000000011</v>
      </c>
      <c r="B2479" s="6" t="n">
        <f aca="false">B2478+(H2478-B2478)*$B$5</f>
        <v>2.00000000219684</v>
      </c>
      <c r="C2479" s="6" t="n">
        <f aca="false">$B$1-B2479</f>
        <v>-2.19684048730073E-009</v>
      </c>
      <c r="D2479" s="6" t="n">
        <f aca="false">$B$2*C2479</f>
        <v>-2.19684048730073E-009</v>
      </c>
      <c r="E2479" s="6" t="n">
        <f aca="false">E2478+C2478*$B$5</f>
        <v>2.0000000023249</v>
      </c>
      <c r="F2479" s="6" t="n">
        <f aca="false">$B$3*E2479</f>
        <v>2.0000000023249</v>
      </c>
      <c r="G2479" s="6" t="n">
        <f aca="false">$B$4*(C2479-C2478)/$B$5</f>
        <v>3.46531692230201E-010</v>
      </c>
      <c r="H2479" s="6" t="n">
        <f aca="false">D2479+F2479+G2479</f>
        <v>2.00000000047459</v>
      </c>
    </row>
    <row r="2480" customFormat="false" ht="15" hidden="false" customHeight="false" outlineLevel="0" collapsed="false">
      <c r="A2480" s="6" t="n">
        <f aca="false">A2479+$B$5</f>
        <v>24.7200000000011</v>
      </c>
      <c r="B2480" s="6" t="n">
        <f aca="false">B2479+(H2479-B2479)*$B$5</f>
        <v>2.00000000217962</v>
      </c>
      <c r="C2480" s="6" t="n">
        <f aca="false">$B$1-B2480</f>
        <v>-2.17961781956433E-009</v>
      </c>
      <c r="D2480" s="6" t="n">
        <f aca="false">$B$2*C2480</f>
        <v>-2.17961781956433E-009</v>
      </c>
      <c r="E2480" s="6" t="n">
        <f aca="false">E2479+C2479*$B$5</f>
        <v>2.00000000230293</v>
      </c>
      <c r="F2480" s="6" t="n">
        <f aca="false">$B$3*E2480</f>
        <v>2.00000000230293</v>
      </c>
      <c r="G2480" s="6" t="n">
        <f aca="false">$B$4*(C2480-C2479)/$B$5</f>
        <v>3.44453354728103E-010</v>
      </c>
      <c r="H2480" s="6" t="n">
        <f aca="false">D2480+F2480+G2480</f>
        <v>2.00000000046777</v>
      </c>
    </row>
    <row r="2481" customFormat="false" ht="15" hidden="false" customHeight="false" outlineLevel="0" collapsed="false">
      <c r="A2481" s="6" t="n">
        <f aca="false">A2480+$B$5</f>
        <v>24.7300000000011</v>
      </c>
      <c r="B2481" s="6" t="n">
        <f aca="false">B2480+(H2480-B2480)*$B$5</f>
        <v>2.0000000021625</v>
      </c>
      <c r="C2481" s="6" t="n">
        <f aca="false">$B$1-B2481</f>
        <v>-2.16249951279224E-009</v>
      </c>
      <c r="D2481" s="6" t="n">
        <f aca="false">$B$2*C2481</f>
        <v>-2.16249951279224E-009</v>
      </c>
      <c r="E2481" s="6" t="n">
        <f aca="false">E2480+C2480*$B$5</f>
        <v>2.00000000228113</v>
      </c>
      <c r="F2481" s="6" t="n">
        <f aca="false">$B$3*E2481</f>
        <v>2.00000000228113</v>
      </c>
      <c r="G2481" s="6" t="n">
        <f aca="false">$B$4*(C2481-C2480)/$B$5</f>
        <v>3.42366135441807E-010</v>
      </c>
      <c r="H2481" s="6" t="n">
        <f aca="false">D2481+F2481+G2481</f>
        <v>2.000000000461</v>
      </c>
    </row>
    <row r="2482" customFormat="false" ht="15" hidden="false" customHeight="false" outlineLevel="0" collapsed="false">
      <c r="A2482" s="6" t="n">
        <f aca="false">A2481+$B$5</f>
        <v>24.7400000000011</v>
      </c>
      <c r="B2482" s="6" t="n">
        <f aca="false">B2481+(H2481-B2481)*$B$5</f>
        <v>2.00000000214548</v>
      </c>
      <c r="C2482" s="6" t="n">
        <f aca="false">$B$1-B2482</f>
        <v>-2.14548467880604E-009</v>
      </c>
      <c r="D2482" s="6" t="n">
        <f aca="false">$B$2*C2482</f>
        <v>-2.14548467880604E-009</v>
      </c>
      <c r="E2482" s="6" t="n">
        <f aca="false">E2481+C2481*$B$5</f>
        <v>2.00000000225951</v>
      </c>
      <c r="F2482" s="6" t="n">
        <f aca="false">$B$3*E2482</f>
        <v>2.00000000225951</v>
      </c>
      <c r="G2482" s="6" t="n">
        <f aca="false">$B$4*(C2482-C2481)/$B$5</f>
        <v>3.40296679723906E-010</v>
      </c>
      <c r="H2482" s="6" t="n">
        <f aca="false">D2482+F2482+G2482</f>
        <v>2.00000000045432</v>
      </c>
    </row>
    <row r="2483" customFormat="false" ht="15" hidden="false" customHeight="false" outlineLevel="0" collapsed="false">
      <c r="A2483" s="6" t="n">
        <f aca="false">A2482+$B$5</f>
        <v>24.7500000000011</v>
      </c>
      <c r="B2483" s="6" t="n">
        <f aca="false">B2482+(H2482-B2482)*$B$5</f>
        <v>2.00000000212857</v>
      </c>
      <c r="C2483" s="6" t="n">
        <f aca="false">$B$1-B2483</f>
        <v>-2.12857287351653E-009</v>
      </c>
      <c r="D2483" s="6" t="n">
        <f aca="false">$B$2*C2483</f>
        <v>-2.12857287351653E-009</v>
      </c>
      <c r="E2483" s="6" t="n">
        <f aca="false">E2482+C2482*$B$5</f>
        <v>2.00000000223805</v>
      </c>
      <c r="F2483" s="6" t="n">
        <f aca="false">$B$3*E2483</f>
        <v>2.00000000223805</v>
      </c>
      <c r="G2483" s="6" t="n">
        <f aca="false">$B$4*(C2483-C2482)/$B$5</f>
        <v>3.38236105790202E-010</v>
      </c>
      <c r="H2483" s="6" t="n">
        <f aca="false">D2483+F2483+G2483</f>
        <v>2.00000000044772</v>
      </c>
    </row>
    <row r="2484" customFormat="false" ht="15" hidden="false" customHeight="false" outlineLevel="0" collapsed="false">
      <c r="A2484" s="6" t="n">
        <f aca="false">A2483+$B$5</f>
        <v>24.7600000000011</v>
      </c>
      <c r="B2484" s="6" t="n">
        <f aca="false">B2483+(H2483-B2483)*$B$5</f>
        <v>2.00000000211176</v>
      </c>
      <c r="C2484" s="6" t="n">
        <f aca="false">$B$1-B2484</f>
        <v>-2.11176454101292E-009</v>
      </c>
      <c r="D2484" s="6" t="n">
        <f aca="false">$B$2*C2484</f>
        <v>-2.11176454101292E-009</v>
      </c>
      <c r="E2484" s="6" t="n">
        <f aca="false">E2483+C2483*$B$5</f>
        <v>2.00000000221677</v>
      </c>
      <c r="F2484" s="6" t="n">
        <f aca="false">$B$3*E2484</f>
        <v>2.00000000221677</v>
      </c>
      <c r="G2484" s="6" t="n">
        <f aca="false">$B$4*(C2484-C2483)/$B$5</f>
        <v>3.361666500723E-010</v>
      </c>
      <c r="H2484" s="6" t="n">
        <f aca="false">D2484+F2484+G2484</f>
        <v>2.00000000044117</v>
      </c>
    </row>
    <row r="2485" customFormat="false" ht="15" hidden="false" customHeight="false" outlineLevel="0" collapsed="false">
      <c r="A2485" s="6" t="n">
        <f aca="false">A2484+$B$5</f>
        <v>24.7700000000011</v>
      </c>
      <c r="B2485" s="6" t="n">
        <f aca="false">B2484+(H2484-B2484)*$B$5</f>
        <v>2.00000000209506</v>
      </c>
      <c r="C2485" s="6" t="n">
        <f aca="false">$B$1-B2485</f>
        <v>-2.09505879311678E-009</v>
      </c>
      <c r="D2485" s="6" t="n">
        <f aca="false">$B$2*C2485</f>
        <v>-2.09505879311678E-009</v>
      </c>
      <c r="E2485" s="6" t="n">
        <f aca="false">E2484+C2484*$B$5</f>
        <v>2.00000000219565</v>
      </c>
      <c r="F2485" s="6" t="n">
        <f aca="false">$B$3*E2485</f>
        <v>2.00000000219565</v>
      </c>
      <c r="G2485" s="6" t="n">
        <f aca="false">$B$4*(C2485-C2484)/$B$5</f>
        <v>3.34114957922793E-010</v>
      </c>
      <c r="H2485" s="6" t="n">
        <f aca="false">D2485+F2485+G2485</f>
        <v>2.00000000043471</v>
      </c>
    </row>
    <row r="2486" customFormat="false" ht="15" hidden="false" customHeight="false" outlineLevel="0" collapsed="false">
      <c r="A2486" s="6" t="n">
        <f aca="false">A2485+$B$5</f>
        <v>24.7800000000011</v>
      </c>
      <c r="B2486" s="6" t="n">
        <f aca="false">B2485+(H2485-B2485)*$B$5</f>
        <v>2.00000000207846</v>
      </c>
      <c r="C2486" s="6" t="n">
        <f aca="false">$B$1-B2486</f>
        <v>-2.0784551857389E-009</v>
      </c>
      <c r="D2486" s="6" t="n">
        <f aca="false">$B$2*C2486</f>
        <v>-2.0784551857389E-009</v>
      </c>
      <c r="E2486" s="6" t="n">
        <f aca="false">E2485+C2485*$B$5</f>
        <v>2.0000000021747</v>
      </c>
      <c r="F2486" s="6" t="n">
        <f aca="false">$B$3*E2486</f>
        <v>2.0000000021747</v>
      </c>
      <c r="G2486" s="6" t="n">
        <f aca="false">$B$4*(C2486-C2485)/$B$5</f>
        <v>3.32072147557483E-010</v>
      </c>
      <c r="H2486" s="6" t="n">
        <f aca="false">D2486+F2486+G2486</f>
        <v>2.00000000042832</v>
      </c>
    </row>
    <row r="2487" customFormat="false" ht="15" hidden="false" customHeight="false" outlineLevel="0" collapsed="false">
      <c r="A2487" s="6" t="n">
        <f aca="false">A2486+$B$5</f>
        <v>24.7900000000011</v>
      </c>
      <c r="B2487" s="6" t="n">
        <f aca="false">B2486+(H2486-B2486)*$B$5</f>
        <v>2.00000000206195</v>
      </c>
      <c r="C2487" s="6" t="n">
        <f aca="false">$B$1-B2487</f>
        <v>-2.06195371887929E-009</v>
      </c>
      <c r="D2487" s="6" t="n">
        <f aca="false">$B$2*C2487</f>
        <v>-2.06195371887929E-009</v>
      </c>
      <c r="E2487" s="6" t="n">
        <f aca="false">E2486+C2486*$B$5</f>
        <v>2.00000000215392</v>
      </c>
      <c r="F2487" s="6" t="n">
        <f aca="false">$B$3*E2487</f>
        <v>2.00000000215392</v>
      </c>
      <c r="G2487" s="6" t="n">
        <f aca="false">$B$4*(C2487-C2486)/$B$5</f>
        <v>3.30029337192173E-010</v>
      </c>
      <c r="H2487" s="6" t="n">
        <f aca="false">D2487+F2487+G2487</f>
        <v>2.00000000042199</v>
      </c>
    </row>
    <row r="2488" customFormat="false" ht="15" hidden="false" customHeight="false" outlineLevel="0" collapsed="false">
      <c r="A2488" s="6" t="n">
        <f aca="false">A2487+$B$5</f>
        <v>24.8000000000011</v>
      </c>
      <c r="B2488" s="6" t="n">
        <f aca="false">B2487+(H2487-B2487)*$B$5</f>
        <v>2.00000000204555</v>
      </c>
      <c r="C2488" s="6" t="n">
        <f aca="false">$B$1-B2488</f>
        <v>-2.04555394844874E-009</v>
      </c>
      <c r="D2488" s="6" t="n">
        <f aca="false">$B$2*C2488</f>
        <v>-2.04555394844874E-009</v>
      </c>
      <c r="E2488" s="6" t="n">
        <f aca="false">E2487+C2487*$B$5</f>
        <v>2.0000000021333</v>
      </c>
      <c r="F2488" s="6" t="n">
        <f aca="false">$B$3*E2488</f>
        <v>2.0000000021333</v>
      </c>
      <c r="G2488" s="6" t="n">
        <f aca="false">$B$4*(C2488-C2487)/$B$5</f>
        <v>3.27995408611059E-010</v>
      </c>
      <c r="H2488" s="6" t="n">
        <f aca="false">D2488+F2488+G2488</f>
        <v>2.00000000041574</v>
      </c>
    </row>
    <row r="2489" customFormat="false" ht="15" hidden="false" customHeight="false" outlineLevel="0" collapsed="false">
      <c r="A2489" s="6" t="n">
        <f aca="false">A2488+$B$5</f>
        <v>24.8100000000011</v>
      </c>
      <c r="B2489" s="6" t="n">
        <f aca="false">B2488+(H2488-B2488)*$B$5</f>
        <v>2.00000000202926</v>
      </c>
      <c r="C2489" s="6" t="n">
        <f aca="false">$B$1-B2489</f>
        <v>-2.02925587444724E-009</v>
      </c>
      <c r="D2489" s="6" t="n">
        <f aca="false">$B$2*C2489</f>
        <v>-2.02925587444724E-009</v>
      </c>
      <c r="E2489" s="6" t="n">
        <f aca="false">E2488+C2488*$B$5</f>
        <v>2.00000000211284</v>
      </c>
      <c r="F2489" s="6" t="n">
        <f aca="false">$B$3*E2489</f>
        <v>2.00000000211284</v>
      </c>
      <c r="G2489" s="6" t="n">
        <f aca="false">$B$4*(C2489-C2488)/$B$5</f>
        <v>3.25961480029946E-010</v>
      </c>
      <c r="H2489" s="6" t="n">
        <f aca="false">D2489+F2489+G2489</f>
        <v>2.00000000040955</v>
      </c>
    </row>
    <row r="2490" customFormat="false" ht="15" hidden="false" customHeight="false" outlineLevel="0" collapsed="false">
      <c r="A2490" s="6" t="n">
        <f aca="false">A2489+$B$5</f>
        <v>24.8200000000011</v>
      </c>
      <c r="B2490" s="6" t="n">
        <f aca="false">B2489+(H2489-B2489)*$B$5</f>
        <v>2.00000000201306</v>
      </c>
      <c r="C2490" s="6" t="n">
        <f aca="false">$B$1-B2490</f>
        <v>-2.01305860869638E-009</v>
      </c>
      <c r="D2490" s="6" t="n">
        <f aca="false">$B$2*C2490</f>
        <v>-2.01305860869638E-009</v>
      </c>
      <c r="E2490" s="6" t="n">
        <f aca="false">E2489+C2489*$B$5</f>
        <v>2.00000000209255</v>
      </c>
      <c r="F2490" s="6" t="n">
        <f aca="false">$B$3*E2490</f>
        <v>2.00000000209255</v>
      </c>
      <c r="G2490" s="6" t="n">
        <f aca="false">$B$4*(C2490-C2489)/$B$5</f>
        <v>3.23945315017227E-010</v>
      </c>
      <c r="H2490" s="6" t="n">
        <f aca="false">D2490+F2490+G2490</f>
        <v>2.00000000040343</v>
      </c>
    </row>
    <row r="2491" customFormat="false" ht="15" hidden="false" customHeight="false" outlineLevel="0" collapsed="false">
      <c r="A2491" s="6" t="n">
        <f aca="false">A2490+$B$5</f>
        <v>24.8300000000011</v>
      </c>
      <c r="B2491" s="6" t="n">
        <f aca="false">B2490+(H2490-B2490)*$B$5</f>
        <v>2.00000000199696</v>
      </c>
      <c r="C2491" s="6" t="n">
        <f aca="false">$B$1-B2491</f>
        <v>-1.99696215119616E-009</v>
      </c>
      <c r="D2491" s="6" t="n">
        <f aca="false">$B$2*C2491</f>
        <v>-1.99696215119616E-009</v>
      </c>
      <c r="E2491" s="6" t="n">
        <f aca="false">E2490+C2490*$B$5</f>
        <v>2.00000000207242</v>
      </c>
      <c r="F2491" s="6" t="n">
        <f aca="false">$B$3*E2491</f>
        <v>2.00000000207242</v>
      </c>
      <c r="G2491" s="6" t="n">
        <f aca="false">$B$4*(C2491-C2490)/$B$5</f>
        <v>3.21929150004507E-010</v>
      </c>
      <c r="H2491" s="6" t="n">
        <f aca="false">D2491+F2491+G2491</f>
        <v>2.00000000039738</v>
      </c>
    </row>
    <row r="2492" customFormat="false" ht="15" hidden="false" customHeight="false" outlineLevel="0" collapsed="false">
      <c r="A2492" s="6" t="n">
        <f aca="false">A2491+$B$5</f>
        <v>24.8400000000011</v>
      </c>
      <c r="B2492" s="6" t="n">
        <f aca="false">B2491+(H2491-B2491)*$B$5</f>
        <v>2.00000000198097</v>
      </c>
      <c r="C2492" s="6" t="n">
        <f aca="false">$B$1-B2492</f>
        <v>-1.98096650194657E-009</v>
      </c>
      <c r="D2492" s="6" t="n">
        <f aca="false">$B$2*C2492</f>
        <v>-1.98096650194657E-009</v>
      </c>
      <c r="E2492" s="6" t="n">
        <f aca="false">E2491+C2491*$B$5</f>
        <v>2.00000000205245</v>
      </c>
      <c r="F2492" s="6" t="n">
        <f aca="false">$B$3*E2492</f>
        <v>2.00000000205245</v>
      </c>
      <c r="G2492" s="6" t="n">
        <f aca="false">$B$4*(C2492-C2491)/$B$5</f>
        <v>3.19912984991788E-010</v>
      </c>
      <c r="H2492" s="6" t="n">
        <f aca="false">D2492+F2492+G2492</f>
        <v>2.00000000039139</v>
      </c>
    </row>
    <row r="2493" customFormat="false" ht="15" hidden="false" customHeight="false" outlineLevel="0" collapsed="false">
      <c r="A2493" s="6" t="n">
        <f aca="false">A2492+$B$5</f>
        <v>24.8500000000011</v>
      </c>
      <c r="B2493" s="6" t="n">
        <f aca="false">B2492+(H2492-B2492)*$B$5</f>
        <v>2.00000000196507</v>
      </c>
      <c r="C2493" s="6" t="n">
        <f aca="false">$B$1-B2493</f>
        <v>-1.9650707727692E-009</v>
      </c>
      <c r="D2493" s="6" t="n">
        <f aca="false">$B$2*C2493</f>
        <v>-1.9650707727692E-009</v>
      </c>
      <c r="E2493" s="6" t="n">
        <f aca="false">E2492+C2492*$B$5</f>
        <v>2.00000000203264</v>
      </c>
      <c r="F2493" s="6" t="n">
        <f aca="false">$B$3*E2493</f>
        <v>2.00000000203264</v>
      </c>
      <c r="G2493" s="6" t="n">
        <f aca="false">$B$4*(C2493-C2492)/$B$5</f>
        <v>3.17914583547463E-010</v>
      </c>
      <c r="H2493" s="6" t="n">
        <f aca="false">D2493+F2493+G2493</f>
        <v>2.00000000038548</v>
      </c>
    </row>
    <row r="2494" customFormat="false" ht="15" hidden="false" customHeight="false" outlineLevel="0" collapsed="false">
      <c r="A2494" s="6" t="n">
        <f aca="false">A2493+$B$5</f>
        <v>24.8600000000011</v>
      </c>
      <c r="B2494" s="6" t="n">
        <f aca="false">B2493+(H2493-B2493)*$B$5</f>
        <v>2.00000000194928</v>
      </c>
      <c r="C2494" s="6" t="n">
        <f aca="false">$B$1-B2494</f>
        <v>-1.94927496366404E-009</v>
      </c>
      <c r="D2494" s="6" t="n">
        <f aca="false">$B$2*C2494</f>
        <v>-1.94927496366404E-009</v>
      </c>
      <c r="E2494" s="6" t="n">
        <f aca="false">E2493+C2493*$B$5</f>
        <v>2.00000000201299</v>
      </c>
      <c r="F2494" s="6" t="n">
        <f aca="false">$B$3*E2494</f>
        <v>2.00000000201299</v>
      </c>
      <c r="G2494" s="6" t="n">
        <f aca="false">$B$4*(C2494-C2493)/$B$5</f>
        <v>3.15916182103138E-010</v>
      </c>
      <c r="H2494" s="6" t="n">
        <f aca="false">D2494+F2494+G2494</f>
        <v>2.00000000037963</v>
      </c>
    </row>
    <row r="2495" customFormat="false" ht="15" hidden="false" customHeight="false" outlineLevel="0" collapsed="false">
      <c r="A2495" s="6" t="n">
        <f aca="false">A2494+$B$5</f>
        <v>24.8700000000011</v>
      </c>
      <c r="B2495" s="6" t="n">
        <f aca="false">B2494+(H2494-B2494)*$B$5</f>
        <v>2.00000000193358</v>
      </c>
      <c r="C2495" s="6" t="n">
        <f aca="false">$B$1-B2495</f>
        <v>-1.93357863054189E-009</v>
      </c>
      <c r="D2495" s="6" t="n">
        <f aca="false">$B$2*C2495</f>
        <v>-1.93357863054189E-009</v>
      </c>
      <c r="E2495" s="6" t="n">
        <f aca="false">E2494+C2494*$B$5</f>
        <v>2.00000000199349</v>
      </c>
      <c r="F2495" s="6" t="n">
        <f aca="false">$B$3*E2495</f>
        <v>2.00000000199349</v>
      </c>
      <c r="G2495" s="6" t="n">
        <f aca="false">$B$4*(C2495-C2494)/$B$5</f>
        <v>3.13926662443009E-010</v>
      </c>
      <c r="H2495" s="6" t="n">
        <f aca="false">D2495+F2495+G2495</f>
        <v>2.00000000037384</v>
      </c>
    </row>
    <row r="2496" customFormat="false" ht="15" hidden="false" customHeight="false" outlineLevel="0" collapsed="false">
      <c r="A2496" s="6" t="n">
        <f aca="false">A2495+$B$5</f>
        <v>24.8800000000011</v>
      </c>
      <c r="B2496" s="6" t="n">
        <f aca="false">B2495+(H2495-B2495)*$B$5</f>
        <v>2.00000000191798</v>
      </c>
      <c r="C2496" s="6" t="n">
        <f aca="false">$B$1-B2496</f>
        <v>-1.91798132931353E-009</v>
      </c>
      <c r="D2496" s="6" t="n">
        <f aca="false">$B$2*C2496</f>
        <v>-1.91798132931353E-009</v>
      </c>
      <c r="E2496" s="6" t="n">
        <f aca="false">E2495+C2495*$B$5</f>
        <v>2.00000000197416</v>
      </c>
      <c r="F2496" s="6" t="n">
        <f aca="false">$B$3*E2496</f>
        <v>2.00000000197416</v>
      </c>
      <c r="G2496" s="6" t="n">
        <f aca="false">$B$4*(C2496-C2495)/$B$5</f>
        <v>3.11946024567078E-010</v>
      </c>
      <c r="H2496" s="6" t="n">
        <f aca="false">D2496+F2496+G2496</f>
        <v>2.00000000036812</v>
      </c>
    </row>
    <row r="2497" customFormat="false" ht="15" hidden="false" customHeight="false" outlineLevel="0" collapsed="false">
      <c r="A2497" s="6" t="n">
        <f aca="false">A2496+$B$5</f>
        <v>24.8900000000011</v>
      </c>
      <c r="B2497" s="6" t="n">
        <f aca="false">B2496+(H2496-B2496)*$B$5</f>
        <v>2.00000000190248</v>
      </c>
      <c r="C2497" s="6" t="n">
        <f aca="false">$B$1-B2497</f>
        <v>-1.90248261588977E-009</v>
      </c>
      <c r="D2497" s="6" t="n">
        <f aca="false">$B$2*C2497</f>
        <v>-1.90248261588977E-009</v>
      </c>
      <c r="E2497" s="6" t="n">
        <f aca="false">E2496+C2496*$B$5</f>
        <v>2.00000000195498</v>
      </c>
      <c r="F2497" s="6" t="n">
        <f aca="false">$B$3*E2497</f>
        <v>2.00000000195498</v>
      </c>
      <c r="G2497" s="6" t="n">
        <f aca="false">$B$4*(C2497-C2496)/$B$5</f>
        <v>3.09974268475344E-010</v>
      </c>
      <c r="H2497" s="6" t="n">
        <f aca="false">D2497+F2497+G2497</f>
        <v>2.00000000036247</v>
      </c>
    </row>
    <row r="2498" customFormat="false" ht="15" hidden="false" customHeight="false" outlineLevel="0" collapsed="false">
      <c r="A2498" s="6" t="n">
        <f aca="false">A2497+$B$5</f>
        <v>24.9000000000011</v>
      </c>
      <c r="B2498" s="6" t="n">
        <f aca="false">B2497+(H2497-B2497)*$B$5</f>
        <v>2.00000000188708</v>
      </c>
      <c r="C2498" s="6" t="n">
        <f aca="false">$B$1-B2498</f>
        <v>-1.88708249027059E-009</v>
      </c>
      <c r="D2498" s="6" t="n">
        <f aca="false">$B$2*C2498</f>
        <v>-1.88708249027059E-009</v>
      </c>
      <c r="E2498" s="6" t="n">
        <f aca="false">E2497+C2497*$B$5</f>
        <v>2.00000000193595</v>
      </c>
      <c r="F2498" s="6" t="n">
        <f aca="false">$B$3*E2498</f>
        <v>2.00000000193595</v>
      </c>
      <c r="G2498" s="6" t="n">
        <f aca="false">$B$4*(C2498-C2497)/$B$5</f>
        <v>3.08002512383609E-010</v>
      </c>
      <c r="H2498" s="6" t="n">
        <f aca="false">D2498+F2498+G2498</f>
        <v>2.00000000035687</v>
      </c>
    </row>
    <row r="2499" customFormat="false" ht="15" hidden="false" customHeight="false" outlineLevel="0" collapsed="false">
      <c r="A2499" s="6" t="n">
        <f aca="false">A2498+$B$5</f>
        <v>24.9100000000011</v>
      </c>
      <c r="B2499" s="6" t="n">
        <f aca="false">B2498+(H2498-B2498)*$B$5</f>
        <v>2.00000000187178</v>
      </c>
      <c r="C2499" s="6" t="n">
        <f aca="false">$B$1-B2499</f>
        <v>-1.87178050836678E-009</v>
      </c>
      <c r="D2499" s="6" t="n">
        <f aca="false">$B$2*C2499</f>
        <v>-1.87178050836678E-009</v>
      </c>
      <c r="E2499" s="6" t="n">
        <f aca="false">E2498+C2498*$B$5</f>
        <v>2.00000000191708</v>
      </c>
      <c r="F2499" s="6" t="n">
        <f aca="false">$B$3*E2499</f>
        <v>2.00000000191708</v>
      </c>
      <c r="G2499" s="6" t="n">
        <f aca="false">$B$4*(C2499-C2498)/$B$5</f>
        <v>3.06039638076072E-010</v>
      </c>
      <c r="H2499" s="6" t="n">
        <f aca="false">D2499+F2499+G2499</f>
        <v>2.00000000035134</v>
      </c>
    </row>
    <row r="2500" customFormat="false" ht="15" hidden="false" customHeight="false" outlineLevel="0" collapsed="false">
      <c r="A2500" s="6" t="n">
        <f aca="false">A2499+$B$5</f>
        <v>24.9200000000011</v>
      </c>
      <c r="B2500" s="6" t="n">
        <f aca="false">B2499+(H2499-B2499)*$B$5</f>
        <v>2.00000000185658</v>
      </c>
      <c r="C2500" s="6" t="n">
        <f aca="false">$B$1-B2500</f>
        <v>-1.85657622608915E-009</v>
      </c>
      <c r="D2500" s="6" t="n">
        <f aca="false">$B$2*C2500</f>
        <v>-1.85657622608915E-009</v>
      </c>
      <c r="E2500" s="6" t="n">
        <f aca="false">E2499+C2499*$B$5</f>
        <v>2.00000000189837</v>
      </c>
      <c r="F2500" s="6" t="n">
        <f aca="false">$B$3*E2500</f>
        <v>2.00000000189837</v>
      </c>
      <c r="G2500" s="6" t="n">
        <f aca="false">$B$4*(C2500-C2499)/$B$5</f>
        <v>3.04085645552732E-010</v>
      </c>
      <c r="H2500" s="6" t="n">
        <f aca="false">D2500+F2500+G2500</f>
        <v>2.00000000034588</v>
      </c>
    </row>
    <row r="2501" customFormat="false" ht="15" hidden="false" customHeight="false" outlineLevel="0" collapsed="false">
      <c r="A2501" s="6" t="n">
        <f aca="false">A2500+$B$5</f>
        <v>24.9300000000011</v>
      </c>
      <c r="B2501" s="6" t="n">
        <f aca="false">B2500+(H2500-B2500)*$B$5</f>
        <v>2.00000000184147</v>
      </c>
      <c r="C2501" s="6" t="n">
        <f aca="false">$B$1-B2501</f>
        <v>-1.84146919934847E-009</v>
      </c>
      <c r="D2501" s="6" t="n">
        <f aca="false">$B$2*C2501</f>
        <v>-1.84146919934847E-009</v>
      </c>
      <c r="E2501" s="6" t="n">
        <f aca="false">E2500+C2500*$B$5</f>
        <v>2.0000000018798</v>
      </c>
      <c r="F2501" s="6" t="n">
        <f aca="false">$B$3*E2501</f>
        <v>2.0000000018798</v>
      </c>
      <c r="G2501" s="6" t="n">
        <f aca="false">$B$4*(C2501-C2500)/$B$5</f>
        <v>3.02140534813589E-010</v>
      </c>
      <c r="H2501" s="6" t="n">
        <f aca="false">D2501+F2501+G2501</f>
        <v>2.00000000034047</v>
      </c>
    </row>
    <row r="2502" customFormat="false" ht="15" hidden="false" customHeight="false" outlineLevel="0" collapsed="false">
      <c r="A2502" s="6" t="n">
        <f aca="false">A2501+$B$5</f>
        <v>24.9400000000011</v>
      </c>
      <c r="B2502" s="6" t="n">
        <f aca="false">B2501+(H2501-B2501)*$B$5</f>
        <v>2.00000000182646</v>
      </c>
      <c r="C2502" s="6" t="n">
        <f aca="false">$B$1-B2502</f>
        <v>-1.82645942814474E-009</v>
      </c>
      <c r="D2502" s="6" t="n">
        <f aca="false">$B$2*C2502</f>
        <v>-1.82645942814474E-009</v>
      </c>
      <c r="E2502" s="6" t="n">
        <f aca="false">E2501+C2501*$B$5</f>
        <v>2.00000000186139</v>
      </c>
      <c r="F2502" s="6" t="n">
        <f aca="false">$B$3*E2502</f>
        <v>2.00000000186139</v>
      </c>
      <c r="G2502" s="6" t="n">
        <f aca="false">$B$4*(C2502-C2501)/$B$5</f>
        <v>3.00195424074445E-010</v>
      </c>
      <c r="H2502" s="6" t="n">
        <f aca="false">D2502+F2502+G2502</f>
        <v>2.00000000033512</v>
      </c>
    </row>
    <row r="2503" customFormat="false" ht="15" hidden="false" customHeight="false" outlineLevel="0" collapsed="false">
      <c r="A2503" s="6" t="n">
        <f aca="false">A2502+$B$5</f>
        <v>24.9500000000011</v>
      </c>
      <c r="B2503" s="6" t="n">
        <f aca="false">B2502+(H2502-B2502)*$B$5</f>
        <v>2.00000000181155</v>
      </c>
      <c r="C2503" s="6" t="n">
        <f aca="false">$B$1-B2503</f>
        <v>-1.81154602429956E-009</v>
      </c>
      <c r="D2503" s="6" t="n">
        <f aca="false">$B$2*C2503</f>
        <v>-1.81154602429956E-009</v>
      </c>
      <c r="E2503" s="6" t="n">
        <f aca="false">E2502+C2502*$B$5</f>
        <v>2.00000000184312</v>
      </c>
      <c r="F2503" s="6" t="n">
        <f aca="false">$B$3*E2503</f>
        <v>2.00000000184312</v>
      </c>
      <c r="G2503" s="6" t="n">
        <f aca="false">$B$4*(C2503-C2502)/$B$5</f>
        <v>2.98268076903696E-010</v>
      </c>
      <c r="H2503" s="6" t="n">
        <f aca="false">D2503+F2503+G2503</f>
        <v>2.00000000032984</v>
      </c>
    </row>
    <row r="2504" customFormat="false" ht="15" hidden="false" customHeight="false" outlineLevel="0" collapsed="false">
      <c r="A2504" s="6" t="n">
        <f aca="false">A2503+$B$5</f>
        <v>24.9600000000011</v>
      </c>
      <c r="B2504" s="6" t="n">
        <f aca="false">B2503+(H2503-B2503)*$B$5</f>
        <v>2.00000000179673</v>
      </c>
      <c r="C2504" s="6" t="n">
        <f aca="false">$B$1-B2504</f>
        <v>-1.79672898781291E-009</v>
      </c>
      <c r="D2504" s="6" t="n">
        <f aca="false">$B$2*C2504</f>
        <v>-1.79672898781291E-009</v>
      </c>
      <c r="E2504" s="6" t="n">
        <f aca="false">E2503+C2503*$B$5</f>
        <v>2.00000000182501</v>
      </c>
      <c r="F2504" s="6" t="n">
        <f aca="false">$B$3*E2504</f>
        <v>2.00000000182501</v>
      </c>
      <c r="G2504" s="6" t="n">
        <f aca="false">$B$4*(C2504-C2503)/$B$5</f>
        <v>2.96340729732947E-010</v>
      </c>
      <c r="H2504" s="6" t="n">
        <f aca="false">D2504+F2504+G2504</f>
        <v>2.00000000032462</v>
      </c>
    </row>
    <row r="2505" customFormat="false" ht="15" hidden="false" customHeight="false" outlineLevel="0" collapsed="false">
      <c r="A2505" s="6" t="n">
        <f aca="false">A2504+$B$5</f>
        <v>24.9700000000011</v>
      </c>
      <c r="B2505" s="6" t="n">
        <f aca="false">B2504+(H2504-B2504)*$B$5</f>
        <v>2.00000000178201</v>
      </c>
      <c r="C2505" s="6" t="n">
        <f aca="false">$B$1-B2505</f>
        <v>-1.78200787459559E-009</v>
      </c>
      <c r="D2505" s="6" t="n">
        <f aca="false">$B$2*C2505</f>
        <v>-1.78200787459559E-009</v>
      </c>
      <c r="E2505" s="6" t="n">
        <f aca="false">E2504+C2504*$B$5</f>
        <v>2.00000000180704</v>
      </c>
      <c r="F2505" s="6" t="n">
        <f aca="false">$B$3*E2505</f>
        <v>2.00000000180704</v>
      </c>
      <c r="G2505" s="6" t="n">
        <f aca="false">$B$4*(C2505-C2504)/$B$5</f>
        <v>2.94422264346395E-010</v>
      </c>
      <c r="H2505" s="6" t="n">
        <f aca="false">D2505+F2505+G2505</f>
        <v>2.00000000031945</v>
      </c>
    </row>
    <row r="2506" customFormat="false" ht="15" hidden="false" customHeight="false" outlineLevel="0" collapsed="false">
      <c r="A2506" s="6" t="n">
        <f aca="false">A2505+$B$5</f>
        <v>24.9800000000011</v>
      </c>
      <c r="B2506" s="6" t="n">
        <f aca="false">B2505+(H2505-B2505)*$B$5</f>
        <v>2.00000000176738</v>
      </c>
      <c r="C2506" s="6" t="n">
        <f aca="false">$B$1-B2506</f>
        <v>-1.76738224055839E-009</v>
      </c>
      <c r="D2506" s="6" t="n">
        <f aca="false">$B$2*C2506</f>
        <v>-1.76738224055839E-009</v>
      </c>
      <c r="E2506" s="6" t="n">
        <f aca="false">E2505+C2505*$B$5</f>
        <v>2.00000000178922</v>
      </c>
      <c r="F2506" s="6" t="n">
        <f aca="false">$B$3*E2506</f>
        <v>2.00000000178922</v>
      </c>
      <c r="G2506" s="6" t="n">
        <f aca="false">$B$4*(C2506-C2505)/$B$5</f>
        <v>2.92512680744039E-010</v>
      </c>
      <c r="H2506" s="6" t="n">
        <f aca="false">D2506+F2506+G2506</f>
        <v>2.00000000031435</v>
      </c>
    </row>
    <row r="2507" customFormat="false" ht="15" hidden="false" customHeight="false" outlineLevel="0" collapsed="false">
      <c r="A2507" s="6" t="n">
        <f aca="false">A2506+$B$5</f>
        <v>24.9900000000011</v>
      </c>
      <c r="B2507" s="6" t="n">
        <f aca="false">B2506+(H2506-B2506)*$B$5</f>
        <v>2.00000000175285</v>
      </c>
      <c r="C2507" s="6" t="n">
        <f aca="false">$B$1-B2507</f>
        <v>-1.75285208570131E-009</v>
      </c>
      <c r="D2507" s="6" t="n">
        <f aca="false">$B$2*C2507</f>
        <v>-1.75285208570131E-009</v>
      </c>
      <c r="E2507" s="6" t="n">
        <f aca="false">E2506+C2506*$B$5</f>
        <v>2.00000000177154</v>
      </c>
      <c r="F2507" s="6" t="n">
        <f aca="false">$B$3*E2507</f>
        <v>2.00000000177154</v>
      </c>
      <c r="G2507" s="6" t="n">
        <f aca="false">$B$4*(C2507-C2506)/$B$5</f>
        <v>2.90603097141684E-010</v>
      </c>
      <c r="H2507" s="6" t="n">
        <f aca="false">D2507+F2507+G2507</f>
        <v>2.0000000003093</v>
      </c>
    </row>
    <row r="2508" customFormat="false" ht="15" hidden="false" customHeight="false" outlineLevel="0" collapsed="false">
      <c r="A2508" s="6" t="n">
        <f aca="false">A2507+$B$5</f>
        <v>25.0000000000011</v>
      </c>
      <c r="B2508" s="6" t="n">
        <f aca="false">B2507+(H2507-B2507)*$B$5</f>
        <v>2.00000000173842</v>
      </c>
      <c r="C2508" s="6" t="n">
        <f aca="false">$B$1-B2508</f>
        <v>-1.73841652184592E-009</v>
      </c>
      <c r="D2508" s="6" t="n">
        <f aca="false">$B$2*C2508</f>
        <v>-1.73841652184592E-009</v>
      </c>
      <c r="E2508" s="6" t="n">
        <f aca="false">E2507+C2507*$B$5</f>
        <v>2.00000000175402</v>
      </c>
      <c r="F2508" s="6" t="n">
        <f aca="false">$B$3*E2508</f>
        <v>2.00000000175402</v>
      </c>
      <c r="G2508" s="6" t="n">
        <f aca="false">$B$4*(C2508-C2507)/$B$5</f>
        <v>2.88711277107723E-010</v>
      </c>
      <c r="H2508" s="6" t="n">
        <f aca="false">D2508+F2508+G2508</f>
        <v>2.00000000030431</v>
      </c>
    </row>
    <row r="2509" customFormat="false" ht="15" hidden="false" customHeight="false" outlineLevel="0" collapsed="false">
      <c r="A2509" s="6" t="n">
        <f aca="false">A2508+$B$5</f>
        <v>25.0100000000011</v>
      </c>
      <c r="B2509" s="6" t="n">
        <f aca="false">B2508+(H2508-B2508)*$B$5</f>
        <v>2.00000000172408</v>
      </c>
      <c r="C2509" s="6" t="n">
        <f aca="false">$B$1-B2509</f>
        <v>-1.72407554899223E-009</v>
      </c>
      <c r="D2509" s="6" t="n">
        <f aca="false">$B$2*C2509</f>
        <v>-1.72407554899223E-009</v>
      </c>
      <c r="E2509" s="6" t="n">
        <f aca="false">E2508+C2508*$B$5</f>
        <v>2.00000000173663</v>
      </c>
      <c r="F2509" s="6" t="n">
        <f aca="false">$B$3*E2509</f>
        <v>2.00000000173663</v>
      </c>
      <c r="G2509" s="6" t="n">
        <f aca="false">$B$4*(C2509-C2508)/$B$5</f>
        <v>2.86819457073761E-010</v>
      </c>
      <c r="H2509" s="6" t="n">
        <f aca="false">D2509+F2509+G2509</f>
        <v>2.00000000029938</v>
      </c>
    </row>
    <row r="2510" customFormat="false" ht="15" hidden="false" customHeight="false" outlineLevel="0" collapsed="false">
      <c r="A2510" s="6" t="n">
        <f aca="false">A2509+$B$5</f>
        <v>25.0200000000011</v>
      </c>
      <c r="B2510" s="6" t="n">
        <f aca="false">B2509+(H2509-B2509)*$B$5</f>
        <v>2.00000000170983</v>
      </c>
      <c r="C2510" s="6" t="n">
        <f aca="false">$B$1-B2510</f>
        <v>-1.70982872305103E-009</v>
      </c>
      <c r="D2510" s="6" t="n">
        <f aca="false">$B$2*C2510</f>
        <v>-1.70982872305103E-009</v>
      </c>
      <c r="E2510" s="6" t="n">
        <f aca="false">E2509+C2509*$B$5</f>
        <v>2.00000000171939</v>
      </c>
      <c r="F2510" s="6" t="n">
        <f aca="false">$B$3*E2510</f>
        <v>2.00000000171939</v>
      </c>
      <c r="G2510" s="6" t="n">
        <f aca="false">$B$4*(C2510-C2509)/$B$5</f>
        <v>2.84936518823997E-010</v>
      </c>
      <c r="H2510" s="6" t="n">
        <f aca="false">D2510+F2510+G2510</f>
        <v>2.0000000002945</v>
      </c>
    </row>
    <row r="2511" customFormat="false" ht="15" hidden="false" customHeight="false" outlineLevel="0" collapsed="false">
      <c r="A2511" s="6" t="n">
        <f aca="false">A2510+$B$5</f>
        <v>25.0300000000011</v>
      </c>
      <c r="B2511" s="6" t="n">
        <f aca="false">B2510+(H2510-B2510)*$B$5</f>
        <v>2.00000000169568</v>
      </c>
      <c r="C2511" s="6" t="n">
        <f aca="false">$B$1-B2511</f>
        <v>-1.69567559993311E-009</v>
      </c>
      <c r="D2511" s="6" t="n">
        <f aca="false">$B$2*C2511</f>
        <v>-1.69567559993311E-009</v>
      </c>
      <c r="E2511" s="6" t="n">
        <f aca="false">E2510+C2510*$B$5</f>
        <v>2.00000000170229</v>
      </c>
      <c r="F2511" s="6" t="n">
        <f aca="false">$B$3*E2511</f>
        <v>2.00000000170229</v>
      </c>
      <c r="G2511" s="6" t="n">
        <f aca="false">$B$4*(C2511-C2510)/$B$5</f>
        <v>2.8306246235843E-010</v>
      </c>
      <c r="H2511" s="6" t="n">
        <f aca="false">D2511+F2511+G2511</f>
        <v>2.00000000028968</v>
      </c>
    </row>
    <row r="2512" customFormat="false" ht="15" hidden="false" customHeight="false" outlineLevel="0" collapsed="false">
      <c r="A2512" s="6" t="n">
        <f aca="false">A2511+$B$5</f>
        <v>25.0400000000011</v>
      </c>
      <c r="B2512" s="6" t="n">
        <f aca="false">B2511+(H2511-B2511)*$B$5</f>
        <v>2.00000000168162</v>
      </c>
      <c r="C2512" s="6" t="n">
        <f aca="false">$B$1-B2512</f>
        <v>-1.68161573554926E-009</v>
      </c>
      <c r="D2512" s="6" t="n">
        <f aca="false">$B$2*C2512</f>
        <v>-1.68161573554926E-009</v>
      </c>
      <c r="E2512" s="6" t="n">
        <f aca="false">E2511+C2511*$B$5</f>
        <v>2.00000000168534</v>
      </c>
      <c r="F2512" s="6" t="n">
        <f aca="false">$B$3*E2512</f>
        <v>2.00000000168534</v>
      </c>
      <c r="G2512" s="6" t="n">
        <f aca="false">$B$4*(C2512-C2511)/$B$5</f>
        <v>2.8119728767706E-010</v>
      </c>
      <c r="H2512" s="6" t="n">
        <f aca="false">D2512+F2512+G2512</f>
        <v>2.00000000028492</v>
      </c>
    </row>
    <row r="2513" customFormat="false" ht="15" hidden="false" customHeight="false" outlineLevel="0" collapsed="false">
      <c r="A2513" s="6" t="n">
        <f aca="false">A2512+$B$5</f>
        <v>25.0500000000011</v>
      </c>
      <c r="B2513" s="6" t="n">
        <f aca="false">B2512+(H2512-B2512)*$B$5</f>
        <v>2.00000000166765</v>
      </c>
      <c r="C2513" s="6" t="n">
        <f aca="false">$B$1-B2513</f>
        <v>-1.66764868581026E-009</v>
      </c>
      <c r="D2513" s="6" t="n">
        <f aca="false">$B$2*C2513</f>
        <v>-1.66764868581026E-009</v>
      </c>
      <c r="E2513" s="6" t="n">
        <f aca="false">E2512+C2512*$B$5</f>
        <v>2.00000000166852</v>
      </c>
      <c r="F2513" s="6" t="n">
        <f aca="false">$B$3*E2513</f>
        <v>2.00000000166852</v>
      </c>
      <c r="G2513" s="6" t="n">
        <f aca="false">$B$4*(C2513-C2512)/$B$5</f>
        <v>2.79340994779886E-010</v>
      </c>
      <c r="H2513" s="6" t="n">
        <f aca="false">D2513+F2513+G2513</f>
        <v>2.00000000028021</v>
      </c>
    </row>
    <row r="2514" customFormat="false" ht="15" hidden="false" customHeight="false" outlineLevel="0" collapsed="false">
      <c r="A2514" s="6" t="n">
        <f aca="false">A2513+$B$5</f>
        <v>25.0600000000011</v>
      </c>
      <c r="B2514" s="6" t="n">
        <f aca="false">B2513+(H2513-B2513)*$B$5</f>
        <v>2.00000000165377</v>
      </c>
      <c r="C2514" s="6" t="n">
        <f aca="false">$B$1-B2514</f>
        <v>-1.65377445071613E-009</v>
      </c>
      <c r="D2514" s="6" t="n">
        <f aca="false">$B$2*C2514</f>
        <v>-1.65377445071613E-009</v>
      </c>
      <c r="E2514" s="6" t="n">
        <f aca="false">E2513+C2513*$B$5</f>
        <v>2.00000000165184</v>
      </c>
      <c r="F2514" s="6" t="n">
        <f aca="false">$B$3*E2514</f>
        <v>2.00000000165184</v>
      </c>
      <c r="G2514" s="6" t="n">
        <f aca="false">$B$4*(C2514-C2513)/$B$5</f>
        <v>2.77484701882713E-010</v>
      </c>
      <c r="H2514" s="6" t="n">
        <f aca="false">D2514+F2514+G2514</f>
        <v>2.00000000027555</v>
      </c>
    </row>
    <row r="2515" customFormat="false" ht="15" hidden="false" customHeight="false" outlineLevel="0" collapsed="false">
      <c r="A2515" s="6" t="n">
        <f aca="false">A2514+$B$5</f>
        <v>25.0700000000011</v>
      </c>
      <c r="B2515" s="6" t="n">
        <f aca="false">B2514+(H2514-B2514)*$B$5</f>
        <v>2.00000000163999</v>
      </c>
      <c r="C2515" s="6" t="n">
        <f aca="false">$B$1-B2515</f>
        <v>-1.63999214208843E-009</v>
      </c>
      <c r="D2515" s="6" t="n">
        <f aca="false">$B$2*C2515</f>
        <v>-1.63999214208843E-009</v>
      </c>
      <c r="E2515" s="6" t="n">
        <f aca="false">E2514+C2514*$B$5</f>
        <v>2.00000000163531</v>
      </c>
      <c r="F2515" s="6" t="n">
        <f aca="false">$B$3*E2515</f>
        <v>2.00000000163531</v>
      </c>
      <c r="G2515" s="6" t="n">
        <f aca="false">$B$4*(C2515-C2514)/$B$5</f>
        <v>2.75646172553934E-010</v>
      </c>
      <c r="H2515" s="6" t="n">
        <f aca="false">D2515+F2515+G2515</f>
        <v>2.00000000027096</v>
      </c>
    </row>
    <row r="2516" customFormat="false" ht="15" hidden="false" customHeight="false" outlineLevel="0" collapsed="false">
      <c r="A2516" s="6" t="n">
        <f aca="false">A2515+$B$5</f>
        <v>25.0800000000011</v>
      </c>
      <c r="B2516" s="6" t="n">
        <f aca="false">B2515+(H2515-B2515)*$B$5</f>
        <v>2.0000000016263</v>
      </c>
      <c r="C2516" s="6" t="n">
        <f aca="false">$B$1-B2516</f>
        <v>-1.62630175992717E-009</v>
      </c>
      <c r="D2516" s="6" t="n">
        <f aca="false">$B$2*C2516</f>
        <v>-1.62630175992717E-009</v>
      </c>
      <c r="E2516" s="6" t="n">
        <f aca="false">E2515+C2515*$B$5</f>
        <v>2.00000000161891</v>
      </c>
      <c r="F2516" s="6" t="n">
        <f aca="false">$B$3*E2516</f>
        <v>2.00000000161891</v>
      </c>
      <c r="G2516" s="6" t="n">
        <f aca="false">$B$4*(C2516-C2515)/$B$5</f>
        <v>2.73807643225155E-010</v>
      </c>
      <c r="H2516" s="6" t="n">
        <f aca="false">D2516+F2516+G2516</f>
        <v>2.00000000026641</v>
      </c>
    </row>
    <row r="2517" customFormat="false" ht="15" hidden="false" customHeight="false" outlineLevel="0" collapsed="false">
      <c r="A2517" s="6" t="n">
        <f aca="false">A2516+$B$5</f>
        <v>25.0900000000011</v>
      </c>
      <c r="B2517" s="6" t="n">
        <f aca="false">B2516+(H2516-B2516)*$B$5</f>
        <v>2.0000000016127</v>
      </c>
      <c r="C2517" s="6" t="n">
        <f aca="false">$B$1-B2517</f>
        <v>-1.61270286014314E-009</v>
      </c>
      <c r="D2517" s="6" t="n">
        <f aca="false">$B$2*C2517</f>
        <v>-1.61270286014314E-009</v>
      </c>
      <c r="E2517" s="6" t="n">
        <f aca="false">E2516+C2516*$B$5</f>
        <v>2.00000000160264</v>
      </c>
      <c r="F2517" s="6" t="n">
        <f aca="false">$B$3*E2517</f>
        <v>2.00000000160264</v>
      </c>
      <c r="G2517" s="6" t="n">
        <f aca="false">$B$4*(C2517-C2516)/$B$5</f>
        <v>2.71977995680572E-010</v>
      </c>
      <c r="H2517" s="6" t="n">
        <f aca="false">D2517+F2517+G2517</f>
        <v>2.00000000026192</v>
      </c>
    </row>
    <row r="2518" customFormat="false" ht="15" hidden="false" customHeight="false" outlineLevel="0" collapsed="false">
      <c r="A2518" s="6" t="n">
        <f aca="false">A2517+$B$5</f>
        <v>25.1000000000011</v>
      </c>
      <c r="B2518" s="6" t="n">
        <f aca="false">B2517+(H2517-B2517)*$B$5</f>
        <v>2.0000000015992</v>
      </c>
      <c r="C2518" s="6" t="n">
        <f aca="false">$B$1-B2518</f>
        <v>-1.59919499864714E-009</v>
      </c>
      <c r="D2518" s="6" t="n">
        <f aca="false">$B$2*C2518</f>
        <v>-1.59919499864714E-009</v>
      </c>
      <c r="E2518" s="6" t="n">
        <f aca="false">E2517+C2517*$B$5</f>
        <v>2.00000000158652</v>
      </c>
      <c r="F2518" s="6" t="n">
        <f aca="false">$B$3*E2518</f>
        <v>2.00000000158652</v>
      </c>
      <c r="G2518" s="6" t="n">
        <f aca="false">$B$4*(C2518-C2517)/$B$5</f>
        <v>2.70157229920187E-010</v>
      </c>
      <c r="H2518" s="6" t="n">
        <f aca="false">D2518+F2518+G2518</f>
        <v>2.00000000025748</v>
      </c>
    </row>
    <row r="2519" customFormat="false" ht="15" hidden="false" customHeight="false" outlineLevel="0" collapsed="false">
      <c r="A2519" s="6" t="n">
        <f aca="false">A2518+$B$5</f>
        <v>25.1100000000011</v>
      </c>
      <c r="B2519" s="6" t="n">
        <f aca="false">B2518+(H2518-B2518)*$B$5</f>
        <v>2.00000000158578</v>
      </c>
      <c r="C2519" s="6" t="n">
        <f aca="false">$B$1-B2519</f>
        <v>-1.58577773134994E-009</v>
      </c>
      <c r="D2519" s="6" t="n">
        <f aca="false">$B$2*C2519</f>
        <v>-1.58577773134994E-009</v>
      </c>
      <c r="E2519" s="6" t="n">
        <f aca="false">E2518+C2518*$B$5</f>
        <v>2.00000000157052</v>
      </c>
      <c r="F2519" s="6" t="n">
        <f aca="false">$B$3*E2519</f>
        <v>2.00000000157052</v>
      </c>
      <c r="G2519" s="6" t="n">
        <f aca="false">$B$4*(C2519-C2518)/$B$5</f>
        <v>2.68345345943999E-010</v>
      </c>
      <c r="H2519" s="6" t="n">
        <f aca="false">D2519+F2519+G2519</f>
        <v>2.00000000025309</v>
      </c>
    </row>
    <row r="2520" customFormat="false" ht="15" hidden="false" customHeight="false" outlineLevel="0" collapsed="false">
      <c r="A2520" s="6" t="n">
        <f aca="false">A2519+$B$5</f>
        <v>25.1200000000011</v>
      </c>
      <c r="B2520" s="6" t="n">
        <f aca="false">B2519+(H2519-B2519)*$B$5</f>
        <v>2.00000000157245</v>
      </c>
      <c r="C2520" s="6" t="n">
        <f aca="false">$B$1-B2520</f>
        <v>-1.57245105825155E-009</v>
      </c>
      <c r="D2520" s="6" t="n">
        <f aca="false">$B$2*C2520</f>
        <v>-1.57245105825155E-009</v>
      </c>
      <c r="E2520" s="6" t="n">
        <f aca="false">E2519+C2519*$B$5</f>
        <v>2.00000000155467</v>
      </c>
      <c r="F2520" s="6" t="n">
        <f aca="false">$B$3*E2520</f>
        <v>2.00000000155467</v>
      </c>
      <c r="G2520" s="6" t="n">
        <f aca="false">$B$4*(C2520-C2519)/$B$5</f>
        <v>2.66533461967811E-010</v>
      </c>
      <c r="H2520" s="6" t="n">
        <f aca="false">D2520+F2520+G2520</f>
        <v>2.00000000024875</v>
      </c>
    </row>
    <row r="2521" customFormat="false" ht="15" hidden="false" customHeight="false" outlineLevel="0" collapsed="false">
      <c r="A2521" s="6" t="n">
        <f aca="false">A2520+$B$5</f>
        <v>25.1300000000011</v>
      </c>
      <c r="B2521" s="6" t="n">
        <f aca="false">B2520+(H2520-B2520)*$B$5</f>
        <v>2.00000000155921</v>
      </c>
      <c r="C2521" s="6" t="n">
        <f aca="false">$B$1-B2521</f>
        <v>-1.55921409117354E-009</v>
      </c>
      <c r="D2521" s="6" t="n">
        <f aca="false">$B$2*C2521</f>
        <v>-1.55921409117354E-009</v>
      </c>
      <c r="E2521" s="6" t="n">
        <f aca="false">E2520+C2520*$B$5</f>
        <v>2.00000000153894</v>
      </c>
      <c r="F2521" s="6" t="n">
        <f aca="false">$B$3*E2521</f>
        <v>2.00000000153894</v>
      </c>
      <c r="G2521" s="6" t="n">
        <f aca="false">$B$4*(C2521-C2520)/$B$5</f>
        <v>2.64739341560016E-010</v>
      </c>
      <c r="H2521" s="6" t="n">
        <f aca="false">D2521+F2521+G2521</f>
        <v>2.00000000024447</v>
      </c>
    </row>
    <row r="2522" customFormat="false" ht="15" hidden="false" customHeight="false" outlineLevel="0" collapsed="false">
      <c r="A2522" s="6" t="n">
        <f aca="false">A2521+$B$5</f>
        <v>25.1400000000011</v>
      </c>
      <c r="B2522" s="6" t="n">
        <f aca="false">B2521+(H2521-B2521)*$B$5</f>
        <v>2.00000000154607</v>
      </c>
      <c r="C2522" s="6" t="n">
        <f aca="false">$B$1-B2522</f>
        <v>-1.54606683011593E-009</v>
      </c>
      <c r="D2522" s="6" t="n">
        <f aca="false">$B$2*C2522</f>
        <v>-1.54606683011593E-009</v>
      </c>
      <c r="E2522" s="6" t="n">
        <f aca="false">E2521+C2521*$B$5</f>
        <v>2.00000000152335</v>
      </c>
      <c r="F2522" s="6" t="n">
        <f aca="false">$B$3*E2522</f>
        <v>2.00000000152335</v>
      </c>
      <c r="G2522" s="6" t="n">
        <f aca="false">$B$4*(C2522-C2521)/$B$5</f>
        <v>2.62945221152222E-010</v>
      </c>
      <c r="H2522" s="6" t="n">
        <f aca="false">D2522+F2522+G2522</f>
        <v>2.00000000024023</v>
      </c>
    </row>
    <row r="2523" customFormat="false" ht="15" hidden="false" customHeight="false" outlineLevel="0" collapsed="false">
      <c r="A2523" s="6" t="n">
        <f aca="false">A2522+$B$5</f>
        <v>25.1500000000011</v>
      </c>
      <c r="B2523" s="6" t="n">
        <f aca="false">B2522+(H2522-B2522)*$B$5</f>
        <v>2.00000000153301</v>
      </c>
      <c r="C2523" s="6" t="n">
        <f aca="false">$B$1-B2523</f>
        <v>-1.53300838690029E-009</v>
      </c>
      <c r="D2523" s="6" t="n">
        <f aca="false">$B$2*C2523</f>
        <v>-1.53300838690029E-009</v>
      </c>
      <c r="E2523" s="6" t="n">
        <f aca="false">E2522+C2522*$B$5</f>
        <v>2.00000000150789</v>
      </c>
      <c r="F2523" s="6" t="n">
        <f aca="false">$B$3*E2523</f>
        <v>2.00000000150789</v>
      </c>
      <c r="G2523" s="6" t="n">
        <f aca="false">$B$4*(C2523-C2522)/$B$5</f>
        <v>2.61168864312822E-010</v>
      </c>
      <c r="H2523" s="6" t="n">
        <f aca="false">D2523+F2523+G2523</f>
        <v>2.00000000023605</v>
      </c>
    </row>
    <row r="2524" customFormat="false" ht="15" hidden="false" customHeight="false" outlineLevel="0" collapsed="false">
      <c r="A2524" s="6" t="n">
        <f aca="false">A2523+$B$5</f>
        <v>25.1600000000011</v>
      </c>
      <c r="B2524" s="6" t="n">
        <f aca="false">B2523+(H2523-B2523)*$B$5</f>
        <v>2.00000000152004</v>
      </c>
      <c r="C2524" s="6" t="n">
        <f aca="false">$B$1-B2524</f>
        <v>-1.52003876152662E-009</v>
      </c>
      <c r="D2524" s="6" t="n">
        <f aca="false">$B$2*C2524</f>
        <v>-1.52003876152662E-009</v>
      </c>
      <c r="E2524" s="6" t="n">
        <f aca="false">E2523+C2523*$B$5</f>
        <v>2.00000000149256</v>
      </c>
      <c r="F2524" s="6" t="n">
        <f aca="false">$B$3*E2524</f>
        <v>2.00000000149256</v>
      </c>
      <c r="G2524" s="6" t="n">
        <f aca="false">$B$4*(C2524-C2523)/$B$5</f>
        <v>2.59392507473422E-010</v>
      </c>
      <c r="H2524" s="6" t="n">
        <f aca="false">D2524+F2524+G2524</f>
        <v>2.00000000023191</v>
      </c>
    </row>
    <row r="2525" customFormat="false" ht="15" hidden="false" customHeight="false" outlineLevel="0" collapsed="false">
      <c r="A2525" s="6" t="n">
        <f aca="false">A2524+$B$5</f>
        <v>25.1700000000011</v>
      </c>
      <c r="B2525" s="6" t="n">
        <f aca="false">B2524+(H2524-B2524)*$B$5</f>
        <v>2.00000000150716</v>
      </c>
      <c r="C2525" s="6" t="n">
        <f aca="false">$B$1-B2525</f>
        <v>-1.50715750990571E-009</v>
      </c>
      <c r="D2525" s="6" t="n">
        <f aca="false">$B$2*C2525</f>
        <v>-1.50715750990571E-009</v>
      </c>
      <c r="E2525" s="6" t="n">
        <f aca="false">E2524+C2524*$B$5</f>
        <v>2.00000000147736</v>
      </c>
      <c r="F2525" s="6" t="n">
        <f aca="false">$B$3*E2525</f>
        <v>2.00000000147736</v>
      </c>
      <c r="G2525" s="6" t="n">
        <f aca="false">$B$4*(C2525-C2524)/$B$5</f>
        <v>2.57625032418218E-010</v>
      </c>
      <c r="H2525" s="6" t="n">
        <f aca="false">D2525+F2525+G2525</f>
        <v>2.00000000022783</v>
      </c>
    </row>
    <row r="2526" customFormat="false" ht="15" hidden="false" customHeight="false" outlineLevel="0" collapsed="false">
      <c r="A2526" s="6" t="n">
        <f aca="false">A2525+$B$5</f>
        <v>25.1800000000011</v>
      </c>
      <c r="B2526" s="6" t="n">
        <f aca="false">B2525+(H2525-B2525)*$B$5</f>
        <v>2.00000000149436</v>
      </c>
      <c r="C2526" s="6" t="n">
        <f aca="false">$B$1-B2526</f>
        <v>-1.49436418794835E-009</v>
      </c>
      <c r="D2526" s="6" t="n">
        <f aca="false">$B$2*C2526</f>
        <v>-1.49436418794835E-009</v>
      </c>
      <c r="E2526" s="6" t="n">
        <f aca="false">E2525+C2525*$B$5</f>
        <v>2.00000000146229</v>
      </c>
      <c r="F2526" s="6" t="n">
        <f aca="false">$B$3*E2526</f>
        <v>2.00000000146229</v>
      </c>
      <c r="G2526" s="6" t="n">
        <f aca="false">$B$4*(C2526-C2525)/$B$5</f>
        <v>2.55866439147212E-010</v>
      </c>
      <c r="H2526" s="6" t="n">
        <f aca="false">D2526+F2526+G2526</f>
        <v>2.00000000022379</v>
      </c>
    </row>
    <row r="2527" customFormat="false" ht="15" hidden="false" customHeight="false" outlineLevel="0" collapsed="false">
      <c r="A2527" s="6" t="n">
        <f aca="false">A2526+$B$5</f>
        <v>25.1900000000011</v>
      </c>
      <c r="B2527" s="6" t="n">
        <f aca="false">B2526+(H2526-B2526)*$B$5</f>
        <v>2.00000000148166</v>
      </c>
      <c r="C2527" s="6" t="n">
        <f aca="false">$B$1-B2527</f>
        <v>-1.48165835156533E-009</v>
      </c>
      <c r="D2527" s="6" t="n">
        <f aca="false">$B$2*C2527</f>
        <v>-1.48165835156533E-009</v>
      </c>
      <c r="E2527" s="6" t="n">
        <f aca="false">E2526+C2526*$B$5</f>
        <v>2.00000000144734</v>
      </c>
      <c r="F2527" s="6" t="n">
        <f aca="false">$B$3*E2527</f>
        <v>2.00000000144734</v>
      </c>
      <c r="G2527" s="6" t="n">
        <f aca="false">$B$4*(C2527-C2526)/$B$5</f>
        <v>2.54116727660403E-010</v>
      </c>
      <c r="H2527" s="6" t="n">
        <f aca="false">D2527+F2527+G2527</f>
        <v>2.0000000002198</v>
      </c>
    </row>
    <row r="2528" customFormat="false" ht="15" hidden="false" customHeight="false" outlineLevel="0" collapsed="false">
      <c r="A2528" s="6" t="n">
        <f aca="false">A2527+$B$5</f>
        <v>25.2000000000011</v>
      </c>
      <c r="B2528" s="6" t="n">
        <f aca="false">B2527+(H2527-B2527)*$B$5</f>
        <v>2.00000000146904</v>
      </c>
      <c r="C2528" s="6" t="n">
        <f aca="false">$B$1-B2528</f>
        <v>-1.46904000075665E-009</v>
      </c>
      <c r="D2528" s="6" t="n">
        <f aca="false">$B$2*C2528</f>
        <v>-1.46904000075665E-009</v>
      </c>
      <c r="E2528" s="6" t="n">
        <f aca="false">E2527+C2527*$B$5</f>
        <v>2.00000000143253</v>
      </c>
      <c r="F2528" s="6" t="n">
        <f aca="false">$B$3*E2528</f>
        <v>2.00000000143253</v>
      </c>
      <c r="G2528" s="6" t="n">
        <f aca="false">$B$4*(C2528-C2527)/$B$5</f>
        <v>2.52367016173594E-010</v>
      </c>
      <c r="H2528" s="6" t="n">
        <f aca="false">D2528+F2528+G2528</f>
        <v>2.00000000021585</v>
      </c>
    </row>
    <row r="2529" customFormat="false" ht="15" hidden="false" customHeight="false" outlineLevel="0" collapsed="false">
      <c r="A2529" s="6" t="n">
        <f aca="false">A2528+$B$5</f>
        <v>25.2100000000011</v>
      </c>
      <c r="B2529" s="6" t="n">
        <f aca="false">B2528+(H2528-B2528)*$B$5</f>
        <v>2.00000000145651</v>
      </c>
      <c r="C2529" s="6" t="n">
        <f aca="false">$B$1-B2529</f>
        <v>-1.45650824734389E-009</v>
      </c>
      <c r="D2529" s="6" t="n">
        <f aca="false">$B$2*C2529</f>
        <v>-1.45650824734389E-009</v>
      </c>
      <c r="E2529" s="6" t="n">
        <f aca="false">E2528+C2528*$B$5</f>
        <v>2.00000000141784</v>
      </c>
      <c r="F2529" s="6" t="n">
        <f aca="false">$B$3*E2529</f>
        <v>2.00000000141784</v>
      </c>
      <c r="G2529" s="6" t="n">
        <f aca="false">$B$4*(C2529-C2528)/$B$5</f>
        <v>2.50635068255178E-010</v>
      </c>
      <c r="H2529" s="6" t="n">
        <f aca="false">D2529+F2529+G2529</f>
        <v>2.00000000021196</v>
      </c>
    </row>
    <row r="2530" customFormat="false" ht="15" hidden="false" customHeight="false" outlineLevel="0" collapsed="false">
      <c r="A2530" s="6" t="n">
        <f aca="false">A2529+$B$5</f>
        <v>25.2200000000011</v>
      </c>
      <c r="B2530" s="6" t="n">
        <f aca="false">B2529+(H2529-B2529)*$B$5</f>
        <v>2.00000000144406</v>
      </c>
      <c r="C2530" s="6" t="n">
        <f aca="false">$B$1-B2530</f>
        <v>-1.44406264723784E-009</v>
      </c>
      <c r="D2530" s="6" t="n">
        <f aca="false">$B$2*C2530</f>
        <v>-1.44406264723784E-009</v>
      </c>
      <c r="E2530" s="6" t="n">
        <f aca="false">E2529+C2529*$B$5</f>
        <v>2.00000000140327</v>
      </c>
      <c r="F2530" s="6" t="n">
        <f aca="false">$B$3*E2530</f>
        <v>2.00000000140327</v>
      </c>
      <c r="G2530" s="6" t="n">
        <f aca="false">$B$4*(C2530-C2529)/$B$5</f>
        <v>2.4891200212096E-010</v>
      </c>
      <c r="H2530" s="6" t="n">
        <f aca="false">D2530+F2530+G2530</f>
        <v>2.00000000020812</v>
      </c>
    </row>
    <row r="2531" customFormat="false" ht="15" hidden="false" customHeight="false" outlineLevel="0" collapsed="false">
      <c r="A2531" s="6" t="n">
        <f aca="false">A2530+$B$5</f>
        <v>25.2300000000011</v>
      </c>
      <c r="B2531" s="6" t="n">
        <f aca="false">B2530+(H2530-B2530)*$B$5</f>
        <v>2.0000000014317</v>
      </c>
      <c r="C2531" s="6" t="n">
        <f aca="false">$B$1-B2531</f>
        <v>-1.43170320043851E-009</v>
      </c>
      <c r="D2531" s="6" t="n">
        <f aca="false">$B$2*C2531</f>
        <v>-1.43170320043851E-009</v>
      </c>
      <c r="E2531" s="6" t="n">
        <f aca="false">E2530+C2530*$B$5</f>
        <v>2.00000000138883</v>
      </c>
      <c r="F2531" s="6" t="n">
        <f aca="false">$B$3*E2531</f>
        <v>2.00000000138883</v>
      </c>
      <c r="G2531" s="6" t="n">
        <f aca="false">$B$4*(C2531-C2530)/$B$5</f>
        <v>2.47188935986742E-010</v>
      </c>
      <c r="H2531" s="6" t="n">
        <f aca="false">D2531+F2531+G2531</f>
        <v>2.00000000020432</v>
      </c>
    </row>
    <row r="2532" customFormat="false" ht="15" hidden="false" customHeight="false" outlineLevel="0" collapsed="false">
      <c r="A2532" s="6" t="n">
        <f aca="false">A2531+$B$5</f>
        <v>25.2400000000011</v>
      </c>
      <c r="B2532" s="6" t="n">
        <f aca="false">B2531+(H2531-B2531)*$B$5</f>
        <v>2.00000000141943</v>
      </c>
      <c r="C2532" s="6" t="n">
        <f aca="false">$B$1-B2532</f>
        <v>-1.41942946285667E-009</v>
      </c>
      <c r="D2532" s="6" t="n">
        <f aca="false">$B$2*C2532</f>
        <v>-1.41942946285667E-009</v>
      </c>
      <c r="E2532" s="6" t="n">
        <f aca="false">E2531+C2531*$B$5</f>
        <v>2.00000000137451</v>
      </c>
      <c r="F2532" s="6" t="n">
        <f aca="false">$B$3*E2532</f>
        <v>2.00000000137451</v>
      </c>
      <c r="G2532" s="6" t="n">
        <f aca="false">$B$4*(C2532-C2531)/$B$5</f>
        <v>2.45474751636721E-010</v>
      </c>
      <c r="H2532" s="6" t="n">
        <f aca="false">D2532+F2532+G2532</f>
        <v>2.00000000020056</v>
      </c>
    </row>
    <row r="2533" customFormat="false" ht="15" hidden="false" customHeight="false" outlineLevel="0" collapsed="false">
      <c r="A2533" s="6" t="n">
        <f aca="false">A2532+$B$5</f>
        <v>25.2500000000011</v>
      </c>
      <c r="B2533" s="6" t="n">
        <f aca="false">B2532+(H2532-B2532)*$B$5</f>
        <v>2.00000000140724</v>
      </c>
      <c r="C2533" s="6" t="n">
        <f aca="false">$B$1-B2533</f>
        <v>-1.40724054631391E-009</v>
      </c>
      <c r="D2533" s="6" t="n">
        <f aca="false">$B$2*C2533</f>
        <v>-1.40724054631391E-009</v>
      </c>
      <c r="E2533" s="6" t="n">
        <f aca="false">E2532+C2532*$B$5</f>
        <v>2.00000000136032</v>
      </c>
      <c r="F2533" s="6" t="n">
        <f aca="false">$B$3*E2533</f>
        <v>2.00000000136032</v>
      </c>
      <c r="G2533" s="6" t="n">
        <f aca="false">$B$4*(C2533-C2532)/$B$5</f>
        <v>2.43778330855093E-010</v>
      </c>
      <c r="H2533" s="6" t="n">
        <f aca="false">D2533+F2533+G2533</f>
        <v>2.00000000019686</v>
      </c>
    </row>
    <row r="2534" customFormat="false" ht="15" hidden="false" customHeight="false" outlineLevel="0" collapsed="false">
      <c r="A2534" s="6" t="n">
        <f aca="false">A2533+$B$5</f>
        <v>25.2600000000012</v>
      </c>
      <c r="B2534" s="6" t="n">
        <f aca="false">B2533+(H2533-B2533)*$B$5</f>
        <v>2.00000000139514</v>
      </c>
      <c r="C2534" s="6" t="n">
        <f aca="false">$B$1-B2534</f>
        <v>-1.39513689489945E-009</v>
      </c>
      <c r="D2534" s="6" t="n">
        <f aca="false">$B$2*C2534</f>
        <v>-1.39513689489945E-009</v>
      </c>
      <c r="E2534" s="6" t="n">
        <f aca="false">E2533+C2533*$B$5</f>
        <v>2.00000000134625</v>
      </c>
      <c r="F2534" s="6" t="n">
        <f aca="false">$B$3*E2534</f>
        <v>2.00000000134625</v>
      </c>
      <c r="G2534" s="6" t="n">
        <f aca="false">$B$4*(C2534-C2533)/$B$5</f>
        <v>2.42073028289269E-010</v>
      </c>
      <c r="H2534" s="6" t="n">
        <f aca="false">D2534+F2534+G2534</f>
        <v>2.00000000019318</v>
      </c>
    </row>
    <row r="2535" customFormat="false" ht="15" hidden="false" customHeight="false" outlineLevel="0" collapsed="false">
      <c r="A2535" s="6" t="n">
        <f aca="false">A2534+$B$5</f>
        <v>25.2700000000012</v>
      </c>
      <c r="B2535" s="6" t="n">
        <f aca="false">B2534+(H2534-B2534)*$B$5</f>
        <v>2.00000000138312</v>
      </c>
      <c r="C2535" s="6" t="n">
        <f aca="false">$B$1-B2535</f>
        <v>-1.38311717634565E-009</v>
      </c>
      <c r="D2535" s="6" t="n">
        <f aca="false">$B$2*C2535</f>
        <v>-1.38311717634565E-009</v>
      </c>
      <c r="E2535" s="6" t="n">
        <f aca="false">E2534+C2534*$B$5</f>
        <v>2.0000000013323</v>
      </c>
      <c r="F2535" s="6" t="n">
        <f aca="false">$B$3*E2535</f>
        <v>2.0000000013323</v>
      </c>
      <c r="G2535" s="6" t="n">
        <f aca="false">$B$4*(C2535-C2534)/$B$5</f>
        <v>2.40394371076036E-010</v>
      </c>
      <c r="H2535" s="6" t="n">
        <f aca="false">D2535+F2535+G2535</f>
        <v>2.00000000018957</v>
      </c>
    </row>
    <row r="2536" customFormat="false" ht="15" hidden="false" customHeight="false" outlineLevel="0" collapsed="false">
      <c r="A2536" s="6" t="n">
        <f aca="false">A2535+$B$5</f>
        <v>25.2800000000012</v>
      </c>
      <c r="B2536" s="6" t="n">
        <f aca="false">B2535+(H2535-B2535)*$B$5</f>
        <v>2.00000000137118</v>
      </c>
      <c r="C2536" s="6" t="n">
        <f aca="false">$B$1-B2536</f>
        <v>-1.37118183474172E-009</v>
      </c>
      <c r="D2536" s="6" t="n">
        <f aca="false">$B$2*C2536</f>
        <v>-1.37118183474172E-009</v>
      </c>
      <c r="E2536" s="6" t="n">
        <f aca="false">E2535+C2535*$B$5</f>
        <v>2.00000000131846</v>
      </c>
      <c r="F2536" s="6" t="n">
        <f aca="false">$B$3*E2536</f>
        <v>2.00000000131846</v>
      </c>
      <c r="G2536" s="6" t="n">
        <f aca="false">$B$4*(C2536-C2535)/$B$5</f>
        <v>2.38706832078606E-010</v>
      </c>
      <c r="H2536" s="6" t="n">
        <f aca="false">D2536+F2536+G2536</f>
        <v>2.00000000018599</v>
      </c>
    </row>
    <row r="2537" customFormat="false" ht="15" hidden="false" customHeight="false" outlineLevel="0" collapsed="false">
      <c r="A2537" s="6" t="n">
        <f aca="false">A2536+$B$5</f>
        <v>25.2900000000012</v>
      </c>
      <c r="B2537" s="6" t="n">
        <f aca="false">B2536+(H2536-B2536)*$B$5</f>
        <v>2.00000000135933</v>
      </c>
      <c r="C2537" s="6" t="n">
        <f aca="false">$B$1-B2537</f>
        <v>-1.35932998190924E-009</v>
      </c>
      <c r="D2537" s="6" t="n">
        <f aca="false">$B$2*C2537</f>
        <v>-1.35932998190924E-009</v>
      </c>
      <c r="E2537" s="6" t="n">
        <f aca="false">E2536+C2536*$B$5</f>
        <v>2.00000000130475</v>
      </c>
      <c r="F2537" s="6" t="n">
        <f aca="false">$B$3*E2537</f>
        <v>2.00000000130475</v>
      </c>
      <c r="G2537" s="6" t="n">
        <f aca="false">$B$4*(C2537-C2536)/$B$5</f>
        <v>2.37037056649569E-010</v>
      </c>
      <c r="H2537" s="6" t="n">
        <f aca="false">D2537+F2537+G2537</f>
        <v>2.00000000018246</v>
      </c>
    </row>
    <row r="2538" customFormat="false" ht="15" hidden="false" customHeight="false" outlineLevel="0" collapsed="false">
      <c r="A2538" s="6" t="n">
        <f aca="false">A2537+$B$5</f>
        <v>25.3000000000012</v>
      </c>
      <c r="B2538" s="6" t="n">
        <f aca="false">B2537+(H2537-B2537)*$B$5</f>
        <v>2.00000000134756</v>
      </c>
      <c r="C2538" s="6" t="n">
        <f aca="false">$B$1-B2538</f>
        <v>-1.347561173759E-009</v>
      </c>
      <c r="D2538" s="6" t="n">
        <f aca="false">$B$2*C2538</f>
        <v>-1.347561173759E-009</v>
      </c>
      <c r="E2538" s="6" t="n">
        <f aca="false">E2537+C2537*$B$5</f>
        <v>2.00000000129116</v>
      </c>
      <c r="F2538" s="6" t="n">
        <f aca="false">$B$3*E2538</f>
        <v>2.00000000129116</v>
      </c>
      <c r="G2538" s="6" t="n">
        <f aca="false">$B$4*(C2538-C2537)/$B$5</f>
        <v>2.3537616300473E-010</v>
      </c>
      <c r="H2538" s="6" t="n">
        <f aca="false">D2538+F2538+G2538</f>
        <v>2.00000000017897</v>
      </c>
    </row>
    <row r="2539" customFormat="false" ht="15" hidden="false" customHeight="false" outlineLevel="0" collapsed="false">
      <c r="A2539" s="6" t="n">
        <f aca="false">A2538+$B$5</f>
        <v>25.3100000000012</v>
      </c>
      <c r="B2539" s="6" t="n">
        <f aca="false">B2538+(H2538-B2538)*$B$5</f>
        <v>2.00000000133588</v>
      </c>
      <c r="C2539" s="6" t="n">
        <f aca="false">$B$1-B2539</f>
        <v>-1.33587541029101E-009</v>
      </c>
      <c r="D2539" s="6" t="n">
        <f aca="false">$B$2*C2539</f>
        <v>-1.33587541029101E-009</v>
      </c>
      <c r="E2539" s="6" t="n">
        <f aca="false">E2538+C2538*$B$5</f>
        <v>2.00000000127768</v>
      </c>
      <c r="F2539" s="6" t="n">
        <f aca="false">$B$3*E2539</f>
        <v>2.00000000127768</v>
      </c>
      <c r="G2539" s="6" t="n">
        <f aca="false">$B$4*(C2539-C2538)/$B$5</f>
        <v>2.33715269359891E-010</v>
      </c>
      <c r="H2539" s="6" t="n">
        <f aca="false">D2539+F2539+G2539</f>
        <v>2.00000000017552</v>
      </c>
    </row>
    <row r="2540" customFormat="false" ht="15" hidden="false" customHeight="false" outlineLevel="0" collapsed="false">
      <c r="A2540" s="6" t="n">
        <f aca="false">A2539+$B$5</f>
        <v>25.3200000000012</v>
      </c>
      <c r="B2540" s="6" t="n">
        <f aca="false">B2539+(H2539-B2539)*$B$5</f>
        <v>2.00000000132427</v>
      </c>
      <c r="C2540" s="6" t="n">
        <f aca="false">$B$1-B2540</f>
        <v>-1.32427180332684E-009</v>
      </c>
      <c r="D2540" s="6" t="n">
        <f aca="false">$B$2*C2540</f>
        <v>-1.32427180332684E-009</v>
      </c>
      <c r="E2540" s="6" t="n">
        <f aca="false">E2539+C2539*$B$5</f>
        <v>2.00000000126433</v>
      </c>
      <c r="F2540" s="6" t="n">
        <f aca="false">$B$3*E2540</f>
        <v>2.00000000126433</v>
      </c>
      <c r="G2540" s="6" t="n">
        <f aca="false">$B$4*(C2540-C2539)/$B$5</f>
        <v>2.32072139283446E-010</v>
      </c>
      <c r="H2540" s="6" t="n">
        <f aca="false">D2540+F2540+G2540</f>
        <v>2.00000000017213</v>
      </c>
    </row>
    <row r="2541" customFormat="false" ht="15" hidden="false" customHeight="false" outlineLevel="0" collapsed="false">
      <c r="A2541" s="6" t="n">
        <f aca="false">A2540+$B$5</f>
        <v>25.3300000000012</v>
      </c>
      <c r="B2541" s="6" t="n">
        <f aca="false">B2540+(H2540-B2540)*$B$5</f>
        <v>2.00000000131275</v>
      </c>
      <c r="C2541" s="6" t="n">
        <f aca="false">$B$1-B2541</f>
        <v>-1.31275035286649E-009</v>
      </c>
      <c r="D2541" s="6" t="n">
        <f aca="false">$B$2*C2541</f>
        <v>-1.31275035286649E-009</v>
      </c>
      <c r="E2541" s="6" t="n">
        <f aca="false">E2540+C2540*$B$5</f>
        <v>2.00000000125108</v>
      </c>
      <c r="F2541" s="6" t="n">
        <f aca="false">$B$3*E2541</f>
        <v>2.00000000125108</v>
      </c>
      <c r="G2541" s="6" t="n">
        <f aca="false">$B$4*(C2541-C2540)/$B$5</f>
        <v>2.30429009207001E-010</v>
      </c>
      <c r="H2541" s="6" t="n">
        <f aca="false">D2541+F2541+G2541</f>
        <v>2.00000000016876</v>
      </c>
    </row>
    <row r="2542" customFormat="false" ht="15" hidden="false" customHeight="false" outlineLevel="0" collapsed="false">
      <c r="A2542" s="6" t="n">
        <f aca="false">A2541+$B$5</f>
        <v>25.3400000000012</v>
      </c>
      <c r="B2542" s="6" t="n">
        <f aca="false">B2541+(H2541-B2541)*$B$5</f>
        <v>2.00000000130131</v>
      </c>
      <c r="C2542" s="6" t="n">
        <f aca="false">$B$1-B2542</f>
        <v>-1.30131061482075E-009</v>
      </c>
      <c r="D2542" s="6" t="n">
        <f aca="false">$B$2*C2542</f>
        <v>-1.30131061482075E-009</v>
      </c>
      <c r="E2542" s="6" t="n">
        <f aca="false">E2541+C2541*$B$5</f>
        <v>2.00000000123795</v>
      </c>
      <c r="F2542" s="6" t="n">
        <f aca="false">$B$3*E2542</f>
        <v>2.00000000123795</v>
      </c>
      <c r="G2542" s="6" t="n">
        <f aca="false">$B$4*(C2542-C2541)/$B$5</f>
        <v>2.28794760914752E-010</v>
      </c>
      <c r="H2542" s="6" t="n">
        <f aca="false">D2542+F2542+G2542</f>
        <v>2.00000000016544</v>
      </c>
    </row>
    <row r="2543" customFormat="false" ht="15" hidden="false" customHeight="false" outlineLevel="0" collapsed="false">
      <c r="A2543" s="6" t="n">
        <f aca="false">A2542+$B$5</f>
        <v>25.3500000000012</v>
      </c>
      <c r="B2543" s="6" t="n">
        <f aca="false">B2542+(H2542-B2542)*$B$5</f>
        <v>2.00000000128995</v>
      </c>
      <c r="C2543" s="6" t="n">
        <f aca="false">$B$1-B2543</f>
        <v>-1.28995170101121E-009</v>
      </c>
      <c r="D2543" s="6" t="n">
        <f aca="false">$B$2*C2543</f>
        <v>-1.28995170101121E-009</v>
      </c>
      <c r="E2543" s="6" t="n">
        <f aca="false">E2542+C2542*$B$5</f>
        <v>2.00000000122494</v>
      </c>
      <c r="F2543" s="6" t="n">
        <f aca="false">$B$3*E2543</f>
        <v>2.00000000122494</v>
      </c>
      <c r="G2543" s="6" t="n">
        <f aca="false">$B$4*(C2543-C2542)/$B$5</f>
        <v>2.27178276190898E-010</v>
      </c>
      <c r="H2543" s="6" t="n">
        <f aca="false">D2543+F2543+G2543</f>
        <v>2.00000000016217</v>
      </c>
    </row>
    <row r="2544" customFormat="false" ht="15" hidden="false" customHeight="false" outlineLevel="0" collapsed="false">
      <c r="A2544" s="6" t="n">
        <f aca="false">A2543+$B$5</f>
        <v>25.3600000000012</v>
      </c>
      <c r="B2544" s="6" t="n">
        <f aca="false">B2543+(H2543-B2543)*$B$5</f>
        <v>2.00000000127867</v>
      </c>
      <c r="C2544" s="6" t="n">
        <f aca="false">$B$1-B2544</f>
        <v>-1.27867405552706E-009</v>
      </c>
      <c r="D2544" s="6" t="n">
        <f aca="false">$B$2*C2544</f>
        <v>-1.27867405552706E-009</v>
      </c>
      <c r="E2544" s="6" t="n">
        <f aca="false">E2543+C2543*$B$5</f>
        <v>2.00000000121204</v>
      </c>
      <c r="F2544" s="6" t="n">
        <f aca="false">$B$3*E2544</f>
        <v>2.00000000121204</v>
      </c>
      <c r="G2544" s="6" t="n">
        <f aca="false">$B$4*(C2544-C2543)/$B$5</f>
        <v>2.25552909682847E-010</v>
      </c>
      <c r="H2544" s="6" t="n">
        <f aca="false">D2544+F2544+G2544</f>
        <v>2.00000000015892</v>
      </c>
    </row>
    <row r="2545" customFormat="false" ht="15" hidden="false" customHeight="false" outlineLevel="0" collapsed="false">
      <c r="A2545" s="6" t="n">
        <f aca="false">A2544+$B$5</f>
        <v>25.3700000000012</v>
      </c>
      <c r="B2545" s="6" t="n">
        <f aca="false">B2544+(H2544-B2544)*$B$5</f>
        <v>2.00000000126748</v>
      </c>
      <c r="C2545" s="6" t="n">
        <f aca="false">$B$1-B2545</f>
        <v>-1.26747634610069E-009</v>
      </c>
      <c r="D2545" s="6" t="n">
        <f aca="false">$B$2*C2545</f>
        <v>-1.26747634610069E-009</v>
      </c>
      <c r="E2545" s="6" t="n">
        <f aca="false">E2544+C2544*$B$5</f>
        <v>2.00000000119926</v>
      </c>
      <c r="F2545" s="6" t="n">
        <f aca="false">$B$3*E2545</f>
        <v>2.00000000119926</v>
      </c>
      <c r="G2545" s="6" t="n">
        <f aca="false">$B$4*(C2545-C2544)/$B$5</f>
        <v>2.23954188527387E-010</v>
      </c>
      <c r="H2545" s="6" t="n">
        <f aca="false">D2545+F2545+G2545</f>
        <v>2.00000000015573</v>
      </c>
    </row>
    <row r="2546" customFormat="false" ht="15" hidden="false" customHeight="false" outlineLevel="0" collapsed="false">
      <c r="A2546" s="6" t="n">
        <f aca="false">A2545+$B$5</f>
        <v>25.3800000000012</v>
      </c>
      <c r="B2546" s="6" t="n">
        <f aca="false">B2545+(H2545-B2545)*$B$5</f>
        <v>2.00000000125636</v>
      </c>
      <c r="C2546" s="6" t="n">
        <f aca="false">$B$1-B2546</f>
        <v>-1.25635901682131E-009</v>
      </c>
      <c r="D2546" s="6" t="n">
        <f aca="false">$B$2*C2546</f>
        <v>-1.25635901682131E-009</v>
      </c>
      <c r="E2546" s="6" t="n">
        <f aca="false">E2545+C2545*$B$5</f>
        <v>2.00000000118658</v>
      </c>
      <c r="F2546" s="6" t="n">
        <f aca="false">$B$3*E2546</f>
        <v>2.00000000118658</v>
      </c>
      <c r="G2546" s="6" t="n">
        <f aca="false">$B$4*(C2546-C2545)/$B$5</f>
        <v>2.22346585587729E-010</v>
      </c>
      <c r="H2546" s="6" t="n">
        <f aca="false">D2546+F2546+G2546</f>
        <v>2.00000000015257</v>
      </c>
    </row>
    <row r="2547" customFormat="false" ht="15" hidden="false" customHeight="false" outlineLevel="0" collapsed="false">
      <c r="A2547" s="6" t="n">
        <f aca="false">A2546+$B$5</f>
        <v>25.3900000000012</v>
      </c>
      <c r="B2547" s="6" t="n">
        <f aca="false">B2546+(H2546-B2546)*$B$5</f>
        <v>2.00000000124532</v>
      </c>
      <c r="C2547" s="6" t="n">
        <f aca="false">$B$1-B2547</f>
        <v>-1.24532117951048E-009</v>
      </c>
      <c r="D2547" s="6" t="n">
        <f aca="false">$B$2*C2547</f>
        <v>-1.24532117951048E-009</v>
      </c>
      <c r="E2547" s="6" t="n">
        <f aca="false">E2546+C2546*$B$5</f>
        <v>2.00000000117402</v>
      </c>
      <c r="F2547" s="6" t="n">
        <f aca="false">$B$3*E2547</f>
        <v>2.00000000117402</v>
      </c>
      <c r="G2547" s="6" t="n">
        <f aca="false">$B$4*(C2547-C2546)/$B$5</f>
        <v>2.20756746216466E-010</v>
      </c>
      <c r="H2547" s="6" t="n">
        <f aca="false">D2547+F2547+G2547</f>
        <v>2.00000000014945</v>
      </c>
    </row>
    <row r="2548" customFormat="false" ht="15" hidden="false" customHeight="false" outlineLevel="0" collapsed="false">
      <c r="A2548" s="6" t="n">
        <f aca="false">A2547+$B$5</f>
        <v>25.4000000000012</v>
      </c>
      <c r="B2548" s="6" t="n">
        <f aca="false">B2547+(H2547-B2547)*$B$5</f>
        <v>2.00000000123436</v>
      </c>
      <c r="C2548" s="6" t="n">
        <f aca="false">$B$1-B2548</f>
        <v>-1.23436239007901E-009</v>
      </c>
      <c r="D2548" s="6" t="n">
        <f aca="false">$B$2*C2548</f>
        <v>-1.23436239007901E-009</v>
      </c>
      <c r="E2548" s="6" t="n">
        <f aca="false">E2547+C2547*$B$5</f>
        <v>2.00000000116156</v>
      </c>
      <c r="F2548" s="6" t="n">
        <f aca="false">$B$3*E2548</f>
        <v>2.00000000116156</v>
      </c>
      <c r="G2548" s="6" t="n">
        <f aca="false">$B$4*(C2548-C2547)/$B$5</f>
        <v>2.191757886294E-010</v>
      </c>
      <c r="H2548" s="6" t="n">
        <f aca="false">D2548+F2548+G2548</f>
        <v>2.00000000014638</v>
      </c>
    </row>
    <row r="2549" customFormat="false" ht="15" hidden="false" customHeight="false" outlineLevel="0" collapsed="false">
      <c r="A2549" s="6" t="n">
        <f aca="false">A2548+$B$5</f>
        <v>25.4100000000012</v>
      </c>
      <c r="B2549" s="6" t="n">
        <f aca="false">B2548+(H2548-B2548)*$B$5</f>
        <v>2.00000000122348</v>
      </c>
      <c r="C2549" s="6" t="n">
        <f aca="false">$B$1-B2549</f>
        <v>-1.2234826485269E-009</v>
      </c>
      <c r="D2549" s="6" t="n">
        <f aca="false">$B$2*C2549</f>
        <v>-1.2234826485269E-009</v>
      </c>
      <c r="E2549" s="6" t="n">
        <f aca="false">E2548+C2548*$B$5</f>
        <v>2.00000000114922</v>
      </c>
      <c r="F2549" s="6" t="n">
        <f aca="false">$B$3*E2549</f>
        <v>2.00000000114922</v>
      </c>
      <c r="G2549" s="6" t="n">
        <f aca="false">$B$4*(C2549-C2548)/$B$5</f>
        <v>2.17594831042334E-010</v>
      </c>
      <c r="H2549" s="6" t="n">
        <f aca="false">D2549+F2549+G2549</f>
        <v>2.00000000014333</v>
      </c>
    </row>
    <row r="2550" customFormat="false" ht="15" hidden="false" customHeight="false" outlineLevel="0" collapsed="false">
      <c r="A2550" s="6" t="n">
        <f aca="false">A2549+$B$5</f>
        <v>25.4200000000012</v>
      </c>
      <c r="B2550" s="6" t="n">
        <f aca="false">B2549+(H2549-B2549)*$B$5</f>
        <v>2.00000000121268</v>
      </c>
      <c r="C2550" s="6" t="n">
        <f aca="false">$B$1-B2550</f>
        <v>-1.21268106667571E-009</v>
      </c>
      <c r="D2550" s="6" t="n">
        <f aca="false">$B$2*C2550</f>
        <v>-1.21268106667571E-009</v>
      </c>
      <c r="E2550" s="6" t="n">
        <f aca="false">E2549+C2549*$B$5</f>
        <v>2.00000000113699</v>
      </c>
      <c r="F2550" s="6" t="n">
        <f aca="false">$B$3*E2550</f>
        <v>2.00000000113699</v>
      </c>
      <c r="G2550" s="6" t="n">
        <f aca="false">$B$4*(C2550-C2549)/$B$5</f>
        <v>2.16031637023661E-010</v>
      </c>
      <c r="H2550" s="6" t="n">
        <f aca="false">D2550+F2550+G2550</f>
        <v>2.00000000014034</v>
      </c>
    </row>
    <row r="2551" customFormat="false" ht="15" hidden="false" customHeight="false" outlineLevel="0" collapsed="false">
      <c r="A2551" s="6" t="n">
        <f aca="false">A2550+$B$5</f>
        <v>25.4300000000012</v>
      </c>
      <c r="B2551" s="6" t="n">
        <f aca="false">B2550+(H2550-B2550)*$B$5</f>
        <v>2.00000000120196</v>
      </c>
      <c r="C2551" s="6" t="n">
        <f aca="false">$B$1-B2551</f>
        <v>-1.20195764452546E-009</v>
      </c>
      <c r="D2551" s="6" t="n">
        <f aca="false">$B$2*C2551</f>
        <v>-1.20195764452546E-009</v>
      </c>
      <c r="E2551" s="6" t="n">
        <f aca="false">E2550+C2550*$B$5</f>
        <v>2.00000000112486</v>
      </c>
      <c r="F2551" s="6" t="n">
        <f aca="false">$B$3*E2551</f>
        <v>2.00000000112486</v>
      </c>
      <c r="G2551" s="6" t="n">
        <f aca="false">$B$4*(C2551-C2550)/$B$5</f>
        <v>2.14468443004989E-010</v>
      </c>
      <c r="H2551" s="6" t="n">
        <f aca="false">D2551+F2551+G2551</f>
        <v>2.00000000013737</v>
      </c>
    </row>
    <row r="2552" customFormat="false" ht="15" hidden="false" customHeight="false" outlineLevel="0" collapsed="false">
      <c r="A2552" s="6" t="n">
        <f aca="false">A2551+$B$5</f>
        <v>25.4400000000012</v>
      </c>
      <c r="B2552" s="6" t="n">
        <f aca="false">B2551+(H2551-B2551)*$B$5</f>
        <v>2.00000000119131</v>
      </c>
      <c r="C2552" s="6" t="n">
        <f aca="false">$B$1-B2552</f>
        <v>-1.19131193798694E-009</v>
      </c>
      <c r="D2552" s="6" t="n">
        <f aca="false">$B$2*C2552</f>
        <v>-1.19131193798694E-009</v>
      </c>
      <c r="E2552" s="6" t="n">
        <f aca="false">E2551+C2551*$B$5</f>
        <v>2.00000000111284</v>
      </c>
      <c r="F2552" s="6" t="n">
        <f aca="false">$B$3*E2552</f>
        <v>2.00000000111284</v>
      </c>
      <c r="G2552" s="6" t="n">
        <f aca="false">$B$4*(C2552-C2551)/$B$5</f>
        <v>2.12914130770514E-010</v>
      </c>
      <c r="H2552" s="6" t="n">
        <f aca="false">D2552+F2552+G2552</f>
        <v>2.00000000013444</v>
      </c>
    </row>
    <row r="2553" customFormat="false" ht="15" hidden="false" customHeight="false" outlineLevel="0" collapsed="false">
      <c r="A2553" s="6" t="n">
        <f aca="false">A2552+$B$5</f>
        <v>25.4500000000012</v>
      </c>
      <c r="B2553" s="6" t="n">
        <f aca="false">B2552+(H2552-B2552)*$B$5</f>
        <v>2.00000000118074</v>
      </c>
      <c r="C2553" s="6" t="n">
        <f aca="false">$B$1-B2553</f>
        <v>-1.18074305888172E-009</v>
      </c>
      <c r="D2553" s="6" t="n">
        <f aca="false">$B$2*C2553</f>
        <v>-1.18074305888172E-009</v>
      </c>
      <c r="E2553" s="6" t="n">
        <f aca="false">E2552+C2552*$B$5</f>
        <v>2.00000000110093</v>
      </c>
      <c r="F2553" s="6" t="n">
        <f aca="false">$B$3*E2553</f>
        <v>2.00000000110093</v>
      </c>
      <c r="G2553" s="6" t="n">
        <f aca="false">$B$4*(C2553-C2552)/$B$5</f>
        <v>2.11377582104433E-010</v>
      </c>
      <c r="H2553" s="6" t="n">
        <f aca="false">D2553+F2553+G2553</f>
        <v>2.00000000013156</v>
      </c>
    </row>
    <row r="2554" customFormat="false" ht="15" hidden="false" customHeight="false" outlineLevel="0" collapsed="false">
      <c r="A2554" s="6" t="n">
        <f aca="false">A2553+$B$5</f>
        <v>25.4600000000012</v>
      </c>
      <c r="B2554" s="6" t="n">
        <f aca="false">B2553+(H2553-B2553)*$B$5</f>
        <v>2.00000000117025</v>
      </c>
      <c r="C2554" s="6" t="n">
        <f aca="false">$B$1-B2554</f>
        <v>-1.17025145129901E-009</v>
      </c>
      <c r="D2554" s="6" t="n">
        <f aca="false">$B$2*C2554</f>
        <v>-1.17025145129901E-009</v>
      </c>
      <c r="E2554" s="6" t="n">
        <f aca="false">E2553+C2553*$B$5</f>
        <v>2.00000000108912</v>
      </c>
      <c r="F2554" s="6" t="n">
        <f aca="false">$B$3*E2554</f>
        <v>2.00000000108912</v>
      </c>
      <c r="G2554" s="6" t="n">
        <f aca="false">$B$4*(C2554-C2553)/$B$5</f>
        <v>2.09832151654155E-010</v>
      </c>
      <c r="H2554" s="6" t="n">
        <f aca="false">D2554+F2554+G2554</f>
        <v>2.0000000001287</v>
      </c>
    </row>
    <row r="2555" customFormat="false" ht="15" hidden="false" customHeight="false" outlineLevel="0" collapsed="false">
      <c r="A2555" s="6" t="n">
        <f aca="false">A2554+$B$5</f>
        <v>25.4700000000012</v>
      </c>
      <c r="B2555" s="6" t="n">
        <f aca="false">B2554+(H2554-B2554)*$B$5</f>
        <v>2.00000000115984</v>
      </c>
      <c r="C2555" s="6" t="n">
        <f aca="false">$B$1-B2555</f>
        <v>-1.15983578297119E-009</v>
      </c>
      <c r="D2555" s="6" t="n">
        <f aca="false">$B$2*C2555</f>
        <v>-1.15983578297119E-009</v>
      </c>
      <c r="E2555" s="6" t="n">
        <f aca="false">E2554+C2554*$B$5</f>
        <v>2.00000000107742</v>
      </c>
      <c r="F2555" s="6" t="n">
        <f aca="false">$B$3*E2555</f>
        <v>2.00000000107742</v>
      </c>
      <c r="G2555" s="6" t="n">
        <f aca="false">$B$4*(C2555-C2554)/$B$5</f>
        <v>2.08313366556467E-010</v>
      </c>
      <c r="H2555" s="6" t="n">
        <f aca="false">D2555+F2555+G2555</f>
        <v>2.00000000012589</v>
      </c>
    </row>
    <row r="2556" customFormat="false" ht="15" hidden="false" customHeight="false" outlineLevel="0" collapsed="false">
      <c r="A2556" s="6" t="n">
        <f aca="false">A2555+$B$5</f>
        <v>25.4800000000012</v>
      </c>
      <c r="B2556" s="6" t="n">
        <f aca="false">B2555+(H2555-B2555)*$B$5</f>
        <v>2.0000000011495</v>
      </c>
      <c r="C2556" s="6" t="n">
        <f aca="false">$B$1-B2556</f>
        <v>-1.14949649798746E-009</v>
      </c>
      <c r="D2556" s="6" t="n">
        <f aca="false">$B$2*C2556</f>
        <v>-1.14949649798746E-009</v>
      </c>
      <c r="E2556" s="6" t="n">
        <f aca="false">E2555+C2555*$B$5</f>
        <v>2.00000000106582</v>
      </c>
      <c r="F2556" s="6" t="n">
        <f aca="false">$B$3*E2556</f>
        <v>2.00000000106582</v>
      </c>
      <c r="G2556" s="6" t="n">
        <f aca="false">$B$4*(C2556-C2555)/$B$5</f>
        <v>2.06785699674583E-010</v>
      </c>
      <c r="H2556" s="6" t="n">
        <f aca="false">D2556+F2556+G2556</f>
        <v>2.00000000012311</v>
      </c>
    </row>
    <row r="2557" customFormat="false" ht="15" hidden="false" customHeight="false" outlineLevel="0" collapsed="false">
      <c r="A2557" s="6" t="n">
        <f aca="false">A2556+$B$5</f>
        <v>25.4900000000012</v>
      </c>
      <c r="B2557" s="6" t="n">
        <f aca="false">B2556+(H2556-B2556)*$B$5</f>
        <v>2.00000000113923</v>
      </c>
      <c r="C2557" s="6" t="n">
        <f aca="false">$B$1-B2557</f>
        <v>-1.1392327081694E-009</v>
      </c>
      <c r="D2557" s="6" t="n">
        <f aca="false">$B$2*C2557</f>
        <v>-1.1392327081694E-009</v>
      </c>
      <c r="E2557" s="6" t="n">
        <f aca="false">E2556+C2556*$B$5</f>
        <v>2.00000000105432</v>
      </c>
      <c r="F2557" s="6" t="n">
        <f aca="false">$B$3*E2557</f>
        <v>2.00000000105432</v>
      </c>
      <c r="G2557" s="6" t="n">
        <f aca="false">$B$4*(C2557-C2556)/$B$5</f>
        <v>2.05275796361093E-010</v>
      </c>
      <c r="H2557" s="6" t="n">
        <f aca="false">D2557+F2557+G2557</f>
        <v>2.00000000012037</v>
      </c>
    </row>
    <row r="2558" customFormat="false" ht="15" hidden="false" customHeight="false" outlineLevel="0" collapsed="false">
      <c r="A2558" s="6" t="n">
        <f aca="false">A2557+$B$5</f>
        <v>25.5000000000012</v>
      </c>
      <c r="B2558" s="6" t="n">
        <f aca="false">B2557+(H2557-B2557)*$B$5</f>
        <v>2.00000000112904</v>
      </c>
      <c r="C2558" s="6" t="n">
        <f aca="false">$B$1-B2558</f>
        <v>-1.12904396942781E-009</v>
      </c>
      <c r="D2558" s="6" t="n">
        <f aca="false">$B$2*C2558</f>
        <v>-1.12904396942781E-009</v>
      </c>
      <c r="E2558" s="6" t="n">
        <f aca="false">E2557+C2557*$B$5</f>
        <v>2.00000000104293</v>
      </c>
      <c r="F2558" s="6" t="n">
        <f aca="false">$B$3*E2558</f>
        <v>2.00000000104293</v>
      </c>
      <c r="G2558" s="6" t="n">
        <f aca="false">$B$4*(C2558-C2557)/$B$5</f>
        <v>2.037747748318E-010</v>
      </c>
      <c r="H2558" s="6" t="n">
        <f aca="false">D2558+F2558+G2558</f>
        <v>2.00000000011766</v>
      </c>
    </row>
    <row r="2559" customFormat="false" ht="15" hidden="false" customHeight="false" outlineLevel="0" collapsed="false">
      <c r="A2559" s="6" t="n">
        <f aca="false">A2558+$B$5</f>
        <v>25.5100000000012</v>
      </c>
      <c r="B2559" s="6" t="n">
        <f aca="false">B2558+(H2558-B2558)*$B$5</f>
        <v>2.00000000111893</v>
      </c>
      <c r="C2559" s="6" t="n">
        <f aca="false">$B$1-B2559</f>
        <v>-1.11893028176269E-009</v>
      </c>
      <c r="D2559" s="6" t="n">
        <f aca="false">$B$2*C2559</f>
        <v>-1.11893028176269E-009</v>
      </c>
      <c r="E2559" s="6" t="n">
        <f aca="false">E2558+C2558*$B$5</f>
        <v>2.00000000103164</v>
      </c>
      <c r="F2559" s="6" t="n">
        <f aca="false">$B$3*E2559</f>
        <v>2.00000000103164</v>
      </c>
      <c r="G2559" s="6" t="n">
        <f aca="false">$B$4*(C2559-C2558)/$B$5</f>
        <v>2.02273753302507E-010</v>
      </c>
      <c r="H2559" s="6" t="n">
        <f aca="false">D2559+F2559+G2559</f>
        <v>2.00000000011498</v>
      </c>
    </row>
    <row r="2560" customFormat="false" ht="15" hidden="false" customHeight="false" outlineLevel="0" collapsed="false">
      <c r="A2560" s="6" t="n">
        <f aca="false">A2559+$B$5</f>
        <v>25.5200000000012</v>
      </c>
      <c r="B2560" s="6" t="n">
        <f aca="false">B2559+(H2559-B2559)*$B$5</f>
        <v>2.00000000110889</v>
      </c>
      <c r="C2560" s="6" t="n">
        <f aca="false">$B$1-B2560</f>
        <v>-1.10889075699561E-009</v>
      </c>
      <c r="D2560" s="6" t="n">
        <f aca="false">$B$2*C2560</f>
        <v>-1.10889075699561E-009</v>
      </c>
      <c r="E2560" s="6" t="n">
        <f aca="false">E2559+C2559*$B$5</f>
        <v>2.00000000102045</v>
      </c>
      <c r="F2560" s="6" t="n">
        <f aca="false">$B$3*E2560</f>
        <v>2.00000000102045</v>
      </c>
      <c r="G2560" s="6" t="n">
        <f aca="false">$B$4*(C2560-C2559)/$B$5</f>
        <v>2.00790495341607E-010</v>
      </c>
      <c r="H2560" s="6" t="n">
        <f aca="false">D2560+F2560+G2560</f>
        <v>2.00000000011235</v>
      </c>
    </row>
    <row r="2561" customFormat="false" ht="15" hidden="false" customHeight="false" outlineLevel="0" collapsed="false">
      <c r="A2561" s="6" t="n">
        <f aca="false">A2560+$B$5</f>
        <v>25.5300000000012</v>
      </c>
      <c r="B2561" s="6" t="n">
        <f aca="false">B2560+(H2560-B2560)*$B$5</f>
        <v>2.00000000109893</v>
      </c>
      <c r="C2561" s="6" t="n">
        <f aca="false">$B$1-B2561</f>
        <v>-1.09892539512657E-009</v>
      </c>
      <c r="D2561" s="6" t="n">
        <f aca="false">$B$2*C2561</f>
        <v>-1.09892539512657E-009</v>
      </c>
      <c r="E2561" s="6" t="n">
        <f aca="false">E2560+C2560*$B$5</f>
        <v>2.00000000100936</v>
      </c>
      <c r="F2561" s="6" t="n">
        <f aca="false">$B$3*E2561</f>
        <v>2.00000000100936</v>
      </c>
      <c r="G2561" s="6" t="n">
        <f aca="false">$B$4*(C2561-C2560)/$B$5</f>
        <v>1.99307237380708E-010</v>
      </c>
      <c r="H2561" s="6" t="n">
        <f aca="false">D2561+F2561+G2561</f>
        <v>2.00000000010974</v>
      </c>
    </row>
    <row r="2562" customFormat="false" ht="15" hidden="false" customHeight="false" outlineLevel="0" collapsed="false">
      <c r="A2562" s="6" t="n">
        <f aca="false">A2561+$B$5</f>
        <v>25.5400000000012</v>
      </c>
      <c r="B2562" s="6" t="n">
        <f aca="false">B2561+(H2561-B2561)*$B$5</f>
        <v>2.00000000108903</v>
      </c>
      <c r="C2562" s="6" t="n">
        <f aca="false">$B$1-B2562</f>
        <v>-1.08903375206637E-009</v>
      </c>
      <c r="D2562" s="6" t="n">
        <f aca="false">$B$2*C2562</f>
        <v>-1.08903375206637E-009</v>
      </c>
      <c r="E2562" s="6" t="n">
        <f aca="false">E2561+C2561*$B$5</f>
        <v>2.00000000099837</v>
      </c>
      <c r="F2562" s="6" t="n">
        <f aca="false">$B$3*E2562</f>
        <v>2.00000000099837</v>
      </c>
      <c r="G2562" s="6" t="n">
        <f aca="false">$B$4*(C2562-C2561)/$B$5</f>
        <v>1.97832861204006E-010</v>
      </c>
      <c r="H2562" s="6" t="n">
        <f aca="false">D2562+F2562+G2562</f>
        <v>2.00000000010717</v>
      </c>
    </row>
    <row r="2563" customFormat="false" ht="15" hidden="false" customHeight="false" outlineLevel="0" collapsed="false">
      <c r="A2563" s="6" t="n">
        <f aca="false">A2562+$B$5</f>
        <v>25.5500000000012</v>
      </c>
      <c r="B2563" s="6" t="n">
        <f aca="false">B2562+(H2562-B2562)*$B$5</f>
        <v>2.00000000107922</v>
      </c>
      <c r="C2563" s="6" t="n">
        <f aca="false">$B$1-B2563</f>
        <v>-1.07921493963659E-009</v>
      </c>
      <c r="D2563" s="6" t="n">
        <f aca="false">$B$2*C2563</f>
        <v>-1.07921493963659E-009</v>
      </c>
      <c r="E2563" s="6" t="n">
        <f aca="false">E2562+C2562*$B$5</f>
        <v>2.00000000098748</v>
      </c>
      <c r="F2563" s="6" t="n">
        <f aca="false">$B$3*E2563</f>
        <v>2.00000000098748</v>
      </c>
      <c r="G2563" s="6" t="n">
        <f aca="false">$B$4*(C2563-C2562)/$B$5</f>
        <v>1.96376248595698E-010</v>
      </c>
      <c r="H2563" s="6" t="n">
        <f aca="false">D2563+F2563+G2563</f>
        <v>2.00000000010464</v>
      </c>
    </row>
    <row r="2564" customFormat="false" ht="15" hidden="false" customHeight="false" outlineLevel="0" collapsed="false">
      <c r="A2564" s="6" t="n">
        <f aca="false">A2563+$B$5</f>
        <v>25.5600000000012</v>
      </c>
      <c r="B2564" s="6" t="n">
        <f aca="false">B2563+(H2563-B2563)*$B$5</f>
        <v>2.00000000106947</v>
      </c>
      <c r="C2564" s="6" t="n">
        <f aca="false">$B$1-B2564</f>
        <v>-1.06946940192643E-009</v>
      </c>
      <c r="D2564" s="6" t="n">
        <f aca="false">$B$2*C2564</f>
        <v>-1.06946940192643E-009</v>
      </c>
      <c r="E2564" s="6" t="n">
        <f aca="false">E2563+C2563*$B$5</f>
        <v>2.00000000097669</v>
      </c>
      <c r="F2564" s="6" t="n">
        <f aca="false">$B$3*E2564</f>
        <v>2.00000000097669</v>
      </c>
      <c r="G2564" s="6" t="n">
        <f aca="false">$B$4*(C2564-C2563)/$B$5</f>
        <v>1.94910754203192E-010</v>
      </c>
      <c r="H2564" s="6" t="n">
        <f aca="false">D2564+F2564+G2564</f>
        <v>2.00000000010213</v>
      </c>
    </row>
    <row r="2565" customFormat="false" ht="15" hidden="false" customHeight="false" outlineLevel="0" collapsed="false">
      <c r="A2565" s="6" t="n">
        <f aca="false">A2564+$B$5</f>
        <v>25.5700000000012</v>
      </c>
      <c r="B2565" s="6" t="n">
        <f aca="false">B2564+(H2564-B2564)*$B$5</f>
        <v>2.0000000010598</v>
      </c>
      <c r="C2565" s="6" t="n">
        <f aca="false">$B$1-B2565</f>
        <v>-1.05979580666826E-009</v>
      </c>
      <c r="D2565" s="6" t="n">
        <f aca="false">$B$2*C2565</f>
        <v>-1.05979580666826E-009</v>
      </c>
      <c r="E2565" s="6" t="n">
        <f aca="false">E2564+C2564*$B$5</f>
        <v>2.000000000966</v>
      </c>
      <c r="F2565" s="6" t="n">
        <f aca="false">$B$3*E2565</f>
        <v>2.000000000966</v>
      </c>
      <c r="G2565" s="6" t="n">
        <f aca="false">$B$4*(C2565-C2564)/$B$5</f>
        <v>1.93471905163278E-010</v>
      </c>
      <c r="H2565" s="6" t="n">
        <f aca="false">D2565+F2565+G2565</f>
        <v>2.00000000009967</v>
      </c>
    </row>
    <row r="2566" customFormat="false" ht="15" hidden="false" customHeight="false" outlineLevel="0" collapsed="false">
      <c r="A2566" s="6" t="n">
        <f aca="false">A2565+$B$5</f>
        <v>25.5800000000012</v>
      </c>
      <c r="B2566" s="6" t="n">
        <f aca="false">B2565+(H2565-B2565)*$B$5</f>
        <v>2.00000000105019</v>
      </c>
      <c r="C2566" s="6" t="n">
        <f aca="false">$B$1-B2566</f>
        <v>-1.0501945979513E-009</v>
      </c>
      <c r="D2566" s="6" t="n">
        <f aca="false">$B$2*C2566</f>
        <v>-1.0501945979513E-009</v>
      </c>
      <c r="E2566" s="6" t="n">
        <f aca="false">E2565+C2565*$B$5</f>
        <v>2.0000000009554</v>
      </c>
      <c r="F2566" s="6" t="n">
        <f aca="false">$B$3*E2566</f>
        <v>2.0000000009554</v>
      </c>
      <c r="G2566" s="6" t="n">
        <f aca="false">$B$4*(C2566-C2565)/$B$5</f>
        <v>1.92024174339167E-010</v>
      </c>
      <c r="H2566" s="6" t="n">
        <f aca="false">D2566+F2566+G2566</f>
        <v>2.00000000009723</v>
      </c>
    </row>
    <row r="2567" customFormat="false" ht="15" hidden="false" customHeight="false" outlineLevel="0" collapsed="false">
      <c r="A2567" s="6" t="n">
        <f aca="false">A2566+$B$5</f>
        <v>25.5900000000012</v>
      </c>
      <c r="B2567" s="6" t="n">
        <f aca="false">B2566+(H2566-B2566)*$B$5</f>
        <v>2.00000000104067</v>
      </c>
      <c r="C2567" s="6" t="n">
        <f aca="false">$B$1-B2567</f>
        <v>-1.04066488759713E-009</v>
      </c>
      <c r="D2567" s="6" t="n">
        <f aca="false">$B$2*C2567</f>
        <v>-1.04066488759713E-009</v>
      </c>
      <c r="E2567" s="6" t="n">
        <f aca="false">E2566+C2566*$B$5</f>
        <v>2.0000000009449</v>
      </c>
      <c r="F2567" s="6" t="n">
        <f aca="false">$B$3*E2567</f>
        <v>2.0000000009449</v>
      </c>
      <c r="G2567" s="6" t="n">
        <f aca="false">$B$4*(C2567-C2566)/$B$5</f>
        <v>1.9059420708345E-010</v>
      </c>
      <c r="H2567" s="6" t="n">
        <f aca="false">D2567+F2567+G2567</f>
        <v>2.00000000009483</v>
      </c>
    </row>
    <row r="2568" customFormat="false" ht="15" hidden="false" customHeight="false" outlineLevel="0" collapsed="false">
      <c r="A2568" s="6" t="n">
        <f aca="false">A2567+$B$5</f>
        <v>25.6000000000012</v>
      </c>
      <c r="B2568" s="6" t="n">
        <f aca="false">B2567+(H2567-B2567)*$B$5</f>
        <v>2.00000000103121</v>
      </c>
      <c r="C2568" s="6" t="n">
        <f aca="false">$B$1-B2568</f>
        <v>-1.03120667560574E-009</v>
      </c>
      <c r="D2568" s="6" t="n">
        <f aca="false">$B$2*C2568</f>
        <v>-1.03120667560574E-009</v>
      </c>
      <c r="E2568" s="6" t="n">
        <f aca="false">E2567+C2567*$B$5</f>
        <v>2.00000000093449</v>
      </c>
      <c r="F2568" s="6" t="n">
        <f aca="false">$B$3*E2568</f>
        <v>2.00000000093449</v>
      </c>
      <c r="G2568" s="6" t="n">
        <f aca="false">$B$4*(C2568-C2567)/$B$5</f>
        <v>1.89164239827733E-010</v>
      </c>
      <c r="H2568" s="6" t="n">
        <f aca="false">D2568+F2568+G2568</f>
        <v>2.00000000009245</v>
      </c>
    </row>
    <row r="2569" customFormat="false" ht="15" hidden="false" customHeight="false" outlineLevel="0" collapsed="false">
      <c r="A2569" s="6" t="n">
        <f aca="false">A2568+$B$5</f>
        <v>25.6100000000012</v>
      </c>
      <c r="B2569" s="6" t="n">
        <f aca="false">B2568+(H2568-B2568)*$B$5</f>
        <v>2.00000000102182</v>
      </c>
      <c r="C2569" s="6" t="n">
        <f aca="false">$B$1-B2569</f>
        <v>-1.02181907379872E-009</v>
      </c>
      <c r="D2569" s="6" t="n">
        <f aca="false">$B$2*C2569</f>
        <v>-1.02181907379872E-009</v>
      </c>
      <c r="E2569" s="6" t="n">
        <f aca="false">E2568+C2568*$B$5</f>
        <v>2.00000000092418</v>
      </c>
      <c r="F2569" s="6" t="n">
        <f aca="false">$B$3*E2569</f>
        <v>2.00000000092418</v>
      </c>
      <c r="G2569" s="6" t="n">
        <f aca="false">$B$4*(C2569-C2568)/$B$5</f>
        <v>1.87752036140409E-010</v>
      </c>
      <c r="H2569" s="6" t="n">
        <f aca="false">D2569+F2569+G2569</f>
        <v>2.00000000009011</v>
      </c>
    </row>
    <row r="2570" customFormat="false" ht="15" hidden="false" customHeight="false" outlineLevel="0" collapsed="false">
      <c r="A2570" s="6" t="n">
        <f aca="false">A2569+$B$5</f>
        <v>25.6200000000012</v>
      </c>
      <c r="B2570" s="6" t="n">
        <f aca="false">B2569+(H2569-B2569)*$B$5</f>
        <v>2.0000000010125</v>
      </c>
      <c r="C2570" s="6" t="n">
        <f aca="false">$B$1-B2570</f>
        <v>-1.01250208217607E-009</v>
      </c>
      <c r="D2570" s="6" t="n">
        <f aca="false">$B$2*C2570</f>
        <v>-1.01250208217607E-009</v>
      </c>
      <c r="E2570" s="6" t="n">
        <f aca="false">E2569+C2569*$B$5</f>
        <v>2.00000000091396</v>
      </c>
      <c r="F2570" s="6" t="n">
        <f aca="false">$B$3*E2570</f>
        <v>2.00000000091396</v>
      </c>
      <c r="G2570" s="6" t="n">
        <f aca="false">$B$4*(C2570-C2569)/$B$5</f>
        <v>1.86339832453086E-010</v>
      </c>
      <c r="H2570" s="6" t="n">
        <f aca="false">D2570+F2570+G2570</f>
        <v>2.0000000000878</v>
      </c>
    </row>
    <row r="2571" customFormat="false" ht="15" hidden="false" customHeight="false" outlineLevel="0" collapsed="false">
      <c r="A2571" s="6" t="n">
        <f aca="false">A2570+$B$5</f>
        <v>25.6300000000012</v>
      </c>
      <c r="B2571" s="6" t="n">
        <f aca="false">B2570+(H2570-B2570)*$B$5</f>
        <v>2.00000000100326</v>
      </c>
      <c r="C2571" s="6" t="n">
        <f aca="false">$B$1-B2571</f>
        <v>-1.00325481255936E-009</v>
      </c>
      <c r="D2571" s="6" t="n">
        <f aca="false">$B$2*C2571</f>
        <v>-1.00325481255936E-009</v>
      </c>
      <c r="E2571" s="6" t="n">
        <f aca="false">E2570+C2570*$B$5</f>
        <v>2.00000000090383</v>
      </c>
      <c r="F2571" s="6" t="n">
        <f aca="false">$B$3*E2571</f>
        <v>2.00000000090383</v>
      </c>
      <c r="G2571" s="6" t="n">
        <f aca="false">$B$4*(C2571-C2570)/$B$5</f>
        <v>1.84945392334157E-010</v>
      </c>
      <c r="H2571" s="6" t="n">
        <f aca="false">D2571+F2571+G2571</f>
        <v>2.00000000008552</v>
      </c>
    </row>
    <row r="2572" customFormat="false" ht="15" hidden="false" customHeight="false" outlineLevel="0" collapsed="false">
      <c r="A2572" s="6" t="n">
        <f aca="false">A2571+$B$5</f>
        <v>25.6400000000012</v>
      </c>
      <c r="B2572" s="6" t="n">
        <f aca="false">B2571+(H2571-B2571)*$B$5</f>
        <v>2.00000000099408</v>
      </c>
      <c r="C2572" s="6" t="n">
        <f aca="false">$B$1-B2572</f>
        <v>-9.94077709037811E-010</v>
      </c>
      <c r="D2572" s="6" t="n">
        <f aca="false">$B$2*C2572</f>
        <v>-9.94077709037811E-010</v>
      </c>
      <c r="E2572" s="6" t="n">
        <f aca="false">E2571+C2571*$B$5</f>
        <v>2.0000000008938</v>
      </c>
      <c r="F2572" s="6" t="n">
        <f aca="false">$B$3*E2572</f>
        <v>2.0000000008938</v>
      </c>
      <c r="G2572" s="6" t="n">
        <f aca="false">$B$4*(C2572-C2571)/$B$5</f>
        <v>1.83542070431031E-010</v>
      </c>
      <c r="H2572" s="6" t="n">
        <f aca="false">D2572+F2572+G2572</f>
        <v>2.00000000008327</v>
      </c>
    </row>
    <row r="2573" customFormat="false" ht="15" hidden="false" customHeight="false" outlineLevel="0" collapsed="false">
      <c r="A2573" s="6" t="n">
        <f aca="false">A2572+$B$5</f>
        <v>25.6500000000012</v>
      </c>
      <c r="B2573" s="6" t="n">
        <f aca="false">B2572+(H2572-B2572)*$B$5</f>
        <v>2.00000000098497</v>
      </c>
      <c r="C2573" s="6" t="n">
        <f aca="false">$B$1-B2573</f>
        <v>-9.84969439343786E-010</v>
      </c>
      <c r="D2573" s="6" t="n">
        <f aca="false">$B$2*C2573</f>
        <v>-9.84969439343786E-010</v>
      </c>
      <c r="E2573" s="6" t="n">
        <f aca="false">E2572+C2572*$B$5</f>
        <v>2.00000000088386</v>
      </c>
      <c r="F2573" s="6" t="n">
        <f aca="false">$B$3*E2573</f>
        <v>2.00000000088386</v>
      </c>
      <c r="G2573" s="6" t="n">
        <f aca="false">$B$4*(C2573-C2572)/$B$5</f>
        <v>1.82165393880496E-010</v>
      </c>
      <c r="H2573" s="6" t="n">
        <f aca="false">D2573+F2573+G2573</f>
        <v>2.00000000008106</v>
      </c>
    </row>
    <row r="2574" customFormat="false" ht="15" hidden="false" customHeight="false" outlineLevel="0" collapsed="false">
      <c r="A2574" s="6" t="n">
        <f aca="false">A2573+$B$5</f>
        <v>25.6600000000012</v>
      </c>
      <c r="B2574" s="6" t="n">
        <f aca="false">B2573+(H2573-B2573)*$B$5</f>
        <v>2.00000000097593</v>
      </c>
      <c r="C2574" s="6" t="n">
        <f aca="false">$B$1-B2574</f>
        <v>-9.75930447566498E-010</v>
      </c>
      <c r="D2574" s="6" t="n">
        <f aca="false">$B$2*C2574</f>
        <v>-9.75930447566498E-010</v>
      </c>
      <c r="E2574" s="6" t="n">
        <f aca="false">E2573+C2573*$B$5</f>
        <v>2.00000000087401</v>
      </c>
      <c r="F2574" s="6" t="n">
        <f aca="false">$B$3*E2574</f>
        <v>2.00000000087401</v>
      </c>
      <c r="G2574" s="6" t="n">
        <f aca="false">$B$4*(C2574-C2573)/$B$5</f>
        <v>1.80779835545764E-010</v>
      </c>
      <c r="H2574" s="6" t="n">
        <f aca="false">D2574+F2574+G2574</f>
        <v>2.00000000007886</v>
      </c>
    </row>
    <row r="2575" customFormat="false" ht="15" hidden="false" customHeight="false" outlineLevel="0" collapsed="false">
      <c r="A2575" s="6" t="n">
        <f aca="false">A2574+$B$5</f>
        <v>25.6700000000012</v>
      </c>
      <c r="B2575" s="6" t="n">
        <f aca="false">B2574+(H2574-B2574)*$B$5</f>
        <v>2.00000000096696</v>
      </c>
      <c r="C2575" s="6" t="n">
        <f aca="false">$B$1-B2575</f>
        <v>-9.66959845527526E-010</v>
      </c>
      <c r="D2575" s="6" t="n">
        <f aca="false">$B$2*C2575</f>
        <v>-9.66959845527526E-010</v>
      </c>
      <c r="E2575" s="6" t="n">
        <f aca="false">E2574+C2574*$B$5</f>
        <v>2.00000000086425</v>
      </c>
      <c r="F2575" s="6" t="n">
        <f aca="false">$B$3*E2575</f>
        <v>2.00000000086425</v>
      </c>
      <c r="G2575" s="6" t="n">
        <f aca="false">$B$4*(C2575-C2574)/$B$5</f>
        <v>1.79412040779425E-010</v>
      </c>
      <c r="H2575" s="6" t="n">
        <f aca="false">D2575+F2575+G2575</f>
        <v>2.0000000000767</v>
      </c>
    </row>
    <row r="2576" customFormat="false" ht="15" hidden="false" customHeight="false" outlineLevel="0" collapsed="false">
      <c r="A2576" s="6" t="n">
        <f aca="false">A2575+$B$5</f>
        <v>25.6800000000012</v>
      </c>
      <c r="B2576" s="6" t="n">
        <f aca="false">B2575+(H2575-B2575)*$B$5</f>
        <v>2.00000000095806</v>
      </c>
      <c r="C2576" s="6" t="n">
        <f aca="false">$B$1-B2576</f>
        <v>-9.58057189137662E-010</v>
      </c>
      <c r="D2576" s="6" t="n">
        <f aca="false">$B$2*C2576</f>
        <v>-9.58057189137662E-010</v>
      </c>
      <c r="E2576" s="6" t="n">
        <f aca="false">E2575+C2575*$B$5</f>
        <v>2.00000000085458</v>
      </c>
      <c r="F2576" s="6" t="n">
        <f aca="false">$B$3*E2576</f>
        <v>2.00000000085458</v>
      </c>
      <c r="G2576" s="6" t="n">
        <f aca="false">$B$4*(C2576-C2575)/$B$5</f>
        <v>1.78053127797284E-010</v>
      </c>
      <c r="H2576" s="6" t="n">
        <f aca="false">D2576+F2576+G2576</f>
        <v>2.00000000007458</v>
      </c>
    </row>
    <row r="2577" customFormat="false" ht="15" hidden="false" customHeight="false" outlineLevel="0" collapsed="false">
      <c r="A2577" s="6" t="n">
        <f aca="false">A2576+$B$5</f>
        <v>25.6900000000012</v>
      </c>
      <c r="B2577" s="6" t="n">
        <f aca="false">B2576+(H2576-B2576)*$B$5</f>
        <v>2.00000000094922</v>
      </c>
      <c r="C2577" s="6" t="n">
        <f aca="false">$B$1-B2577</f>
        <v>-9.49222478396905E-010</v>
      </c>
      <c r="D2577" s="6" t="n">
        <f aca="false">$B$2*C2577</f>
        <v>-9.49222478396905E-010</v>
      </c>
      <c r="E2577" s="6" t="n">
        <f aca="false">E2576+C2576*$B$5</f>
        <v>2.000000000845</v>
      </c>
      <c r="F2577" s="6" t="n">
        <f aca="false">$B$3*E2577</f>
        <v>2.000000000845</v>
      </c>
      <c r="G2577" s="6" t="n">
        <f aca="false">$B$4*(C2577-C2576)/$B$5</f>
        <v>1.76694214815143E-010</v>
      </c>
      <c r="H2577" s="6" t="n">
        <f aca="false">D2577+F2577+G2577</f>
        <v>2.00000000007247</v>
      </c>
    </row>
    <row r="2578" customFormat="false" ht="15" hidden="false" customHeight="false" outlineLevel="0" collapsed="false">
      <c r="A2578" s="6" t="n">
        <f aca="false">A2577+$B$5</f>
        <v>25.7000000000012</v>
      </c>
      <c r="B2578" s="6" t="n">
        <f aca="false">B2577+(H2577-B2577)*$B$5</f>
        <v>2.00000000094046</v>
      </c>
      <c r="C2578" s="6" t="n">
        <f aca="false">$B$1-B2578</f>
        <v>-9.40454825126835E-010</v>
      </c>
      <c r="D2578" s="6" t="n">
        <f aca="false">$B$2*C2578</f>
        <v>-9.40454825126835E-010</v>
      </c>
      <c r="E2578" s="6" t="n">
        <f aca="false">E2577+C2577*$B$5</f>
        <v>2.00000000083551</v>
      </c>
      <c r="F2578" s="6" t="n">
        <f aca="false">$B$3*E2578</f>
        <v>2.00000000083551</v>
      </c>
      <c r="G2578" s="6" t="n">
        <f aca="false">$B$4*(C2578-C2577)/$B$5</f>
        <v>1.75353065401396E-010</v>
      </c>
      <c r="H2578" s="6" t="n">
        <f aca="false">D2578+F2578+G2578</f>
        <v>2.00000000007041</v>
      </c>
    </row>
    <row r="2579" customFormat="false" ht="15" hidden="false" customHeight="false" outlineLevel="0" collapsed="false">
      <c r="A2579" s="6" t="n">
        <f aca="false">A2578+$B$5</f>
        <v>25.7100000000012</v>
      </c>
      <c r="B2579" s="6" t="n">
        <f aca="false">B2578+(H2578-B2578)*$B$5</f>
        <v>2.00000000093175</v>
      </c>
      <c r="C2579" s="6" t="n">
        <f aca="false">$B$1-B2579</f>
        <v>-9.31754229327453E-010</v>
      </c>
      <c r="D2579" s="6" t="n">
        <f aca="false">$B$2*C2579</f>
        <v>-9.31754229327453E-010</v>
      </c>
      <c r="E2579" s="6" t="n">
        <f aca="false">E2578+C2578*$B$5</f>
        <v>2.0000000008261</v>
      </c>
      <c r="F2579" s="6" t="n">
        <f aca="false">$B$3*E2579</f>
        <v>2.0000000008261</v>
      </c>
      <c r="G2579" s="6" t="n">
        <f aca="false">$B$4*(C2579-C2578)/$B$5</f>
        <v>1.74011915987649E-010</v>
      </c>
      <c r="H2579" s="6" t="n">
        <f aca="false">D2579+F2579+G2579</f>
        <v>2.00000000006836</v>
      </c>
    </row>
    <row r="2580" customFormat="false" ht="15" hidden="false" customHeight="false" outlineLevel="0" collapsed="false">
      <c r="A2580" s="6" t="n">
        <f aca="false">A2579+$B$5</f>
        <v>25.7200000000012</v>
      </c>
      <c r="B2580" s="6" t="n">
        <f aca="false">B2579+(H2579-B2579)*$B$5</f>
        <v>2.00000000092312</v>
      </c>
      <c r="C2580" s="6" t="n">
        <f aca="false">$B$1-B2580</f>
        <v>-9.23120246909548E-010</v>
      </c>
      <c r="D2580" s="6" t="n">
        <f aca="false">$B$2*C2580</f>
        <v>-9.23120246909548E-010</v>
      </c>
      <c r="E2580" s="6" t="n">
        <f aca="false">E2579+C2579*$B$5</f>
        <v>2.00000000081679</v>
      </c>
      <c r="F2580" s="6" t="n">
        <f aca="false">$B$3*E2580</f>
        <v>2.00000000081679</v>
      </c>
      <c r="G2580" s="6" t="n">
        <f aca="false">$B$4*(C2580-C2579)/$B$5</f>
        <v>1.72679648358098E-010</v>
      </c>
      <c r="H2580" s="6" t="n">
        <f aca="false">D2580+F2580+G2580</f>
        <v>2.00000000006635</v>
      </c>
    </row>
    <row r="2581" customFormat="false" ht="15" hidden="false" customHeight="false" outlineLevel="0" collapsed="false">
      <c r="A2581" s="6" t="n">
        <f aca="false">A2580+$B$5</f>
        <v>25.7300000000012</v>
      </c>
      <c r="B2581" s="6" t="n">
        <f aca="false">B2580+(H2580-B2580)*$B$5</f>
        <v>2.00000000091455</v>
      </c>
      <c r="C2581" s="6" t="n">
        <f aca="false">$B$1-B2581</f>
        <v>-9.14552433783911E-010</v>
      </c>
      <c r="D2581" s="6" t="n">
        <f aca="false">$B$2*C2581</f>
        <v>-9.14552433783911E-010</v>
      </c>
      <c r="E2581" s="6" t="n">
        <f aca="false">E2580+C2580*$B$5</f>
        <v>2.00000000080756</v>
      </c>
      <c r="F2581" s="6" t="n">
        <f aca="false">$B$3*E2581</f>
        <v>2.00000000080756</v>
      </c>
      <c r="G2581" s="6" t="n">
        <f aca="false">$B$4*(C2581-C2580)/$B$5</f>
        <v>1.71356262512745E-010</v>
      </c>
      <c r="H2581" s="6" t="n">
        <f aca="false">D2581+F2581+G2581</f>
        <v>2.00000000006436</v>
      </c>
    </row>
    <row r="2582" customFormat="false" ht="15" hidden="false" customHeight="false" outlineLevel="0" collapsed="false">
      <c r="A2582" s="6" t="n">
        <f aca="false">A2581+$B$5</f>
        <v>25.7400000000012</v>
      </c>
      <c r="B2582" s="6" t="n">
        <f aca="false">B2581+(H2581-B2581)*$B$5</f>
        <v>2.00000000090605</v>
      </c>
      <c r="C2582" s="6" t="n">
        <f aca="false">$B$1-B2582</f>
        <v>-9.06050345861331E-010</v>
      </c>
      <c r="D2582" s="6" t="n">
        <f aca="false">$B$2*C2582</f>
        <v>-9.06050345861331E-010</v>
      </c>
      <c r="E2582" s="6" t="n">
        <f aca="false">E2581+C2581*$B$5</f>
        <v>2.00000000079841</v>
      </c>
      <c r="F2582" s="6" t="n">
        <f aca="false">$B$3*E2582</f>
        <v>2.00000000079841</v>
      </c>
      <c r="G2582" s="6" t="n">
        <f aca="false">$B$4*(C2582-C2581)/$B$5</f>
        <v>1.70041758451589E-010</v>
      </c>
      <c r="H2582" s="6" t="n">
        <f aca="false">D2582+F2582+G2582</f>
        <v>2.0000000000624</v>
      </c>
    </row>
    <row r="2583" customFormat="false" ht="15" hidden="false" customHeight="false" outlineLevel="0" collapsed="false">
      <c r="A2583" s="6" t="n">
        <f aca="false">A2582+$B$5</f>
        <v>25.7500000000012</v>
      </c>
      <c r="B2583" s="6" t="n">
        <f aca="false">B2582+(H2582-B2582)*$B$5</f>
        <v>2.00000000089761</v>
      </c>
      <c r="C2583" s="6" t="n">
        <f aca="false">$B$1-B2583</f>
        <v>-8.9761398314181E-010</v>
      </c>
      <c r="D2583" s="6" t="n">
        <f aca="false">$B$2*C2583</f>
        <v>-8.9761398314181E-010</v>
      </c>
      <c r="E2583" s="6" t="n">
        <f aca="false">E2582+C2582*$B$5</f>
        <v>2.00000000078935</v>
      </c>
      <c r="F2583" s="6" t="n">
        <f aca="false">$B$3*E2583</f>
        <v>2.00000000078935</v>
      </c>
      <c r="G2583" s="6" t="n">
        <f aca="false">$B$4*(C2583-C2582)/$B$5</f>
        <v>1.68727254390433E-010</v>
      </c>
      <c r="H2583" s="6" t="n">
        <f aca="false">D2583+F2583+G2583</f>
        <v>2.00000000006046</v>
      </c>
    </row>
    <row r="2584" customFormat="false" ht="15" hidden="false" customHeight="false" outlineLevel="0" collapsed="false">
      <c r="A2584" s="6" t="n">
        <f aca="false">A2583+$B$5</f>
        <v>25.7600000000012</v>
      </c>
      <c r="B2584" s="6" t="n">
        <f aca="false">B2583+(H2583-B2583)*$B$5</f>
        <v>2.00000000088924</v>
      </c>
      <c r="C2584" s="6" t="n">
        <f aca="false">$B$1-B2584</f>
        <v>-8.89242457446926E-010</v>
      </c>
      <c r="D2584" s="6" t="n">
        <f aca="false">$B$2*C2584</f>
        <v>-8.89242457446926E-010</v>
      </c>
      <c r="E2584" s="6" t="n">
        <f aca="false">E2583+C2583*$B$5</f>
        <v>2.00000000078037</v>
      </c>
      <c r="F2584" s="6" t="n">
        <f aca="false">$B$3*E2584</f>
        <v>2.00000000078037</v>
      </c>
      <c r="G2584" s="6" t="n">
        <f aca="false">$B$4*(C2584-C2583)/$B$5</f>
        <v>1.67430513897671E-010</v>
      </c>
      <c r="H2584" s="6" t="n">
        <f aca="false">D2584+F2584+G2584</f>
        <v>2.00000000005856</v>
      </c>
    </row>
    <row r="2585" customFormat="false" ht="15" hidden="false" customHeight="false" outlineLevel="0" collapsed="false">
      <c r="A2585" s="6" t="n">
        <f aca="false">A2584+$B$5</f>
        <v>25.7700000000012</v>
      </c>
      <c r="B2585" s="6" t="n">
        <f aca="false">B2584+(H2584-B2584)*$B$5</f>
        <v>2.00000000088094</v>
      </c>
      <c r="C2585" s="6" t="n">
        <f aca="false">$B$1-B2585</f>
        <v>-8.80935768776681E-010</v>
      </c>
      <c r="D2585" s="6" t="n">
        <f aca="false">$B$2*C2585</f>
        <v>-8.80935768776681E-010</v>
      </c>
      <c r="E2585" s="6" t="n">
        <f aca="false">E2584+C2584*$B$5</f>
        <v>2.00000000077148</v>
      </c>
      <c r="F2585" s="6" t="n">
        <f aca="false">$B$3*E2585</f>
        <v>2.00000000077148</v>
      </c>
      <c r="G2585" s="6" t="n">
        <f aca="false">$B$4*(C2585-C2584)/$B$5</f>
        <v>1.66133773404908E-010</v>
      </c>
      <c r="H2585" s="6" t="n">
        <f aca="false">D2585+F2585+G2585</f>
        <v>2.00000000005668</v>
      </c>
    </row>
    <row r="2586" customFormat="false" ht="15" hidden="false" customHeight="false" outlineLevel="0" collapsed="false">
      <c r="A2586" s="6" t="n">
        <f aca="false">A2585+$B$5</f>
        <v>25.7800000000012</v>
      </c>
      <c r="B2586" s="6" t="n">
        <f aca="false">B2585+(H2585-B2585)*$B$5</f>
        <v>2.00000000087269</v>
      </c>
      <c r="C2586" s="6" t="n">
        <f aca="false">$B$1-B2586</f>
        <v>-8.72693028952654E-010</v>
      </c>
      <c r="D2586" s="6" t="n">
        <f aca="false">$B$2*C2586</f>
        <v>-8.72693028952654E-010</v>
      </c>
      <c r="E2586" s="6" t="n">
        <f aca="false">E2585+C2585*$B$5</f>
        <v>2.00000000076267</v>
      </c>
      <c r="F2586" s="6" t="n">
        <f aca="false">$B$3*E2586</f>
        <v>2.00000000076267</v>
      </c>
      <c r="G2586" s="6" t="n">
        <f aca="false">$B$4*(C2586-C2585)/$B$5</f>
        <v>1.6485479648054E-010</v>
      </c>
      <c r="H2586" s="6" t="n">
        <f aca="false">D2586+F2586+G2586</f>
        <v>2.00000000005483</v>
      </c>
    </row>
    <row r="2587" customFormat="false" ht="15" hidden="false" customHeight="false" outlineLevel="0" collapsed="false">
      <c r="A2587" s="6" t="n">
        <f aca="false">A2586+$B$5</f>
        <v>25.7900000000012</v>
      </c>
      <c r="B2587" s="6" t="n">
        <f aca="false">B2586+(H2586-B2586)*$B$5</f>
        <v>2.00000000086451</v>
      </c>
      <c r="C2587" s="6" t="n">
        <f aca="false">$B$1-B2587</f>
        <v>-8.64514237974845E-010</v>
      </c>
      <c r="D2587" s="6" t="n">
        <f aca="false">$B$2*C2587</f>
        <v>-8.64514237974845E-010</v>
      </c>
      <c r="E2587" s="6" t="n">
        <f aca="false">E2586+C2586*$B$5</f>
        <v>2.00000000075394</v>
      </c>
      <c r="F2587" s="6" t="n">
        <f aca="false">$B$3*E2587</f>
        <v>2.00000000075394</v>
      </c>
      <c r="G2587" s="6" t="n">
        <f aca="false">$B$4*(C2587-C2586)/$B$5</f>
        <v>1.63575819556172E-010</v>
      </c>
      <c r="H2587" s="6" t="n">
        <f aca="false">D2587+F2587+G2587</f>
        <v>2.00000000005301</v>
      </c>
    </row>
    <row r="2588" customFormat="false" ht="15" hidden="false" customHeight="false" outlineLevel="0" collapsed="false">
      <c r="A2588" s="6" t="n">
        <f aca="false">A2587+$B$5</f>
        <v>25.8000000000012</v>
      </c>
      <c r="B2588" s="6" t="n">
        <f aca="false">B2587+(H2587-B2587)*$B$5</f>
        <v>2.0000000008564</v>
      </c>
      <c r="C2588" s="6" t="n">
        <f aca="false">$B$1-B2588</f>
        <v>-8.56398951754045E-010</v>
      </c>
      <c r="D2588" s="6" t="n">
        <f aca="false">$B$2*C2588</f>
        <v>-8.56398951754045E-010</v>
      </c>
      <c r="E2588" s="6" t="n">
        <f aca="false">E2587+C2587*$B$5</f>
        <v>2.0000000007453</v>
      </c>
      <c r="F2588" s="6" t="n">
        <f aca="false">$B$3*E2588</f>
        <v>2.0000000007453</v>
      </c>
      <c r="G2588" s="6" t="n">
        <f aca="false">$B$4*(C2588-C2587)/$B$5</f>
        <v>1.62305724416001E-010</v>
      </c>
      <c r="H2588" s="6" t="n">
        <f aca="false">D2588+F2588+G2588</f>
        <v>2.00000000005121</v>
      </c>
    </row>
    <row r="2589" customFormat="false" ht="15" hidden="false" customHeight="false" outlineLevel="0" collapsed="false">
      <c r="A2589" s="6" t="n">
        <f aca="false">A2588+$B$5</f>
        <v>25.8100000000012</v>
      </c>
      <c r="B2589" s="6" t="n">
        <f aca="false">B2588+(H2588-B2588)*$B$5</f>
        <v>2.00000000084835</v>
      </c>
      <c r="C2589" s="6" t="n">
        <f aca="false">$B$1-B2589</f>
        <v>-8.48347170290253E-010</v>
      </c>
      <c r="D2589" s="6" t="n">
        <f aca="false">$B$2*C2589</f>
        <v>-8.48347170290253E-010</v>
      </c>
      <c r="E2589" s="6" t="n">
        <f aca="false">E2588+C2588*$B$5</f>
        <v>2.00000000073674</v>
      </c>
      <c r="F2589" s="6" t="n">
        <f aca="false">$B$3*E2589</f>
        <v>2.00000000073674</v>
      </c>
      <c r="G2589" s="6" t="n">
        <f aca="false">$B$4*(C2589-C2588)/$B$5</f>
        <v>1.6103562927583E-010</v>
      </c>
      <c r="H2589" s="6" t="n">
        <f aca="false">D2589+F2589+G2589</f>
        <v>2.00000000004942</v>
      </c>
    </row>
    <row r="2590" customFormat="false" ht="15" hidden="false" customHeight="false" outlineLevel="0" collapsed="false">
      <c r="A2590" s="6" t="n">
        <f aca="false">A2589+$B$5</f>
        <v>25.8200000000012</v>
      </c>
      <c r="B2590" s="6" t="n">
        <f aca="false">B2589+(H2589-B2589)*$B$5</f>
        <v>2.00000000084036</v>
      </c>
      <c r="C2590" s="6" t="n">
        <f aca="false">$B$1-B2590</f>
        <v>-8.40358005405051E-010</v>
      </c>
      <c r="D2590" s="6" t="n">
        <f aca="false">$B$2*C2590</f>
        <v>-8.40358005405051E-010</v>
      </c>
      <c r="E2590" s="6" t="n">
        <f aca="false">E2589+C2589*$B$5</f>
        <v>2.00000000072825</v>
      </c>
      <c r="F2590" s="6" t="n">
        <f aca="false">$B$3*E2590</f>
        <v>2.00000000072825</v>
      </c>
      <c r="G2590" s="6" t="n">
        <f aca="false">$B$4*(C2590-C2589)/$B$5</f>
        <v>1.59783297704053E-010</v>
      </c>
      <c r="H2590" s="6" t="n">
        <f aca="false">D2590+F2590+G2590</f>
        <v>2.00000000004768</v>
      </c>
    </row>
    <row r="2591" customFormat="false" ht="15" hidden="false" customHeight="false" outlineLevel="0" collapsed="false">
      <c r="A2591" s="6" t="n">
        <f aca="false">A2590+$B$5</f>
        <v>25.8300000000012</v>
      </c>
      <c r="B2591" s="6" t="n">
        <f aca="false">B2590+(H2590-B2590)*$B$5</f>
        <v>2.00000000083243</v>
      </c>
      <c r="C2591" s="6" t="n">
        <f aca="false">$B$1-B2591</f>
        <v>-8.32431013009227E-010</v>
      </c>
      <c r="D2591" s="6" t="n">
        <f aca="false">$B$2*C2591</f>
        <v>-8.32431013009227E-010</v>
      </c>
      <c r="E2591" s="6" t="n">
        <f aca="false">E2590+C2590*$B$5</f>
        <v>2.00000000071985</v>
      </c>
      <c r="F2591" s="6" t="n">
        <f aca="false">$B$3*E2591</f>
        <v>2.00000000071985</v>
      </c>
      <c r="G2591" s="6" t="n">
        <f aca="false">$B$4*(C2591-C2590)/$B$5</f>
        <v>1.58539847916472E-010</v>
      </c>
      <c r="H2591" s="6" t="n">
        <f aca="false">D2591+F2591+G2591</f>
        <v>2.00000000004596</v>
      </c>
    </row>
    <row r="2592" customFormat="false" ht="15" hidden="false" customHeight="false" outlineLevel="0" collapsed="false">
      <c r="A2592" s="6" t="n">
        <f aca="false">A2591+$B$5</f>
        <v>25.8400000000012</v>
      </c>
      <c r="B2592" s="6" t="n">
        <f aca="false">B2591+(H2591-B2591)*$B$5</f>
        <v>2.00000000082457</v>
      </c>
      <c r="C2592" s="6" t="n">
        <f aca="false">$B$1-B2592</f>
        <v>-8.24566193102783E-010</v>
      </c>
      <c r="D2592" s="6" t="n">
        <f aca="false">$B$2*C2592</f>
        <v>-8.24566193102783E-010</v>
      </c>
      <c r="E2592" s="6" t="n">
        <f aca="false">E2591+C2591*$B$5</f>
        <v>2.00000000071152</v>
      </c>
      <c r="F2592" s="6" t="n">
        <f aca="false">$B$3*E2592</f>
        <v>2.00000000071152</v>
      </c>
      <c r="G2592" s="6" t="n">
        <f aca="false">$B$4*(C2592-C2591)/$B$5</f>
        <v>1.57296398128892E-010</v>
      </c>
      <c r="H2592" s="6" t="n">
        <f aca="false">D2592+F2592+G2592</f>
        <v>2.00000000004425</v>
      </c>
    </row>
    <row r="2593" customFormat="false" ht="15" hidden="false" customHeight="false" outlineLevel="0" collapsed="false">
      <c r="A2593" s="6" t="n">
        <f aca="false">A2592+$B$5</f>
        <v>25.8500000000012</v>
      </c>
      <c r="B2593" s="6" t="n">
        <f aca="false">B2592+(H2592-B2592)*$B$5</f>
        <v>2.00000000081676</v>
      </c>
      <c r="C2593" s="6" t="n">
        <f aca="false">$B$1-B2593</f>
        <v>-8.16763101596507E-010</v>
      </c>
      <c r="D2593" s="6" t="n">
        <f aca="false">$B$2*C2593</f>
        <v>-8.16763101596507E-010</v>
      </c>
      <c r="E2593" s="6" t="n">
        <f aca="false">E2592+C2592*$B$5</f>
        <v>2.00000000070328</v>
      </c>
      <c r="F2593" s="6" t="n">
        <f aca="false">$B$3*E2593</f>
        <v>2.00000000070328</v>
      </c>
      <c r="G2593" s="6" t="n">
        <f aca="false">$B$4*(C2593-C2592)/$B$5</f>
        <v>1.56061830125509E-010</v>
      </c>
      <c r="H2593" s="6" t="n">
        <f aca="false">D2593+F2593+G2593</f>
        <v>2.00000000004258</v>
      </c>
    </row>
    <row r="2594" customFormat="false" ht="15" hidden="false" customHeight="false" outlineLevel="0" collapsed="false">
      <c r="A2594" s="6" t="n">
        <f aca="false">A2593+$B$5</f>
        <v>25.8600000000012</v>
      </c>
      <c r="B2594" s="6" t="n">
        <f aca="false">B2593+(H2593-B2593)*$B$5</f>
        <v>2.00000000080902</v>
      </c>
      <c r="C2594" s="6" t="n">
        <f aca="false">$B$1-B2594</f>
        <v>-8.09021294401191E-010</v>
      </c>
      <c r="D2594" s="6" t="n">
        <f aca="false">$B$2*C2594</f>
        <v>-8.09021294401191E-010</v>
      </c>
      <c r="E2594" s="6" t="n">
        <f aca="false">E2593+C2593*$B$5</f>
        <v>2.00000000069511</v>
      </c>
      <c r="F2594" s="6" t="n">
        <f aca="false">$B$3*E2594</f>
        <v>2.00000000069511</v>
      </c>
      <c r="G2594" s="6" t="n">
        <f aca="false">$B$4*(C2594-C2593)/$B$5</f>
        <v>1.54836143906323E-010</v>
      </c>
      <c r="H2594" s="6" t="n">
        <f aca="false">D2594+F2594+G2594</f>
        <v>2.00000000004093</v>
      </c>
    </row>
    <row r="2595" customFormat="false" ht="15" hidden="false" customHeight="false" outlineLevel="0" collapsed="false">
      <c r="A2595" s="6" t="n">
        <f aca="false">A2594+$B$5</f>
        <v>25.8700000000012</v>
      </c>
      <c r="B2595" s="6" t="n">
        <f aca="false">B2594+(H2594-B2594)*$B$5</f>
        <v>2.00000000080134</v>
      </c>
      <c r="C2595" s="6" t="n">
        <f aca="false">$B$1-B2595</f>
        <v>-8.01340327427624E-010</v>
      </c>
      <c r="D2595" s="6" t="n">
        <f aca="false">$B$2*C2595</f>
        <v>-8.01340327427624E-010</v>
      </c>
      <c r="E2595" s="6" t="n">
        <f aca="false">E2594+C2594*$B$5</f>
        <v>2.00000000068702</v>
      </c>
      <c r="F2595" s="6" t="n">
        <f aca="false">$B$3*E2595</f>
        <v>2.00000000068702</v>
      </c>
      <c r="G2595" s="6" t="n">
        <f aca="false">$B$4*(C2595-C2594)/$B$5</f>
        <v>1.53619339471334E-010</v>
      </c>
      <c r="H2595" s="6" t="n">
        <f aca="false">D2595+F2595+G2595</f>
        <v>2.0000000000393</v>
      </c>
    </row>
    <row r="2596" customFormat="false" ht="15" hidden="false" customHeight="false" outlineLevel="0" collapsed="false">
      <c r="A2596" s="6" t="n">
        <f aca="false">A2595+$B$5</f>
        <v>25.8800000000012</v>
      </c>
      <c r="B2596" s="6" t="n">
        <f aca="false">B2595+(H2595-B2595)*$B$5</f>
        <v>2.00000000079372</v>
      </c>
      <c r="C2596" s="6" t="n">
        <f aca="false">$B$1-B2596</f>
        <v>-7.93719756586597E-010</v>
      </c>
      <c r="D2596" s="6" t="n">
        <f aca="false">$B$2*C2596</f>
        <v>-7.93719756586597E-010</v>
      </c>
      <c r="E2596" s="6" t="n">
        <f aca="false">E2595+C2595*$B$5</f>
        <v>2.00000000067901</v>
      </c>
      <c r="F2596" s="6" t="n">
        <f aca="false">$B$3*E2596</f>
        <v>2.00000000067901</v>
      </c>
      <c r="G2596" s="6" t="n">
        <f aca="false">$B$4*(C2596-C2595)/$B$5</f>
        <v>1.52411416820542E-010</v>
      </c>
      <c r="H2596" s="6" t="n">
        <f aca="false">D2596+F2596+G2596</f>
        <v>2.0000000000377</v>
      </c>
    </row>
    <row r="2597" customFormat="false" ht="15" hidden="false" customHeight="false" outlineLevel="0" collapsed="false">
      <c r="A2597" s="6" t="n">
        <f aca="false">A2596+$B$5</f>
        <v>25.8900000000012</v>
      </c>
      <c r="B2597" s="6" t="n">
        <f aca="false">B2596+(H2596-B2596)*$B$5</f>
        <v>2.00000000078616</v>
      </c>
      <c r="C2597" s="6" t="n">
        <f aca="false">$B$1-B2597</f>
        <v>-7.8615958187811E-010</v>
      </c>
      <c r="D2597" s="6" t="n">
        <f aca="false">$B$2*C2597</f>
        <v>-7.8615958187811E-010</v>
      </c>
      <c r="E2597" s="6" t="n">
        <f aca="false">E2596+C2596*$B$5</f>
        <v>2.00000000067107</v>
      </c>
      <c r="F2597" s="6" t="n">
        <f aca="false">$B$3*E2597</f>
        <v>2.00000000067107</v>
      </c>
      <c r="G2597" s="6" t="n">
        <f aca="false">$B$4*(C2597-C2596)/$B$5</f>
        <v>1.51203494169749E-010</v>
      </c>
      <c r="H2597" s="6" t="n">
        <f aca="false">D2597+F2597+G2597</f>
        <v>2.00000000003611</v>
      </c>
    </row>
    <row r="2598" customFormat="false" ht="15" hidden="false" customHeight="false" outlineLevel="0" collapsed="false">
      <c r="A2598" s="6" t="n">
        <f aca="false">A2597+$B$5</f>
        <v>25.9000000000013</v>
      </c>
      <c r="B2598" s="6" t="n">
        <f aca="false">B2597+(H2597-B2597)*$B$5</f>
        <v>2.00000000077866</v>
      </c>
      <c r="C2598" s="6" t="n">
        <f aca="false">$B$1-B2598</f>
        <v>-7.78658915123742E-010</v>
      </c>
      <c r="D2598" s="6" t="n">
        <f aca="false">$B$2*C2598</f>
        <v>-7.78658915123742E-010</v>
      </c>
      <c r="E2598" s="6" t="n">
        <f aca="false">E2597+C2597*$B$5</f>
        <v>2.00000000066321</v>
      </c>
      <c r="F2598" s="6" t="n">
        <f aca="false">$B$3*E2598</f>
        <v>2.00000000066321</v>
      </c>
      <c r="G2598" s="6" t="n">
        <f aca="false">$B$4*(C2598-C2597)/$B$5</f>
        <v>1.50013335087351E-010</v>
      </c>
      <c r="H2598" s="6" t="n">
        <f aca="false">D2598+F2598+G2598</f>
        <v>2.00000000003456</v>
      </c>
    </row>
    <row r="2599" customFormat="false" ht="15" hidden="false" customHeight="false" outlineLevel="0" collapsed="false">
      <c r="A2599" s="6" t="n">
        <f aca="false">A2598+$B$5</f>
        <v>25.9100000000013</v>
      </c>
      <c r="B2599" s="6" t="n">
        <f aca="false">B2598+(H2598-B2598)*$B$5</f>
        <v>2.00000000077122</v>
      </c>
      <c r="C2599" s="6" t="n">
        <f aca="false">$B$1-B2599</f>
        <v>-7.71217756323495E-010</v>
      </c>
      <c r="D2599" s="6" t="n">
        <f aca="false">$B$2*C2599</f>
        <v>-7.71217756323495E-010</v>
      </c>
      <c r="E2599" s="6" t="n">
        <f aca="false">E2598+C2598*$B$5</f>
        <v>2.00000000065542</v>
      </c>
      <c r="F2599" s="6" t="n">
        <f aca="false">$B$3*E2599</f>
        <v>2.00000000065542</v>
      </c>
      <c r="G2599" s="6" t="n">
        <f aca="false">$B$4*(C2599-C2598)/$B$5</f>
        <v>1.48823176004953E-010</v>
      </c>
      <c r="H2599" s="6" t="n">
        <f aca="false">D2599+F2599+G2599</f>
        <v>2.00000000003303</v>
      </c>
    </row>
    <row r="2600" customFormat="false" ht="15" hidden="false" customHeight="false" outlineLevel="0" collapsed="false">
      <c r="A2600" s="6" t="n">
        <f aca="false">A2599+$B$5</f>
        <v>25.9200000000013</v>
      </c>
      <c r="B2600" s="6" t="n">
        <f aca="false">B2599+(H2599-B2599)*$B$5</f>
        <v>2.00000000076384</v>
      </c>
      <c r="C2600" s="6" t="n">
        <f aca="false">$B$1-B2600</f>
        <v>-7.63835661388157E-010</v>
      </c>
      <c r="D2600" s="6" t="n">
        <f aca="false">$B$2*C2600</f>
        <v>-7.63835661388157E-010</v>
      </c>
      <c r="E2600" s="6" t="n">
        <f aca="false">E2599+C2599*$B$5</f>
        <v>2.00000000064771</v>
      </c>
      <c r="F2600" s="6" t="n">
        <f aca="false">$B$3*E2600</f>
        <v>2.00000000064771</v>
      </c>
      <c r="G2600" s="6" t="n">
        <f aca="false">$B$4*(C2600-C2599)/$B$5</f>
        <v>1.47641898706752E-010</v>
      </c>
      <c r="H2600" s="6" t="n">
        <f aca="false">D2600+F2600+G2600</f>
        <v>2.00000000003152</v>
      </c>
    </row>
    <row r="2601" customFormat="false" ht="15" hidden="false" customHeight="false" outlineLevel="0" collapsed="false">
      <c r="A2601" s="6" t="n">
        <f aca="false">A2600+$B$5</f>
        <v>25.9300000000013</v>
      </c>
      <c r="B2601" s="6" t="n">
        <f aca="false">B2600+(H2600-B2600)*$B$5</f>
        <v>2.00000000075651</v>
      </c>
      <c r="C2601" s="6" t="n">
        <f aca="false">$B$1-B2601</f>
        <v>-7.56512630317729E-010</v>
      </c>
      <c r="D2601" s="6" t="n">
        <f aca="false">$B$2*C2601</f>
        <v>-7.56512630317729E-010</v>
      </c>
      <c r="E2601" s="6" t="n">
        <f aca="false">E2600+C2600*$B$5</f>
        <v>2.00000000064007</v>
      </c>
      <c r="F2601" s="6" t="n">
        <f aca="false">$B$3*E2601</f>
        <v>2.00000000064007</v>
      </c>
      <c r="G2601" s="6" t="n">
        <f aca="false">$B$4*(C2601-C2600)/$B$5</f>
        <v>1.46460621408551E-010</v>
      </c>
      <c r="H2601" s="6" t="n">
        <f aca="false">D2601+F2601+G2601</f>
        <v>2.00000000003002</v>
      </c>
    </row>
    <row r="2602" customFormat="false" ht="15" hidden="false" customHeight="false" outlineLevel="0" collapsed="false">
      <c r="A2602" s="6" t="n">
        <f aca="false">A2601+$B$5</f>
        <v>25.9400000000013</v>
      </c>
      <c r="B2602" s="6" t="n">
        <f aca="false">B2601+(H2601-B2601)*$B$5</f>
        <v>2.00000000074925</v>
      </c>
      <c r="C2602" s="6" t="n">
        <f aca="false">$B$1-B2602</f>
        <v>-7.49247774933792E-010</v>
      </c>
      <c r="D2602" s="6" t="n">
        <f aca="false">$B$2*C2602</f>
        <v>-7.49247774933792E-010</v>
      </c>
      <c r="E2602" s="6" t="n">
        <f aca="false">E2601+C2601*$B$5</f>
        <v>2.00000000063251</v>
      </c>
      <c r="F2602" s="6" t="n">
        <f aca="false">$B$3*E2602</f>
        <v>2.00000000063251</v>
      </c>
      <c r="G2602" s="6" t="n">
        <f aca="false">$B$4*(C2602-C2601)/$B$5</f>
        <v>1.45297107678743E-010</v>
      </c>
      <c r="H2602" s="6" t="n">
        <f aca="false">D2602+F2602+G2602</f>
        <v>2.00000000002856</v>
      </c>
    </row>
    <row r="2603" customFormat="false" ht="15" hidden="false" customHeight="false" outlineLevel="0" collapsed="false">
      <c r="A2603" s="6" t="n">
        <f aca="false">A2602+$B$5</f>
        <v>25.9500000000013</v>
      </c>
      <c r="B2603" s="6" t="n">
        <f aca="false">B2602+(H2602-B2602)*$B$5</f>
        <v>2.00000000074204</v>
      </c>
      <c r="C2603" s="6" t="n">
        <f aca="false">$B$1-B2603</f>
        <v>-7.42040651147136E-010</v>
      </c>
      <c r="D2603" s="6" t="n">
        <f aca="false">$B$2*C2603</f>
        <v>-7.42040651147136E-010</v>
      </c>
      <c r="E2603" s="6" t="n">
        <f aca="false">E2602+C2602*$B$5</f>
        <v>2.00000000062501</v>
      </c>
      <c r="F2603" s="6" t="n">
        <f aca="false">$B$3*E2603</f>
        <v>2.00000000062501</v>
      </c>
      <c r="G2603" s="6" t="n">
        <f aca="false">$B$4*(C2603-C2602)/$B$5</f>
        <v>1.44142475733133E-010</v>
      </c>
      <c r="H2603" s="6" t="n">
        <f aca="false">D2603+F2603+G2603</f>
        <v>2.00000000002711</v>
      </c>
    </row>
    <row r="2604" customFormat="false" ht="15" hidden="false" customHeight="false" outlineLevel="0" collapsed="false">
      <c r="A2604" s="6" t="n">
        <f aca="false">A2603+$B$5</f>
        <v>25.9600000000013</v>
      </c>
      <c r="B2604" s="6" t="n">
        <f aca="false">B2603+(H2603-B2603)*$B$5</f>
        <v>2.00000000073489</v>
      </c>
      <c r="C2604" s="6" t="n">
        <f aca="false">$B$1-B2604</f>
        <v>-7.34891258957759E-010</v>
      </c>
      <c r="D2604" s="6" t="n">
        <f aca="false">$B$2*C2604</f>
        <v>-7.34891258957759E-010</v>
      </c>
      <c r="E2604" s="6" t="n">
        <f aca="false">E2603+C2603*$B$5</f>
        <v>2.00000000061759</v>
      </c>
      <c r="F2604" s="6" t="n">
        <f aca="false">$B$3*E2604</f>
        <v>2.00000000061759</v>
      </c>
      <c r="G2604" s="6" t="n">
        <f aca="false">$B$4*(C2604-C2603)/$B$5</f>
        <v>1.42987843787523E-010</v>
      </c>
      <c r="H2604" s="6" t="n">
        <f aca="false">D2604+F2604+G2604</f>
        <v>2.00000000002569</v>
      </c>
    </row>
    <row r="2605" customFormat="false" ht="15" hidden="false" customHeight="false" outlineLevel="0" collapsed="false">
      <c r="A2605" s="6" t="n">
        <f aca="false">A2604+$B$5</f>
        <v>25.9700000000013</v>
      </c>
      <c r="B2605" s="6" t="n">
        <f aca="false">B2604+(H2604-B2604)*$B$5</f>
        <v>2.0000000007278</v>
      </c>
      <c r="C2605" s="6" t="n">
        <f aca="false">$B$1-B2605</f>
        <v>-7.27799154276454E-010</v>
      </c>
      <c r="D2605" s="6" t="n">
        <f aca="false">$B$2*C2605</f>
        <v>-7.27799154276454E-010</v>
      </c>
      <c r="E2605" s="6" t="n">
        <f aca="false">E2604+C2604*$B$5</f>
        <v>2.00000000061024</v>
      </c>
      <c r="F2605" s="6" t="n">
        <f aca="false">$B$3*E2605</f>
        <v>2.00000000061024</v>
      </c>
      <c r="G2605" s="6" t="n">
        <f aca="false">$B$4*(C2605-C2604)/$B$5</f>
        <v>1.4184209362611E-010</v>
      </c>
      <c r="H2605" s="6" t="n">
        <f aca="false">D2605+F2605+G2605</f>
        <v>2.00000000002429</v>
      </c>
    </row>
    <row r="2606" customFormat="false" ht="15" hidden="false" customHeight="false" outlineLevel="0" collapsed="false">
      <c r="A2606" s="6" t="n">
        <f aca="false">A2605+$B$5</f>
        <v>25.9800000000013</v>
      </c>
      <c r="B2606" s="6" t="n">
        <f aca="false">B2605+(H2605-B2605)*$B$5</f>
        <v>2.00000000072076</v>
      </c>
      <c r="C2606" s="6" t="n">
        <f aca="false">$B$1-B2606</f>
        <v>-7.20763893014009E-010</v>
      </c>
      <c r="D2606" s="6" t="n">
        <f aca="false">$B$2*C2606</f>
        <v>-7.20763893014009E-010</v>
      </c>
      <c r="E2606" s="6" t="n">
        <f aca="false">E2605+C2605*$B$5</f>
        <v>2.00000000060297</v>
      </c>
      <c r="F2606" s="6" t="n">
        <f aca="false">$B$3*E2606</f>
        <v>2.00000000060297</v>
      </c>
      <c r="G2606" s="6" t="n">
        <f aca="false">$B$4*(C2606-C2605)/$B$5</f>
        <v>1.40705225248894E-010</v>
      </c>
      <c r="H2606" s="6" t="n">
        <f aca="false">D2606+F2606+G2606</f>
        <v>2.00000000002291</v>
      </c>
    </row>
    <row r="2607" customFormat="false" ht="15" hidden="false" customHeight="false" outlineLevel="0" collapsed="false">
      <c r="A2607" s="6" t="n">
        <f aca="false">A2606+$B$5</f>
        <v>25.9900000000013</v>
      </c>
      <c r="B2607" s="6" t="n">
        <f aca="false">B2606+(H2606-B2606)*$B$5</f>
        <v>2.00000000071379</v>
      </c>
      <c r="C2607" s="6" t="n">
        <f aca="false">$B$1-B2607</f>
        <v>-7.13785475170425E-010</v>
      </c>
      <c r="D2607" s="6" t="n">
        <f aca="false">$B$2*C2607</f>
        <v>-7.13785475170425E-010</v>
      </c>
      <c r="E2607" s="6" t="n">
        <f aca="false">E2606+C2606*$B$5</f>
        <v>2.00000000059576</v>
      </c>
      <c r="F2607" s="6" t="n">
        <f aca="false">$B$3*E2607</f>
        <v>2.00000000059576</v>
      </c>
      <c r="G2607" s="6" t="n">
        <f aca="false">$B$4*(C2607-C2606)/$B$5</f>
        <v>1.39568356871678E-010</v>
      </c>
      <c r="H2607" s="6" t="n">
        <f aca="false">D2607+F2607+G2607</f>
        <v>2.00000000002154</v>
      </c>
    </row>
    <row r="2608" customFormat="false" ht="15" hidden="false" customHeight="false" outlineLevel="0" collapsed="false">
      <c r="A2608" s="6" t="n">
        <f aca="false">A2607+$B$5</f>
        <v>26.0000000000013</v>
      </c>
      <c r="B2608" s="6" t="n">
        <f aca="false">B2607+(H2607-B2607)*$B$5</f>
        <v>2.00000000070686</v>
      </c>
      <c r="C2608" s="6" t="n">
        <f aca="false">$B$1-B2608</f>
        <v>-7.06863012567283E-010</v>
      </c>
      <c r="D2608" s="6" t="n">
        <f aca="false">$B$2*C2608</f>
        <v>-7.06863012567283E-010</v>
      </c>
      <c r="E2608" s="6" t="n">
        <f aca="false">E2607+C2607*$B$5</f>
        <v>2.00000000058862</v>
      </c>
      <c r="F2608" s="6" t="n">
        <f aca="false">$B$3*E2608</f>
        <v>2.00000000058862</v>
      </c>
      <c r="G2608" s="6" t="n">
        <f aca="false">$B$4*(C2608-C2607)/$B$5</f>
        <v>1.38449252062856E-010</v>
      </c>
      <c r="H2608" s="6" t="n">
        <f aca="false">D2608+F2608+G2608</f>
        <v>2.00000000002021</v>
      </c>
    </row>
    <row r="2609" customFormat="false" ht="15" hidden="false" customHeight="false" outlineLevel="0" collapsed="false">
      <c r="A2609" s="6" t="n">
        <f aca="false">A2608+$B$5</f>
        <v>26.0100000000013</v>
      </c>
      <c r="B2609" s="6" t="n">
        <f aca="false">B2608+(H2608-B2608)*$B$5</f>
        <v>2.0000000007</v>
      </c>
      <c r="C2609" s="6" t="n">
        <f aca="false">$B$1-B2609</f>
        <v>-6.99996505204581E-010</v>
      </c>
      <c r="D2609" s="6" t="n">
        <f aca="false">$B$2*C2609</f>
        <v>-6.99996505204581E-010</v>
      </c>
      <c r="E2609" s="6" t="n">
        <f aca="false">E2608+C2608*$B$5</f>
        <v>2.00000000058155</v>
      </c>
      <c r="F2609" s="6" t="n">
        <f aca="false">$B$3*E2609</f>
        <v>2.00000000058155</v>
      </c>
      <c r="G2609" s="6" t="n">
        <f aca="false">$B$4*(C2609-C2608)/$B$5</f>
        <v>1.37330147254033E-010</v>
      </c>
      <c r="H2609" s="6" t="n">
        <f aca="false">D2609+F2609+G2609</f>
        <v>2.00000000001889</v>
      </c>
    </row>
    <row r="2610" customFormat="false" ht="15" hidden="false" customHeight="false" outlineLevel="0" collapsed="false">
      <c r="A2610" s="6" t="n">
        <f aca="false">A2609+$B$5</f>
        <v>26.0200000000013</v>
      </c>
      <c r="B2610" s="6" t="n">
        <f aca="false">B2609+(H2609-B2609)*$B$5</f>
        <v>2.00000000069319</v>
      </c>
      <c r="C2610" s="6" t="n">
        <f aca="false">$B$1-B2610</f>
        <v>-6.93185508993111E-010</v>
      </c>
      <c r="D2610" s="6" t="n">
        <f aca="false">$B$2*C2610</f>
        <v>-6.93185508993111E-010</v>
      </c>
      <c r="E2610" s="6" t="n">
        <f aca="false">E2609+C2609*$B$5</f>
        <v>2.00000000057455</v>
      </c>
      <c r="F2610" s="6" t="n">
        <f aca="false">$B$3*E2610</f>
        <v>2.00000000057455</v>
      </c>
      <c r="G2610" s="6" t="n">
        <f aca="false">$B$4*(C2610-C2609)/$B$5</f>
        <v>1.36219924229408E-010</v>
      </c>
      <c r="H2610" s="6" t="n">
        <f aca="false">D2610+F2610+G2610</f>
        <v>2.00000000001759</v>
      </c>
    </row>
    <row r="2611" customFormat="false" ht="15" hidden="false" customHeight="false" outlineLevel="0" collapsed="false">
      <c r="A2611" s="6" t="n">
        <f aca="false">A2610+$B$5</f>
        <v>26.0300000000013</v>
      </c>
      <c r="B2611" s="6" t="n">
        <f aca="false">B2610+(H2610-B2610)*$B$5</f>
        <v>2.00000000068643</v>
      </c>
      <c r="C2611" s="6" t="n">
        <f aca="false">$B$1-B2611</f>
        <v>-6.86429579843662E-010</v>
      </c>
      <c r="D2611" s="6" t="n">
        <f aca="false">$B$2*C2611</f>
        <v>-6.86429579843662E-010</v>
      </c>
      <c r="E2611" s="6" t="n">
        <f aca="false">E2610+C2610*$B$5</f>
        <v>2.00000000056762</v>
      </c>
      <c r="F2611" s="6" t="n">
        <f aca="false">$B$3*E2611</f>
        <v>2.00000000056762</v>
      </c>
      <c r="G2611" s="6" t="n">
        <f aca="false">$B$4*(C2611-C2610)/$B$5</f>
        <v>1.3511858298898E-010</v>
      </c>
      <c r="H2611" s="6" t="n">
        <f aca="false">D2611+F2611+G2611</f>
        <v>2.00000000001631</v>
      </c>
    </row>
    <row r="2612" customFormat="false" ht="15" hidden="false" customHeight="false" outlineLevel="0" collapsed="false">
      <c r="A2612" s="6" t="n">
        <f aca="false">A2611+$B$5</f>
        <v>26.0400000000013</v>
      </c>
      <c r="B2612" s="6" t="n">
        <f aca="false">B2611+(H2611-B2611)*$B$5</f>
        <v>2.00000000067973</v>
      </c>
      <c r="C2612" s="6" t="n">
        <f aca="false">$B$1-B2612</f>
        <v>-6.79728273667024E-010</v>
      </c>
      <c r="D2612" s="6" t="n">
        <f aca="false">$B$2*C2612</f>
        <v>-6.79728273667024E-010</v>
      </c>
      <c r="E2612" s="6" t="n">
        <f aca="false">E2611+C2611*$B$5</f>
        <v>2.00000000056076</v>
      </c>
      <c r="F2612" s="6" t="n">
        <f aca="false">$B$3*E2612</f>
        <v>2.00000000056076</v>
      </c>
      <c r="G2612" s="6" t="n">
        <f aca="false">$B$4*(C2612-C2611)/$B$5</f>
        <v>1.34026123532749E-010</v>
      </c>
      <c r="H2612" s="6" t="n">
        <f aca="false">D2612+F2612+G2612</f>
        <v>2.00000000001505</v>
      </c>
    </row>
    <row r="2613" customFormat="false" ht="15" hidden="false" customHeight="false" outlineLevel="0" collapsed="false">
      <c r="A2613" s="6" t="n">
        <f aca="false">A2612+$B$5</f>
        <v>26.0500000000013</v>
      </c>
      <c r="B2613" s="6" t="n">
        <f aca="false">B2612+(H2612-B2612)*$B$5</f>
        <v>2.00000000067308</v>
      </c>
      <c r="C2613" s="6" t="n">
        <f aca="false">$B$1-B2613</f>
        <v>-6.73081590463198E-010</v>
      </c>
      <c r="D2613" s="6" t="n">
        <f aca="false">$B$2*C2613</f>
        <v>-6.73081590463198E-010</v>
      </c>
      <c r="E2613" s="6" t="n">
        <f aca="false">E2612+C2612*$B$5</f>
        <v>2.00000000055396</v>
      </c>
      <c r="F2613" s="6" t="n">
        <f aca="false">$B$3*E2613</f>
        <v>2.00000000055396</v>
      </c>
      <c r="G2613" s="6" t="n">
        <f aca="false">$B$4*(C2613-C2612)/$B$5</f>
        <v>1.32933664076518E-010</v>
      </c>
      <c r="H2613" s="6" t="n">
        <f aca="false">D2613+F2613+G2613</f>
        <v>2.00000000001381</v>
      </c>
    </row>
    <row r="2614" customFormat="false" ht="15" hidden="false" customHeight="false" outlineLevel="0" collapsed="false">
      <c r="A2614" s="6" t="n">
        <f aca="false">A2613+$B$5</f>
        <v>26.0600000000013</v>
      </c>
      <c r="B2614" s="6" t="n">
        <f aca="false">B2613+(H2613-B2613)*$B$5</f>
        <v>2.00000000066649</v>
      </c>
      <c r="C2614" s="6" t="n">
        <f aca="false">$B$1-B2614</f>
        <v>-6.66489086142974E-010</v>
      </c>
      <c r="D2614" s="6" t="n">
        <f aca="false">$B$2*C2614</f>
        <v>-6.66489086142974E-010</v>
      </c>
      <c r="E2614" s="6" t="n">
        <f aca="false">E2613+C2613*$B$5</f>
        <v>2.00000000054723</v>
      </c>
      <c r="F2614" s="6" t="n">
        <f aca="false">$B$3*E2614</f>
        <v>2.00000000054723</v>
      </c>
      <c r="G2614" s="6" t="n">
        <f aca="false">$B$4*(C2614-C2613)/$B$5</f>
        <v>1.31850086404484E-010</v>
      </c>
      <c r="H2614" s="6" t="n">
        <f aca="false">D2614+F2614+G2614</f>
        <v>2.00000000001259</v>
      </c>
    </row>
    <row r="2615" customFormat="false" ht="15" hidden="false" customHeight="false" outlineLevel="0" collapsed="false">
      <c r="A2615" s="6" t="n">
        <f aca="false">A2614+$B$5</f>
        <v>26.0700000000013</v>
      </c>
      <c r="B2615" s="6" t="n">
        <f aca="false">B2614+(H2614-B2614)*$B$5</f>
        <v>2.00000000065995</v>
      </c>
      <c r="C2615" s="6" t="n">
        <f aca="false">$B$1-B2615</f>
        <v>-6.59949872527932E-010</v>
      </c>
      <c r="D2615" s="6" t="n">
        <f aca="false">$B$2*C2615</f>
        <v>-6.59949872527932E-010</v>
      </c>
      <c r="E2615" s="6" t="n">
        <f aca="false">E2614+C2614*$B$5</f>
        <v>2.00000000054056</v>
      </c>
      <c r="F2615" s="6" t="n">
        <f aca="false">$B$3*E2615</f>
        <v>2.00000000054056</v>
      </c>
      <c r="G2615" s="6" t="n">
        <f aca="false">$B$4*(C2615-C2614)/$B$5</f>
        <v>1.30784272300843E-010</v>
      </c>
      <c r="H2615" s="6" t="n">
        <f aca="false">D2615+F2615+G2615</f>
        <v>2.0000000000114</v>
      </c>
    </row>
    <row r="2616" customFormat="false" ht="15" hidden="false" customHeight="false" outlineLevel="0" collapsed="false">
      <c r="A2616" s="6" t="n">
        <f aca="false">A2615+$B$5</f>
        <v>26.0800000000013</v>
      </c>
      <c r="B2616" s="6" t="n">
        <f aca="false">B2615+(H2615-B2615)*$B$5</f>
        <v>2.00000000065346</v>
      </c>
      <c r="C2616" s="6" t="n">
        <f aca="false">$B$1-B2616</f>
        <v>-6.53464393707282E-010</v>
      </c>
      <c r="D2616" s="6" t="n">
        <f aca="false">$B$2*C2616</f>
        <v>-6.53464393707282E-010</v>
      </c>
      <c r="E2616" s="6" t="n">
        <f aca="false">E2615+C2615*$B$5</f>
        <v>2.00000000053396</v>
      </c>
      <c r="F2616" s="6" t="n">
        <f aca="false">$B$3*E2616</f>
        <v>2.00000000053396</v>
      </c>
      <c r="G2616" s="6" t="n">
        <f aca="false">$B$4*(C2616-C2615)/$B$5</f>
        <v>1.29709576413006E-010</v>
      </c>
      <c r="H2616" s="6" t="n">
        <f aca="false">D2616+F2616+G2616</f>
        <v>2.00000000001021</v>
      </c>
    </row>
    <row r="2617" customFormat="false" ht="15" hidden="false" customHeight="false" outlineLevel="0" collapsed="false">
      <c r="A2617" s="6" t="n">
        <f aca="false">A2616+$B$5</f>
        <v>26.0900000000013</v>
      </c>
      <c r="B2617" s="6" t="n">
        <f aca="false">B2616+(H2616-B2616)*$B$5</f>
        <v>2.00000000064703</v>
      </c>
      <c r="C2617" s="6" t="n">
        <f aca="false">$B$1-B2617</f>
        <v>-6.47031761502603E-010</v>
      </c>
      <c r="D2617" s="6" t="n">
        <f aca="false">$B$2*C2617</f>
        <v>-6.47031761502603E-010</v>
      </c>
      <c r="E2617" s="6" t="n">
        <f aca="false">E2616+C2616*$B$5</f>
        <v>2.00000000052743</v>
      </c>
      <c r="F2617" s="6" t="n">
        <f aca="false">$B$3*E2617</f>
        <v>2.00000000052743</v>
      </c>
      <c r="G2617" s="6" t="n">
        <f aca="false">$B$4*(C2617-C2616)/$B$5</f>
        <v>1.28652644093563E-010</v>
      </c>
      <c r="H2617" s="6" t="n">
        <f aca="false">D2617+F2617+G2617</f>
        <v>2.00000000000905</v>
      </c>
    </row>
    <row r="2618" customFormat="false" ht="15" hidden="false" customHeight="false" outlineLevel="0" collapsed="false">
      <c r="A2618" s="6" t="n">
        <f aca="false">A2617+$B$5</f>
        <v>26.1000000000013</v>
      </c>
      <c r="B2618" s="6" t="n">
        <f aca="false">B2617+(H2617-B2617)*$B$5</f>
        <v>2.00000000064065</v>
      </c>
      <c r="C2618" s="6" t="n">
        <f aca="false">$B$1-B2618</f>
        <v>-6.40651975913897E-010</v>
      </c>
      <c r="D2618" s="6" t="n">
        <f aca="false">$B$2*C2618</f>
        <v>-6.40651975913897E-010</v>
      </c>
      <c r="E2618" s="6" t="n">
        <f aca="false">E2617+C2617*$B$5</f>
        <v>2.00000000052096</v>
      </c>
      <c r="F2618" s="6" t="n">
        <f aca="false">$B$3*E2618</f>
        <v>2.00000000052096</v>
      </c>
      <c r="G2618" s="6" t="n">
        <f aca="false">$B$4*(C2618-C2617)/$B$5</f>
        <v>1.2759571177412E-010</v>
      </c>
      <c r="H2618" s="6" t="n">
        <f aca="false">D2618+F2618+G2618</f>
        <v>2.0000000000079</v>
      </c>
    </row>
    <row r="2619" customFormat="false" ht="15" hidden="false" customHeight="false" outlineLevel="0" collapsed="false">
      <c r="A2619" s="6" t="n">
        <f aca="false">A2618+$B$5</f>
        <v>26.1100000000013</v>
      </c>
      <c r="B2619" s="6" t="n">
        <f aca="false">B2618+(H2618-B2618)*$B$5</f>
        <v>2.00000000063432</v>
      </c>
      <c r="C2619" s="6" t="n">
        <f aca="false">$B$1-B2619</f>
        <v>-6.34324592851954E-010</v>
      </c>
      <c r="D2619" s="6" t="n">
        <f aca="false">$B$2*C2619</f>
        <v>-6.34324592851954E-010</v>
      </c>
      <c r="E2619" s="6" t="n">
        <f aca="false">E2618+C2618*$B$5</f>
        <v>2.00000000051455</v>
      </c>
      <c r="F2619" s="6" t="n">
        <f aca="false">$B$3*E2619</f>
        <v>2.00000000051455</v>
      </c>
      <c r="G2619" s="6" t="n">
        <f aca="false">$B$4*(C2619-C2618)/$B$5</f>
        <v>1.26547661238874E-010</v>
      </c>
      <c r="H2619" s="6" t="n">
        <f aca="false">D2619+F2619+G2619</f>
        <v>2.00000000000677</v>
      </c>
    </row>
    <row r="2620" customFormat="false" ht="15" hidden="false" customHeight="false" outlineLevel="0" collapsed="false">
      <c r="A2620" s="6" t="n">
        <f aca="false">A2619+$B$5</f>
        <v>26.1200000000013</v>
      </c>
      <c r="B2620" s="6" t="n">
        <f aca="false">B2619+(H2619-B2619)*$B$5</f>
        <v>2.00000000062805</v>
      </c>
      <c r="C2620" s="6" t="n">
        <f aca="false">$B$1-B2620</f>
        <v>-6.28049168227562E-010</v>
      </c>
      <c r="D2620" s="6" t="n">
        <f aca="false">$B$2*C2620</f>
        <v>-6.28049168227562E-010</v>
      </c>
      <c r="E2620" s="6" t="n">
        <f aca="false">E2619+C2619*$B$5</f>
        <v>2.00000000050821</v>
      </c>
      <c r="F2620" s="6" t="n">
        <f aca="false">$B$3*E2620</f>
        <v>2.00000000050821</v>
      </c>
      <c r="G2620" s="6" t="n">
        <f aca="false">$B$4*(C2620-C2619)/$B$5</f>
        <v>1.25508492487825E-010</v>
      </c>
      <c r="H2620" s="6" t="n">
        <f aca="false">D2620+F2620+G2620</f>
        <v>2.00000000000567</v>
      </c>
    </row>
    <row r="2621" customFormat="false" ht="15" hidden="false" customHeight="false" outlineLevel="0" collapsed="false">
      <c r="A2621" s="6" t="n">
        <f aca="false">A2620+$B$5</f>
        <v>26.1300000000013</v>
      </c>
      <c r="B2621" s="6" t="n">
        <f aca="false">B2620+(H2620-B2620)*$B$5</f>
        <v>2.00000000062183</v>
      </c>
      <c r="C2621" s="6" t="n">
        <f aca="false">$B$1-B2621</f>
        <v>-6.21825257951514E-010</v>
      </c>
      <c r="D2621" s="6" t="n">
        <f aca="false">$B$2*C2621</f>
        <v>-6.21825257951514E-010</v>
      </c>
      <c r="E2621" s="6" t="n">
        <f aca="false">E2620+C2620*$B$5</f>
        <v>2.00000000050193</v>
      </c>
      <c r="F2621" s="6" t="n">
        <f aca="false">$B$3*E2621</f>
        <v>2.00000000050193</v>
      </c>
      <c r="G2621" s="6" t="n">
        <f aca="false">$B$4*(C2621-C2620)/$B$5</f>
        <v>1.24478205520973E-010</v>
      </c>
      <c r="H2621" s="6" t="n">
        <f aca="false">D2621+F2621+G2621</f>
        <v>2.00000000000458</v>
      </c>
    </row>
    <row r="2622" customFormat="false" ht="15" hidden="false" customHeight="false" outlineLevel="0" collapsed="false">
      <c r="A2622" s="6" t="n">
        <f aca="false">A2621+$B$5</f>
        <v>26.1400000000013</v>
      </c>
      <c r="B2622" s="6" t="n">
        <f aca="false">B2621+(H2621-B2621)*$B$5</f>
        <v>2.00000000061565</v>
      </c>
      <c r="C2622" s="6" t="n">
        <f aca="false">$B$1-B2622</f>
        <v>-6.15652862023808E-010</v>
      </c>
      <c r="D2622" s="6" t="n">
        <f aca="false">$B$2*C2622</f>
        <v>-6.15652862023808E-010</v>
      </c>
      <c r="E2622" s="6" t="n">
        <f aca="false">E2621+C2621*$B$5</f>
        <v>2.00000000049571</v>
      </c>
      <c r="F2622" s="6" t="n">
        <f aca="false">$B$3*E2622</f>
        <v>2.00000000049571</v>
      </c>
      <c r="G2622" s="6" t="n">
        <f aca="false">$B$4*(C2622-C2621)/$B$5</f>
        <v>1.2344791855412E-010</v>
      </c>
      <c r="H2622" s="6" t="n">
        <f aca="false">D2622+F2622+G2622</f>
        <v>2.0000000000035</v>
      </c>
    </row>
    <row r="2623" customFormat="false" ht="15" hidden="false" customHeight="false" outlineLevel="0" collapsed="false">
      <c r="A2623" s="6" t="n">
        <f aca="false">A2622+$B$5</f>
        <v>26.1500000000013</v>
      </c>
      <c r="B2623" s="6" t="n">
        <f aca="false">B2622+(H2622-B2622)*$B$5</f>
        <v>2.00000000060953</v>
      </c>
      <c r="C2623" s="6" t="n">
        <f aca="false">$B$1-B2623</f>
        <v>-6.09531536355235E-010</v>
      </c>
      <c r="D2623" s="6" t="n">
        <f aca="false">$B$2*C2623</f>
        <v>-6.09531536355235E-010</v>
      </c>
      <c r="E2623" s="6" t="n">
        <f aca="false">E2622+C2622*$B$5</f>
        <v>2.00000000048955</v>
      </c>
      <c r="F2623" s="6" t="n">
        <f aca="false">$B$3*E2623</f>
        <v>2.00000000048955</v>
      </c>
      <c r="G2623" s="6" t="n">
        <f aca="false">$B$4*(C2623-C2622)/$B$5</f>
        <v>1.22426513371465E-010</v>
      </c>
      <c r="H2623" s="6" t="n">
        <f aca="false">D2623+F2623+G2623</f>
        <v>2.00000000000245</v>
      </c>
    </row>
    <row r="2624" customFormat="false" ht="15" hidden="false" customHeight="false" outlineLevel="0" collapsed="false">
      <c r="A2624" s="6" t="n">
        <f aca="false">A2623+$B$5</f>
        <v>26.1600000000013</v>
      </c>
      <c r="B2624" s="6" t="n">
        <f aca="false">B2623+(H2623-B2623)*$B$5</f>
        <v>2.00000000060346</v>
      </c>
      <c r="C2624" s="6" t="n">
        <f aca="false">$B$1-B2624</f>
        <v>-6.03460836856584E-010</v>
      </c>
      <c r="D2624" s="6" t="n">
        <f aca="false">$B$2*C2624</f>
        <v>-6.03460836856584E-010</v>
      </c>
      <c r="E2624" s="6" t="n">
        <f aca="false">E2623+C2623*$B$5</f>
        <v>2.00000000048346</v>
      </c>
      <c r="F2624" s="6" t="n">
        <f aca="false">$B$3*E2624</f>
        <v>2.00000000048346</v>
      </c>
      <c r="G2624" s="6" t="n">
        <f aca="false">$B$4*(C2624-C2623)/$B$5</f>
        <v>1.21413989973007E-010</v>
      </c>
      <c r="H2624" s="6" t="n">
        <f aca="false">D2624+F2624+G2624</f>
        <v>2.00000000000141</v>
      </c>
    </row>
    <row r="2625" customFormat="false" ht="15" hidden="false" customHeight="false" outlineLevel="0" collapsed="false">
      <c r="A2625" s="6" t="n">
        <f aca="false">A2624+$B$5</f>
        <v>26.1700000000013</v>
      </c>
      <c r="B2625" s="6" t="n">
        <f aca="false">B2624+(H2624-B2624)*$B$5</f>
        <v>2.00000000059744</v>
      </c>
      <c r="C2625" s="6" t="n">
        <f aca="false">$B$1-B2625</f>
        <v>-5.97440319438647E-010</v>
      </c>
      <c r="D2625" s="6" t="n">
        <f aca="false">$B$2*C2625</f>
        <v>-5.97440319438647E-010</v>
      </c>
      <c r="E2625" s="6" t="n">
        <f aca="false">E2624+C2624*$B$5</f>
        <v>2.00000000047742</v>
      </c>
      <c r="F2625" s="6" t="n">
        <f aca="false">$B$3*E2625</f>
        <v>2.00000000047742</v>
      </c>
      <c r="G2625" s="6" t="n">
        <f aca="false">$B$4*(C2625-C2624)/$B$5</f>
        <v>1.20410348358746E-010</v>
      </c>
      <c r="H2625" s="6" t="n">
        <f aca="false">D2625+F2625+G2625</f>
        <v>2.00000000000039</v>
      </c>
    </row>
    <row r="2626" customFormat="false" ht="15" hidden="false" customHeight="false" outlineLevel="0" collapsed="false">
      <c r="A2626" s="6" t="n">
        <f aca="false">A2625+$B$5</f>
        <v>26.1800000000013</v>
      </c>
      <c r="B2626" s="6" t="n">
        <f aca="false">B2625+(H2625-B2625)*$B$5</f>
        <v>2.00000000059147</v>
      </c>
      <c r="C2626" s="6" t="n">
        <f aca="false">$B$1-B2626</f>
        <v>-5.91469984101423E-010</v>
      </c>
      <c r="D2626" s="6" t="n">
        <f aca="false">$B$2*C2626</f>
        <v>-5.91469984101423E-010</v>
      </c>
      <c r="E2626" s="6" t="n">
        <f aca="false">E2625+C2625*$B$5</f>
        <v>2.00000000047145</v>
      </c>
      <c r="F2626" s="6" t="n">
        <f aca="false">$B$3*E2626</f>
        <v>2.00000000047145</v>
      </c>
      <c r="G2626" s="6" t="n">
        <f aca="false">$B$4*(C2626-C2625)/$B$5</f>
        <v>1.19406706744485E-010</v>
      </c>
      <c r="H2626" s="6" t="n">
        <f aca="false">D2626+F2626+G2626</f>
        <v>1.99999999999939</v>
      </c>
    </row>
    <row r="2627" customFormat="false" ht="15" hidden="false" customHeight="false" outlineLevel="0" collapsed="false">
      <c r="A2627" s="6" t="n">
        <f aca="false">A2626+$B$5</f>
        <v>26.1900000000013</v>
      </c>
      <c r="B2627" s="6" t="n">
        <f aca="false">B2626+(H2626-B2626)*$B$5</f>
        <v>2.00000000058555</v>
      </c>
      <c r="C2627" s="6" t="n">
        <f aca="false">$B$1-B2627</f>
        <v>-5.85548942666492E-010</v>
      </c>
      <c r="D2627" s="6" t="n">
        <f aca="false">$B$2*C2627</f>
        <v>-5.85548942666492E-010</v>
      </c>
      <c r="E2627" s="6" t="n">
        <f aca="false">E2626+C2626*$B$5</f>
        <v>2.00000000046553</v>
      </c>
      <c r="F2627" s="6" t="n">
        <f aca="false">$B$3*E2627</f>
        <v>2.00000000046553</v>
      </c>
      <c r="G2627" s="6" t="n">
        <f aca="false">$B$4*(C2627-C2626)/$B$5</f>
        <v>1.18420828698618E-010</v>
      </c>
      <c r="H2627" s="6" t="n">
        <f aca="false">D2627+F2627+G2627</f>
        <v>1.99999999999841</v>
      </c>
    </row>
    <row r="2628" customFormat="false" ht="15" hidden="false" customHeight="false" outlineLevel="0" collapsed="false">
      <c r="A2628" s="6" t="n">
        <f aca="false">A2627+$B$5</f>
        <v>26.2000000000013</v>
      </c>
      <c r="B2628" s="6" t="n">
        <f aca="false">B2627+(H2627-B2627)*$B$5</f>
        <v>2.00000000057968</v>
      </c>
      <c r="C2628" s="6" t="n">
        <f aca="false">$B$1-B2628</f>
        <v>-5.79677639223064E-010</v>
      </c>
      <c r="D2628" s="6" t="n">
        <f aca="false">$B$2*C2628</f>
        <v>-5.79677639223064E-010</v>
      </c>
      <c r="E2628" s="6" t="n">
        <f aca="false">E2627+C2627*$B$5</f>
        <v>2.00000000045968</v>
      </c>
      <c r="F2628" s="6" t="n">
        <f aca="false">$B$3*E2628</f>
        <v>2.00000000045968</v>
      </c>
      <c r="G2628" s="6" t="n">
        <f aca="false">$B$4*(C2628-C2627)/$B$5</f>
        <v>1.17426068868554E-010</v>
      </c>
      <c r="H2628" s="6" t="n">
        <f aca="false">D2628+F2628+G2628</f>
        <v>1.99999999999743</v>
      </c>
    </row>
    <row r="2629" customFormat="false" ht="15" hidden="false" customHeight="false" outlineLevel="0" collapsed="false">
      <c r="A2629" s="6" t="n">
        <f aca="false">A2628+$B$5</f>
        <v>26.2100000000013</v>
      </c>
      <c r="B2629" s="6" t="n">
        <f aca="false">B2628+(H2628-B2628)*$B$5</f>
        <v>2.00000000057386</v>
      </c>
      <c r="C2629" s="6" t="n">
        <f aca="false">$B$1-B2629</f>
        <v>-5.7385518559272E-010</v>
      </c>
      <c r="D2629" s="6" t="n">
        <f aca="false">$B$2*C2629</f>
        <v>-5.7385518559272E-010</v>
      </c>
      <c r="E2629" s="6" t="n">
        <f aca="false">E2628+C2628*$B$5</f>
        <v>2.00000000045388</v>
      </c>
      <c r="F2629" s="6" t="n">
        <f aca="false">$B$3*E2629</f>
        <v>2.00000000045388</v>
      </c>
      <c r="G2629" s="6" t="n">
        <f aca="false">$B$4*(C2629-C2628)/$B$5</f>
        <v>1.16449072606883E-010</v>
      </c>
      <c r="H2629" s="6" t="n">
        <f aca="false">D2629+F2629+G2629</f>
        <v>1.99999999999648</v>
      </c>
    </row>
    <row r="2630" customFormat="false" ht="15" hidden="false" customHeight="false" outlineLevel="0" collapsed="false">
      <c r="A2630" s="6" t="n">
        <f aca="false">A2629+$B$5</f>
        <v>26.2200000000013</v>
      </c>
      <c r="B2630" s="6" t="n">
        <f aca="false">B2629+(H2629-B2629)*$B$5</f>
        <v>2.00000000056808</v>
      </c>
      <c r="C2630" s="6" t="n">
        <f aca="false">$B$1-B2630</f>
        <v>-5.68081581775459E-010</v>
      </c>
      <c r="D2630" s="6" t="n">
        <f aca="false">$B$2*C2630</f>
        <v>-5.68081581775459E-010</v>
      </c>
      <c r="E2630" s="6" t="n">
        <f aca="false">E2629+C2629*$B$5</f>
        <v>2.00000000044814</v>
      </c>
      <c r="F2630" s="6" t="n">
        <f aca="false">$B$3*E2630</f>
        <v>2.00000000044814</v>
      </c>
      <c r="G2630" s="6" t="n">
        <f aca="false">$B$4*(C2630-C2629)/$B$5</f>
        <v>1.15472076345213E-010</v>
      </c>
      <c r="H2630" s="6" t="n">
        <f aca="false">D2630+F2630+G2630</f>
        <v>1.99999999999553</v>
      </c>
    </row>
    <row r="2631" customFormat="false" ht="15" hidden="false" customHeight="false" outlineLevel="0" collapsed="false">
      <c r="A2631" s="6" t="n">
        <f aca="false">A2630+$B$5</f>
        <v>26.2300000000013</v>
      </c>
      <c r="B2631" s="6" t="n">
        <f aca="false">B2630+(H2630-B2630)*$B$5</f>
        <v>2.00000000056236</v>
      </c>
      <c r="C2631" s="6" t="n">
        <f aca="false">$B$1-B2631</f>
        <v>-5.62355939592862E-010</v>
      </c>
      <c r="D2631" s="6" t="n">
        <f aca="false">$B$2*C2631</f>
        <v>-5.62355939592862E-010</v>
      </c>
      <c r="E2631" s="6" t="n">
        <f aca="false">E2630+C2630*$B$5</f>
        <v>2.00000000044246</v>
      </c>
      <c r="F2631" s="6" t="n">
        <f aca="false">$B$3*E2631</f>
        <v>2.00000000044246</v>
      </c>
      <c r="G2631" s="6" t="n">
        <f aca="false">$B$4*(C2631-C2630)/$B$5</f>
        <v>1.14512843651937E-010</v>
      </c>
      <c r="H2631" s="6" t="n">
        <f aca="false">D2631+F2631+G2631</f>
        <v>1.99999999999462</v>
      </c>
    </row>
    <row r="2632" customFormat="false" ht="15" hidden="false" customHeight="false" outlineLevel="0" collapsed="false">
      <c r="A2632" s="6" t="n">
        <f aca="false">A2631+$B$5</f>
        <v>26.2400000000013</v>
      </c>
      <c r="B2632" s="6" t="n">
        <f aca="false">B2631+(H2631-B2631)*$B$5</f>
        <v>2.00000000055668</v>
      </c>
      <c r="C2632" s="6" t="n">
        <f aca="false">$B$1-B2632</f>
        <v>-5.56678703134139E-010</v>
      </c>
      <c r="D2632" s="6" t="n">
        <f aca="false">$B$2*C2632</f>
        <v>-5.56678703134139E-010</v>
      </c>
      <c r="E2632" s="6" t="n">
        <f aca="false">E2631+C2631*$B$5</f>
        <v>2.00000000043684</v>
      </c>
      <c r="F2632" s="6" t="n">
        <f aca="false">$B$3*E2632</f>
        <v>2.00000000043684</v>
      </c>
      <c r="G2632" s="6" t="n">
        <f aca="false">$B$4*(C2632-C2631)/$B$5</f>
        <v>1.13544729174464E-010</v>
      </c>
      <c r="H2632" s="6" t="n">
        <f aca="false">D2632+F2632+G2632</f>
        <v>1.99999999999371</v>
      </c>
    </row>
    <row r="2633" customFormat="false" ht="15" hidden="false" customHeight="false" outlineLevel="0" collapsed="false">
      <c r="A2633" s="6" t="n">
        <f aca="false">A2632+$B$5</f>
        <v>26.2500000000013</v>
      </c>
      <c r="B2633" s="6" t="n">
        <f aca="false">B2632+(H2632-B2632)*$B$5</f>
        <v>2.00000000055105</v>
      </c>
      <c r="C2633" s="6" t="n">
        <f aca="false">$B$1-B2633</f>
        <v>-5.5104898422087E-010</v>
      </c>
      <c r="D2633" s="6" t="n">
        <f aca="false">$B$2*C2633</f>
        <v>-5.5104898422087E-010</v>
      </c>
      <c r="E2633" s="6" t="n">
        <f aca="false">E2632+C2632*$B$5</f>
        <v>2.00000000043127</v>
      </c>
      <c r="F2633" s="6" t="n">
        <f aca="false">$B$3*E2633</f>
        <v>2.00000000043127</v>
      </c>
      <c r="G2633" s="6" t="n">
        <f aca="false">$B$4*(C2633-C2632)/$B$5</f>
        <v>1.12594378265385E-010</v>
      </c>
      <c r="H2633" s="6" t="n">
        <f aca="false">D2633+F2633+G2633</f>
        <v>1.99999999999282</v>
      </c>
    </row>
    <row r="2634" customFormat="false" ht="15" hidden="false" customHeight="false" outlineLevel="0" collapsed="false">
      <c r="A2634" s="6" t="n">
        <f aca="false">A2633+$B$5</f>
        <v>26.2600000000013</v>
      </c>
      <c r="B2634" s="6" t="n">
        <f aca="false">B2633+(H2633-B2633)*$B$5</f>
        <v>2.00000000054547</v>
      </c>
      <c r="C2634" s="6" t="n">
        <f aca="false">$B$1-B2634</f>
        <v>-5.45466782853055E-010</v>
      </c>
      <c r="D2634" s="6" t="n">
        <f aca="false">$B$2*C2634</f>
        <v>-5.45466782853055E-010</v>
      </c>
      <c r="E2634" s="6" t="n">
        <f aca="false">E2633+C2633*$B$5</f>
        <v>2.00000000042576</v>
      </c>
      <c r="F2634" s="6" t="n">
        <f aca="false">$B$3*E2634</f>
        <v>2.00000000042576</v>
      </c>
      <c r="G2634" s="6" t="n">
        <f aca="false">$B$4*(C2634-C2633)/$B$5</f>
        <v>1.11644027356306E-010</v>
      </c>
      <c r="H2634" s="6" t="n">
        <f aca="false">D2634+F2634+G2634</f>
        <v>1.99999999999194</v>
      </c>
    </row>
    <row r="2635" customFormat="false" ht="15" hidden="false" customHeight="false" outlineLevel="0" collapsed="false">
      <c r="A2635" s="6" t="n">
        <f aca="false">A2634+$B$5</f>
        <v>26.2700000000013</v>
      </c>
      <c r="B2635" s="6" t="n">
        <f aca="false">B2634+(H2634-B2634)*$B$5</f>
        <v>2.00000000053993</v>
      </c>
      <c r="C2635" s="6" t="n">
        <f aca="false">$B$1-B2635</f>
        <v>-5.39931654941483E-010</v>
      </c>
      <c r="D2635" s="6" t="n">
        <f aca="false">$B$2*C2635</f>
        <v>-5.39931654941483E-010</v>
      </c>
      <c r="E2635" s="6" t="n">
        <f aca="false">E2634+C2634*$B$5</f>
        <v>2.00000000042031</v>
      </c>
      <c r="F2635" s="6" t="n">
        <f aca="false">$B$3*E2635</f>
        <v>2.00000000042031</v>
      </c>
      <c r="G2635" s="6" t="n">
        <f aca="false">$B$4*(C2635-C2634)/$B$5</f>
        <v>1.10702558231424E-010</v>
      </c>
      <c r="H2635" s="6" t="n">
        <f aca="false">D2635+F2635+G2635</f>
        <v>1.99999999999108</v>
      </c>
    </row>
    <row r="2636" customFormat="false" ht="15" hidden="false" customHeight="false" outlineLevel="0" collapsed="false">
      <c r="A2636" s="6" t="n">
        <f aca="false">A2635+$B$5</f>
        <v>26.2800000000013</v>
      </c>
      <c r="B2636" s="6" t="n">
        <f aca="false">B2635+(H2635-B2635)*$B$5</f>
        <v>2.00000000053444</v>
      </c>
      <c r="C2636" s="6" t="n">
        <f aca="false">$B$1-B2636</f>
        <v>-5.34443156396947E-010</v>
      </c>
      <c r="D2636" s="6" t="n">
        <f aca="false">$B$2*C2636</f>
        <v>-5.34443156396947E-010</v>
      </c>
      <c r="E2636" s="6" t="n">
        <f aca="false">E2635+C2635*$B$5</f>
        <v>2.00000000041491</v>
      </c>
      <c r="F2636" s="6" t="n">
        <f aca="false">$B$3*E2636</f>
        <v>2.00000000041491</v>
      </c>
      <c r="G2636" s="6" t="n">
        <f aca="false">$B$4*(C2636-C2635)/$B$5</f>
        <v>1.09769970890738E-010</v>
      </c>
      <c r="H2636" s="6" t="n">
        <f aca="false">D2636+F2636+G2636</f>
        <v>1.99999999999024</v>
      </c>
    </row>
    <row r="2637" customFormat="false" ht="15" hidden="false" customHeight="false" outlineLevel="0" collapsed="false">
      <c r="A2637" s="6" t="n">
        <f aca="false">A2636+$B$5</f>
        <v>26.2900000000013</v>
      </c>
      <c r="B2637" s="6" t="n">
        <f aca="false">B2636+(H2636-B2636)*$B$5</f>
        <v>2.000000000529</v>
      </c>
      <c r="C2637" s="6" t="n">
        <f aca="false">$B$1-B2637</f>
        <v>-5.29001287219444E-010</v>
      </c>
      <c r="D2637" s="6" t="n">
        <f aca="false">$B$2*C2637</f>
        <v>-5.29001287219444E-010</v>
      </c>
      <c r="E2637" s="6" t="n">
        <f aca="false">E2636+C2636*$B$5</f>
        <v>2.00000000040956</v>
      </c>
      <c r="F2637" s="6" t="n">
        <f aca="false">$B$3*E2637</f>
        <v>2.00000000040956</v>
      </c>
      <c r="G2637" s="6" t="n">
        <f aca="false">$B$4*(C2637-C2636)/$B$5</f>
        <v>1.08837383550053E-010</v>
      </c>
      <c r="H2637" s="6" t="n">
        <f aca="false">D2637+F2637+G2637</f>
        <v>1.9999999999894</v>
      </c>
    </row>
    <row r="2638" customFormat="false" ht="15" hidden="false" customHeight="false" outlineLevel="0" collapsed="false">
      <c r="A2638" s="6" t="n">
        <f aca="false">A2637+$B$5</f>
        <v>26.3000000000013</v>
      </c>
      <c r="B2638" s="6" t="n">
        <f aca="false">B2637+(H2637-B2637)*$B$5</f>
        <v>2.00000000052361</v>
      </c>
      <c r="C2638" s="6" t="n">
        <f aca="false">$B$1-B2638</f>
        <v>-5.23605159230556E-010</v>
      </c>
      <c r="D2638" s="6" t="n">
        <f aca="false">$B$2*C2638</f>
        <v>-5.23605159230556E-010</v>
      </c>
      <c r="E2638" s="6" t="n">
        <f aca="false">E2637+C2637*$B$5</f>
        <v>2.00000000040427</v>
      </c>
      <c r="F2638" s="6" t="n">
        <f aca="false">$B$3*E2638</f>
        <v>2.00000000040427</v>
      </c>
      <c r="G2638" s="6" t="n">
        <f aca="false">$B$4*(C2638-C2637)/$B$5</f>
        <v>1.07922559777762E-010</v>
      </c>
      <c r="H2638" s="6" t="n">
        <f aca="false">D2638+F2638+G2638</f>
        <v>1.99999999998859</v>
      </c>
    </row>
    <row r="2639" customFormat="false" ht="15" hidden="false" customHeight="false" outlineLevel="0" collapsed="false">
      <c r="A2639" s="6" t="n">
        <f aca="false">A2638+$B$5</f>
        <v>26.3100000000013</v>
      </c>
      <c r="B2639" s="6" t="n">
        <f aca="false">B2638+(H2638-B2638)*$B$5</f>
        <v>2.00000000051826</v>
      </c>
      <c r="C2639" s="6" t="n">
        <f aca="false">$B$1-B2639</f>
        <v>-5.18255216519492E-010</v>
      </c>
      <c r="D2639" s="6" t="n">
        <f aca="false">$B$2*C2639</f>
        <v>-5.18255216519492E-010</v>
      </c>
      <c r="E2639" s="6" t="n">
        <f aca="false">E2638+C2638*$B$5</f>
        <v>2.00000000039904</v>
      </c>
      <c r="F2639" s="6" t="n">
        <f aca="false">$B$3*E2639</f>
        <v>2.00000000039904</v>
      </c>
      <c r="G2639" s="6" t="n">
        <f aca="false">$B$4*(C2639-C2638)/$B$5</f>
        <v>1.06998854221274E-010</v>
      </c>
      <c r="H2639" s="6" t="n">
        <f aca="false">D2639+F2639+G2639</f>
        <v>1.99999999998778</v>
      </c>
    </row>
    <row r="2640" customFormat="false" ht="15" hidden="false" customHeight="false" outlineLevel="0" collapsed="false">
      <c r="A2640" s="6" t="n">
        <f aca="false">A2639+$B$5</f>
        <v>26.3200000000013</v>
      </c>
      <c r="B2640" s="6" t="n">
        <f aca="false">B2639+(H2639-B2639)*$B$5</f>
        <v>2.00000000051295</v>
      </c>
      <c r="C2640" s="6" t="n">
        <f aca="false">$B$1-B2640</f>
        <v>-5.12950570907833E-010</v>
      </c>
      <c r="D2640" s="6" t="n">
        <f aca="false">$B$2*C2640</f>
        <v>-5.12950570907833E-010</v>
      </c>
      <c r="E2640" s="6" t="n">
        <f aca="false">E2639+C2639*$B$5</f>
        <v>2.00000000039385</v>
      </c>
      <c r="F2640" s="6" t="n">
        <f aca="false">$B$3*E2640</f>
        <v>2.00000000039385</v>
      </c>
      <c r="G2640" s="6" t="n">
        <f aca="false">$B$4*(C2640-C2639)/$B$5</f>
        <v>1.0609291223318E-010</v>
      </c>
      <c r="H2640" s="6" t="n">
        <f aca="false">D2640+F2640+G2640</f>
        <v>1.999999999987</v>
      </c>
    </row>
    <row r="2641" customFormat="false" ht="15" hidden="false" customHeight="false" outlineLevel="0" collapsed="false">
      <c r="A2641" s="6" t="n">
        <f aca="false">A2640+$B$5</f>
        <v>26.3300000000013</v>
      </c>
      <c r="B2641" s="6" t="n">
        <f aca="false">B2640+(H2640-B2640)*$B$5</f>
        <v>2.00000000050769</v>
      </c>
      <c r="C2641" s="6" t="n">
        <f aca="false">$B$1-B2641</f>
        <v>-5.07691222395579E-010</v>
      </c>
      <c r="D2641" s="6" t="n">
        <f aca="false">$B$2*C2641</f>
        <v>-5.07691222395579E-010</v>
      </c>
      <c r="E2641" s="6" t="n">
        <f aca="false">E2640+C2640*$B$5</f>
        <v>2.00000000038873</v>
      </c>
      <c r="F2641" s="6" t="n">
        <f aca="false">$B$3*E2641</f>
        <v>2.00000000038873</v>
      </c>
      <c r="G2641" s="6" t="n">
        <f aca="false">$B$4*(C2641-C2640)/$B$5</f>
        <v>1.05186970245086E-010</v>
      </c>
      <c r="H2641" s="6" t="n">
        <f aca="false">D2641+F2641+G2641</f>
        <v>1.99999999998622</v>
      </c>
    </row>
    <row r="2642" customFormat="false" ht="15" hidden="false" customHeight="false" outlineLevel="0" collapsed="false">
      <c r="A2642" s="6" t="n">
        <f aca="false">A2641+$B$5</f>
        <v>26.3400000000013</v>
      </c>
      <c r="B2642" s="6" t="n">
        <f aca="false">B2641+(H2641-B2641)*$B$5</f>
        <v>2.00000000050248</v>
      </c>
      <c r="C2642" s="6" t="n">
        <f aca="false">$B$1-B2642</f>
        <v>-5.02476726893519E-010</v>
      </c>
      <c r="D2642" s="6" t="n">
        <f aca="false">$B$2*C2642</f>
        <v>-5.02476726893519E-010</v>
      </c>
      <c r="E2642" s="6" t="n">
        <f aca="false">E2641+C2641*$B$5</f>
        <v>2.00000000038365</v>
      </c>
      <c r="F2642" s="6" t="n">
        <f aca="false">$B$3*E2642</f>
        <v>2.00000000038365</v>
      </c>
      <c r="G2642" s="6" t="n">
        <f aca="false">$B$4*(C2642-C2641)/$B$5</f>
        <v>1.04289910041189E-010</v>
      </c>
      <c r="H2642" s="6" t="n">
        <f aca="false">D2642+F2642+G2642</f>
        <v>1.99999999998546</v>
      </c>
    </row>
    <row r="2643" customFormat="false" ht="15" hidden="false" customHeight="false" outlineLevel="0" collapsed="false">
      <c r="A2643" s="6" t="n">
        <f aca="false">A2642+$B$5</f>
        <v>26.3500000000013</v>
      </c>
      <c r="B2643" s="6" t="n">
        <f aca="false">B2642+(H2642-B2642)*$B$5</f>
        <v>2.00000000049731</v>
      </c>
      <c r="C2643" s="6" t="n">
        <f aca="false">$B$1-B2643</f>
        <v>-4.97306640312445E-010</v>
      </c>
      <c r="D2643" s="6" t="n">
        <f aca="false">$B$2*C2643</f>
        <v>-4.97306640312445E-010</v>
      </c>
      <c r="E2643" s="6" t="n">
        <f aca="false">E2642+C2642*$B$5</f>
        <v>2.00000000037862</v>
      </c>
      <c r="F2643" s="6" t="n">
        <f aca="false">$B$3*E2643</f>
        <v>2.00000000037862</v>
      </c>
      <c r="G2643" s="6" t="n">
        <f aca="false">$B$4*(C2643-C2642)/$B$5</f>
        <v>1.03401731621489E-010</v>
      </c>
      <c r="H2643" s="6" t="n">
        <f aca="false">D2643+F2643+G2643</f>
        <v>1.99999999998472</v>
      </c>
    </row>
    <row r="2644" customFormat="false" ht="15" hidden="false" customHeight="false" outlineLevel="0" collapsed="false">
      <c r="A2644" s="6" t="n">
        <f aca="false">A2643+$B$5</f>
        <v>26.3600000000013</v>
      </c>
      <c r="B2644" s="6" t="n">
        <f aca="false">B2643+(H2643-B2643)*$B$5</f>
        <v>2.00000000049218</v>
      </c>
      <c r="C2644" s="6" t="n">
        <f aca="false">$B$1-B2644</f>
        <v>-4.92180962652355E-010</v>
      </c>
      <c r="D2644" s="6" t="n">
        <f aca="false">$B$2*C2644</f>
        <v>-4.92180962652355E-010</v>
      </c>
      <c r="E2644" s="6" t="n">
        <f aca="false">E2643+C2643*$B$5</f>
        <v>2.00000000037365</v>
      </c>
      <c r="F2644" s="6" t="n">
        <f aca="false">$B$3*E2644</f>
        <v>2.00000000037365</v>
      </c>
      <c r="G2644" s="6" t="n">
        <f aca="false">$B$4*(C2644-C2643)/$B$5</f>
        <v>1.02513553201788E-010</v>
      </c>
      <c r="H2644" s="6" t="n">
        <f aca="false">D2644+F2644+G2644</f>
        <v>1.99999999998398</v>
      </c>
    </row>
    <row r="2645" customFormat="false" ht="15" hidden="false" customHeight="false" outlineLevel="0" collapsed="false">
      <c r="A2645" s="6" t="n">
        <f aca="false">A2644+$B$5</f>
        <v>26.3700000000013</v>
      </c>
      <c r="B2645" s="6" t="n">
        <f aca="false">B2644+(H2644-B2644)*$B$5</f>
        <v>2.0000000004871</v>
      </c>
      <c r="C2645" s="6" t="n">
        <f aca="false">$B$1-B2645</f>
        <v>-4.87098805734831E-010</v>
      </c>
      <c r="D2645" s="6" t="n">
        <f aca="false">$B$2*C2645</f>
        <v>-4.87098805734831E-010</v>
      </c>
      <c r="E2645" s="6" t="n">
        <f aca="false">E2644+C2644*$B$5</f>
        <v>2.00000000036873</v>
      </c>
      <c r="F2645" s="6" t="n">
        <f aca="false">$B$3*E2645</f>
        <v>2.00000000036873</v>
      </c>
      <c r="G2645" s="6" t="n">
        <f aca="false">$B$4*(C2645-C2644)/$B$5</f>
        <v>1.01643138350482E-010</v>
      </c>
      <c r="H2645" s="6" t="n">
        <f aca="false">D2645+F2645+G2645</f>
        <v>1.99999999998327</v>
      </c>
    </row>
    <row r="2646" customFormat="false" ht="15" hidden="false" customHeight="false" outlineLevel="0" collapsed="false">
      <c r="A2646" s="6" t="n">
        <f aca="false">A2645+$B$5</f>
        <v>26.3800000000013</v>
      </c>
      <c r="B2646" s="6" t="n">
        <f aca="false">B2645+(H2645-B2645)*$B$5</f>
        <v>2.00000000048206</v>
      </c>
      <c r="C2646" s="6" t="n">
        <f aca="false">$B$1-B2646</f>
        <v>-4.82060613649082E-010</v>
      </c>
      <c r="D2646" s="6" t="n">
        <f aca="false">$B$2*C2646</f>
        <v>-4.82060613649082E-010</v>
      </c>
      <c r="E2646" s="6" t="n">
        <f aca="false">E2645+C2645*$B$5</f>
        <v>2.00000000036386</v>
      </c>
      <c r="F2646" s="6" t="n">
        <f aca="false">$B$3*E2646</f>
        <v>2.00000000036386</v>
      </c>
      <c r="G2646" s="6" t="n">
        <f aca="false">$B$4*(C2646-C2645)/$B$5</f>
        <v>1.00763841714979E-010</v>
      </c>
      <c r="H2646" s="6" t="n">
        <f aca="false">D2646+F2646+G2646</f>
        <v>1.99999999998256</v>
      </c>
    </row>
    <row r="2647" customFormat="false" ht="15" hidden="false" customHeight="false" outlineLevel="0" collapsed="false">
      <c r="A2647" s="6" t="n">
        <f aca="false">A2646+$B$5</f>
        <v>26.3900000000013</v>
      </c>
      <c r="B2647" s="6" t="n">
        <f aca="false">B2646+(H2646-B2646)*$B$5</f>
        <v>2.00000000047707</v>
      </c>
      <c r="C2647" s="6" t="n">
        <f aca="false">$B$1-B2647</f>
        <v>-4.77065498216689E-010</v>
      </c>
      <c r="D2647" s="6" t="n">
        <f aca="false">$B$2*C2647</f>
        <v>-4.77065498216689E-010</v>
      </c>
      <c r="E2647" s="6" t="n">
        <f aca="false">E2646+C2646*$B$5</f>
        <v>2.00000000035904</v>
      </c>
      <c r="F2647" s="6" t="n">
        <f aca="false">$B$3*E2647</f>
        <v>2.00000000035904</v>
      </c>
      <c r="G2647" s="6" t="n">
        <f aca="false">$B$4*(C2647-C2646)/$B$5</f>
        <v>9.99023086478701E-011</v>
      </c>
      <c r="H2647" s="6" t="n">
        <f aca="false">D2647+F2647+G2647</f>
        <v>1.99999999998187</v>
      </c>
    </row>
    <row r="2648" customFormat="false" ht="15" hidden="false" customHeight="false" outlineLevel="0" collapsed="false">
      <c r="A2648" s="6" t="n">
        <f aca="false">A2647+$B$5</f>
        <v>26.4000000000013</v>
      </c>
      <c r="B2648" s="6" t="n">
        <f aca="false">B2647+(H2647-B2647)*$B$5</f>
        <v>2.00000000047211</v>
      </c>
      <c r="C2648" s="6" t="n">
        <f aca="false">$B$1-B2648</f>
        <v>-4.72113459437651E-010</v>
      </c>
      <c r="D2648" s="6" t="n">
        <f aca="false">$B$2*C2648</f>
        <v>-4.72113459437651E-010</v>
      </c>
      <c r="E2648" s="6" t="n">
        <f aca="false">E2647+C2647*$B$5</f>
        <v>2.00000000035427</v>
      </c>
      <c r="F2648" s="6" t="n">
        <f aca="false">$B$3*E2648</f>
        <v>2.00000000035427</v>
      </c>
      <c r="G2648" s="6" t="n">
        <f aca="false">$B$4*(C2648-C2647)/$B$5</f>
        <v>9.9040775580761E-011</v>
      </c>
      <c r="H2648" s="6" t="n">
        <f aca="false">D2648+F2648+G2648</f>
        <v>1.99999999998119</v>
      </c>
    </row>
    <row r="2649" customFormat="false" ht="15" hidden="false" customHeight="false" outlineLevel="0" collapsed="false">
      <c r="A2649" s="6" t="n">
        <f aca="false">A2648+$B$5</f>
        <v>26.4100000000013</v>
      </c>
      <c r="B2649" s="6" t="n">
        <f aca="false">B2648+(H2648-B2648)*$B$5</f>
        <v>2.0000000004672</v>
      </c>
      <c r="C2649" s="6" t="n">
        <f aca="false">$B$1-B2649</f>
        <v>-4.67204053222758E-010</v>
      </c>
      <c r="D2649" s="6" t="n">
        <f aca="false">$B$2*C2649</f>
        <v>-4.67204053222758E-010</v>
      </c>
      <c r="E2649" s="6" t="n">
        <f aca="false">E2648+C2648*$B$5</f>
        <v>2.00000000034955</v>
      </c>
      <c r="F2649" s="6" t="n">
        <f aca="false">$B$3*E2649</f>
        <v>2.00000000034955</v>
      </c>
      <c r="G2649" s="6" t="n">
        <f aca="false">$B$4*(C2649-C2648)/$B$5</f>
        <v>9.81881242978488E-011</v>
      </c>
      <c r="H2649" s="6" t="n">
        <f aca="false">D2649+F2649+G2649</f>
        <v>1.99999999998053</v>
      </c>
    </row>
    <row r="2650" customFormat="false" ht="15" hidden="false" customHeight="false" outlineLevel="0" collapsed="false">
      <c r="A2650" s="6" t="n">
        <f aca="false">A2649+$B$5</f>
        <v>26.4200000000013</v>
      </c>
      <c r="B2650" s="6" t="n">
        <f aca="false">B2649+(H2649-B2649)*$B$5</f>
        <v>2.00000000046234</v>
      </c>
      <c r="C2650" s="6" t="n">
        <f aca="false">$B$1-B2650</f>
        <v>-4.62337279572012E-010</v>
      </c>
      <c r="D2650" s="6" t="n">
        <f aca="false">$B$2*C2650</f>
        <v>-4.62337279572012E-010</v>
      </c>
      <c r="E2650" s="6" t="n">
        <f aca="false">E2649+C2649*$B$5</f>
        <v>2.00000000034487</v>
      </c>
      <c r="F2650" s="6" t="n">
        <f aca="false">$B$3*E2650</f>
        <v>2.00000000034487</v>
      </c>
      <c r="G2650" s="6" t="n">
        <f aca="false">$B$4*(C2650-C2649)/$B$5</f>
        <v>9.73354730149367E-011</v>
      </c>
      <c r="H2650" s="6" t="n">
        <f aca="false">D2650+F2650+G2650</f>
        <v>1.99999999997987</v>
      </c>
    </row>
    <row r="2651" customFormat="false" ht="15" hidden="false" customHeight="false" outlineLevel="0" collapsed="false">
      <c r="A2651" s="6" t="n">
        <f aca="false">A2650+$B$5</f>
        <v>26.4300000000013</v>
      </c>
      <c r="B2651" s="6" t="n">
        <f aca="false">B2650+(H2650-B2650)*$B$5</f>
        <v>2.00000000045751</v>
      </c>
      <c r="C2651" s="6" t="n">
        <f aca="false">$B$1-B2651</f>
        <v>-4.575126943962E-010</v>
      </c>
      <c r="D2651" s="6" t="n">
        <f aca="false">$B$2*C2651</f>
        <v>-4.575126943962E-010</v>
      </c>
      <c r="E2651" s="6" t="n">
        <f aca="false">E2650+C2650*$B$5</f>
        <v>2.00000000034025</v>
      </c>
      <c r="F2651" s="6" t="n">
        <f aca="false">$B$3*E2651</f>
        <v>2.00000000034025</v>
      </c>
      <c r="G2651" s="6" t="n">
        <f aca="false">$B$4*(C2651-C2650)/$B$5</f>
        <v>9.64917035162216E-011</v>
      </c>
      <c r="H2651" s="6" t="n">
        <f aca="false">D2651+F2651+G2651</f>
        <v>1.99999999997923</v>
      </c>
    </row>
    <row r="2652" customFormat="false" ht="15" hidden="false" customHeight="false" outlineLevel="0" collapsed="false">
      <c r="A2652" s="6" t="n">
        <f aca="false">A2651+$B$5</f>
        <v>26.4400000000013</v>
      </c>
      <c r="B2652" s="6" t="n">
        <f aca="false">B2651+(H2651-B2651)*$B$5</f>
        <v>2.00000000045273</v>
      </c>
      <c r="C2652" s="6" t="n">
        <f aca="false">$B$1-B2652</f>
        <v>-4.52729853606115E-010</v>
      </c>
      <c r="D2652" s="6" t="n">
        <f aca="false">$B$2*C2652</f>
        <v>-4.52729853606115E-010</v>
      </c>
      <c r="E2652" s="6" t="n">
        <f aca="false">E2651+C2651*$B$5</f>
        <v>2.00000000033568</v>
      </c>
      <c r="F2652" s="6" t="n">
        <f aca="false">$B$3*E2652</f>
        <v>2.00000000033568</v>
      </c>
      <c r="G2652" s="6" t="n">
        <f aca="false">$B$4*(C2652-C2651)/$B$5</f>
        <v>9.56568158017035E-011</v>
      </c>
      <c r="H2652" s="6" t="n">
        <f aca="false">D2652+F2652+G2652</f>
        <v>1.9999999999786</v>
      </c>
    </row>
    <row r="2653" customFormat="false" ht="15" hidden="false" customHeight="false" outlineLevel="0" collapsed="false">
      <c r="A2653" s="6" t="n">
        <f aca="false">A2652+$B$5</f>
        <v>26.4500000000013</v>
      </c>
      <c r="B2653" s="6" t="n">
        <f aca="false">B2652+(H2652-B2652)*$B$5</f>
        <v>2.00000000044799</v>
      </c>
      <c r="C2653" s="6" t="n">
        <f aca="false">$B$1-B2653</f>
        <v>-4.47988757201756E-010</v>
      </c>
      <c r="D2653" s="6" t="n">
        <f aca="false">$B$2*C2653</f>
        <v>-4.47988757201756E-010</v>
      </c>
      <c r="E2653" s="6" t="n">
        <f aca="false">E2652+C2652*$B$5</f>
        <v>2.00000000033115</v>
      </c>
      <c r="F2653" s="6" t="n">
        <f aca="false">$B$3*E2653</f>
        <v>2.00000000033115</v>
      </c>
      <c r="G2653" s="6" t="n">
        <f aca="false">$B$4*(C2653-C2652)/$B$5</f>
        <v>9.48219280871854E-011</v>
      </c>
      <c r="H2653" s="6" t="n">
        <f aca="false">D2653+F2653+G2653</f>
        <v>1.99999999997798</v>
      </c>
    </row>
    <row r="2654" customFormat="false" ht="15" hidden="false" customHeight="false" outlineLevel="0" collapsed="false">
      <c r="A2654" s="6" t="n">
        <f aca="false">A2653+$B$5</f>
        <v>26.4600000000013</v>
      </c>
      <c r="B2654" s="6" t="n">
        <f aca="false">B2653+(H2653-B2653)*$B$5</f>
        <v>2.00000000044329</v>
      </c>
      <c r="C2654" s="6" t="n">
        <f aca="false">$B$1-B2654</f>
        <v>-4.43288517004703E-010</v>
      </c>
      <c r="D2654" s="6" t="n">
        <f aca="false">$B$2*C2654</f>
        <v>-4.43288517004703E-010</v>
      </c>
      <c r="E2654" s="6" t="n">
        <f aca="false">E2653+C2653*$B$5</f>
        <v>2.00000000032667</v>
      </c>
      <c r="F2654" s="6" t="n">
        <f aca="false">$B$3*E2654</f>
        <v>2.00000000032667</v>
      </c>
      <c r="G2654" s="6" t="n">
        <f aca="false">$B$4*(C2654-C2653)/$B$5</f>
        <v>9.40048039410613E-011</v>
      </c>
      <c r="H2654" s="6" t="n">
        <f aca="false">D2654+F2654+G2654</f>
        <v>1.99999999997738</v>
      </c>
    </row>
    <row r="2655" customFormat="false" ht="15" hidden="false" customHeight="false" outlineLevel="0" collapsed="false">
      <c r="A2655" s="6" t="n">
        <f aca="false">A2654+$B$5</f>
        <v>26.4700000000013</v>
      </c>
      <c r="B2655" s="6" t="n">
        <f aca="false">B2654+(H2654-B2654)*$B$5</f>
        <v>2.00000000043863</v>
      </c>
      <c r="C2655" s="6" t="n">
        <f aca="false">$B$1-B2655</f>
        <v>-4.38629577104166E-010</v>
      </c>
      <c r="D2655" s="6" t="n">
        <f aca="false">$B$2*C2655</f>
        <v>-4.38629577104166E-010</v>
      </c>
      <c r="E2655" s="6" t="n">
        <f aca="false">E2654+C2654*$B$5</f>
        <v>2.00000000032223</v>
      </c>
      <c r="F2655" s="6" t="n">
        <f aca="false">$B$3*E2655</f>
        <v>2.00000000032223</v>
      </c>
      <c r="G2655" s="6" t="n">
        <f aca="false">$B$4*(C2655-C2654)/$B$5</f>
        <v>9.31787980107402E-011</v>
      </c>
      <c r="H2655" s="6" t="n">
        <f aca="false">D2655+F2655+G2655</f>
        <v>1.99999999997678</v>
      </c>
    </row>
    <row r="2656" customFormat="false" ht="15" hidden="false" customHeight="false" outlineLevel="0" collapsed="false">
      <c r="A2656" s="6" t="n">
        <f aca="false">A2655+$B$5</f>
        <v>26.4800000000013</v>
      </c>
      <c r="B2656" s="6" t="n">
        <f aca="false">B2655+(H2655-B2655)*$B$5</f>
        <v>2.00000000043401</v>
      </c>
      <c r="C2656" s="6" t="n">
        <f aca="false">$B$1-B2656</f>
        <v>-4.34011049321725E-010</v>
      </c>
      <c r="D2656" s="6" t="n">
        <f aca="false">$B$2*C2656</f>
        <v>-4.34011049321725E-010</v>
      </c>
      <c r="E2656" s="6" t="n">
        <f aca="false">E2655+C2655*$B$5</f>
        <v>2.00000000031785</v>
      </c>
      <c r="F2656" s="6" t="n">
        <f aca="false">$B$3*E2656</f>
        <v>2.00000000031785</v>
      </c>
      <c r="G2656" s="6" t="n">
        <f aca="false">$B$4*(C2656-C2655)/$B$5</f>
        <v>9.2370555648813E-011</v>
      </c>
      <c r="H2656" s="6" t="n">
        <f aca="false">D2656+F2656+G2656</f>
        <v>1.99999999997621</v>
      </c>
    </row>
    <row r="2657" customFormat="false" ht="15" hidden="false" customHeight="false" outlineLevel="0" collapsed="false">
      <c r="A2657" s="6" t="n">
        <f aca="false">A2656+$B$5</f>
        <v>26.4900000000013</v>
      </c>
      <c r="B2657" s="6" t="n">
        <f aca="false">B2656+(H2656-B2656)*$B$5</f>
        <v>2.00000000042943</v>
      </c>
      <c r="C2657" s="6" t="n">
        <f aca="false">$B$1-B2657</f>
        <v>-4.29432933657381E-010</v>
      </c>
      <c r="D2657" s="6" t="n">
        <f aca="false">$B$2*C2657</f>
        <v>-4.29432933657381E-010</v>
      </c>
      <c r="E2657" s="6" t="n">
        <f aca="false">E2656+C2656*$B$5</f>
        <v>2.00000000031351</v>
      </c>
      <c r="F2657" s="6" t="n">
        <f aca="false">$B$3*E2657</f>
        <v>2.00000000031351</v>
      </c>
      <c r="G2657" s="6" t="n">
        <f aca="false">$B$4*(C2657-C2656)/$B$5</f>
        <v>9.15623132868859E-011</v>
      </c>
      <c r="H2657" s="6" t="n">
        <f aca="false">D2657+F2657+G2657</f>
        <v>1.99999999997564</v>
      </c>
    </row>
    <row r="2658" customFormat="false" ht="15" hidden="false" customHeight="false" outlineLevel="0" collapsed="false">
      <c r="A2658" s="6" t="n">
        <f aca="false">A2657+$B$5</f>
        <v>26.5000000000013</v>
      </c>
      <c r="B2658" s="6" t="n">
        <f aca="false">B2657+(H2657-B2657)*$B$5</f>
        <v>2.0000000004249</v>
      </c>
      <c r="C2658" s="6" t="n">
        <f aca="false">$B$1-B2658</f>
        <v>-4.24894786021923E-010</v>
      </c>
      <c r="D2658" s="6" t="n">
        <f aca="false">$B$2*C2658</f>
        <v>-4.24894786021923E-010</v>
      </c>
      <c r="E2658" s="6" t="n">
        <f aca="false">E2657+C2657*$B$5</f>
        <v>2.00000000030921</v>
      </c>
      <c r="F2658" s="6" t="n">
        <f aca="false">$B$3*E2658</f>
        <v>2.00000000030921</v>
      </c>
      <c r="G2658" s="6" t="n">
        <f aca="false">$B$4*(C2658-C2657)/$B$5</f>
        <v>9.07629527091558E-011</v>
      </c>
      <c r="H2658" s="6" t="n">
        <f aca="false">D2658+F2658+G2658</f>
        <v>1.99999999997508</v>
      </c>
    </row>
    <row r="2659" customFormat="false" ht="15" hidden="false" customHeight="false" outlineLevel="0" collapsed="false">
      <c r="A2659" s="6" t="n">
        <f aca="false">A2658+$B$5</f>
        <v>26.5100000000013</v>
      </c>
      <c r="B2659" s="6" t="n">
        <f aca="false">B2658+(H2658-B2658)*$B$5</f>
        <v>2.0000000004204</v>
      </c>
      <c r="C2659" s="6" t="n">
        <f aca="false">$B$1-B2659</f>
        <v>-4.20396606415352E-010</v>
      </c>
      <c r="D2659" s="6" t="n">
        <f aca="false">$B$2*C2659</f>
        <v>-4.20396606415352E-010</v>
      </c>
      <c r="E2659" s="6" t="n">
        <f aca="false">E2658+C2658*$B$5</f>
        <v>2.00000000030497</v>
      </c>
      <c r="F2659" s="6" t="n">
        <f aca="false">$B$3*E2659</f>
        <v>2.00000000030497</v>
      </c>
      <c r="G2659" s="6" t="n">
        <f aca="false">$B$4*(C2659-C2658)/$B$5</f>
        <v>8.99635921314257E-011</v>
      </c>
      <c r="H2659" s="6" t="n">
        <f aca="false">D2659+F2659+G2659</f>
        <v>1.99999999997453</v>
      </c>
    </row>
    <row r="2660" customFormat="false" ht="15" hidden="false" customHeight="false" outlineLevel="0" collapsed="false">
      <c r="A2660" s="6" t="n">
        <f aca="false">A2659+$B$5</f>
        <v>26.5200000000013</v>
      </c>
      <c r="B2660" s="6" t="n">
        <f aca="false">B2659+(H2659-B2659)*$B$5</f>
        <v>2.00000000041594</v>
      </c>
      <c r="C2660" s="6" t="n">
        <f aca="false">$B$1-B2660</f>
        <v>-4.15937950748457E-010</v>
      </c>
      <c r="D2660" s="6" t="n">
        <f aca="false">$B$2*C2660</f>
        <v>-4.15937950748457E-010</v>
      </c>
      <c r="E2660" s="6" t="n">
        <f aca="false">E2659+C2659*$B$5</f>
        <v>2.00000000030076</v>
      </c>
      <c r="F2660" s="6" t="n">
        <f aca="false">$B$3*E2660</f>
        <v>2.00000000030076</v>
      </c>
      <c r="G2660" s="6" t="n">
        <f aca="false">$B$4*(C2660-C2659)/$B$5</f>
        <v>8.91731133378926E-011</v>
      </c>
      <c r="H2660" s="6" t="n">
        <f aca="false">D2660+F2660+G2660</f>
        <v>1.999999999974</v>
      </c>
    </row>
    <row r="2661" customFormat="false" ht="15" hidden="false" customHeight="false" outlineLevel="0" collapsed="false">
      <c r="A2661" s="6" t="n">
        <f aca="false">A2660+$B$5</f>
        <v>26.5300000000013</v>
      </c>
      <c r="B2661" s="6" t="n">
        <f aca="false">B2660+(H2660-B2660)*$B$5</f>
        <v>2.00000000041152</v>
      </c>
      <c r="C2661" s="6" t="n">
        <f aca="false">$B$1-B2661</f>
        <v>-4.11518374932029E-010</v>
      </c>
      <c r="D2661" s="6" t="n">
        <f aca="false">$B$2*C2661</f>
        <v>-4.11518374932029E-010</v>
      </c>
      <c r="E2661" s="6" t="n">
        <f aca="false">E2660+C2660*$B$5</f>
        <v>2.0000000002966</v>
      </c>
      <c r="F2661" s="6" t="n">
        <f aca="false">$B$3*E2661</f>
        <v>2.0000000002966</v>
      </c>
      <c r="G2661" s="6" t="n">
        <f aca="false">$B$4*(C2661-C2660)/$B$5</f>
        <v>8.83915163285565E-011</v>
      </c>
      <c r="H2661" s="6" t="n">
        <f aca="false">D2661+F2661+G2661</f>
        <v>1.99999999997348</v>
      </c>
    </row>
    <row r="2662" customFormat="false" ht="15" hidden="false" customHeight="false" outlineLevel="0" collapsed="false">
      <c r="A2662" s="6" t="n">
        <f aca="false">A2661+$B$5</f>
        <v>26.5400000000014</v>
      </c>
      <c r="B2662" s="6" t="n">
        <f aca="false">B2661+(H2661-B2661)*$B$5</f>
        <v>2.00000000040714</v>
      </c>
      <c r="C2662" s="6" t="n">
        <f aca="false">$B$1-B2662</f>
        <v>-4.07137878966068E-010</v>
      </c>
      <c r="D2662" s="6" t="n">
        <f aca="false">$B$2*C2662</f>
        <v>-4.07137878966068E-010</v>
      </c>
      <c r="E2662" s="6" t="n">
        <f aca="false">E2661+C2661*$B$5</f>
        <v>2.00000000029249</v>
      </c>
      <c r="F2662" s="6" t="n">
        <f aca="false">$B$3*E2662</f>
        <v>2.00000000029249</v>
      </c>
      <c r="G2662" s="6" t="n">
        <f aca="false">$B$4*(C2662-C2661)/$B$5</f>
        <v>8.76099193192204E-011</v>
      </c>
      <c r="H2662" s="6" t="n">
        <f aca="false">D2662+F2662+G2662</f>
        <v>1.99999999997296</v>
      </c>
    </row>
    <row r="2663" customFormat="false" ht="15" hidden="false" customHeight="false" outlineLevel="0" collapsed="false">
      <c r="A2663" s="6" t="n">
        <f aca="false">A2662+$B$5</f>
        <v>26.5500000000014</v>
      </c>
      <c r="B2663" s="6" t="n">
        <f aca="false">B2662+(H2662-B2662)*$B$5</f>
        <v>2.0000000004028</v>
      </c>
      <c r="C2663" s="6" t="n">
        <f aca="false">$B$1-B2663</f>
        <v>-4.02796018761364E-010</v>
      </c>
      <c r="D2663" s="6" t="n">
        <f aca="false">$B$2*C2663</f>
        <v>-4.02796018761364E-010</v>
      </c>
      <c r="E2663" s="6" t="n">
        <f aca="false">E2662+C2662*$B$5</f>
        <v>2.00000000028842</v>
      </c>
      <c r="F2663" s="6" t="n">
        <f aca="false">$B$3*E2663</f>
        <v>2.00000000028842</v>
      </c>
      <c r="G2663" s="6" t="n">
        <f aca="false">$B$4*(C2663-C2662)/$B$5</f>
        <v>8.68372040940812E-011</v>
      </c>
      <c r="H2663" s="6" t="n">
        <f aca="false">D2663+F2663+G2663</f>
        <v>1.99999999997246</v>
      </c>
    </row>
    <row r="2664" customFormat="false" ht="15" hidden="false" customHeight="false" outlineLevel="0" collapsed="false">
      <c r="A2664" s="6" t="n">
        <f aca="false">A2663+$B$5</f>
        <v>26.5600000000014</v>
      </c>
      <c r="B2664" s="6" t="n">
        <f aca="false">B2663+(H2663-B2663)*$B$5</f>
        <v>2.00000000039849</v>
      </c>
      <c r="C2664" s="6" t="n">
        <f aca="false">$B$1-B2664</f>
        <v>-3.98492794317917E-010</v>
      </c>
      <c r="D2664" s="6" t="n">
        <f aca="false">$B$2*C2664</f>
        <v>-3.98492794317917E-010</v>
      </c>
      <c r="E2664" s="6" t="n">
        <f aca="false">E2663+C2663*$B$5</f>
        <v>2.00000000028439</v>
      </c>
      <c r="F2664" s="6" t="n">
        <f aca="false">$B$3*E2664</f>
        <v>2.00000000028439</v>
      </c>
      <c r="G2664" s="6" t="n">
        <f aca="false">$B$4*(C2664-C2663)/$B$5</f>
        <v>8.60644888689421E-011</v>
      </c>
      <c r="H2664" s="6" t="n">
        <f aca="false">D2664+F2664+G2664</f>
        <v>1.99999999997196</v>
      </c>
    </row>
    <row r="2665" customFormat="false" ht="15" hidden="false" customHeight="false" outlineLevel="0" collapsed="false">
      <c r="A2665" s="6" t="n">
        <f aca="false">A2664+$B$5</f>
        <v>26.5700000000014</v>
      </c>
      <c r="B2665" s="6" t="n">
        <f aca="false">B2664+(H2664-B2664)*$B$5</f>
        <v>2.00000000039423</v>
      </c>
      <c r="C2665" s="6" t="n">
        <f aca="false">$B$1-B2665</f>
        <v>-3.94227317457307E-010</v>
      </c>
      <c r="D2665" s="6" t="n">
        <f aca="false">$B$2*C2665</f>
        <v>-3.94227317457307E-010</v>
      </c>
      <c r="E2665" s="6" t="n">
        <f aca="false">E2664+C2664*$B$5</f>
        <v>2.0000000002804</v>
      </c>
      <c r="F2665" s="6" t="n">
        <f aca="false">$B$3*E2665</f>
        <v>2.0000000002804</v>
      </c>
      <c r="G2665" s="6" t="n">
        <f aca="false">$B$4*(C2665-C2664)/$B$5</f>
        <v>8.5309537212197E-011</v>
      </c>
      <c r="H2665" s="6" t="n">
        <f aca="false">D2665+F2665+G2665</f>
        <v>1.99999999997148</v>
      </c>
    </row>
    <row r="2666" customFormat="false" ht="15" hidden="false" customHeight="false" outlineLevel="0" collapsed="false">
      <c r="A2666" s="6" t="n">
        <f aca="false">A2665+$B$5</f>
        <v>26.5800000000014</v>
      </c>
      <c r="B2666" s="6" t="n">
        <f aca="false">B2665+(H2665-B2665)*$B$5</f>
        <v>2.00000000039</v>
      </c>
      <c r="C2666" s="6" t="n">
        <f aca="false">$B$1-B2666</f>
        <v>-3.90000032268745E-010</v>
      </c>
      <c r="D2666" s="6" t="n">
        <f aca="false">$B$2*C2666</f>
        <v>-3.90000032268745E-010</v>
      </c>
      <c r="E2666" s="6" t="n">
        <f aca="false">E2665+C2665*$B$5</f>
        <v>2.00000000027646</v>
      </c>
      <c r="F2666" s="6" t="n">
        <f aca="false">$B$3*E2666</f>
        <v>2.00000000027646</v>
      </c>
      <c r="G2666" s="6" t="n">
        <f aca="false">$B$4*(C2666-C2665)/$B$5</f>
        <v>8.45457037712549E-011</v>
      </c>
      <c r="H2666" s="6" t="n">
        <f aca="false">D2666+F2666+G2666</f>
        <v>1.99999999997101</v>
      </c>
    </row>
    <row r="2667" customFormat="false" ht="15" hidden="false" customHeight="false" outlineLevel="0" collapsed="false">
      <c r="A2667" s="6" t="n">
        <f aca="false">A2666+$B$5</f>
        <v>26.5900000000014</v>
      </c>
      <c r="B2667" s="6" t="n">
        <f aca="false">B2666+(H2666-B2666)*$B$5</f>
        <v>2.00000000038581</v>
      </c>
      <c r="C2667" s="6" t="n">
        <f aca="false">$B$1-B2667</f>
        <v>-3.85810050573809E-010</v>
      </c>
      <c r="D2667" s="6" t="n">
        <f aca="false">$B$2*C2667</f>
        <v>-3.85810050573809E-010</v>
      </c>
      <c r="E2667" s="6" t="n">
        <f aca="false">E2666+C2666*$B$5</f>
        <v>2.00000000027256</v>
      </c>
      <c r="F2667" s="6" t="n">
        <f aca="false">$B$3*E2667</f>
        <v>2.00000000027256</v>
      </c>
      <c r="G2667" s="6" t="n">
        <f aca="false">$B$4*(C2667-C2666)/$B$5</f>
        <v>8.37996338987068E-011</v>
      </c>
      <c r="H2667" s="6" t="n">
        <f aca="false">D2667+F2667+G2667</f>
        <v>1.99999999997055</v>
      </c>
    </row>
    <row r="2668" customFormat="false" ht="15" hidden="false" customHeight="false" outlineLevel="0" collapsed="false">
      <c r="A2668" s="6" t="n">
        <f aca="false">A2667+$B$5</f>
        <v>26.6000000000014</v>
      </c>
      <c r="B2668" s="6" t="n">
        <f aca="false">B2667+(H2667-B2667)*$B$5</f>
        <v>2.00000000038166</v>
      </c>
      <c r="C2668" s="6" t="n">
        <f aca="false">$B$1-B2668</f>
        <v>-3.81657372372501E-010</v>
      </c>
      <c r="D2668" s="6" t="n">
        <f aca="false">$B$2*C2668</f>
        <v>-3.81657372372501E-010</v>
      </c>
      <c r="E2668" s="6" t="n">
        <f aca="false">E2667+C2667*$B$5</f>
        <v>2.0000000002687</v>
      </c>
      <c r="F2668" s="6" t="n">
        <f aca="false">$B$3*E2668</f>
        <v>2.0000000002687</v>
      </c>
      <c r="G2668" s="6" t="n">
        <f aca="false">$B$4*(C2668-C2667)/$B$5</f>
        <v>8.30535640261587E-011</v>
      </c>
      <c r="H2668" s="6" t="n">
        <f aca="false">D2668+F2668+G2668</f>
        <v>1.9999999999701</v>
      </c>
    </row>
    <row r="2669" customFormat="false" ht="15" hidden="false" customHeight="false" outlineLevel="0" collapsed="false">
      <c r="A2669" s="6" t="n">
        <f aca="false">A2668+$B$5</f>
        <v>26.6100000000014</v>
      </c>
      <c r="B2669" s="6" t="n">
        <f aca="false">B2668+(H2668-B2668)*$B$5</f>
        <v>2.00000000037754</v>
      </c>
      <c r="C2669" s="6" t="n">
        <f aca="false">$B$1-B2669</f>
        <v>-3.77541997664821E-010</v>
      </c>
      <c r="D2669" s="6" t="n">
        <f aca="false">$B$2*C2669</f>
        <v>-3.77541997664821E-010</v>
      </c>
      <c r="E2669" s="6" t="n">
        <f aca="false">E2668+C2668*$B$5</f>
        <v>2.00000000026489</v>
      </c>
      <c r="F2669" s="6" t="n">
        <f aca="false">$B$3*E2669</f>
        <v>2.00000000026489</v>
      </c>
      <c r="G2669" s="6" t="n">
        <f aca="false">$B$4*(C2669-C2668)/$B$5</f>
        <v>8.23074941536106E-011</v>
      </c>
      <c r="H2669" s="6" t="n">
        <f aca="false">D2669+F2669+G2669</f>
        <v>1.99999999996965</v>
      </c>
    </row>
    <row r="2670" customFormat="false" ht="15" hidden="false" customHeight="false" outlineLevel="0" collapsed="false">
      <c r="A2670" s="6" t="n">
        <f aca="false">A2669+$B$5</f>
        <v>26.6200000000014</v>
      </c>
      <c r="B2670" s="6" t="n">
        <f aca="false">B2669+(H2669-B2669)*$B$5</f>
        <v>2.00000000037346</v>
      </c>
      <c r="C2670" s="6" t="n">
        <f aca="false">$B$1-B2670</f>
        <v>-3.73463038272348E-010</v>
      </c>
      <c r="D2670" s="6" t="n">
        <f aca="false">$B$2*C2670</f>
        <v>-3.73463038272348E-010</v>
      </c>
      <c r="E2670" s="6" t="n">
        <f aca="false">E2669+C2669*$B$5</f>
        <v>2.00000000026111</v>
      </c>
      <c r="F2670" s="6" t="n">
        <f aca="false">$B$3*E2670</f>
        <v>2.00000000026111</v>
      </c>
      <c r="G2670" s="6" t="n">
        <f aca="false">$B$4*(C2670-C2669)/$B$5</f>
        <v>8.15791878494565E-011</v>
      </c>
      <c r="H2670" s="6" t="n">
        <f aca="false">D2670+F2670+G2670</f>
        <v>1.99999999996923</v>
      </c>
    </row>
    <row r="2671" customFormat="false" ht="15" hidden="false" customHeight="false" outlineLevel="0" collapsed="false">
      <c r="A2671" s="6" t="n">
        <f aca="false">A2670+$B$5</f>
        <v>26.6300000000014</v>
      </c>
      <c r="B2671" s="6" t="n">
        <f aca="false">B2670+(H2670-B2670)*$B$5</f>
        <v>2.00000000036942</v>
      </c>
      <c r="C2671" s="6" t="n">
        <f aca="false">$B$1-B2671</f>
        <v>-3.69420494195083E-010</v>
      </c>
      <c r="D2671" s="6" t="n">
        <f aca="false">$B$2*C2671</f>
        <v>-3.69420494195083E-010</v>
      </c>
      <c r="E2671" s="6" t="n">
        <f aca="false">E2670+C2670*$B$5</f>
        <v>2.00000000025738</v>
      </c>
      <c r="F2671" s="6" t="n">
        <f aca="false">$B$3*E2671</f>
        <v>2.00000000025738</v>
      </c>
      <c r="G2671" s="6" t="n">
        <f aca="false">$B$4*(C2671-C2670)/$B$5</f>
        <v>8.08508815453024E-011</v>
      </c>
      <c r="H2671" s="6" t="n">
        <f aca="false">D2671+F2671+G2671</f>
        <v>1.99999999996881</v>
      </c>
    </row>
    <row r="2672" customFormat="false" ht="15" hidden="false" customHeight="false" outlineLevel="0" collapsed="false">
      <c r="A2672" s="6" t="n">
        <f aca="false">A2671+$B$5</f>
        <v>26.6400000000014</v>
      </c>
      <c r="B2672" s="6" t="n">
        <f aca="false">B2671+(H2671-B2671)*$B$5</f>
        <v>2.00000000036541</v>
      </c>
      <c r="C2672" s="6" t="n">
        <f aca="false">$B$1-B2672</f>
        <v>-3.65414365433026E-010</v>
      </c>
      <c r="D2672" s="6" t="n">
        <f aca="false">$B$2*C2672</f>
        <v>-3.65414365433026E-010</v>
      </c>
      <c r="E2672" s="6" t="n">
        <f aca="false">E2671+C2671*$B$5</f>
        <v>2.00000000025368</v>
      </c>
      <c r="F2672" s="6" t="n">
        <f aca="false">$B$3*E2672</f>
        <v>2.00000000025368</v>
      </c>
      <c r="G2672" s="6" t="n">
        <f aca="false">$B$4*(C2672-C2671)/$B$5</f>
        <v>8.01225752411483E-011</v>
      </c>
      <c r="H2672" s="6" t="n">
        <f aca="false">D2672+F2672+G2672</f>
        <v>1.99999999996839</v>
      </c>
    </row>
    <row r="2673" customFormat="false" ht="15" hidden="false" customHeight="false" outlineLevel="0" collapsed="false">
      <c r="A2673" s="6" t="n">
        <f aca="false">A2672+$B$5</f>
        <v>26.6500000000014</v>
      </c>
      <c r="B2673" s="6" t="n">
        <f aca="false">B2672+(H2672-B2672)*$B$5</f>
        <v>2.00000000036144</v>
      </c>
      <c r="C2673" s="6" t="n">
        <f aca="false">$B$1-B2673</f>
        <v>-3.61444207896966E-010</v>
      </c>
      <c r="D2673" s="6" t="n">
        <f aca="false">$B$2*C2673</f>
        <v>-3.61444207896966E-010</v>
      </c>
      <c r="E2673" s="6" t="n">
        <f aca="false">E2672+C2672*$B$5</f>
        <v>2.00000000025003</v>
      </c>
      <c r="F2673" s="6" t="n">
        <f aca="false">$B$3*E2673</f>
        <v>2.00000000025003</v>
      </c>
      <c r="G2673" s="6" t="n">
        <f aca="false">$B$4*(C2673-C2672)/$B$5</f>
        <v>7.94031507211912E-011</v>
      </c>
      <c r="H2673" s="6" t="n">
        <f aca="false">D2673+F2673+G2673</f>
        <v>1.99999999996799</v>
      </c>
    </row>
    <row r="2674" customFormat="false" ht="15" hidden="false" customHeight="false" outlineLevel="0" collapsed="false">
      <c r="A2674" s="6" t="n">
        <f aca="false">A2673+$B$5</f>
        <v>26.6600000000014</v>
      </c>
      <c r="B2674" s="6" t="n">
        <f aca="false">B2673+(H2673-B2673)*$B$5</f>
        <v>2.00000000035751</v>
      </c>
      <c r="C2674" s="6" t="n">
        <f aca="false">$B$1-B2674</f>
        <v>-3.57509577497694E-010</v>
      </c>
      <c r="D2674" s="6" t="n">
        <f aca="false">$B$2*C2674</f>
        <v>-3.57509577497694E-010</v>
      </c>
      <c r="E2674" s="6" t="n">
        <f aca="false">E2673+C2673*$B$5</f>
        <v>2.00000000024641</v>
      </c>
      <c r="F2674" s="6" t="n">
        <f aca="false">$B$3*E2674</f>
        <v>2.00000000024641</v>
      </c>
      <c r="G2674" s="6" t="n">
        <f aca="false">$B$4*(C2674-C2673)/$B$5</f>
        <v>7.86926079854311E-011</v>
      </c>
      <c r="H2674" s="6" t="n">
        <f aca="false">D2674+F2674+G2674</f>
        <v>1.9999999999676</v>
      </c>
    </row>
    <row r="2675" customFormat="false" ht="15" hidden="false" customHeight="false" outlineLevel="0" collapsed="false">
      <c r="A2675" s="6" t="n">
        <f aca="false">A2674+$B$5</f>
        <v>26.6700000000014</v>
      </c>
      <c r="B2675" s="6" t="n">
        <f aca="false">B2674+(H2674-B2674)*$B$5</f>
        <v>2.00000000035361</v>
      </c>
      <c r="C2675" s="6" t="n">
        <f aca="false">$B$1-B2675</f>
        <v>-3.53610474235211E-010</v>
      </c>
      <c r="D2675" s="6" t="n">
        <f aca="false">$B$2*C2675</f>
        <v>-3.53610474235211E-010</v>
      </c>
      <c r="E2675" s="6" t="n">
        <f aca="false">E2674+C2674*$B$5</f>
        <v>2.00000000024284</v>
      </c>
      <c r="F2675" s="6" t="n">
        <f aca="false">$B$3*E2675</f>
        <v>2.00000000024284</v>
      </c>
      <c r="G2675" s="6" t="n">
        <f aca="false">$B$4*(C2675-C2674)/$B$5</f>
        <v>7.7982065249671E-011</v>
      </c>
      <c r="H2675" s="6" t="n">
        <f aca="false">D2675+F2675+G2675</f>
        <v>1.99999999996721</v>
      </c>
    </row>
    <row r="2676" customFormat="false" ht="15" hidden="false" customHeight="false" outlineLevel="0" collapsed="false">
      <c r="A2676" s="6" t="n">
        <f aca="false">A2675+$B$5</f>
        <v>26.6800000000014</v>
      </c>
      <c r="B2676" s="6" t="n">
        <f aca="false">B2675+(H2675-B2675)*$B$5</f>
        <v>2.00000000034975</v>
      </c>
      <c r="C2676" s="6" t="n">
        <f aca="false">$B$1-B2676</f>
        <v>-3.49746454020305E-010</v>
      </c>
      <c r="D2676" s="6" t="n">
        <f aca="false">$B$2*C2676</f>
        <v>-3.49746454020305E-010</v>
      </c>
      <c r="E2676" s="6" t="n">
        <f aca="false">E2675+C2675*$B$5</f>
        <v>2.0000000002393</v>
      </c>
      <c r="F2676" s="6" t="n">
        <f aca="false">$B$3*E2676</f>
        <v>2.0000000002393</v>
      </c>
      <c r="G2676" s="6" t="n">
        <f aca="false">$B$4*(C2676-C2675)/$B$5</f>
        <v>7.72804042981079E-011</v>
      </c>
      <c r="H2676" s="6" t="n">
        <f aca="false">D2676+F2676+G2676</f>
        <v>1.99999999996684</v>
      </c>
    </row>
    <row r="2677" customFormat="false" ht="15" hidden="false" customHeight="false" outlineLevel="0" collapsed="false">
      <c r="A2677" s="6" t="n">
        <f aca="false">A2676+$B$5</f>
        <v>26.6900000000014</v>
      </c>
      <c r="B2677" s="6" t="n">
        <f aca="false">B2676+(H2676-B2676)*$B$5</f>
        <v>2.00000000034592</v>
      </c>
      <c r="C2677" s="6" t="n">
        <f aca="false">$B$1-B2677</f>
        <v>-3.45917516852978E-010</v>
      </c>
      <c r="D2677" s="6" t="n">
        <f aca="false">$B$2*C2677</f>
        <v>-3.45917516852978E-010</v>
      </c>
      <c r="E2677" s="6" t="n">
        <f aca="false">E2676+C2676*$B$5</f>
        <v>2.0000000002358</v>
      </c>
      <c r="F2677" s="6" t="n">
        <f aca="false">$B$3*E2677</f>
        <v>2.0000000002358</v>
      </c>
      <c r="G2677" s="6" t="n">
        <f aca="false">$B$4*(C2677-C2676)/$B$5</f>
        <v>7.65787433465448E-011</v>
      </c>
      <c r="H2677" s="6" t="n">
        <f aca="false">D2677+F2677+G2677</f>
        <v>1.99999999996647</v>
      </c>
    </row>
    <row r="2678" customFormat="false" ht="15" hidden="false" customHeight="false" outlineLevel="0" collapsed="false">
      <c r="A2678" s="6" t="n">
        <f aca="false">A2677+$B$5</f>
        <v>26.7000000000014</v>
      </c>
      <c r="B2678" s="6" t="n">
        <f aca="false">B2677+(H2677-B2677)*$B$5</f>
        <v>2.00000000034212</v>
      </c>
      <c r="C2678" s="6" t="n">
        <f aca="false">$B$1-B2678</f>
        <v>-3.42122774554809E-010</v>
      </c>
      <c r="D2678" s="6" t="n">
        <f aca="false">$B$2*C2678</f>
        <v>-3.42122774554809E-010</v>
      </c>
      <c r="E2678" s="6" t="n">
        <f aca="false">E2677+C2677*$B$5</f>
        <v>2.00000000023235</v>
      </c>
      <c r="F2678" s="6" t="n">
        <f aca="false">$B$3*E2678</f>
        <v>2.00000000023235</v>
      </c>
      <c r="G2678" s="6" t="n">
        <f aca="false">$B$4*(C2678-C2677)/$B$5</f>
        <v>7.58948459633757E-011</v>
      </c>
      <c r="H2678" s="6" t="n">
        <f aca="false">D2678+F2678+G2678</f>
        <v>1.99999999996612</v>
      </c>
    </row>
    <row r="2679" customFormat="false" ht="15" hidden="false" customHeight="false" outlineLevel="0" collapsed="false">
      <c r="A2679" s="6" t="n">
        <f aca="false">A2678+$B$5</f>
        <v>26.7100000000014</v>
      </c>
      <c r="B2679" s="6" t="n">
        <f aca="false">B2678+(H2678-B2678)*$B$5</f>
        <v>2.00000000033836</v>
      </c>
      <c r="C2679" s="6" t="n">
        <f aca="false">$B$1-B2679</f>
        <v>-3.38362671215009E-010</v>
      </c>
      <c r="D2679" s="6" t="n">
        <f aca="false">$B$2*C2679</f>
        <v>-3.38362671215009E-010</v>
      </c>
      <c r="E2679" s="6" t="n">
        <f aca="false">E2678+C2678*$B$5</f>
        <v>2.00000000022892</v>
      </c>
      <c r="F2679" s="6" t="n">
        <f aca="false">$B$3*E2679</f>
        <v>2.00000000022892</v>
      </c>
      <c r="G2679" s="6" t="n">
        <f aca="false">$B$4*(C2679-C2678)/$B$5</f>
        <v>7.52020667960096E-011</v>
      </c>
      <c r="H2679" s="6" t="n">
        <f aca="false">D2679+F2679+G2679</f>
        <v>1.99999999996576</v>
      </c>
    </row>
    <row r="2680" customFormat="false" ht="15" hidden="false" customHeight="false" outlineLevel="0" collapsed="false">
      <c r="A2680" s="6" t="n">
        <f aca="false">A2679+$B$5</f>
        <v>26.7200000000014</v>
      </c>
      <c r="B2680" s="6" t="n">
        <f aca="false">B2679+(H2679-B2679)*$B$5</f>
        <v>2.00000000033464</v>
      </c>
      <c r="C2680" s="6" t="n">
        <f aca="false">$B$1-B2680</f>
        <v>-3.34636762744367E-010</v>
      </c>
      <c r="D2680" s="6" t="n">
        <f aca="false">$B$2*C2680</f>
        <v>-3.34636762744367E-010</v>
      </c>
      <c r="E2680" s="6" t="n">
        <f aca="false">E2679+C2679*$B$5</f>
        <v>2.00000000022554</v>
      </c>
      <c r="F2680" s="6" t="n">
        <f aca="false">$B$3*E2680</f>
        <v>2.00000000022554</v>
      </c>
      <c r="G2680" s="6" t="n">
        <f aca="false">$B$4*(C2680-C2679)/$B$5</f>
        <v>7.45181694128405E-011</v>
      </c>
      <c r="H2680" s="6" t="n">
        <f aca="false">D2680+F2680+G2680</f>
        <v>1.99999999996542</v>
      </c>
    </row>
    <row r="2681" customFormat="false" ht="15" hidden="false" customHeight="false" outlineLevel="0" collapsed="false">
      <c r="A2681" s="6" t="n">
        <f aca="false">A2680+$B$5</f>
        <v>26.7300000000014</v>
      </c>
      <c r="B2681" s="6" t="n">
        <f aca="false">B2680+(H2680-B2680)*$B$5</f>
        <v>2.00000000033094</v>
      </c>
      <c r="C2681" s="6" t="n">
        <f aca="false">$B$1-B2681</f>
        <v>-3.30944605053674E-010</v>
      </c>
      <c r="D2681" s="6" t="n">
        <f aca="false">$B$2*C2681</f>
        <v>-3.30944605053674E-010</v>
      </c>
      <c r="E2681" s="6" t="n">
        <f aca="false">E2680+C2680*$B$5</f>
        <v>2.00000000022219</v>
      </c>
      <c r="F2681" s="6" t="n">
        <f aca="false">$B$3*E2681</f>
        <v>2.00000000022219</v>
      </c>
      <c r="G2681" s="6" t="n">
        <f aca="false">$B$4*(C2681-C2680)/$B$5</f>
        <v>7.38431538138684E-011</v>
      </c>
      <c r="H2681" s="6" t="n">
        <f aca="false">D2681+F2681+G2681</f>
        <v>1.99999999996509</v>
      </c>
    </row>
    <row r="2682" customFormat="false" ht="15" hidden="false" customHeight="false" outlineLevel="0" collapsed="false">
      <c r="A2682" s="6" t="n">
        <f aca="false">A2681+$B$5</f>
        <v>26.7400000000014</v>
      </c>
      <c r="B2682" s="6" t="n">
        <f aca="false">B2681+(H2681-B2681)*$B$5</f>
        <v>2.00000000032729</v>
      </c>
      <c r="C2682" s="6" t="n">
        <f aca="false">$B$1-B2682</f>
        <v>-3.27286198142929E-010</v>
      </c>
      <c r="D2682" s="6" t="n">
        <f aca="false">$B$2*C2682</f>
        <v>-3.27286198142929E-010</v>
      </c>
      <c r="E2682" s="6" t="n">
        <f aca="false">E2681+C2681*$B$5</f>
        <v>2.00000000021888</v>
      </c>
      <c r="F2682" s="6" t="n">
        <f aca="false">$B$3*E2682</f>
        <v>2.00000000021888</v>
      </c>
      <c r="G2682" s="6" t="n">
        <f aca="false">$B$4*(C2682-C2681)/$B$5</f>
        <v>7.31681382148963E-011</v>
      </c>
      <c r="H2682" s="6" t="n">
        <f aca="false">D2682+F2682+G2682</f>
        <v>1.99999999996477</v>
      </c>
    </row>
    <row r="2683" customFormat="false" ht="15" hidden="false" customHeight="false" outlineLevel="0" collapsed="false">
      <c r="A2683" s="6" t="n">
        <f aca="false">A2682+$B$5</f>
        <v>26.7500000000014</v>
      </c>
      <c r="B2683" s="6" t="n">
        <f aca="false">B2682+(H2682-B2682)*$B$5</f>
        <v>2.00000000032366</v>
      </c>
      <c r="C2683" s="6" t="n">
        <f aca="false">$B$1-B2683</f>
        <v>-3.23661097922923E-010</v>
      </c>
      <c r="D2683" s="6" t="n">
        <f aca="false">$B$2*C2683</f>
        <v>-3.23661097922923E-010</v>
      </c>
      <c r="E2683" s="6" t="n">
        <f aca="false">E2682+C2682*$B$5</f>
        <v>2.00000000021561</v>
      </c>
      <c r="F2683" s="6" t="n">
        <f aca="false">$B$3*E2683</f>
        <v>2.00000000021561</v>
      </c>
      <c r="G2683" s="6" t="n">
        <f aca="false">$B$4*(C2683-C2682)/$B$5</f>
        <v>7.25020044001212E-011</v>
      </c>
      <c r="H2683" s="6" t="n">
        <f aca="false">D2683+F2683+G2683</f>
        <v>1.99999999996445</v>
      </c>
    </row>
    <row r="2684" customFormat="false" ht="15" hidden="false" customHeight="false" outlineLevel="0" collapsed="false">
      <c r="A2684" s="6" t="n">
        <f aca="false">A2683+$B$5</f>
        <v>26.7600000000014</v>
      </c>
      <c r="B2684" s="6" t="n">
        <f aca="false">B2683+(H2683-B2683)*$B$5</f>
        <v>2.00000000032007</v>
      </c>
      <c r="C2684" s="6" t="n">
        <f aca="false">$B$1-B2684</f>
        <v>-3.20068860304446E-010</v>
      </c>
      <c r="D2684" s="6" t="n">
        <f aca="false">$B$2*C2684</f>
        <v>-3.20068860304446E-010</v>
      </c>
      <c r="E2684" s="6" t="n">
        <f aca="false">E2683+C2683*$B$5</f>
        <v>2.00000000021238</v>
      </c>
      <c r="F2684" s="6" t="n">
        <f aca="false">$B$3*E2684</f>
        <v>2.00000000021238</v>
      </c>
      <c r="G2684" s="6" t="n">
        <f aca="false">$B$4*(C2684-C2683)/$B$5</f>
        <v>7.18447523695431E-011</v>
      </c>
      <c r="H2684" s="6" t="n">
        <f aca="false">D2684+F2684+G2684</f>
        <v>1.99999999996415</v>
      </c>
    </row>
    <row r="2685" customFormat="false" ht="15" hidden="false" customHeight="false" outlineLevel="0" collapsed="false">
      <c r="A2685" s="6" t="n">
        <f aca="false">A2684+$B$5</f>
        <v>26.7700000000014</v>
      </c>
      <c r="B2685" s="6" t="n">
        <f aca="false">B2684+(H2684-B2684)*$B$5</f>
        <v>2.00000000031651</v>
      </c>
      <c r="C2685" s="6" t="n">
        <f aca="false">$B$1-B2685</f>
        <v>-3.16509485287497E-010</v>
      </c>
      <c r="D2685" s="6" t="n">
        <f aca="false">$B$2*C2685</f>
        <v>-3.16509485287497E-010</v>
      </c>
      <c r="E2685" s="6" t="n">
        <f aca="false">E2684+C2684*$B$5</f>
        <v>2.00000000020917</v>
      </c>
      <c r="F2685" s="6" t="n">
        <f aca="false">$B$3*E2685</f>
        <v>2.00000000020917</v>
      </c>
      <c r="G2685" s="6" t="n">
        <f aca="false">$B$4*(C2685-C2684)/$B$5</f>
        <v>7.1187500338965E-011</v>
      </c>
      <c r="H2685" s="6" t="n">
        <f aca="false">D2685+F2685+G2685</f>
        <v>1.99999999996385</v>
      </c>
    </row>
    <row r="2686" customFormat="false" ht="15" hidden="false" customHeight="false" outlineLevel="0" collapsed="false">
      <c r="A2686" s="6" t="n">
        <f aca="false">A2685+$B$5</f>
        <v>26.7800000000014</v>
      </c>
      <c r="B2686" s="6" t="n">
        <f aca="false">B2685+(H2685-B2685)*$B$5</f>
        <v>2.00000000031298</v>
      </c>
      <c r="C2686" s="6" t="n">
        <f aca="false">$B$1-B2686</f>
        <v>-3.12982972872078E-010</v>
      </c>
      <c r="D2686" s="6" t="n">
        <f aca="false">$B$2*C2686</f>
        <v>-3.12982972872078E-010</v>
      </c>
      <c r="E2686" s="6" t="n">
        <f aca="false">E2685+C2685*$B$5</f>
        <v>2.00000000020601</v>
      </c>
      <c r="F2686" s="6" t="n">
        <f aca="false">$B$3*E2686</f>
        <v>2.00000000020601</v>
      </c>
      <c r="G2686" s="6" t="n">
        <f aca="false">$B$4*(C2686-C2685)/$B$5</f>
        <v>7.05302483083869E-011</v>
      </c>
      <c r="H2686" s="6" t="n">
        <f aca="false">D2686+F2686+G2686</f>
        <v>1.99999999996356</v>
      </c>
    </row>
    <row r="2687" customFormat="false" ht="15" hidden="false" customHeight="false" outlineLevel="0" collapsed="false">
      <c r="A2687" s="6" t="n">
        <f aca="false">A2686+$B$5</f>
        <v>26.7900000000014</v>
      </c>
      <c r="B2687" s="6" t="n">
        <f aca="false">B2686+(H2686-B2686)*$B$5</f>
        <v>2.00000000030949</v>
      </c>
      <c r="C2687" s="6" t="n">
        <f aca="false">$B$1-B2687</f>
        <v>-3.09488878968978E-010</v>
      </c>
      <c r="D2687" s="6" t="n">
        <f aca="false">$B$2*C2687</f>
        <v>-3.09488878968978E-010</v>
      </c>
      <c r="E2687" s="6" t="n">
        <f aca="false">E2686+C2686*$B$5</f>
        <v>2.00000000020288</v>
      </c>
      <c r="F2687" s="6" t="n">
        <f aca="false">$B$3*E2687</f>
        <v>2.00000000020288</v>
      </c>
      <c r="G2687" s="6" t="n">
        <f aca="false">$B$4*(C2687-C2686)/$B$5</f>
        <v>6.98818780620059E-011</v>
      </c>
      <c r="H2687" s="6" t="n">
        <f aca="false">D2687+F2687+G2687</f>
        <v>1.99999999996327</v>
      </c>
    </row>
    <row r="2688" customFormat="false" ht="15" hidden="false" customHeight="false" outlineLevel="0" collapsed="false">
      <c r="A2688" s="6" t="n">
        <f aca="false">A2687+$B$5</f>
        <v>26.8000000000014</v>
      </c>
      <c r="B2688" s="6" t="n">
        <f aca="false">B2687+(H2687-B2687)*$B$5</f>
        <v>2.00000000030603</v>
      </c>
      <c r="C2688" s="6" t="n">
        <f aca="false">$B$1-B2688</f>
        <v>-3.06026759488987E-010</v>
      </c>
      <c r="D2688" s="6" t="n">
        <f aca="false">$B$2*C2688</f>
        <v>-3.06026759488987E-010</v>
      </c>
      <c r="E2688" s="6" t="n">
        <f aca="false">E2687+C2687*$B$5</f>
        <v>2.00000000019978</v>
      </c>
      <c r="F2688" s="6" t="n">
        <f aca="false">$B$3*E2688</f>
        <v>2.00000000019978</v>
      </c>
      <c r="G2688" s="6" t="n">
        <f aca="false">$B$4*(C2688-C2687)/$B$5</f>
        <v>6.92423895998218E-011</v>
      </c>
      <c r="H2688" s="6" t="n">
        <f aca="false">D2688+F2688+G2688</f>
        <v>1.999999999963</v>
      </c>
    </row>
    <row r="2689" customFormat="false" ht="15" hidden="false" customHeight="false" outlineLevel="0" collapsed="false">
      <c r="A2689" s="6" t="n">
        <f aca="false">A2688+$B$5</f>
        <v>26.8100000000014</v>
      </c>
      <c r="B2689" s="6" t="n">
        <f aca="false">B2688+(H2688-B2688)*$B$5</f>
        <v>2.0000000003026</v>
      </c>
      <c r="C2689" s="6" t="n">
        <f aca="false">$B$1-B2689</f>
        <v>-3.02596614432105E-010</v>
      </c>
      <c r="D2689" s="6" t="n">
        <f aca="false">$B$2*C2689</f>
        <v>-3.02596614432105E-010</v>
      </c>
      <c r="E2689" s="6" t="n">
        <f aca="false">E2688+C2688*$B$5</f>
        <v>2.00000000019672</v>
      </c>
      <c r="F2689" s="6" t="n">
        <f aca="false">$B$3*E2689</f>
        <v>2.00000000019672</v>
      </c>
      <c r="G2689" s="6" t="n">
        <f aca="false">$B$4*(C2689-C2688)/$B$5</f>
        <v>6.86029011376377E-011</v>
      </c>
      <c r="H2689" s="6" t="n">
        <f aca="false">D2689+F2689+G2689</f>
        <v>1.99999999996273</v>
      </c>
    </row>
    <row r="2690" customFormat="false" ht="15" hidden="false" customHeight="false" outlineLevel="0" collapsed="false">
      <c r="A2690" s="6" t="n">
        <f aca="false">A2689+$B$5</f>
        <v>26.8200000000014</v>
      </c>
      <c r="B2690" s="6" t="n">
        <f aca="false">B2689+(H2689-B2689)*$B$5</f>
        <v>2.0000000002992</v>
      </c>
      <c r="C2690" s="6" t="n">
        <f aca="false">$B$1-B2690</f>
        <v>-2.99197999709122E-010</v>
      </c>
      <c r="D2690" s="6" t="n">
        <f aca="false">$B$2*C2690</f>
        <v>-2.99197999709122E-010</v>
      </c>
      <c r="E2690" s="6" t="n">
        <f aca="false">E2689+C2689*$B$5</f>
        <v>2.0000000001937</v>
      </c>
      <c r="F2690" s="6" t="n">
        <f aca="false">$B$3*E2690</f>
        <v>2.0000000001937</v>
      </c>
      <c r="G2690" s="6" t="n">
        <f aca="false">$B$4*(C2690-C2689)/$B$5</f>
        <v>6.79722944596506E-011</v>
      </c>
      <c r="H2690" s="6" t="n">
        <f aca="false">D2690+F2690+G2690</f>
        <v>1.99999999996247</v>
      </c>
    </row>
    <row r="2691" customFormat="false" ht="15" hidden="false" customHeight="false" outlineLevel="0" collapsed="false">
      <c r="A2691" s="6" t="n">
        <f aca="false">A2690+$B$5</f>
        <v>26.8300000000014</v>
      </c>
      <c r="B2691" s="6" t="n">
        <f aca="false">B2690+(H2690-B2690)*$B$5</f>
        <v>2.00000000029583</v>
      </c>
      <c r="C2691" s="6" t="n">
        <f aca="false">$B$1-B2691</f>
        <v>-2.95830915320039E-010</v>
      </c>
      <c r="D2691" s="6" t="n">
        <f aca="false">$B$2*C2691</f>
        <v>-2.95830915320039E-010</v>
      </c>
      <c r="E2691" s="6" t="n">
        <f aca="false">E2690+C2690*$B$5</f>
        <v>2.00000000019071</v>
      </c>
      <c r="F2691" s="6" t="n">
        <f aca="false">$B$3*E2691</f>
        <v>2.00000000019071</v>
      </c>
      <c r="G2691" s="6" t="n">
        <f aca="false">$B$4*(C2691-C2690)/$B$5</f>
        <v>6.73416877816635E-011</v>
      </c>
      <c r="H2691" s="6" t="n">
        <f aca="false">D2691+F2691+G2691</f>
        <v>1.99999999996222</v>
      </c>
    </row>
    <row r="2692" customFormat="false" ht="15" hidden="false" customHeight="false" outlineLevel="0" collapsed="false">
      <c r="A2692" s="6" t="n">
        <f aca="false">A2691+$B$5</f>
        <v>26.8400000000014</v>
      </c>
      <c r="B2692" s="6" t="n">
        <f aca="false">B2691+(H2691-B2691)*$B$5</f>
        <v>2.0000000002925</v>
      </c>
      <c r="C2692" s="6" t="n">
        <f aca="false">$B$1-B2692</f>
        <v>-2.92494917175645E-010</v>
      </c>
      <c r="D2692" s="6" t="n">
        <f aca="false">$B$2*C2692</f>
        <v>-2.92494917175645E-010</v>
      </c>
      <c r="E2692" s="6" t="n">
        <f aca="false">E2691+C2691*$B$5</f>
        <v>2.00000000018775</v>
      </c>
      <c r="F2692" s="6" t="n">
        <f aca="false">$B$3*E2692</f>
        <v>2.00000000018775</v>
      </c>
      <c r="G2692" s="6" t="n">
        <f aca="false">$B$4*(C2692-C2691)/$B$5</f>
        <v>6.67199628878734E-011</v>
      </c>
      <c r="H2692" s="6" t="n">
        <f aca="false">D2692+F2692+G2692</f>
        <v>1.99999999996197</v>
      </c>
    </row>
    <row r="2693" customFormat="false" ht="15" hidden="false" customHeight="false" outlineLevel="0" collapsed="false">
      <c r="A2693" s="6" t="n">
        <f aca="false">A2692+$B$5</f>
        <v>26.8500000000014</v>
      </c>
      <c r="B2693" s="6" t="n">
        <f aca="false">B2692+(H2692-B2692)*$B$5</f>
        <v>2.00000000028919</v>
      </c>
      <c r="C2693" s="6" t="n">
        <f aca="false">$B$1-B2693</f>
        <v>-2.89189561186731E-010</v>
      </c>
      <c r="D2693" s="6" t="n">
        <f aca="false">$B$2*C2693</f>
        <v>-2.89189561186731E-010</v>
      </c>
      <c r="E2693" s="6" t="n">
        <f aca="false">E2692+C2692*$B$5</f>
        <v>2.00000000018482</v>
      </c>
      <c r="F2693" s="6" t="n">
        <f aca="false">$B$3*E2693</f>
        <v>2.00000000018482</v>
      </c>
      <c r="G2693" s="6" t="n">
        <f aca="false">$B$4*(C2693-C2692)/$B$5</f>
        <v>6.61071197782803E-011</v>
      </c>
      <c r="H2693" s="6" t="n">
        <f aca="false">D2693+F2693+G2693</f>
        <v>1.99999999996174</v>
      </c>
    </row>
    <row r="2694" customFormat="false" ht="15" hidden="false" customHeight="false" outlineLevel="0" collapsed="false">
      <c r="A2694" s="6" t="n">
        <f aca="false">A2693+$B$5</f>
        <v>26.8600000000014</v>
      </c>
      <c r="B2694" s="6" t="n">
        <f aca="false">B2693+(H2693-B2693)*$B$5</f>
        <v>2.00000000028592</v>
      </c>
      <c r="C2694" s="6" t="n">
        <f aca="false">$B$1-B2694</f>
        <v>-2.85915291442507E-010</v>
      </c>
      <c r="D2694" s="6" t="n">
        <f aca="false">$B$2*C2694</f>
        <v>-2.85915291442507E-010</v>
      </c>
      <c r="E2694" s="6" t="n">
        <f aca="false">E2693+C2693*$B$5</f>
        <v>2.00000000018193</v>
      </c>
      <c r="F2694" s="6" t="n">
        <f aca="false">$B$3*E2694</f>
        <v>2.00000000018193</v>
      </c>
      <c r="G2694" s="6" t="n">
        <f aca="false">$B$4*(C2694-C2693)/$B$5</f>
        <v>6.54853948844902E-011</v>
      </c>
      <c r="H2694" s="6" t="n">
        <f aca="false">D2694+F2694+G2694</f>
        <v>1.9999999999615</v>
      </c>
    </row>
    <row r="2695" customFormat="false" ht="15" hidden="false" customHeight="false" outlineLevel="0" collapsed="false">
      <c r="A2695" s="6" t="n">
        <f aca="false">A2694+$B$5</f>
        <v>26.8700000000014</v>
      </c>
      <c r="B2695" s="6" t="n">
        <f aca="false">B2694+(H2694-B2694)*$B$5</f>
        <v>2.00000000028267</v>
      </c>
      <c r="C2695" s="6" t="n">
        <f aca="false">$B$1-B2695</f>
        <v>-2.82671219764552E-010</v>
      </c>
      <c r="D2695" s="6" t="n">
        <f aca="false">$B$2*C2695</f>
        <v>-2.82671219764552E-010</v>
      </c>
      <c r="E2695" s="6" t="n">
        <f aca="false">E2694+C2694*$B$5</f>
        <v>2.00000000017907</v>
      </c>
      <c r="F2695" s="6" t="n">
        <f aca="false">$B$3*E2695</f>
        <v>2.00000000017907</v>
      </c>
      <c r="G2695" s="6" t="n">
        <f aca="false">$B$4*(C2695-C2694)/$B$5</f>
        <v>6.48814335590942E-011</v>
      </c>
      <c r="H2695" s="6" t="n">
        <f aca="false">D2695+F2695+G2695</f>
        <v>1.99999999996128</v>
      </c>
    </row>
    <row r="2696" customFormat="false" ht="15" hidden="false" customHeight="false" outlineLevel="0" collapsed="false">
      <c r="A2696" s="6" t="n">
        <f aca="false">A2695+$B$5</f>
        <v>26.8800000000014</v>
      </c>
      <c r="B2696" s="6" t="n">
        <f aca="false">B2695+(H2695-B2695)*$B$5</f>
        <v>2.00000000027946</v>
      </c>
      <c r="C2696" s="6" t="n">
        <f aca="false">$B$1-B2696</f>
        <v>-2.79457346152867E-010</v>
      </c>
      <c r="D2696" s="6" t="n">
        <f aca="false">$B$2*C2696</f>
        <v>-2.79457346152867E-010</v>
      </c>
      <c r="E2696" s="6" t="n">
        <f aca="false">E2695+C2695*$B$5</f>
        <v>2.00000000017625</v>
      </c>
      <c r="F2696" s="6" t="n">
        <f aca="false">$B$3*E2696</f>
        <v>2.00000000017625</v>
      </c>
      <c r="G2696" s="6" t="n">
        <f aca="false">$B$4*(C2696-C2695)/$B$5</f>
        <v>6.42774722336981E-011</v>
      </c>
      <c r="H2696" s="6" t="n">
        <f aca="false">D2696+F2696+G2696</f>
        <v>1.99999999996107</v>
      </c>
    </row>
    <row r="2697" customFormat="false" ht="15" hidden="false" customHeight="false" outlineLevel="0" collapsed="false">
      <c r="A2697" s="6" t="n">
        <f aca="false">A2696+$B$5</f>
        <v>26.8900000000014</v>
      </c>
      <c r="B2697" s="6" t="n">
        <f aca="false">B2696+(H2696-B2696)*$B$5</f>
        <v>2.00000000027627</v>
      </c>
      <c r="C2697" s="6" t="n">
        <f aca="false">$B$1-B2697</f>
        <v>-2.76273226518242E-010</v>
      </c>
      <c r="D2697" s="6" t="n">
        <f aca="false">$B$2*C2697</f>
        <v>-2.76273226518242E-010</v>
      </c>
      <c r="E2697" s="6" t="n">
        <f aca="false">E2696+C2696*$B$5</f>
        <v>2.00000000017345</v>
      </c>
      <c r="F2697" s="6" t="n">
        <f aca="false">$B$3*E2697</f>
        <v>2.00000000017345</v>
      </c>
      <c r="G2697" s="6" t="n">
        <f aca="false">$B$4*(C2697-C2696)/$B$5</f>
        <v>6.3682392692499E-011</v>
      </c>
      <c r="H2697" s="6" t="n">
        <f aca="false">D2697+F2697+G2697</f>
        <v>1.99999999996086</v>
      </c>
    </row>
    <row r="2698" customFormat="false" ht="15" hidden="false" customHeight="false" outlineLevel="0" collapsed="false">
      <c r="A2698" s="6" t="n">
        <f aca="false">A2697+$B$5</f>
        <v>26.9000000000014</v>
      </c>
      <c r="B2698" s="6" t="n">
        <f aca="false">B2697+(H2697-B2697)*$B$5</f>
        <v>2.00000000027312</v>
      </c>
      <c r="C2698" s="6" t="n">
        <f aca="false">$B$1-B2698</f>
        <v>-2.73119304949887E-010</v>
      </c>
      <c r="D2698" s="6" t="n">
        <f aca="false">$B$2*C2698</f>
        <v>-2.73119304949887E-010</v>
      </c>
      <c r="E2698" s="6" t="n">
        <f aca="false">E2697+C2697*$B$5</f>
        <v>2.00000000017069</v>
      </c>
      <c r="F2698" s="6" t="n">
        <f aca="false">$B$3*E2698</f>
        <v>2.00000000017069</v>
      </c>
      <c r="G2698" s="6" t="n">
        <f aca="false">$B$4*(C2698-C2697)/$B$5</f>
        <v>6.30784313671029E-011</v>
      </c>
      <c r="H2698" s="6" t="n">
        <f aca="false">D2698+F2698+G2698</f>
        <v>1.99999999996065</v>
      </c>
    </row>
    <row r="2699" customFormat="false" ht="15" hidden="false" customHeight="false" outlineLevel="0" collapsed="false">
      <c r="A2699" s="6" t="n">
        <f aca="false">A2698+$B$5</f>
        <v>26.9100000000014</v>
      </c>
      <c r="B2699" s="6" t="n">
        <f aca="false">B2698+(H2698-B2698)*$B$5</f>
        <v>2.00000000026999</v>
      </c>
      <c r="C2699" s="6" t="n">
        <f aca="false">$B$1-B2699</f>
        <v>-2.69994693269382E-010</v>
      </c>
      <c r="D2699" s="6" t="n">
        <f aca="false">$B$2*C2699</f>
        <v>-2.69994693269382E-010</v>
      </c>
      <c r="E2699" s="6" t="n">
        <f aca="false">E2698+C2698*$B$5</f>
        <v>2.00000000016796</v>
      </c>
      <c r="F2699" s="6" t="n">
        <f aca="false">$B$3*E2699</f>
        <v>2.00000000016796</v>
      </c>
      <c r="G2699" s="6" t="n">
        <f aca="false">$B$4*(C2699-C2698)/$B$5</f>
        <v>6.24922336101008E-011</v>
      </c>
      <c r="H2699" s="6" t="n">
        <f aca="false">D2699+F2699+G2699</f>
        <v>1.99999999996045</v>
      </c>
    </row>
    <row r="2700" customFormat="false" ht="15" hidden="false" customHeight="false" outlineLevel="0" collapsed="false">
      <c r="A2700" s="6" t="n">
        <f aca="false">A2699+$B$5</f>
        <v>26.9200000000014</v>
      </c>
      <c r="B2700" s="6" t="n">
        <f aca="false">B2699+(H2699-B2699)*$B$5</f>
        <v>2.0000000002669</v>
      </c>
      <c r="C2700" s="6" t="n">
        <f aca="false">$B$1-B2700</f>
        <v>-2.66899391476727E-010</v>
      </c>
      <c r="D2700" s="6" t="n">
        <f aca="false">$B$2*C2700</f>
        <v>-2.66899391476727E-010</v>
      </c>
      <c r="E2700" s="6" t="n">
        <f aca="false">E2699+C2699*$B$5</f>
        <v>2.00000000016526</v>
      </c>
      <c r="F2700" s="6" t="n">
        <f aca="false">$B$3*E2700</f>
        <v>2.00000000016526</v>
      </c>
      <c r="G2700" s="6" t="n">
        <f aca="false">$B$4*(C2700-C2699)/$B$5</f>
        <v>6.19060358530987E-011</v>
      </c>
      <c r="H2700" s="6" t="n">
        <f aca="false">D2700+F2700+G2700</f>
        <v>1.99999999996026</v>
      </c>
    </row>
    <row r="2701" customFormat="false" ht="15" hidden="false" customHeight="false" outlineLevel="0" collapsed="false">
      <c r="A2701" s="6" t="n">
        <f aca="false">A2700+$B$5</f>
        <v>26.9300000000014</v>
      </c>
      <c r="B2701" s="6" t="n">
        <f aca="false">B2700+(H2700-B2700)*$B$5</f>
        <v>2.00000000026383</v>
      </c>
      <c r="C2701" s="6" t="n">
        <f aca="false">$B$1-B2701</f>
        <v>-2.63832955482712E-010</v>
      </c>
      <c r="D2701" s="6" t="n">
        <f aca="false">$B$2*C2701</f>
        <v>-2.63832955482712E-010</v>
      </c>
      <c r="E2701" s="6" t="n">
        <f aca="false">E2700+C2700*$B$5</f>
        <v>2.00000000016259</v>
      </c>
      <c r="F2701" s="6" t="n">
        <f aca="false">$B$3*E2701</f>
        <v>2.00000000016259</v>
      </c>
      <c r="G2701" s="6" t="n">
        <f aca="false">$B$4*(C2701-C2700)/$B$5</f>
        <v>6.13287198802937E-011</v>
      </c>
      <c r="H2701" s="6" t="n">
        <f aca="false">D2701+F2701+G2701</f>
        <v>1.99999999996008</v>
      </c>
    </row>
    <row r="2702" customFormat="false" ht="15" hidden="false" customHeight="false" outlineLevel="0" collapsed="false">
      <c r="A2702" s="6" t="n">
        <f aca="false">A2701+$B$5</f>
        <v>26.9400000000014</v>
      </c>
      <c r="B2702" s="6" t="n">
        <f aca="false">B2701+(H2701-B2701)*$B$5</f>
        <v>2.0000000002608</v>
      </c>
      <c r="C2702" s="6" t="n">
        <f aca="false">$B$1-B2702</f>
        <v>-2.60795385287338E-010</v>
      </c>
      <c r="D2702" s="6" t="n">
        <f aca="false">$B$2*C2702</f>
        <v>-2.60795385287338E-010</v>
      </c>
      <c r="E2702" s="6" t="n">
        <f aca="false">E2701+C2701*$B$5</f>
        <v>2.00000000015995</v>
      </c>
      <c r="F2702" s="6" t="n">
        <f aca="false">$B$3*E2702</f>
        <v>2.00000000015995</v>
      </c>
      <c r="G2702" s="6" t="n">
        <f aca="false">$B$4*(C2702-C2701)/$B$5</f>
        <v>6.07514039074886E-011</v>
      </c>
      <c r="H2702" s="6" t="n">
        <f aca="false">D2702+F2702+G2702</f>
        <v>1.99999999995991</v>
      </c>
    </row>
    <row r="2703" customFormat="false" ht="15" hidden="false" customHeight="false" outlineLevel="0" collapsed="false">
      <c r="A2703" s="6" t="n">
        <f aca="false">A2702+$B$5</f>
        <v>26.9500000000014</v>
      </c>
      <c r="B2703" s="6" t="n">
        <f aca="false">B2702+(H2702-B2702)*$B$5</f>
        <v>2.00000000025779</v>
      </c>
      <c r="C2703" s="6" t="n">
        <f aca="false">$B$1-B2703</f>
        <v>-2.57786680890604E-010</v>
      </c>
      <c r="D2703" s="6" t="n">
        <f aca="false">$B$2*C2703</f>
        <v>-2.57786680890604E-010</v>
      </c>
      <c r="E2703" s="6" t="n">
        <f aca="false">E2702+C2702*$B$5</f>
        <v>2.00000000015734</v>
      </c>
      <c r="F2703" s="6" t="n">
        <f aca="false">$B$3*E2703</f>
        <v>2.00000000015734</v>
      </c>
      <c r="G2703" s="6" t="n">
        <f aca="false">$B$4*(C2703-C2702)/$B$5</f>
        <v>6.01740879346835E-011</v>
      </c>
      <c r="H2703" s="6" t="n">
        <f aca="false">D2703+F2703+G2703</f>
        <v>1.99999999995973</v>
      </c>
    </row>
    <row r="2704" customFormat="false" ht="15" hidden="false" customHeight="false" outlineLevel="0" collapsed="false">
      <c r="A2704" s="6" t="n">
        <f aca="false">A2703+$B$5</f>
        <v>26.9600000000014</v>
      </c>
      <c r="B2704" s="6" t="n">
        <f aca="false">B2703+(H2703-B2703)*$B$5</f>
        <v>2.00000000025481</v>
      </c>
      <c r="C2704" s="6" t="n">
        <f aca="false">$B$1-B2704</f>
        <v>-2.5480595411409E-010</v>
      </c>
      <c r="D2704" s="6" t="n">
        <f aca="false">$B$2*C2704</f>
        <v>-2.5480595411409E-010</v>
      </c>
      <c r="E2704" s="6" t="n">
        <f aca="false">E2703+C2703*$B$5</f>
        <v>2.00000000015476</v>
      </c>
      <c r="F2704" s="6" t="n">
        <f aca="false">$B$3*E2704</f>
        <v>2.00000000015476</v>
      </c>
      <c r="G2704" s="6" t="n">
        <f aca="false">$B$4*(C2704-C2703)/$B$5</f>
        <v>5.96145355302724E-011</v>
      </c>
      <c r="H2704" s="6" t="n">
        <f aca="false">D2704+F2704+G2704</f>
        <v>1.99999999995957</v>
      </c>
    </row>
    <row r="2705" customFormat="false" ht="15" hidden="false" customHeight="false" outlineLevel="0" collapsed="false">
      <c r="A2705" s="6" t="n">
        <f aca="false">A2704+$B$5</f>
        <v>26.9700000000014</v>
      </c>
      <c r="B2705" s="6" t="n">
        <f aca="false">B2704+(H2704-B2704)*$B$5</f>
        <v>2.00000000025185</v>
      </c>
      <c r="C2705" s="6" t="n">
        <f aca="false">$B$1-B2705</f>
        <v>-2.51853649047007E-010</v>
      </c>
      <c r="D2705" s="6" t="n">
        <f aca="false">$B$2*C2705</f>
        <v>-2.51853649047007E-010</v>
      </c>
      <c r="E2705" s="6" t="n">
        <f aca="false">E2704+C2704*$B$5</f>
        <v>2.00000000015222</v>
      </c>
      <c r="F2705" s="6" t="n">
        <f aca="false">$B$3*E2705</f>
        <v>2.00000000015222</v>
      </c>
      <c r="G2705" s="6" t="n">
        <f aca="false">$B$4*(C2705-C2704)/$B$5</f>
        <v>5.90461013416643E-011</v>
      </c>
      <c r="H2705" s="6" t="n">
        <f aca="false">D2705+F2705+G2705</f>
        <v>1.99999999995941</v>
      </c>
    </row>
    <row r="2706" customFormat="false" ht="15" hidden="false" customHeight="false" outlineLevel="0" collapsed="false">
      <c r="A2706" s="6" t="n">
        <f aca="false">A2705+$B$5</f>
        <v>26.9800000000014</v>
      </c>
      <c r="B2706" s="6" t="n">
        <f aca="false">B2705+(H2705-B2705)*$B$5</f>
        <v>2.00000000024893</v>
      </c>
      <c r="C2706" s="6" t="n">
        <f aca="false">$B$1-B2706</f>
        <v>-2.48929321600144E-010</v>
      </c>
      <c r="D2706" s="6" t="n">
        <f aca="false">$B$2*C2706</f>
        <v>-2.48929321600144E-010</v>
      </c>
      <c r="E2706" s="6" t="n">
        <f aca="false">E2705+C2705*$B$5</f>
        <v>2.0000000001497</v>
      </c>
      <c r="F2706" s="6" t="n">
        <f aca="false">$B$3*E2706</f>
        <v>2.0000000001497</v>
      </c>
      <c r="G2706" s="6" t="n">
        <f aca="false">$B$4*(C2706-C2705)/$B$5</f>
        <v>5.84865489372533E-011</v>
      </c>
      <c r="H2706" s="6" t="n">
        <f aca="false">D2706+F2706+G2706</f>
        <v>1.99999999995925</v>
      </c>
    </row>
    <row r="2707" customFormat="false" ht="15" hidden="false" customHeight="false" outlineLevel="0" collapsed="false">
      <c r="A2707" s="6" t="n">
        <f aca="false">A2706+$B$5</f>
        <v>26.9900000000014</v>
      </c>
      <c r="B2707" s="6" t="n">
        <f aca="false">B2706+(H2706-B2706)*$B$5</f>
        <v>2.00000000024603</v>
      </c>
      <c r="C2707" s="6" t="n">
        <f aca="false">$B$1-B2707</f>
        <v>-2.46032527684292E-010</v>
      </c>
      <c r="D2707" s="6" t="n">
        <f aca="false">$B$2*C2707</f>
        <v>-2.46032527684292E-010</v>
      </c>
      <c r="E2707" s="6" t="n">
        <f aca="false">E2706+C2706*$B$5</f>
        <v>2.00000000014721</v>
      </c>
      <c r="F2707" s="6" t="n">
        <f aca="false">$B$3*E2707</f>
        <v>2.00000000014721</v>
      </c>
      <c r="G2707" s="6" t="n">
        <f aca="false">$B$4*(C2707-C2706)/$B$5</f>
        <v>5.79358783170392E-011</v>
      </c>
      <c r="H2707" s="6" t="n">
        <f aca="false">D2707+F2707+G2707</f>
        <v>1.99999999995911</v>
      </c>
    </row>
    <row r="2708" customFormat="false" ht="15" hidden="false" customHeight="false" outlineLevel="0" collapsed="false">
      <c r="A2708" s="6" t="n">
        <f aca="false">A2707+$B$5</f>
        <v>27.0000000000014</v>
      </c>
      <c r="B2708" s="6" t="n">
        <f aca="false">B2707+(H2707-B2707)*$B$5</f>
        <v>2.00000000024316</v>
      </c>
      <c r="C2708" s="6" t="n">
        <f aca="false">$B$1-B2708</f>
        <v>-2.43163267299451E-010</v>
      </c>
      <c r="D2708" s="6" t="n">
        <f aca="false">$B$2*C2708</f>
        <v>-2.43163267299451E-010</v>
      </c>
      <c r="E2708" s="6" t="n">
        <f aca="false">E2707+C2707*$B$5</f>
        <v>2.00000000014475</v>
      </c>
      <c r="F2708" s="6" t="n">
        <f aca="false">$B$3*E2708</f>
        <v>2.00000000014475</v>
      </c>
      <c r="G2708" s="6" t="n">
        <f aca="false">$B$4*(C2708-C2707)/$B$5</f>
        <v>5.73852076968251E-011</v>
      </c>
      <c r="H2708" s="6" t="n">
        <f aca="false">D2708+F2708+G2708</f>
        <v>1.99999999995897</v>
      </c>
    </row>
    <row r="2709" customFormat="false" ht="15" hidden="false" customHeight="false" outlineLevel="0" collapsed="false">
      <c r="A2709" s="6" t="n">
        <f aca="false">A2708+$B$5</f>
        <v>27.0100000000014</v>
      </c>
      <c r="B2709" s="6" t="n">
        <f aca="false">B2708+(H2708-B2708)*$B$5</f>
        <v>2.00000000024032</v>
      </c>
      <c r="C2709" s="6" t="n">
        <f aca="false">$B$1-B2709</f>
        <v>-2.40321540445621E-010</v>
      </c>
      <c r="D2709" s="6" t="n">
        <f aca="false">$B$2*C2709</f>
        <v>-2.40321540445621E-010</v>
      </c>
      <c r="E2709" s="6" t="n">
        <f aca="false">E2708+C2708*$B$5</f>
        <v>2.00000000014232</v>
      </c>
      <c r="F2709" s="6" t="n">
        <f aca="false">$B$3*E2709</f>
        <v>2.00000000014232</v>
      </c>
      <c r="G2709" s="6" t="n">
        <f aca="false">$B$4*(C2709-C2708)/$B$5</f>
        <v>5.6834537076611E-011</v>
      </c>
      <c r="H2709" s="6" t="n">
        <f aca="false">D2709+F2709+G2709</f>
        <v>1.99999999995883</v>
      </c>
    </row>
    <row r="2710" customFormat="false" ht="15" hidden="false" customHeight="false" outlineLevel="0" collapsed="false">
      <c r="A2710" s="6" t="n">
        <f aca="false">A2709+$B$5</f>
        <v>27.0200000000014</v>
      </c>
      <c r="B2710" s="6" t="n">
        <f aca="false">B2709+(H2709-B2709)*$B$5</f>
        <v>2.00000000023751</v>
      </c>
      <c r="C2710" s="6" t="n">
        <f aca="false">$B$1-B2710</f>
        <v>-2.37506458944381E-010</v>
      </c>
      <c r="D2710" s="6" t="n">
        <f aca="false">$B$2*C2710</f>
        <v>-2.37506458944381E-010</v>
      </c>
      <c r="E2710" s="6" t="n">
        <f aca="false">E2709+C2709*$B$5</f>
        <v>2.00000000013991</v>
      </c>
      <c r="F2710" s="6" t="n">
        <f aca="false">$B$3*E2710</f>
        <v>2.00000000013991</v>
      </c>
      <c r="G2710" s="6" t="n">
        <f aca="false">$B$4*(C2710-C2709)/$B$5</f>
        <v>5.63016300247909E-011</v>
      </c>
      <c r="H2710" s="6" t="n">
        <f aca="false">D2710+F2710+G2710</f>
        <v>1.99999999995871</v>
      </c>
    </row>
    <row r="2711" customFormat="false" ht="15" hidden="false" customHeight="false" outlineLevel="0" collapsed="false">
      <c r="A2711" s="6" t="n">
        <f aca="false">A2710+$B$5</f>
        <v>27.0300000000014</v>
      </c>
      <c r="B2711" s="6" t="n">
        <f aca="false">B2710+(H2710-B2710)*$B$5</f>
        <v>2.00000000023472</v>
      </c>
      <c r="C2711" s="6" t="n">
        <f aca="false">$B$1-B2711</f>
        <v>-2.34718466884942E-010</v>
      </c>
      <c r="D2711" s="6" t="n">
        <f aca="false">$B$2*C2711</f>
        <v>-2.34718466884942E-010</v>
      </c>
      <c r="E2711" s="6" t="n">
        <f aca="false">E2710+C2710*$B$5</f>
        <v>2.00000000013754</v>
      </c>
      <c r="F2711" s="6" t="n">
        <f aca="false">$B$3*E2711</f>
        <v>2.00000000013754</v>
      </c>
      <c r="G2711" s="6" t="n">
        <f aca="false">$B$4*(C2711-C2710)/$B$5</f>
        <v>5.57598411887739E-011</v>
      </c>
      <c r="H2711" s="6" t="n">
        <f aca="false">D2711+F2711+G2711</f>
        <v>1.99999999995858</v>
      </c>
    </row>
    <row r="2712" customFormat="false" ht="15" hidden="false" customHeight="false" outlineLevel="0" collapsed="false">
      <c r="A2712" s="6" t="n">
        <f aca="false">A2711+$B$5</f>
        <v>27.0400000000014</v>
      </c>
      <c r="B2712" s="6" t="n">
        <f aca="false">B2711+(H2711-B2711)*$B$5</f>
        <v>2.00000000023196</v>
      </c>
      <c r="C2712" s="6" t="n">
        <f aca="false">$B$1-B2712</f>
        <v>-2.31957120178095E-010</v>
      </c>
      <c r="D2712" s="6" t="n">
        <f aca="false">$B$2*C2712</f>
        <v>-2.31957120178095E-010</v>
      </c>
      <c r="E2712" s="6" t="n">
        <f aca="false">E2711+C2711*$B$5</f>
        <v>2.00000000013519</v>
      </c>
      <c r="F2712" s="6" t="n">
        <f aca="false">$B$3*E2712</f>
        <v>2.00000000013519</v>
      </c>
      <c r="G2712" s="6" t="n">
        <f aca="false">$B$4*(C2712-C2711)/$B$5</f>
        <v>5.52269341369538E-011</v>
      </c>
      <c r="H2712" s="6" t="n">
        <f aca="false">D2712+F2712+G2712</f>
        <v>1.99999999995846</v>
      </c>
    </row>
    <row r="2713" customFormat="false" ht="15" hidden="false" customHeight="false" outlineLevel="0" collapsed="false">
      <c r="A2713" s="6" t="n">
        <f aca="false">A2712+$B$5</f>
        <v>27.0500000000014</v>
      </c>
      <c r="B2713" s="6" t="n">
        <f aca="false">B2712+(H2712-B2712)*$B$5</f>
        <v>2.00000000022922</v>
      </c>
      <c r="C2713" s="6" t="n">
        <f aca="false">$B$1-B2713</f>
        <v>-2.29221974734628E-010</v>
      </c>
      <c r="D2713" s="6" t="n">
        <f aca="false">$B$2*C2713</f>
        <v>-2.29221974734628E-010</v>
      </c>
      <c r="E2713" s="6" t="n">
        <f aca="false">E2712+C2712*$B$5</f>
        <v>2.00000000013287</v>
      </c>
      <c r="F2713" s="6" t="n">
        <f aca="false">$B$3*E2713</f>
        <v>2.00000000013287</v>
      </c>
      <c r="G2713" s="6" t="n">
        <f aca="false">$B$4*(C2713-C2712)/$B$5</f>
        <v>5.47029088693307E-011</v>
      </c>
      <c r="H2713" s="6" t="n">
        <f aca="false">D2713+F2713+G2713</f>
        <v>1.99999999995835</v>
      </c>
    </row>
    <row r="2714" customFormat="false" ht="15" hidden="false" customHeight="false" outlineLevel="0" collapsed="false">
      <c r="A2714" s="6" t="n">
        <f aca="false">A2713+$B$5</f>
        <v>27.0600000000014</v>
      </c>
      <c r="B2714" s="6" t="n">
        <f aca="false">B2713+(H2713-B2713)*$B$5</f>
        <v>2.00000000022651</v>
      </c>
      <c r="C2714" s="6" t="n">
        <f aca="false">$B$1-B2714</f>
        <v>-2.26513474643753E-010</v>
      </c>
      <c r="D2714" s="6" t="n">
        <f aca="false">$B$2*C2714</f>
        <v>-2.26513474643753E-010</v>
      </c>
      <c r="E2714" s="6" t="n">
        <f aca="false">E2713+C2713*$B$5</f>
        <v>2.00000000013058</v>
      </c>
      <c r="F2714" s="6" t="n">
        <f aca="false">$B$3*E2714</f>
        <v>2.00000000013058</v>
      </c>
      <c r="G2714" s="6" t="n">
        <f aca="false">$B$4*(C2714-C2713)/$B$5</f>
        <v>5.41700018175106E-011</v>
      </c>
      <c r="H2714" s="6" t="n">
        <f aca="false">D2714+F2714+G2714</f>
        <v>1.99999999995824</v>
      </c>
    </row>
    <row r="2715" customFormat="false" ht="15" hidden="false" customHeight="false" outlineLevel="0" collapsed="false">
      <c r="A2715" s="6" t="n">
        <f aca="false">A2714+$B$5</f>
        <v>27.0700000000014</v>
      </c>
      <c r="B2715" s="6" t="n">
        <f aca="false">B2714+(H2714-B2714)*$B$5</f>
        <v>2.00000000022383</v>
      </c>
      <c r="C2715" s="6" t="n">
        <f aca="false">$B$1-B2715</f>
        <v>-2.23830731727048E-010</v>
      </c>
      <c r="D2715" s="6" t="n">
        <f aca="false">$B$2*C2715</f>
        <v>-2.23830731727048E-010</v>
      </c>
      <c r="E2715" s="6" t="n">
        <f aca="false">E2714+C2714*$B$5</f>
        <v>2.00000000012831</v>
      </c>
      <c r="F2715" s="6" t="n">
        <f aca="false">$B$3*E2715</f>
        <v>2.00000000012831</v>
      </c>
      <c r="G2715" s="6" t="n">
        <f aca="false">$B$4*(C2715-C2714)/$B$5</f>
        <v>5.36548583340846E-011</v>
      </c>
      <c r="H2715" s="6" t="n">
        <f aca="false">D2715+F2715+G2715</f>
        <v>1.99999999995814</v>
      </c>
    </row>
    <row r="2716" customFormat="false" ht="15" hidden="false" customHeight="false" outlineLevel="0" collapsed="false">
      <c r="A2716" s="6" t="n">
        <f aca="false">A2715+$B$5</f>
        <v>27.0800000000014</v>
      </c>
      <c r="B2716" s="6" t="n">
        <f aca="false">B2715+(H2715-B2715)*$B$5</f>
        <v>2.00000000022117</v>
      </c>
      <c r="C2716" s="6" t="n">
        <f aca="false">$B$1-B2716</f>
        <v>-2.21173745984515E-010</v>
      </c>
      <c r="D2716" s="6" t="n">
        <f aca="false">$B$2*C2716</f>
        <v>-2.21173745984515E-010</v>
      </c>
      <c r="E2716" s="6" t="n">
        <f aca="false">E2715+C2715*$B$5</f>
        <v>2.00000000012608</v>
      </c>
      <c r="F2716" s="6" t="n">
        <f aca="false">$B$3*E2716</f>
        <v>2.00000000012608</v>
      </c>
      <c r="G2716" s="6" t="n">
        <f aca="false">$B$4*(C2716-C2715)/$B$5</f>
        <v>5.31397148506585E-011</v>
      </c>
      <c r="H2716" s="6" t="n">
        <f aca="false">D2716+F2716+G2716</f>
        <v>1.99999999995804</v>
      </c>
    </row>
    <row r="2717" customFormat="false" ht="15" hidden="false" customHeight="false" outlineLevel="0" collapsed="false">
      <c r="A2717" s="6" t="n">
        <f aca="false">A2716+$B$5</f>
        <v>27.0900000000014</v>
      </c>
      <c r="B2717" s="6" t="n">
        <f aca="false">B2716+(H2716-B2716)*$B$5</f>
        <v>2.00000000021854</v>
      </c>
      <c r="C2717" s="6" t="n">
        <f aca="false">$B$1-B2717</f>
        <v>-2.18542517416154E-010</v>
      </c>
      <c r="D2717" s="6" t="n">
        <f aca="false">$B$2*C2717</f>
        <v>-2.18542517416154E-010</v>
      </c>
      <c r="E2717" s="6" t="n">
        <f aca="false">E2716+C2716*$B$5</f>
        <v>2.00000000012386</v>
      </c>
      <c r="F2717" s="6" t="n">
        <f aca="false">$B$3*E2717</f>
        <v>2.00000000012386</v>
      </c>
      <c r="G2717" s="6" t="n">
        <f aca="false">$B$4*(C2717-C2716)/$B$5</f>
        <v>5.26245713672324E-011</v>
      </c>
      <c r="H2717" s="6" t="n">
        <f aca="false">D2717+F2717+G2717</f>
        <v>1.99999999995795</v>
      </c>
    </row>
    <row r="2718" customFormat="false" ht="15" hidden="false" customHeight="false" outlineLevel="0" collapsed="false">
      <c r="A2718" s="6" t="n">
        <f aca="false">A2717+$B$5</f>
        <v>27.1000000000014</v>
      </c>
      <c r="B2718" s="6" t="n">
        <f aca="false">B2717+(H2717-B2717)*$B$5</f>
        <v>2.00000000021594</v>
      </c>
      <c r="C2718" s="6" t="n">
        <f aca="false">$B$1-B2718</f>
        <v>-2.15936601932754E-010</v>
      </c>
      <c r="D2718" s="6" t="n">
        <f aca="false">$B$2*C2718</f>
        <v>-2.15936601932754E-010</v>
      </c>
      <c r="E2718" s="6" t="n">
        <f aca="false">E2717+C2717*$B$5</f>
        <v>2.00000000012168</v>
      </c>
      <c r="F2718" s="6" t="n">
        <f aca="false">$B$3*E2718</f>
        <v>2.00000000012168</v>
      </c>
      <c r="G2718" s="6" t="n">
        <f aca="false">$B$4*(C2718-C2717)/$B$5</f>
        <v>5.21183096680034E-011</v>
      </c>
      <c r="H2718" s="6" t="n">
        <f aca="false">D2718+F2718+G2718</f>
        <v>1.99999999995786</v>
      </c>
    </row>
    <row r="2719" customFormat="false" ht="15" hidden="false" customHeight="false" outlineLevel="0" collapsed="false">
      <c r="A2719" s="6" t="n">
        <f aca="false">A2718+$B$5</f>
        <v>27.1100000000014</v>
      </c>
      <c r="B2719" s="6" t="n">
        <f aca="false">B2718+(H2718-B2718)*$B$5</f>
        <v>2.00000000021336</v>
      </c>
      <c r="C2719" s="6" t="n">
        <f aca="false">$B$1-B2719</f>
        <v>-2.13355999534315E-010</v>
      </c>
      <c r="D2719" s="6" t="n">
        <f aca="false">$B$2*C2719</f>
        <v>-2.13355999534315E-010</v>
      </c>
      <c r="E2719" s="6" t="n">
        <f aca="false">E2718+C2718*$B$5</f>
        <v>2.00000000011952</v>
      </c>
      <c r="F2719" s="6" t="n">
        <f aca="false">$B$3*E2719</f>
        <v>2.00000000011952</v>
      </c>
      <c r="G2719" s="6" t="n">
        <f aca="false">$B$4*(C2719-C2718)/$B$5</f>
        <v>5.16120479687743E-011</v>
      </c>
      <c r="H2719" s="6" t="n">
        <f aca="false">D2719+F2719+G2719</f>
        <v>1.99999999995778</v>
      </c>
    </row>
    <row r="2720" customFormat="false" ht="15" hidden="false" customHeight="false" outlineLevel="0" collapsed="false">
      <c r="A2720" s="6" t="n">
        <f aca="false">A2719+$B$5</f>
        <v>27.1200000000014</v>
      </c>
      <c r="B2720" s="6" t="n">
        <f aca="false">B2719+(H2719-B2719)*$B$5</f>
        <v>2.0000000002108</v>
      </c>
      <c r="C2720" s="6" t="n">
        <f aca="false">$B$1-B2720</f>
        <v>-2.10800266131628E-010</v>
      </c>
      <c r="D2720" s="6" t="n">
        <f aca="false">$B$2*C2720</f>
        <v>-2.10800266131628E-010</v>
      </c>
      <c r="E2720" s="6" t="n">
        <f aca="false">E2719+C2719*$B$5</f>
        <v>2.00000000011739</v>
      </c>
      <c r="F2720" s="6" t="n">
        <f aca="false">$B$3*E2720</f>
        <v>2.00000000011739</v>
      </c>
      <c r="G2720" s="6" t="n">
        <f aca="false">$B$4*(C2720-C2719)/$B$5</f>
        <v>5.11146680537422E-011</v>
      </c>
      <c r="H2720" s="6" t="n">
        <f aca="false">D2720+F2720+G2720</f>
        <v>1.9999999999577</v>
      </c>
    </row>
    <row r="2721" customFormat="false" ht="15" hidden="false" customHeight="false" outlineLevel="0" collapsed="false">
      <c r="A2721" s="6" t="n">
        <f aca="false">A2720+$B$5</f>
        <v>27.1300000000014</v>
      </c>
      <c r="B2721" s="6" t="n">
        <f aca="false">B2720+(H2720-B2720)*$B$5</f>
        <v>2.00000000020827</v>
      </c>
      <c r="C2721" s="6" t="n">
        <f aca="false">$B$1-B2721</f>
        <v>-2.08269401724692E-010</v>
      </c>
      <c r="D2721" s="6" t="n">
        <f aca="false">$B$2*C2721</f>
        <v>-2.08269401724692E-010</v>
      </c>
      <c r="E2721" s="6" t="n">
        <f aca="false">E2720+C2720*$B$5</f>
        <v>2.00000000011528</v>
      </c>
      <c r="F2721" s="6" t="n">
        <f aca="false">$B$3*E2721</f>
        <v>2.00000000011528</v>
      </c>
      <c r="G2721" s="6" t="n">
        <f aca="false">$B$4*(C2721-C2720)/$B$5</f>
        <v>5.06172881387101E-011</v>
      </c>
      <c r="H2721" s="6" t="n">
        <f aca="false">D2721+F2721+G2721</f>
        <v>1.99999999995763</v>
      </c>
    </row>
    <row r="2722" customFormat="false" ht="15" hidden="false" customHeight="false" outlineLevel="0" collapsed="false">
      <c r="A2722" s="6" t="n">
        <f aca="false">A2721+$B$5</f>
        <v>27.1400000000014</v>
      </c>
      <c r="B2722" s="6" t="n">
        <f aca="false">B2721+(H2721-B2721)*$B$5</f>
        <v>2.00000000020576</v>
      </c>
      <c r="C2722" s="6" t="n">
        <f aca="false">$B$1-B2722</f>
        <v>-2.05762962224298E-010</v>
      </c>
      <c r="D2722" s="6" t="n">
        <f aca="false">$B$2*C2722</f>
        <v>-2.05762962224298E-010</v>
      </c>
      <c r="E2722" s="6" t="n">
        <f aca="false">E2721+C2721*$B$5</f>
        <v>2.0000000001132</v>
      </c>
      <c r="F2722" s="6" t="n">
        <f aca="false">$B$3*E2722</f>
        <v>2.0000000001132</v>
      </c>
      <c r="G2722" s="6" t="n">
        <f aca="false">$B$4*(C2722-C2721)/$B$5</f>
        <v>5.01287900078751E-011</v>
      </c>
      <c r="H2722" s="6" t="n">
        <f aca="false">D2722+F2722+G2722</f>
        <v>1.99999999995756</v>
      </c>
    </row>
    <row r="2723" customFormat="false" ht="15" hidden="false" customHeight="false" outlineLevel="0" collapsed="false">
      <c r="A2723" s="6" t="n">
        <f aca="false">A2722+$B$5</f>
        <v>27.1500000000014</v>
      </c>
      <c r="B2723" s="6" t="n">
        <f aca="false">B2722+(H2722-B2722)*$B$5</f>
        <v>2.00000000020328</v>
      </c>
      <c r="C2723" s="6" t="n">
        <f aca="false">$B$1-B2723</f>
        <v>-2.03280947630446E-010</v>
      </c>
      <c r="D2723" s="6" t="n">
        <f aca="false">$B$2*C2723</f>
        <v>-2.03280947630446E-010</v>
      </c>
      <c r="E2723" s="6" t="n">
        <f aca="false">E2722+C2722*$B$5</f>
        <v>2.00000000011114</v>
      </c>
      <c r="F2723" s="6" t="n">
        <f aca="false">$B$3*E2723</f>
        <v>2.00000000011114</v>
      </c>
      <c r="G2723" s="6" t="n">
        <f aca="false">$B$4*(C2723-C2722)/$B$5</f>
        <v>4.964029187704E-011</v>
      </c>
      <c r="H2723" s="6" t="n">
        <f aca="false">D2723+F2723+G2723</f>
        <v>1.9999999999575</v>
      </c>
    </row>
    <row r="2724" customFormat="false" ht="15" hidden="false" customHeight="false" outlineLevel="0" collapsed="false">
      <c r="A2724" s="6" t="n">
        <f aca="false">A2723+$B$5</f>
        <v>27.1600000000014</v>
      </c>
      <c r="B2724" s="6" t="n">
        <f aca="false">B2723+(H2723-B2723)*$B$5</f>
        <v>2.00000000020082</v>
      </c>
      <c r="C2724" s="6" t="n">
        <f aca="false">$B$1-B2724</f>
        <v>-2.00822913853926E-010</v>
      </c>
      <c r="D2724" s="6" t="n">
        <f aca="false">$B$2*C2724</f>
        <v>-2.00822913853926E-010</v>
      </c>
      <c r="E2724" s="6" t="n">
        <f aca="false">E2723+C2723*$B$5</f>
        <v>2.0000000001091</v>
      </c>
      <c r="F2724" s="6" t="n">
        <f aca="false">$B$3*E2724</f>
        <v>2.0000000001091</v>
      </c>
      <c r="G2724" s="6" t="n">
        <f aca="false">$B$4*(C2724-C2723)/$B$5</f>
        <v>4.91606755304019E-011</v>
      </c>
      <c r="H2724" s="6" t="n">
        <f aca="false">D2724+F2724+G2724</f>
        <v>1.99999999995744</v>
      </c>
    </row>
    <row r="2725" customFormat="false" ht="15" hidden="false" customHeight="false" outlineLevel="0" collapsed="false">
      <c r="A2725" s="6" t="n">
        <f aca="false">A2724+$B$5</f>
        <v>27.1700000000014</v>
      </c>
      <c r="B2725" s="6" t="n">
        <f aca="false">B2724+(H2724-B2724)*$B$5</f>
        <v>2.00000000019839</v>
      </c>
      <c r="C2725" s="6" t="n">
        <f aca="false">$B$1-B2725</f>
        <v>-1.98389304983948E-010</v>
      </c>
      <c r="D2725" s="6" t="n">
        <f aca="false">$B$2*C2725</f>
        <v>-1.98389304983948E-010</v>
      </c>
      <c r="E2725" s="6" t="n">
        <f aca="false">E2724+C2724*$B$5</f>
        <v>2.0000000001071</v>
      </c>
      <c r="F2725" s="6" t="n">
        <f aca="false">$B$3*E2725</f>
        <v>2.0000000001071</v>
      </c>
      <c r="G2725" s="6" t="n">
        <f aca="false">$B$4*(C2725-C2724)/$B$5</f>
        <v>4.86721773995669E-011</v>
      </c>
      <c r="H2725" s="6" t="n">
        <f aca="false">D2725+F2725+G2725</f>
        <v>1.99999999995738</v>
      </c>
    </row>
    <row r="2726" customFormat="false" ht="15" hidden="false" customHeight="false" outlineLevel="0" collapsed="false">
      <c r="A2726" s="6" t="n">
        <f aca="false">A2725+$B$5</f>
        <v>27.1800000000015</v>
      </c>
      <c r="B2726" s="6" t="n">
        <f aca="false">B2725+(H2725-B2725)*$B$5</f>
        <v>2.00000000019598</v>
      </c>
      <c r="C2726" s="6" t="n">
        <f aca="false">$B$1-B2726</f>
        <v>-1.95979232842092E-010</v>
      </c>
      <c r="D2726" s="6" t="n">
        <f aca="false">$B$2*C2726</f>
        <v>-1.95979232842092E-010</v>
      </c>
      <c r="E2726" s="6" t="n">
        <f aca="false">E2725+C2725*$B$5</f>
        <v>2.00000000010511</v>
      </c>
      <c r="F2726" s="6" t="n">
        <f aca="false">$B$3*E2726</f>
        <v>2.00000000010511</v>
      </c>
      <c r="G2726" s="6" t="n">
        <f aca="false">$B$4*(C2726-C2725)/$B$5</f>
        <v>4.82014428371258E-011</v>
      </c>
      <c r="H2726" s="6" t="n">
        <f aca="false">D2726+F2726+G2726</f>
        <v>1.99999999995734</v>
      </c>
    </row>
    <row r="2727" customFormat="false" ht="15" hidden="false" customHeight="false" outlineLevel="0" collapsed="false">
      <c r="A2727" s="6" t="n">
        <f aca="false">A2726+$B$5</f>
        <v>27.1900000000015</v>
      </c>
      <c r="B2727" s="6" t="n">
        <f aca="false">B2726+(H2726-B2726)*$B$5</f>
        <v>2.00000000019359</v>
      </c>
      <c r="C2727" s="6" t="n">
        <f aca="false">$B$1-B2727</f>
        <v>-1.93592697428358E-010</v>
      </c>
      <c r="D2727" s="6" t="n">
        <f aca="false">$B$2*C2727</f>
        <v>-1.93592697428358E-010</v>
      </c>
      <c r="E2727" s="6" t="n">
        <f aca="false">E2726+C2726*$B$5</f>
        <v>2.00000000010315</v>
      </c>
      <c r="F2727" s="6" t="n">
        <f aca="false">$B$3*E2727</f>
        <v>2.00000000010315</v>
      </c>
      <c r="G2727" s="6" t="n">
        <f aca="false">$B$4*(C2727-C2726)/$B$5</f>
        <v>4.77307082746847E-011</v>
      </c>
      <c r="H2727" s="6" t="n">
        <f aca="false">D2727+F2727+G2727</f>
        <v>1.99999999995729</v>
      </c>
    </row>
    <row r="2728" customFormat="false" ht="15" hidden="false" customHeight="false" outlineLevel="0" collapsed="false">
      <c r="A2728" s="6" t="n">
        <f aca="false">A2727+$B$5</f>
        <v>27.2000000000015</v>
      </c>
      <c r="B2728" s="6" t="n">
        <f aca="false">B2727+(H2727-B2727)*$B$5</f>
        <v>2.00000000019123</v>
      </c>
      <c r="C2728" s="6" t="n">
        <f aca="false">$B$1-B2728</f>
        <v>-1.91229698742745E-010</v>
      </c>
      <c r="D2728" s="6" t="n">
        <f aca="false">$B$2*C2728</f>
        <v>-1.91229698742745E-010</v>
      </c>
      <c r="E2728" s="6" t="n">
        <f aca="false">E2727+C2727*$B$5</f>
        <v>2.00000000010122</v>
      </c>
      <c r="F2728" s="6" t="n">
        <f aca="false">$B$3*E2728</f>
        <v>2.00000000010122</v>
      </c>
      <c r="G2728" s="6" t="n">
        <f aca="false">$B$4*(C2728-C2727)/$B$5</f>
        <v>4.72599737122437E-011</v>
      </c>
      <c r="H2728" s="6" t="n">
        <f aca="false">D2728+F2728+G2728</f>
        <v>1.99999999995725</v>
      </c>
    </row>
    <row r="2729" customFormat="false" ht="15" hidden="false" customHeight="false" outlineLevel="0" collapsed="false">
      <c r="A2729" s="6" t="n">
        <f aca="false">A2728+$B$5</f>
        <v>27.2100000000015</v>
      </c>
      <c r="B2729" s="6" t="n">
        <f aca="false">B2728+(H2728-B2728)*$B$5</f>
        <v>2.00000000018889</v>
      </c>
      <c r="C2729" s="6" t="n">
        <f aca="false">$B$1-B2729</f>
        <v>-1.88889792696045E-010</v>
      </c>
      <c r="D2729" s="6" t="n">
        <f aca="false">$B$2*C2729</f>
        <v>-1.88889792696045E-010</v>
      </c>
      <c r="E2729" s="6" t="n">
        <f aca="false">E2728+C2728*$B$5</f>
        <v>2.00000000009931</v>
      </c>
      <c r="F2729" s="6" t="n">
        <f aca="false">$B$3*E2729</f>
        <v>2.00000000009931</v>
      </c>
      <c r="G2729" s="6" t="n">
        <f aca="false">$B$4*(C2729-C2728)/$B$5</f>
        <v>4.67981209339996E-011</v>
      </c>
      <c r="H2729" s="6" t="n">
        <f aca="false">D2729+F2729+G2729</f>
        <v>1.99999999995721</v>
      </c>
    </row>
    <row r="2730" customFormat="false" ht="15" hidden="false" customHeight="false" outlineLevel="0" collapsed="false">
      <c r="A2730" s="6" t="n">
        <f aca="false">A2729+$B$5</f>
        <v>27.2200000000015</v>
      </c>
      <c r="B2730" s="6" t="n">
        <f aca="false">B2729+(H2729-B2729)*$B$5</f>
        <v>2.00000000018657</v>
      </c>
      <c r="C2730" s="6" t="n">
        <f aca="false">$B$1-B2730</f>
        <v>-1.86572979288258E-010</v>
      </c>
      <c r="D2730" s="6" t="n">
        <f aca="false">$B$2*C2730</f>
        <v>-1.86572979288258E-010</v>
      </c>
      <c r="E2730" s="6" t="n">
        <f aca="false">E2729+C2729*$B$5</f>
        <v>2.00000000009742</v>
      </c>
      <c r="F2730" s="6" t="n">
        <f aca="false">$B$3*E2730</f>
        <v>2.00000000009742</v>
      </c>
      <c r="G2730" s="6" t="n">
        <f aca="false">$B$4*(C2730-C2729)/$B$5</f>
        <v>4.63362681557555E-011</v>
      </c>
      <c r="H2730" s="6" t="n">
        <f aca="false">D2730+F2730+G2730</f>
        <v>1.99999999995718</v>
      </c>
    </row>
    <row r="2731" customFormat="false" ht="15" hidden="false" customHeight="false" outlineLevel="0" collapsed="false">
      <c r="A2731" s="6" t="n">
        <f aca="false">A2730+$B$5</f>
        <v>27.2300000000015</v>
      </c>
      <c r="B2731" s="6" t="n">
        <f aca="false">B2730+(H2730-B2730)*$B$5</f>
        <v>2.00000000018428</v>
      </c>
      <c r="C2731" s="6" t="n">
        <f aca="false">$B$1-B2731</f>
        <v>-1.84279258519382E-010</v>
      </c>
      <c r="D2731" s="6" t="n">
        <f aca="false">$B$2*C2731</f>
        <v>-1.84279258519382E-010</v>
      </c>
      <c r="E2731" s="6" t="n">
        <f aca="false">E2730+C2730*$B$5</f>
        <v>2.00000000009555</v>
      </c>
      <c r="F2731" s="6" t="n">
        <f aca="false">$B$3*E2731</f>
        <v>2.00000000009555</v>
      </c>
      <c r="G2731" s="6" t="n">
        <f aca="false">$B$4*(C2731-C2730)/$B$5</f>
        <v>4.58744153775115E-011</v>
      </c>
      <c r="H2731" s="6" t="n">
        <f aca="false">D2731+F2731+G2731</f>
        <v>1.99999999995715</v>
      </c>
    </row>
    <row r="2732" customFormat="false" ht="15" hidden="false" customHeight="false" outlineLevel="0" collapsed="false">
      <c r="A2732" s="6" t="n">
        <f aca="false">A2731+$B$5</f>
        <v>27.2400000000015</v>
      </c>
      <c r="B2732" s="6" t="n">
        <f aca="false">B2731+(H2731-B2731)*$B$5</f>
        <v>2.00000000018201</v>
      </c>
      <c r="C2732" s="6" t="n">
        <f aca="false">$B$1-B2732</f>
        <v>-1.82007742210999E-010</v>
      </c>
      <c r="D2732" s="6" t="n">
        <f aca="false">$B$2*C2732</f>
        <v>-1.82007742210999E-010</v>
      </c>
      <c r="E2732" s="6" t="n">
        <f aca="false">E2731+C2731*$B$5</f>
        <v>2.00000000009371</v>
      </c>
      <c r="F2732" s="6" t="n">
        <f aca="false">$B$3*E2732</f>
        <v>2.00000000009371</v>
      </c>
      <c r="G2732" s="6" t="n">
        <f aca="false">$B$4*(C2732-C2731)/$B$5</f>
        <v>4.54303261676614E-011</v>
      </c>
      <c r="H2732" s="6" t="n">
        <f aca="false">D2732+F2732+G2732</f>
        <v>1.99999999995713</v>
      </c>
    </row>
    <row r="2733" customFormat="false" ht="15" hidden="false" customHeight="false" outlineLevel="0" collapsed="false">
      <c r="A2733" s="6" t="n">
        <f aca="false">A2732+$B$5</f>
        <v>27.2500000000015</v>
      </c>
      <c r="B2733" s="6" t="n">
        <f aca="false">B2732+(H2732-B2732)*$B$5</f>
        <v>2.00000000017976</v>
      </c>
      <c r="C2733" s="6" t="n">
        <f aca="false">$B$1-B2733</f>
        <v>-1.79758874452318E-010</v>
      </c>
      <c r="D2733" s="6" t="n">
        <f aca="false">$B$2*C2733</f>
        <v>-1.79758874452318E-010</v>
      </c>
      <c r="E2733" s="6" t="n">
        <f aca="false">E2732+C2732*$B$5</f>
        <v>2.00000000009189</v>
      </c>
      <c r="F2733" s="6" t="n">
        <f aca="false">$B$3*E2733</f>
        <v>2.00000000009189</v>
      </c>
      <c r="G2733" s="6" t="n">
        <f aca="false">$B$4*(C2733-C2732)/$B$5</f>
        <v>4.49773551736143E-011</v>
      </c>
      <c r="H2733" s="6" t="n">
        <f aca="false">D2733+F2733+G2733</f>
        <v>1.99999999995711</v>
      </c>
    </row>
    <row r="2734" customFormat="false" ht="15" hidden="false" customHeight="false" outlineLevel="0" collapsed="false">
      <c r="A2734" s="6" t="n">
        <f aca="false">A2733+$B$5</f>
        <v>27.2600000000015</v>
      </c>
      <c r="B2734" s="6" t="n">
        <f aca="false">B2733+(H2733-B2733)*$B$5</f>
        <v>2.00000000017753</v>
      </c>
      <c r="C2734" s="6" t="n">
        <f aca="false">$B$1-B2734</f>
        <v>-1.7753221115413E-010</v>
      </c>
      <c r="D2734" s="6" t="n">
        <f aca="false">$B$2*C2734</f>
        <v>-1.7753221115413E-010</v>
      </c>
      <c r="E2734" s="6" t="n">
        <f aca="false">E2733+C2733*$B$5</f>
        <v>2.00000000009009</v>
      </c>
      <c r="F2734" s="6" t="n">
        <f aca="false">$B$3*E2734</f>
        <v>2.00000000009009</v>
      </c>
      <c r="G2734" s="6" t="n">
        <f aca="false">$B$4*(C2734-C2733)/$B$5</f>
        <v>4.45332659637643E-011</v>
      </c>
      <c r="H2734" s="6" t="n">
        <f aca="false">D2734+F2734+G2734</f>
        <v>1.99999999995709</v>
      </c>
    </row>
    <row r="2735" customFormat="false" ht="15" hidden="false" customHeight="false" outlineLevel="0" collapsed="false">
      <c r="A2735" s="6" t="n">
        <f aca="false">A2734+$B$5</f>
        <v>27.2700000000015</v>
      </c>
      <c r="B2735" s="6" t="n">
        <f aca="false">B2734+(H2734-B2734)*$B$5</f>
        <v>2.00000000017533</v>
      </c>
      <c r="C2735" s="6" t="n">
        <f aca="false">$B$1-B2735</f>
        <v>-1.75327752316434E-010</v>
      </c>
      <c r="D2735" s="6" t="n">
        <f aca="false">$B$2*C2735</f>
        <v>-1.75327752316434E-010</v>
      </c>
      <c r="E2735" s="6" t="n">
        <f aca="false">E2734+C2734*$B$5</f>
        <v>2.00000000008831</v>
      </c>
      <c r="F2735" s="6" t="n">
        <f aca="false">$B$3*E2735</f>
        <v>2.00000000008831</v>
      </c>
      <c r="G2735" s="6" t="n">
        <f aca="false">$B$4*(C2735-C2734)/$B$5</f>
        <v>4.40891767539142E-011</v>
      </c>
      <c r="H2735" s="6" t="n">
        <f aca="false">D2735+F2735+G2735</f>
        <v>1.99999999995708</v>
      </c>
    </row>
    <row r="2736" customFormat="false" ht="15" hidden="false" customHeight="false" outlineLevel="0" collapsed="false">
      <c r="A2736" s="6" t="n">
        <f aca="false">A2735+$B$5</f>
        <v>27.2800000000015</v>
      </c>
      <c r="B2736" s="6" t="n">
        <f aca="false">B2735+(H2735-B2735)*$B$5</f>
        <v>2.00000000017315</v>
      </c>
      <c r="C2736" s="6" t="n">
        <f aca="false">$B$1-B2736</f>
        <v>-1.73145053850021E-010</v>
      </c>
      <c r="D2736" s="6" t="n">
        <f aca="false">$B$2*C2736</f>
        <v>-1.73145053850021E-010</v>
      </c>
      <c r="E2736" s="6" t="n">
        <f aca="false">E2735+C2735*$B$5</f>
        <v>2.00000000008656</v>
      </c>
      <c r="F2736" s="6" t="n">
        <f aca="false">$B$3*E2736</f>
        <v>2.00000000008656</v>
      </c>
      <c r="G2736" s="6" t="n">
        <f aca="false">$B$4*(C2736-C2735)/$B$5</f>
        <v>4.36539693282612E-011</v>
      </c>
      <c r="H2736" s="6" t="n">
        <f aca="false">D2736+F2736+G2736</f>
        <v>1.99999999995707</v>
      </c>
    </row>
    <row r="2737" customFormat="false" ht="15" hidden="false" customHeight="false" outlineLevel="0" collapsed="false">
      <c r="A2737" s="6" t="n">
        <f aca="false">A2736+$B$5</f>
        <v>27.2900000000015</v>
      </c>
      <c r="B2737" s="6" t="n">
        <f aca="false">B2736+(H2736-B2736)*$B$5</f>
        <v>2.00000000017098</v>
      </c>
      <c r="C2737" s="6" t="n">
        <f aca="false">$B$1-B2737</f>
        <v>-1.70984115754891E-010</v>
      </c>
      <c r="D2737" s="6" t="n">
        <f aca="false">$B$2*C2737</f>
        <v>-1.70984115754891E-010</v>
      </c>
      <c r="E2737" s="6" t="n">
        <f aca="false">E2736+C2736*$B$5</f>
        <v>2.00000000008483</v>
      </c>
      <c r="F2737" s="6" t="n">
        <f aca="false">$B$3*E2737</f>
        <v>2.00000000008483</v>
      </c>
      <c r="G2737" s="6" t="n">
        <f aca="false">$B$4*(C2737-C2736)/$B$5</f>
        <v>4.32187619026081E-011</v>
      </c>
      <c r="H2737" s="6" t="n">
        <f aca="false">D2737+F2737+G2737</f>
        <v>1.99999999995706</v>
      </c>
    </row>
    <row r="2738" customFormat="false" ht="15" hidden="false" customHeight="false" outlineLevel="0" collapsed="false">
      <c r="A2738" s="6" t="n">
        <f aca="false">A2737+$B$5</f>
        <v>27.3000000000015</v>
      </c>
      <c r="B2738" s="6" t="n">
        <f aca="false">B2737+(H2737-B2737)*$B$5</f>
        <v>2.00000000016885</v>
      </c>
      <c r="C2738" s="6" t="n">
        <f aca="false">$B$1-B2738</f>
        <v>-1.68844938031043E-010</v>
      </c>
      <c r="D2738" s="6" t="n">
        <f aca="false">$B$2*C2738</f>
        <v>-1.68844938031043E-010</v>
      </c>
      <c r="E2738" s="6" t="n">
        <f aca="false">E2737+C2737*$B$5</f>
        <v>2.00000000008312</v>
      </c>
      <c r="F2738" s="6" t="n">
        <f aca="false">$B$3*E2738</f>
        <v>2.00000000008312</v>
      </c>
      <c r="G2738" s="6" t="n">
        <f aca="false">$B$4*(C2738-C2737)/$B$5</f>
        <v>4.2783554476955E-011</v>
      </c>
      <c r="H2738" s="6" t="n">
        <f aca="false">D2738+F2738+G2738</f>
        <v>1.99999999995706</v>
      </c>
    </row>
    <row r="2739" customFormat="false" ht="15" hidden="false" customHeight="false" outlineLevel="0" collapsed="false">
      <c r="A2739" s="6" t="n">
        <f aca="false">A2738+$B$5</f>
        <v>27.3100000000015</v>
      </c>
      <c r="B2739" s="6" t="n">
        <f aca="false">B2738+(H2738-B2738)*$B$5</f>
        <v>2.00000000016673</v>
      </c>
      <c r="C2739" s="6" t="n">
        <f aca="false">$B$1-B2739</f>
        <v>-1.66727076589268E-010</v>
      </c>
      <c r="D2739" s="6" t="n">
        <f aca="false">$B$2*C2739</f>
        <v>-1.66727076589268E-010</v>
      </c>
      <c r="E2739" s="6" t="n">
        <f aca="false">E2738+C2738*$B$5</f>
        <v>2.00000000008143</v>
      </c>
      <c r="F2739" s="6" t="n">
        <f aca="false">$B$3*E2739</f>
        <v>2.00000000008143</v>
      </c>
      <c r="G2739" s="6" t="n">
        <f aca="false">$B$4*(C2739-C2738)/$B$5</f>
        <v>4.2357228835499E-011</v>
      </c>
      <c r="H2739" s="6" t="n">
        <f aca="false">D2739+F2739+G2739</f>
        <v>1.99999999995706</v>
      </c>
    </row>
    <row r="2740" customFormat="false" ht="15" hidden="false" customHeight="false" outlineLevel="0" collapsed="false">
      <c r="A2740" s="6" t="n">
        <f aca="false">A2739+$B$5</f>
        <v>27.3200000000015</v>
      </c>
      <c r="B2740" s="6" t="n">
        <f aca="false">B2739+(H2739-B2739)*$B$5</f>
        <v>2.00000000016463</v>
      </c>
      <c r="C2740" s="6" t="n">
        <f aca="false">$B$1-B2740</f>
        <v>-1.64630531429566E-010</v>
      </c>
      <c r="D2740" s="6" t="n">
        <f aca="false">$B$2*C2740</f>
        <v>-1.64630531429566E-010</v>
      </c>
      <c r="E2740" s="6" t="n">
        <f aca="false">E2739+C2739*$B$5</f>
        <v>2.00000000007976</v>
      </c>
      <c r="F2740" s="6" t="n">
        <f aca="false">$B$3*E2740</f>
        <v>2.00000000007976</v>
      </c>
      <c r="G2740" s="6" t="n">
        <f aca="false">$B$4*(C2740-C2739)/$B$5</f>
        <v>4.19309031940429E-011</v>
      </c>
      <c r="H2740" s="6" t="n">
        <f aca="false">D2740+F2740+G2740</f>
        <v>1.99999999995707</v>
      </c>
    </row>
    <row r="2741" customFormat="false" ht="15" hidden="false" customHeight="false" outlineLevel="0" collapsed="false">
      <c r="A2741" s="6" t="n">
        <f aca="false">A2740+$B$5</f>
        <v>27.3300000000015</v>
      </c>
      <c r="B2741" s="6" t="n">
        <f aca="false">B2740+(H2740-B2740)*$B$5</f>
        <v>2.00000000016256</v>
      </c>
      <c r="C2741" s="6" t="n">
        <f aca="false">$B$1-B2741</f>
        <v>-1.62554858462727E-010</v>
      </c>
      <c r="D2741" s="6" t="n">
        <f aca="false">$B$2*C2741</f>
        <v>-1.62554858462727E-010</v>
      </c>
      <c r="E2741" s="6" t="n">
        <f aca="false">E2740+C2740*$B$5</f>
        <v>2.00000000007812</v>
      </c>
      <c r="F2741" s="6" t="n">
        <f aca="false">$B$3*E2741</f>
        <v>2.00000000007812</v>
      </c>
      <c r="G2741" s="6" t="n">
        <f aca="false">$B$4*(C2741-C2740)/$B$5</f>
        <v>4.15134593367839E-011</v>
      </c>
      <c r="H2741" s="6" t="n">
        <f aca="false">D2741+F2741+G2741</f>
        <v>1.99999999995708</v>
      </c>
    </row>
    <row r="2742" customFormat="false" ht="15" hidden="false" customHeight="false" outlineLevel="0" collapsed="false">
      <c r="A2742" s="6" t="n">
        <f aca="false">A2741+$B$5</f>
        <v>27.3400000000015</v>
      </c>
      <c r="B2742" s="6" t="n">
        <f aca="false">B2741+(H2741-B2741)*$B$5</f>
        <v>2.0000000001605</v>
      </c>
      <c r="C2742" s="6" t="n">
        <f aca="false">$B$1-B2742</f>
        <v>-1.60500057688751E-010</v>
      </c>
      <c r="D2742" s="6" t="n">
        <f aca="false">$B$2*C2742</f>
        <v>-1.60500057688751E-010</v>
      </c>
      <c r="E2742" s="6" t="n">
        <f aca="false">E2741+C2741*$B$5</f>
        <v>2.00000000007649</v>
      </c>
      <c r="F2742" s="6" t="n">
        <f aca="false">$B$3*E2742</f>
        <v>2.00000000007649</v>
      </c>
      <c r="G2742" s="6" t="n">
        <f aca="false">$B$4*(C2742-C2741)/$B$5</f>
        <v>4.10960154795248E-011</v>
      </c>
      <c r="H2742" s="6" t="n">
        <f aca="false">D2742+F2742+G2742</f>
        <v>1.99999999995709</v>
      </c>
    </row>
    <row r="2743" customFormat="false" ht="15" hidden="false" customHeight="false" outlineLevel="0" collapsed="false">
      <c r="A2743" s="6" t="n">
        <f aca="false">A2742+$B$5</f>
        <v>27.3500000000015</v>
      </c>
      <c r="B2743" s="6" t="n">
        <f aca="false">B2742+(H2742-B2742)*$B$5</f>
        <v>2.00000000015847</v>
      </c>
      <c r="C2743" s="6" t="n">
        <f aca="false">$B$1-B2743</f>
        <v>-1.58466129107637E-010</v>
      </c>
      <c r="D2743" s="6" t="n">
        <f aca="false">$B$2*C2743</f>
        <v>-1.58466129107637E-010</v>
      </c>
      <c r="E2743" s="6" t="n">
        <f aca="false">E2742+C2742*$B$5</f>
        <v>2.00000000007489</v>
      </c>
      <c r="F2743" s="6" t="n">
        <f aca="false">$B$3*E2743</f>
        <v>2.00000000007489</v>
      </c>
      <c r="G2743" s="6" t="n">
        <f aca="false">$B$4*(C2743-C2742)/$B$5</f>
        <v>4.06785716222657E-011</v>
      </c>
      <c r="H2743" s="6" t="n">
        <f aca="false">D2743+F2743+G2743</f>
        <v>1.9999999999571</v>
      </c>
    </row>
    <row r="2744" customFormat="false" ht="15" hidden="false" customHeight="false" outlineLevel="0" collapsed="false">
      <c r="A2744" s="6" t="n">
        <f aca="false">A2743+$B$5</f>
        <v>27.3600000000015</v>
      </c>
      <c r="B2744" s="6" t="n">
        <f aca="false">B2743+(H2743-B2743)*$B$5</f>
        <v>2.00000000015645</v>
      </c>
      <c r="C2744" s="6" t="n">
        <f aca="false">$B$1-B2744</f>
        <v>-1.56452628630177E-010</v>
      </c>
      <c r="D2744" s="6" t="n">
        <f aca="false">$B$2*C2744</f>
        <v>-1.56452628630177E-010</v>
      </c>
      <c r="E2744" s="6" t="n">
        <f aca="false">E2743+C2743*$B$5</f>
        <v>2.0000000000733</v>
      </c>
      <c r="F2744" s="6" t="n">
        <f aca="false">$B$3*E2744</f>
        <v>2.0000000000733</v>
      </c>
      <c r="G2744" s="6" t="n">
        <f aca="false">$B$4*(C2744-C2743)/$B$5</f>
        <v>4.02700095492037E-011</v>
      </c>
      <c r="H2744" s="6" t="n">
        <f aca="false">D2744+F2744+G2744</f>
        <v>1.99999999995712</v>
      </c>
    </row>
    <row r="2745" customFormat="false" ht="15" hidden="false" customHeight="false" outlineLevel="0" collapsed="false">
      <c r="A2745" s="6" t="n">
        <f aca="false">A2744+$B$5</f>
        <v>27.3700000000015</v>
      </c>
      <c r="B2745" s="6" t="n">
        <f aca="false">B2744+(H2744-B2744)*$B$5</f>
        <v>2.00000000015446</v>
      </c>
      <c r="C2745" s="6" t="n">
        <f aca="false">$B$1-B2745</f>
        <v>-1.5445911216716E-010</v>
      </c>
      <c r="D2745" s="6" t="n">
        <f aca="false">$B$2*C2745</f>
        <v>-1.5445911216716E-010</v>
      </c>
      <c r="E2745" s="6" t="n">
        <f aca="false">E2744+C2744*$B$5</f>
        <v>2.00000000007174</v>
      </c>
      <c r="F2745" s="6" t="n">
        <f aca="false">$B$3*E2745</f>
        <v>2.00000000007174</v>
      </c>
      <c r="G2745" s="6" t="n">
        <f aca="false">$B$4*(C2745-C2744)/$B$5</f>
        <v>3.98703292603386E-011</v>
      </c>
      <c r="H2745" s="6" t="n">
        <f aca="false">D2745+F2745+G2745</f>
        <v>1.99999999995715</v>
      </c>
    </row>
    <row r="2746" customFormat="false" ht="15" hidden="false" customHeight="false" outlineLevel="0" collapsed="false">
      <c r="A2746" s="6" t="n">
        <f aca="false">A2745+$B$5</f>
        <v>27.3800000000015</v>
      </c>
      <c r="B2746" s="6" t="n">
        <f aca="false">B2745+(H2745-B2745)*$B$5</f>
        <v>2.00000000015249</v>
      </c>
      <c r="C2746" s="6" t="n">
        <f aca="false">$B$1-B2746</f>
        <v>-1.52486023807796E-010</v>
      </c>
      <c r="D2746" s="6" t="n">
        <f aca="false">$B$2*C2746</f>
        <v>-1.52486023807796E-010</v>
      </c>
      <c r="E2746" s="6" t="n">
        <f aca="false">E2745+C2745*$B$5</f>
        <v>2.00000000007019</v>
      </c>
      <c r="F2746" s="6" t="n">
        <f aca="false">$B$3*E2746</f>
        <v>2.00000000007019</v>
      </c>
      <c r="G2746" s="6" t="n">
        <f aca="false">$B$4*(C2746-C2745)/$B$5</f>
        <v>3.94617671872766E-011</v>
      </c>
      <c r="H2746" s="6" t="n">
        <f aca="false">D2746+F2746+G2746</f>
        <v>1.99999999995717</v>
      </c>
    </row>
    <row r="2747" customFormat="false" ht="15" hidden="false" customHeight="false" outlineLevel="0" collapsed="false">
      <c r="A2747" s="6" t="n">
        <f aca="false">A2746+$B$5</f>
        <v>27.3900000000015</v>
      </c>
      <c r="B2747" s="6" t="n">
        <f aca="false">B2746+(H2746-B2746)*$B$5</f>
        <v>2.00000000015053</v>
      </c>
      <c r="C2747" s="6" t="n">
        <f aca="false">$B$1-B2747</f>
        <v>-1.50532919462876E-010</v>
      </c>
      <c r="D2747" s="6" t="n">
        <f aca="false">$B$2*C2747</f>
        <v>-1.50532919462876E-010</v>
      </c>
      <c r="E2747" s="6" t="n">
        <f aca="false">E2746+C2746*$B$5</f>
        <v>2.00000000006867</v>
      </c>
      <c r="F2747" s="6" t="n">
        <f aca="false">$B$3*E2747</f>
        <v>2.00000000006867</v>
      </c>
      <c r="G2747" s="6" t="n">
        <f aca="false">$B$4*(C2747-C2746)/$B$5</f>
        <v>3.90620868984115E-011</v>
      </c>
      <c r="H2747" s="6" t="n">
        <f aca="false">D2747+F2747+G2747</f>
        <v>1.9999999999572</v>
      </c>
    </row>
    <row r="2748" customFormat="false" ht="15" hidden="false" customHeight="false" outlineLevel="0" collapsed="false">
      <c r="A2748" s="6" t="n">
        <f aca="false">A2747+$B$5</f>
        <v>27.4000000000015</v>
      </c>
      <c r="B2748" s="6" t="n">
        <f aca="false">B2747+(H2747-B2747)*$B$5</f>
        <v>2.0000000001486</v>
      </c>
      <c r="C2748" s="6" t="n">
        <f aca="false">$B$1-B2748</f>
        <v>-1.48599355043189E-010</v>
      </c>
      <c r="D2748" s="6" t="n">
        <f aca="false">$B$2*C2748</f>
        <v>-1.48599355043189E-010</v>
      </c>
      <c r="E2748" s="6" t="n">
        <f aca="false">E2747+C2747*$B$5</f>
        <v>2.00000000006716</v>
      </c>
      <c r="F2748" s="6" t="n">
        <f aca="false">$B$3*E2748</f>
        <v>2.00000000006716</v>
      </c>
      <c r="G2748" s="6" t="n">
        <f aca="false">$B$4*(C2748-C2747)/$B$5</f>
        <v>3.86712883937435E-011</v>
      </c>
      <c r="H2748" s="6" t="n">
        <f aca="false">D2748+F2748+G2748</f>
        <v>1.99999999995724</v>
      </c>
    </row>
    <row r="2749" customFormat="false" ht="15" hidden="false" customHeight="false" outlineLevel="0" collapsed="false">
      <c r="A2749" s="6" t="n">
        <f aca="false">A2748+$B$5</f>
        <v>27.4100000000015</v>
      </c>
      <c r="B2749" s="6" t="n">
        <f aca="false">B2748+(H2748-B2748)*$B$5</f>
        <v>2.00000000014669</v>
      </c>
      <c r="C2749" s="6" t="n">
        <f aca="false">$B$1-B2749</f>
        <v>-1.46685774637945E-010</v>
      </c>
      <c r="D2749" s="6" t="n">
        <f aca="false">$B$2*C2749</f>
        <v>-1.46685774637945E-010</v>
      </c>
      <c r="E2749" s="6" t="n">
        <f aca="false">E2748+C2748*$B$5</f>
        <v>2.00000000006568</v>
      </c>
      <c r="F2749" s="6" t="n">
        <f aca="false">$B$3*E2749</f>
        <v>2.00000000006568</v>
      </c>
      <c r="G2749" s="6" t="n">
        <f aca="false">$B$4*(C2749-C2748)/$B$5</f>
        <v>3.82716081048784E-011</v>
      </c>
      <c r="H2749" s="6" t="n">
        <f aca="false">D2749+F2749+G2749</f>
        <v>1.99999999995726</v>
      </c>
    </row>
    <row r="2750" customFormat="false" ht="15" hidden="false" customHeight="false" outlineLevel="0" collapsed="false">
      <c r="A2750" s="6" t="n">
        <f aca="false">A2749+$B$5</f>
        <v>27.4200000000015</v>
      </c>
      <c r="B2750" s="6" t="n">
        <f aca="false">B2749+(H2749-B2749)*$B$5</f>
        <v>2.00000000014479</v>
      </c>
      <c r="C2750" s="6" t="n">
        <f aca="false">$B$1-B2750</f>
        <v>-1.44791734157934E-010</v>
      </c>
      <c r="D2750" s="6" t="n">
        <f aca="false">$B$2*C2750</f>
        <v>-1.44791734157934E-010</v>
      </c>
      <c r="E2750" s="6" t="n">
        <f aca="false">E2749+C2749*$B$5</f>
        <v>2.00000000006421</v>
      </c>
      <c r="F2750" s="6" t="n">
        <f aca="false">$B$3*E2750</f>
        <v>2.00000000006421</v>
      </c>
      <c r="G2750" s="6" t="n">
        <f aca="false">$B$4*(C2750-C2749)/$B$5</f>
        <v>3.78808096002103E-011</v>
      </c>
      <c r="H2750" s="6" t="n">
        <f aca="false">D2750+F2750+G2750</f>
        <v>1.9999999999573</v>
      </c>
    </row>
    <row r="2751" customFormat="false" ht="15" hidden="false" customHeight="false" outlineLevel="0" collapsed="false">
      <c r="A2751" s="6" t="n">
        <f aca="false">A2750+$B$5</f>
        <v>27.4300000000015</v>
      </c>
      <c r="B2751" s="6" t="n">
        <f aca="false">B2750+(H2750-B2750)*$B$5</f>
        <v>2.00000000014292</v>
      </c>
      <c r="C2751" s="6" t="n">
        <f aca="false">$B$1-B2751</f>
        <v>-1.42916789513947E-010</v>
      </c>
      <c r="D2751" s="6" t="n">
        <f aca="false">$B$2*C2751</f>
        <v>-1.42916789513947E-010</v>
      </c>
      <c r="E2751" s="6" t="n">
        <f aca="false">E2750+C2750*$B$5</f>
        <v>2.00000000006276</v>
      </c>
      <c r="F2751" s="6" t="n">
        <f aca="false">$B$3*E2751</f>
        <v>2.00000000006276</v>
      </c>
      <c r="G2751" s="6" t="n">
        <f aca="false">$B$4*(C2751-C2750)/$B$5</f>
        <v>3.74988928797393E-011</v>
      </c>
      <c r="H2751" s="6" t="n">
        <f aca="false">D2751+F2751+G2751</f>
        <v>1.99999999995735</v>
      </c>
    </row>
    <row r="2752" customFormat="false" ht="15" hidden="false" customHeight="false" outlineLevel="0" collapsed="false">
      <c r="A2752" s="6" t="n">
        <f aca="false">A2751+$B$5</f>
        <v>27.4400000000015</v>
      </c>
      <c r="B2752" s="6" t="n">
        <f aca="false">B2751+(H2751-B2751)*$B$5</f>
        <v>2.00000000014106</v>
      </c>
      <c r="C2752" s="6" t="n">
        <f aca="false">$B$1-B2752</f>
        <v>-1.41060940705984E-010</v>
      </c>
      <c r="D2752" s="6" t="n">
        <f aca="false">$B$2*C2752</f>
        <v>-1.41060940705984E-010</v>
      </c>
      <c r="E2752" s="6" t="n">
        <f aca="false">E2751+C2751*$B$5</f>
        <v>2.00000000006133</v>
      </c>
      <c r="F2752" s="6" t="n">
        <f aca="false">$B$3*E2752</f>
        <v>2.00000000006133</v>
      </c>
      <c r="G2752" s="6" t="n">
        <f aca="false">$B$4*(C2752-C2751)/$B$5</f>
        <v>3.71169761592682E-011</v>
      </c>
      <c r="H2752" s="6" t="n">
        <f aca="false">D2752+F2752+G2752</f>
        <v>1.99999999995739</v>
      </c>
    </row>
    <row r="2753" customFormat="false" ht="15" hidden="false" customHeight="false" outlineLevel="0" collapsed="false">
      <c r="A2753" s="6" t="n">
        <f aca="false">A2752+$B$5</f>
        <v>27.4500000000015</v>
      </c>
      <c r="B2753" s="6" t="n">
        <f aca="false">B2752+(H2752-B2752)*$B$5</f>
        <v>2.00000000013922</v>
      </c>
      <c r="C2753" s="6" t="n">
        <f aca="false">$B$1-B2753</f>
        <v>-1.39224187734044E-010</v>
      </c>
      <c r="D2753" s="6" t="n">
        <f aca="false">$B$2*C2753</f>
        <v>-1.39224187734044E-010</v>
      </c>
      <c r="E2753" s="6" t="n">
        <f aca="false">E2752+C2752*$B$5</f>
        <v>2.00000000005992</v>
      </c>
      <c r="F2753" s="6" t="n">
        <f aca="false">$B$3*E2753</f>
        <v>2.00000000005992</v>
      </c>
      <c r="G2753" s="6" t="n">
        <f aca="false">$B$4*(C2753-C2752)/$B$5</f>
        <v>3.67350594387972E-011</v>
      </c>
      <c r="H2753" s="6" t="n">
        <f aca="false">D2753+F2753+G2753</f>
        <v>1.99999999995744</v>
      </c>
    </row>
    <row r="2754" customFormat="false" ht="15" hidden="false" customHeight="false" outlineLevel="0" collapsed="false">
      <c r="A2754" s="6" t="n">
        <f aca="false">A2753+$B$5</f>
        <v>27.4600000000015</v>
      </c>
      <c r="B2754" s="6" t="n">
        <f aca="false">B2753+(H2753-B2753)*$B$5</f>
        <v>2.00000000013741</v>
      </c>
      <c r="C2754" s="6" t="n">
        <f aca="false">$B$1-B2754</f>
        <v>-1.37406086508918E-010</v>
      </c>
      <c r="D2754" s="6" t="n">
        <f aca="false">$B$2*C2754</f>
        <v>-1.37406086508918E-010</v>
      </c>
      <c r="E2754" s="6" t="n">
        <f aca="false">E2753+C2753*$B$5</f>
        <v>2.00000000005853</v>
      </c>
      <c r="F2754" s="6" t="n">
        <f aca="false">$B$3*E2754</f>
        <v>2.00000000005853</v>
      </c>
      <c r="G2754" s="6" t="n">
        <f aca="false">$B$4*(C2754-C2753)/$B$5</f>
        <v>3.63620245025231E-011</v>
      </c>
      <c r="H2754" s="6" t="n">
        <f aca="false">D2754+F2754+G2754</f>
        <v>1.99999999995749</v>
      </c>
    </row>
    <row r="2755" customFormat="false" ht="15" hidden="false" customHeight="false" outlineLevel="0" collapsed="false">
      <c r="A2755" s="6" t="n">
        <f aca="false">A2754+$B$5</f>
        <v>27.4700000000015</v>
      </c>
      <c r="B2755" s="6" t="n">
        <f aca="false">B2754+(H2754-B2754)*$B$5</f>
        <v>2.00000000013561</v>
      </c>
      <c r="C2755" s="6" t="n">
        <f aca="false">$B$1-B2755</f>
        <v>-1.35607081119815E-010</v>
      </c>
      <c r="D2755" s="6" t="n">
        <f aca="false">$B$2*C2755</f>
        <v>-1.35607081119815E-010</v>
      </c>
      <c r="E2755" s="6" t="n">
        <f aca="false">E2754+C2754*$B$5</f>
        <v>2.00000000005716</v>
      </c>
      <c r="F2755" s="6" t="n">
        <f aca="false">$B$3*E2755</f>
        <v>2.00000000005716</v>
      </c>
      <c r="G2755" s="6" t="n">
        <f aca="false">$B$4*(C2755-C2754)/$B$5</f>
        <v>3.59801077820521E-011</v>
      </c>
      <c r="H2755" s="6" t="n">
        <f aca="false">D2755+F2755+G2755</f>
        <v>1.99999999995753</v>
      </c>
    </row>
    <row r="2756" customFormat="false" ht="15" hidden="false" customHeight="false" outlineLevel="0" collapsed="false">
      <c r="A2756" s="6" t="n">
        <f aca="false">A2755+$B$5</f>
        <v>27.4800000000015</v>
      </c>
      <c r="B2756" s="6" t="n">
        <f aca="false">B2755+(H2755-B2755)*$B$5</f>
        <v>2.00000000013383</v>
      </c>
      <c r="C2756" s="6" t="n">
        <f aca="false">$B$1-B2756</f>
        <v>-1.33826283388316E-010</v>
      </c>
      <c r="D2756" s="6" t="n">
        <f aca="false">$B$2*C2756</f>
        <v>-1.33826283388316E-010</v>
      </c>
      <c r="E2756" s="6" t="n">
        <f aca="false">E2755+C2755*$B$5</f>
        <v>2.0000000000558</v>
      </c>
      <c r="F2756" s="6" t="n">
        <f aca="false">$B$3*E2756</f>
        <v>2.0000000000558</v>
      </c>
      <c r="G2756" s="6" t="n">
        <f aca="false">$B$4*(C2756-C2755)/$B$5</f>
        <v>3.5615954629975E-011</v>
      </c>
      <c r="H2756" s="6" t="n">
        <f aca="false">D2756+F2756+G2756</f>
        <v>1.99999999995759</v>
      </c>
    </row>
    <row r="2757" customFormat="false" ht="15" hidden="false" customHeight="false" outlineLevel="0" collapsed="false">
      <c r="A2757" s="6" t="n">
        <f aca="false">A2756+$B$5</f>
        <v>27.4900000000015</v>
      </c>
      <c r="B2757" s="6" t="n">
        <f aca="false">B2756+(H2756-B2756)*$B$5</f>
        <v>2.00000000013206</v>
      </c>
      <c r="C2757" s="6" t="n">
        <f aca="false">$B$1-B2757</f>
        <v>-1.32064137403631E-010</v>
      </c>
      <c r="D2757" s="6" t="n">
        <f aca="false">$B$2*C2757</f>
        <v>-1.32064137403631E-010</v>
      </c>
      <c r="E2757" s="6" t="n">
        <f aca="false">E2756+C2756*$B$5</f>
        <v>2.00000000005446</v>
      </c>
      <c r="F2757" s="6" t="n">
        <f aca="false">$B$3*E2757</f>
        <v>2.00000000005446</v>
      </c>
      <c r="G2757" s="6" t="n">
        <f aca="false">$B$4*(C2757-C2756)/$B$5</f>
        <v>3.5242919693701E-011</v>
      </c>
      <c r="H2757" s="6" t="n">
        <f aca="false">D2757+F2757+G2757</f>
        <v>1.99999999995764</v>
      </c>
    </row>
    <row r="2758" customFormat="false" ht="15" hidden="false" customHeight="false" outlineLevel="0" collapsed="false">
      <c r="A2758" s="6" t="n">
        <f aca="false">A2757+$B$5</f>
        <v>27.5000000000015</v>
      </c>
      <c r="B2758" s="6" t="n">
        <f aca="false">B2757+(H2757-B2757)*$B$5</f>
        <v>2.00000000013032</v>
      </c>
      <c r="C2758" s="6" t="n">
        <f aca="false">$B$1-B2758</f>
        <v>-1.3031975498734E-010</v>
      </c>
      <c r="D2758" s="6" t="n">
        <f aca="false">$B$2*C2758</f>
        <v>-1.3031975498734E-010</v>
      </c>
      <c r="E2758" s="6" t="n">
        <f aca="false">E2757+C2757*$B$5</f>
        <v>2.00000000005314</v>
      </c>
      <c r="F2758" s="6" t="n">
        <f aca="false">$B$3*E2758</f>
        <v>2.00000000005314</v>
      </c>
      <c r="G2758" s="6" t="n">
        <f aca="false">$B$4*(C2758-C2757)/$B$5</f>
        <v>3.48876483258209E-011</v>
      </c>
      <c r="H2758" s="6" t="n">
        <f aca="false">D2758+F2758+G2758</f>
        <v>1.99999999995771</v>
      </c>
    </row>
    <row r="2759" customFormat="false" ht="15" hidden="false" customHeight="false" outlineLevel="0" collapsed="false">
      <c r="A2759" s="6" t="n">
        <f aca="false">A2758+$B$5</f>
        <v>27.5100000000015</v>
      </c>
      <c r="B2759" s="6" t="n">
        <f aca="false">B2758+(H2758-B2758)*$B$5</f>
        <v>2.00000000012859</v>
      </c>
      <c r="C2759" s="6" t="n">
        <f aca="false">$B$1-B2759</f>
        <v>-1.28593580228653E-010</v>
      </c>
      <c r="D2759" s="6" t="n">
        <f aca="false">$B$2*C2759</f>
        <v>-1.28593580228653E-010</v>
      </c>
      <c r="E2759" s="6" t="n">
        <f aca="false">E2758+C2758*$B$5</f>
        <v>2.00000000005184</v>
      </c>
      <c r="F2759" s="6" t="n">
        <f aca="false">$B$3*E2759</f>
        <v>2.00000000005184</v>
      </c>
      <c r="G2759" s="6" t="n">
        <f aca="false">$B$4*(C2759-C2758)/$B$5</f>
        <v>3.45234951737439E-011</v>
      </c>
      <c r="H2759" s="6" t="n">
        <f aca="false">D2759+F2759+G2759</f>
        <v>1.99999999995777</v>
      </c>
    </row>
    <row r="2760" customFormat="false" ht="15" hidden="false" customHeight="false" outlineLevel="0" collapsed="false">
      <c r="A2760" s="6" t="n">
        <f aca="false">A2759+$B$5</f>
        <v>27.5200000000015</v>
      </c>
      <c r="B2760" s="6" t="n">
        <f aca="false">B2759+(H2759-B2759)*$B$5</f>
        <v>2.00000000012689</v>
      </c>
      <c r="C2760" s="6" t="n">
        <f aca="false">$B$1-B2760</f>
        <v>-1.2688516903836E-010</v>
      </c>
      <c r="D2760" s="6" t="n">
        <f aca="false">$B$2*C2760</f>
        <v>-1.2688516903836E-010</v>
      </c>
      <c r="E2760" s="6" t="n">
        <f aca="false">E2759+C2759*$B$5</f>
        <v>2.00000000005055</v>
      </c>
      <c r="F2760" s="6" t="n">
        <f aca="false">$B$3*E2760</f>
        <v>2.00000000005055</v>
      </c>
      <c r="G2760" s="6" t="n">
        <f aca="false">$B$4*(C2760-C2759)/$B$5</f>
        <v>3.41682238058638E-011</v>
      </c>
      <c r="H2760" s="6" t="n">
        <f aca="false">D2760+F2760+G2760</f>
        <v>1.99999999995784</v>
      </c>
    </row>
    <row r="2761" customFormat="false" ht="15" hidden="false" customHeight="false" outlineLevel="0" collapsed="false">
      <c r="A2761" s="6" t="n">
        <f aca="false">A2760+$B$5</f>
        <v>27.5300000000015</v>
      </c>
      <c r="B2761" s="6" t="n">
        <f aca="false">B2760+(H2760-B2760)*$B$5</f>
        <v>2.00000000012519</v>
      </c>
      <c r="C2761" s="6" t="n">
        <f aca="false">$B$1-B2761</f>
        <v>-1.25194521416461E-010</v>
      </c>
      <c r="D2761" s="6" t="n">
        <f aca="false">$B$2*C2761</f>
        <v>-1.25194521416461E-010</v>
      </c>
      <c r="E2761" s="6" t="n">
        <f aca="false">E2760+C2760*$B$5</f>
        <v>2.00000000004928</v>
      </c>
      <c r="F2761" s="6" t="n">
        <f aca="false">$B$3*E2761</f>
        <v>2.00000000004928</v>
      </c>
      <c r="G2761" s="6" t="n">
        <f aca="false">$B$4*(C2761-C2760)/$B$5</f>
        <v>3.38129524379838E-011</v>
      </c>
      <c r="H2761" s="6" t="n">
        <f aca="false">D2761+F2761+G2761</f>
        <v>1.9999999999579</v>
      </c>
    </row>
    <row r="2762" customFormat="false" ht="15" hidden="false" customHeight="false" outlineLevel="0" collapsed="false">
      <c r="A2762" s="6" t="n">
        <f aca="false">A2761+$B$5</f>
        <v>27.5400000000015</v>
      </c>
      <c r="B2762" s="6" t="n">
        <f aca="false">B2761+(H2761-B2761)*$B$5</f>
        <v>2.00000000012352</v>
      </c>
      <c r="C2762" s="6" t="n">
        <f aca="false">$B$1-B2762</f>
        <v>-1.23521637362956E-010</v>
      </c>
      <c r="D2762" s="6" t="n">
        <f aca="false">$B$2*C2762</f>
        <v>-1.23521637362956E-010</v>
      </c>
      <c r="E2762" s="6" t="n">
        <f aca="false">E2761+C2761*$B$5</f>
        <v>2.00000000004803</v>
      </c>
      <c r="F2762" s="6" t="n">
        <f aca="false">$B$3*E2762</f>
        <v>2.00000000004803</v>
      </c>
      <c r="G2762" s="6" t="n">
        <f aca="false">$B$4*(C2762-C2761)/$B$5</f>
        <v>3.34576810701037E-011</v>
      </c>
      <c r="H2762" s="6" t="n">
        <f aca="false">D2762+F2762+G2762</f>
        <v>1.99999999995797</v>
      </c>
    </row>
    <row r="2763" customFormat="false" ht="15" hidden="false" customHeight="false" outlineLevel="0" collapsed="false">
      <c r="A2763" s="6" t="n">
        <f aca="false">A2762+$B$5</f>
        <v>27.5500000000015</v>
      </c>
      <c r="B2763" s="6" t="n">
        <f aca="false">B2762+(H2762-B2762)*$B$5</f>
        <v>2.00000000012187</v>
      </c>
      <c r="C2763" s="6" t="n">
        <f aca="false">$B$1-B2763</f>
        <v>-1.21866072788634E-010</v>
      </c>
      <c r="D2763" s="6" t="n">
        <f aca="false">$B$2*C2763</f>
        <v>-1.21866072788634E-010</v>
      </c>
      <c r="E2763" s="6" t="n">
        <f aca="false">E2762+C2762*$B$5</f>
        <v>2.0000000000468</v>
      </c>
      <c r="F2763" s="6" t="n">
        <f aca="false">$B$3*E2763</f>
        <v>2.0000000000468</v>
      </c>
      <c r="G2763" s="6" t="n">
        <f aca="false">$B$4*(C2763-C2762)/$B$5</f>
        <v>3.31112914864207E-011</v>
      </c>
      <c r="H2763" s="6" t="n">
        <f aca="false">D2763+F2763+G2763</f>
        <v>1.99999999995804</v>
      </c>
    </row>
    <row r="2764" customFormat="false" ht="15" hidden="false" customHeight="false" outlineLevel="0" collapsed="false">
      <c r="A2764" s="6" t="n">
        <f aca="false">A2763+$B$5</f>
        <v>27.5600000000015</v>
      </c>
      <c r="B2764" s="6" t="n">
        <f aca="false">B2763+(H2763-B2763)*$B$5</f>
        <v>2.00000000012023</v>
      </c>
      <c r="C2764" s="6" t="n">
        <f aca="false">$B$1-B2764</f>
        <v>-1.20227827693498E-010</v>
      </c>
      <c r="D2764" s="6" t="n">
        <f aca="false">$B$2*C2764</f>
        <v>-1.20227827693498E-010</v>
      </c>
      <c r="E2764" s="6" t="n">
        <f aca="false">E2763+C2763*$B$5</f>
        <v>2.00000000004558</v>
      </c>
      <c r="F2764" s="6" t="n">
        <f aca="false">$B$3*E2764</f>
        <v>2.00000000004558</v>
      </c>
      <c r="G2764" s="6" t="n">
        <f aca="false">$B$4*(C2764-C2763)/$B$5</f>
        <v>3.27649019027376E-011</v>
      </c>
      <c r="H2764" s="6" t="n">
        <f aca="false">D2764+F2764+G2764</f>
        <v>1.99999999995812</v>
      </c>
    </row>
    <row r="2765" customFormat="false" ht="15" hidden="false" customHeight="false" outlineLevel="0" collapsed="false">
      <c r="A2765" s="6" t="n">
        <f aca="false">A2764+$B$5</f>
        <v>27.5700000000015</v>
      </c>
      <c r="B2765" s="6" t="n">
        <f aca="false">B2764+(H2764-B2764)*$B$5</f>
        <v>2.00000000011861</v>
      </c>
      <c r="C2765" s="6" t="n">
        <f aca="false">$B$1-B2765</f>
        <v>-1.18606902077545E-010</v>
      </c>
      <c r="D2765" s="6" t="n">
        <f aca="false">$B$2*C2765</f>
        <v>-1.18606902077545E-010</v>
      </c>
      <c r="E2765" s="6" t="n">
        <f aca="false">E2764+C2764*$B$5</f>
        <v>2.00000000004438</v>
      </c>
      <c r="F2765" s="6" t="n">
        <f aca="false">$B$3*E2765</f>
        <v>2.00000000004438</v>
      </c>
      <c r="G2765" s="6" t="n">
        <f aca="false">$B$4*(C2765-C2764)/$B$5</f>
        <v>3.24185123190546E-011</v>
      </c>
      <c r="H2765" s="6" t="n">
        <f aca="false">D2765+F2765+G2765</f>
        <v>1.99999999995819</v>
      </c>
    </row>
    <row r="2766" customFormat="false" ht="15" hidden="false" customHeight="false" outlineLevel="0" collapsed="false">
      <c r="A2766" s="6" t="n">
        <f aca="false">A2765+$B$5</f>
        <v>27.5800000000015</v>
      </c>
      <c r="B2766" s="6" t="n">
        <f aca="false">B2765+(H2765-B2765)*$B$5</f>
        <v>2.000000000117</v>
      </c>
      <c r="C2766" s="6" t="n">
        <f aca="false">$B$1-B2766</f>
        <v>-1.17002851851566E-010</v>
      </c>
      <c r="D2766" s="6" t="n">
        <f aca="false">$B$2*C2766</f>
        <v>-1.17002851851566E-010</v>
      </c>
      <c r="E2766" s="6" t="n">
        <f aca="false">E2765+C2765*$B$5</f>
        <v>2.00000000004319</v>
      </c>
      <c r="F2766" s="6" t="n">
        <f aca="false">$B$3*E2766</f>
        <v>2.00000000004319</v>
      </c>
      <c r="G2766" s="6" t="n">
        <f aca="false">$B$4*(C2766-C2765)/$B$5</f>
        <v>3.20810045195685E-011</v>
      </c>
      <c r="H2766" s="6" t="n">
        <f aca="false">D2766+F2766+G2766</f>
        <v>1.99999999995827</v>
      </c>
    </row>
    <row r="2767" customFormat="false" ht="15" hidden="false" customHeight="false" outlineLevel="0" collapsed="false">
      <c r="A2767" s="6" t="n">
        <f aca="false">A2766+$B$5</f>
        <v>27.5900000000015</v>
      </c>
      <c r="B2767" s="6" t="n">
        <f aca="false">B2766+(H2766-B2766)*$B$5</f>
        <v>2.00000000011542</v>
      </c>
      <c r="C2767" s="6" t="n">
        <f aca="false">$B$1-B2767</f>
        <v>-1.15415677015562E-010</v>
      </c>
      <c r="D2767" s="6" t="n">
        <f aca="false">$B$2*C2767</f>
        <v>-1.15415677015562E-010</v>
      </c>
      <c r="E2767" s="6" t="n">
        <f aca="false">E2766+C2766*$B$5</f>
        <v>2.00000000004202</v>
      </c>
      <c r="F2767" s="6" t="n">
        <f aca="false">$B$3*E2767</f>
        <v>2.00000000004202</v>
      </c>
      <c r="G2767" s="6" t="n">
        <f aca="false">$B$4*(C2767-C2766)/$B$5</f>
        <v>3.17434967200825E-011</v>
      </c>
      <c r="H2767" s="6" t="n">
        <f aca="false">D2767+F2767+G2767</f>
        <v>1.99999999995835</v>
      </c>
    </row>
    <row r="2768" customFormat="false" ht="15" hidden="false" customHeight="false" outlineLevel="0" collapsed="false">
      <c r="A2768" s="6" t="n">
        <f aca="false">A2767+$B$5</f>
        <v>27.6000000000015</v>
      </c>
      <c r="B2768" s="6" t="n">
        <f aca="false">B2767+(H2767-B2767)*$B$5</f>
        <v>2.00000000011385</v>
      </c>
      <c r="C2768" s="6" t="n">
        <f aca="false">$B$1-B2768</f>
        <v>-1.13844933480323E-010</v>
      </c>
      <c r="D2768" s="6" t="n">
        <f aca="false">$B$2*C2768</f>
        <v>-1.13844933480323E-010</v>
      </c>
      <c r="E2768" s="6" t="n">
        <f aca="false">E2767+C2767*$B$5</f>
        <v>2.00000000004087</v>
      </c>
      <c r="F2768" s="6" t="n">
        <f aca="false">$B$3*E2768</f>
        <v>2.00000000004087</v>
      </c>
      <c r="G2768" s="6" t="n">
        <f aca="false">$B$4*(C2768-C2767)/$B$5</f>
        <v>3.14148707047934E-011</v>
      </c>
      <c r="H2768" s="6" t="n">
        <f aca="false">D2768+F2768+G2768</f>
        <v>1.99999999995844</v>
      </c>
    </row>
    <row r="2769" customFormat="false" ht="15" hidden="false" customHeight="false" outlineLevel="0" collapsed="false">
      <c r="A2769" s="6" t="n">
        <f aca="false">A2768+$B$5</f>
        <v>27.6100000000015</v>
      </c>
      <c r="B2769" s="6" t="n">
        <f aca="false">B2768+(H2768-B2768)*$B$5</f>
        <v>2.00000000011229</v>
      </c>
      <c r="C2769" s="6" t="n">
        <f aca="false">$B$1-B2769</f>
        <v>-1.12290621245847E-010</v>
      </c>
      <c r="D2769" s="6" t="n">
        <f aca="false">$B$2*C2769</f>
        <v>-1.12290621245847E-010</v>
      </c>
      <c r="E2769" s="6" t="n">
        <f aca="false">E2768+C2768*$B$5</f>
        <v>2.00000000003973</v>
      </c>
      <c r="F2769" s="6" t="n">
        <f aca="false">$B$3*E2769</f>
        <v>2.00000000003973</v>
      </c>
      <c r="G2769" s="6" t="n">
        <f aca="false">$B$4*(C2769-C2768)/$B$5</f>
        <v>3.10862446895044E-011</v>
      </c>
      <c r="H2769" s="6" t="n">
        <f aca="false">D2769+F2769+G2769</f>
        <v>1.99999999995852</v>
      </c>
    </row>
    <row r="2770" customFormat="false" ht="15" hidden="false" customHeight="false" outlineLevel="0" collapsed="false">
      <c r="A2770" s="6" t="n">
        <f aca="false">A2769+$B$5</f>
        <v>27.6200000000015</v>
      </c>
      <c r="B2770" s="6" t="n">
        <f aca="false">B2769+(H2769-B2769)*$B$5</f>
        <v>2.00000000011075</v>
      </c>
      <c r="C2770" s="6" t="n">
        <f aca="false">$B$1-B2770</f>
        <v>-1.10752740312137E-010</v>
      </c>
      <c r="D2770" s="6" t="n">
        <f aca="false">$B$2*C2770</f>
        <v>-1.10752740312137E-010</v>
      </c>
      <c r="E2770" s="6" t="n">
        <f aca="false">E2769+C2769*$B$5</f>
        <v>2.0000000000386</v>
      </c>
      <c r="F2770" s="6" t="n">
        <f aca="false">$B$3*E2770</f>
        <v>2.0000000000386</v>
      </c>
      <c r="G2770" s="6" t="n">
        <f aca="false">$B$4*(C2770-C2769)/$B$5</f>
        <v>3.07576186742153E-011</v>
      </c>
      <c r="H2770" s="6" t="n">
        <f aca="false">D2770+F2770+G2770</f>
        <v>1.99999999995861</v>
      </c>
    </row>
    <row r="2771" customFormat="false" ht="15" hidden="false" customHeight="false" outlineLevel="0" collapsed="false">
      <c r="A2771" s="6" t="n">
        <f aca="false">A2770+$B$5</f>
        <v>27.6300000000015</v>
      </c>
      <c r="B2771" s="6" t="n">
        <f aca="false">B2770+(H2770-B2770)*$B$5</f>
        <v>2.00000000010923</v>
      </c>
      <c r="C2771" s="6" t="n">
        <f aca="false">$B$1-B2771</f>
        <v>-1.0923129067919E-010</v>
      </c>
      <c r="D2771" s="6" t="n">
        <f aca="false">$B$2*C2771</f>
        <v>-1.0923129067919E-010</v>
      </c>
      <c r="E2771" s="6" t="n">
        <f aca="false">E2770+C2770*$B$5</f>
        <v>2.0000000000375</v>
      </c>
      <c r="F2771" s="6" t="n">
        <f aca="false">$B$3*E2771</f>
        <v>2.0000000000375</v>
      </c>
      <c r="G2771" s="6" t="n">
        <f aca="false">$B$4*(C2771-C2770)/$B$5</f>
        <v>3.04289926589263E-011</v>
      </c>
      <c r="H2771" s="6" t="n">
        <f aca="false">D2771+F2771+G2771</f>
        <v>1.99999999995869</v>
      </c>
    </row>
    <row r="2772" customFormat="false" ht="15" hidden="false" customHeight="false" outlineLevel="0" collapsed="false">
      <c r="A2772" s="6" t="n">
        <f aca="false">A2771+$B$5</f>
        <v>27.6400000000015</v>
      </c>
      <c r="B2772" s="6" t="n">
        <f aca="false">B2771+(H2771-B2771)*$B$5</f>
        <v>2.00000000010773</v>
      </c>
      <c r="C2772" s="6" t="n">
        <f aca="false">$B$1-B2772</f>
        <v>-1.07725828257799E-010</v>
      </c>
      <c r="D2772" s="6" t="n">
        <f aca="false">$B$2*C2772</f>
        <v>-1.07725828257799E-010</v>
      </c>
      <c r="E2772" s="6" t="n">
        <f aca="false">E2771+C2771*$B$5</f>
        <v>2.0000000000364</v>
      </c>
      <c r="F2772" s="6" t="n">
        <f aca="false">$B$3*E2772</f>
        <v>2.0000000000364</v>
      </c>
      <c r="G2772" s="6" t="n">
        <f aca="false">$B$4*(C2772-C2771)/$B$5</f>
        <v>3.01092484278342E-011</v>
      </c>
      <c r="H2772" s="6" t="n">
        <f aca="false">D2772+F2772+G2772</f>
        <v>1.99999999995879</v>
      </c>
    </row>
    <row r="2773" customFormat="false" ht="15" hidden="false" customHeight="false" outlineLevel="0" collapsed="false">
      <c r="A2773" s="6" t="n">
        <f aca="false">A2772+$B$5</f>
        <v>27.6500000000015</v>
      </c>
      <c r="B2773" s="6" t="n">
        <f aca="false">B2772+(H2772-B2772)*$B$5</f>
        <v>2.00000000010624</v>
      </c>
      <c r="C2773" s="6" t="n">
        <f aca="false">$B$1-B2773</f>
        <v>-1.06236353047962E-010</v>
      </c>
      <c r="D2773" s="6" t="n">
        <f aca="false">$B$2*C2773</f>
        <v>-1.06236353047962E-010</v>
      </c>
      <c r="E2773" s="6" t="n">
        <f aca="false">E2772+C2772*$B$5</f>
        <v>2.00000000003533</v>
      </c>
      <c r="F2773" s="6" t="n">
        <f aca="false">$B$3*E2773</f>
        <v>2.00000000003533</v>
      </c>
      <c r="G2773" s="6" t="n">
        <f aca="false">$B$4*(C2773-C2772)/$B$5</f>
        <v>2.97895041967422E-011</v>
      </c>
      <c r="H2773" s="6" t="n">
        <f aca="false">D2773+F2773+G2773</f>
        <v>1.99999999995888</v>
      </c>
    </row>
    <row r="2774" customFormat="false" ht="15" hidden="false" customHeight="false" outlineLevel="0" collapsed="false">
      <c r="A2774" s="6" t="n">
        <f aca="false">A2773+$B$5</f>
        <v>27.6600000000015</v>
      </c>
      <c r="B2774" s="6" t="n">
        <f aca="false">B2773+(H2773-B2773)*$B$5</f>
        <v>2.00000000010476</v>
      </c>
      <c r="C2774" s="6" t="n">
        <f aca="false">$B$1-B2774</f>
        <v>-1.04762865049679E-010</v>
      </c>
      <c r="D2774" s="6" t="n">
        <f aca="false">$B$2*C2774</f>
        <v>-1.04762865049679E-010</v>
      </c>
      <c r="E2774" s="6" t="n">
        <f aca="false">E2773+C2773*$B$5</f>
        <v>2.00000000003426</v>
      </c>
      <c r="F2774" s="6" t="n">
        <f aca="false">$B$3*E2774</f>
        <v>2.00000000003426</v>
      </c>
      <c r="G2774" s="6" t="n">
        <f aca="false">$B$4*(C2774-C2773)/$B$5</f>
        <v>2.94697599656502E-011</v>
      </c>
      <c r="H2774" s="6" t="n">
        <f aca="false">D2774+F2774+G2774</f>
        <v>1.99999999995897</v>
      </c>
    </row>
    <row r="2775" customFormat="false" ht="15" hidden="false" customHeight="false" outlineLevel="0" collapsed="false">
      <c r="A2775" s="6" t="n">
        <f aca="false">A2774+$B$5</f>
        <v>27.6700000000015</v>
      </c>
      <c r="B2775" s="6" t="n">
        <f aca="false">B2774+(H2774-B2774)*$B$5</f>
        <v>2.00000000010331</v>
      </c>
      <c r="C2775" s="6" t="n">
        <f aca="false">$B$1-B2775</f>
        <v>-1.03304920173741E-010</v>
      </c>
      <c r="D2775" s="6" t="n">
        <f aca="false">$B$2*C2775</f>
        <v>-1.03304920173741E-010</v>
      </c>
      <c r="E2775" s="6" t="n">
        <f aca="false">E2774+C2774*$B$5</f>
        <v>2.00000000003322</v>
      </c>
      <c r="F2775" s="6" t="n">
        <f aca="false">$B$3*E2775</f>
        <v>2.00000000003322</v>
      </c>
      <c r="G2775" s="6" t="n">
        <f aca="false">$B$4*(C2775-C2774)/$B$5</f>
        <v>2.91588975187551E-011</v>
      </c>
      <c r="H2775" s="6" t="n">
        <f aca="false">D2775+F2775+G2775</f>
        <v>1.99999999995907</v>
      </c>
    </row>
    <row r="2776" customFormat="false" ht="15" hidden="false" customHeight="false" outlineLevel="0" collapsed="false">
      <c r="A2776" s="6" t="n">
        <f aca="false">A2775+$B$5</f>
        <v>27.6800000000015</v>
      </c>
      <c r="B2776" s="6" t="n">
        <f aca="false">B2775+(H2775-B2775)*$B$5</f>
        <v>2.00000000010186</v>
      </c>
      <c r="C2776" s="6" t="n">
        <f aca="false">$B$1-B2776</f>
        <v>-1.01862518420148E-010</v>
      </c>
      <c r="D2776" s="6" t="n">
        <f aca="false">$B$2*C2776</f>
        <v>-1.01862518420148E-010</v>
      </c>
      <c r="E2776" s="6" t="n">
        <f aca="false">E2775+C2775*$B$5</f>
        <v>2.00000000003218</v>
      </c>
      <c r="F2776" s="6" t="n">
        <f aca="false">$B$3*E2776</f>
        <v>2.00000000003218</v>
      </c>
      <c r="G2776" s="6" t="n">
        <f aca="false">$B$4*(C2776-C2775)/$B$5</f>
        <v>2.88480350718601E-011</v>
      </c>
      <c r="H2776" s="6" t="n">
        <f aca="false">D2776+F2776+G2776</f>
        <v>1.99999999995917</v>
      </c>
    </row>
    <row r="2777" customFormat="false" ht="15" hidden="false" customHeight="false" outlineLevel="0" collapsed="false">
      <c r="A2777" s="6" t="n">
        <f aca="false">A2776+$B$5</f>
        <v>27.6900000000015</v>
      </c>
      <c r="B2777" s="6" t="n">
        <f aca="false">B2776+(H2776-B2776)*$B$5</f>
        <v>2.00000000010044</v>
      </c>
      <c r="C2777" s="6" t="n">
        <f aca="false">$B$1-B2777</f>
        <v>-1.004356597889E-010</v>
      </c>
      <c r="D2777" s="6" t="n">
        <f aca="false">$B$2*C2777</f>
        <v>-1.004356597889E-010</v>
      </c>
      <c r="E2777" s="6" t="n">
        <f aca="false">E2776+C2776*$B$5</f>
        <v>2.00000000003117</v>
      </c>
      <c r="F2777" s="6" t="n">
        <f aca="false">$B$3*E2777</f>
        <v>2.00000000003117</v>
      </c>
      <c r="G2777" s="6" t="n">
        <f aca="false">$B$4*(C2777-C2776)/$B$5</f>
        <v>2.8537172624965E-011</v>
      </c>
      <c r="H2777" s="6" t="n">
        <f aca="false">D2777+F2777+G2777</f>
        <v>1.99999999995927</v>
      </c>
    </row>
    <row r="2778" customFormat="false" ht="15" hidden="false" customHeight="false" outlineLevel="0" collapsed="false">
      <c r="A2778" s="6" t="n">
        <f aca="false">A2777+$B$5</f>
        <v>27.7000000000015</v>
      </c>
      <c r="B2778" s="6" t="n">
        <f aca="false">B2777+(H2777-B2777)*$B$5</f>
        <v>2.00000000009902</v>
      </c>
      <c r="C2778" s="6" t="n">
        <f aca="false">$B$1-B2778</f>
        <v>-9.90239001907867E-011</v>
      </c>
      <c r="D2778" s="6" t="n">
        <f aca="false">$B$2*C2778</f>
        <v>-9.90239001907867E-011</v>
      </c>
      <c r="E2778" s="6" t="n">
        <f aca="false">E2777+C2777*$B$5</f>
        <v>2.00000000003016</v>
      </c>
      <c r="F2778" s="6" t="n">
        <f aca="false">$B$3*E2778</f>
        <v>2.00000000003016</v>
      </c>
      <c r="G2778" s="6" t="n">
        <f aca="false">$B$4*(C2778-C2777)/$B$5</f>
        <v>2.8235191962267E-011</v>
      </c>
      <c r="H2778" s="6" t="n">
        <f aca="false">D2778+F2778+G2778</f>
        <v>1.99999999995937</v>
      </c>
    </row>
    <row r="2779" customFormat="false" ht="15" hidden="false" customHeight="false" outlineLevel="0" collapsed="false">
      <c r="A2779" s="6" t="n">
        <f aca="false">A2778+$B$5</f>
        <v>27.7100000000015</v>
      </c>
      <c r="B2779" s="6" t="n">
        <f aca="false">B2778+(H2778-B2778)*$B$5</f>
        <v>2.00000000009763</v>
      </c>
      <c r="C2779" s="6" t="n">
        <f aca="false">$B$1-B2779</f>
        <v>-9.76272396258082E-011</v>
      </c>
      <c r="D2779" s="6" t="n">
        <f aca="false">$B$2*C2779</f>
        <v>-9.76272396258082E-011</v>
      </c>
      <c r="E2779" s="6" t="n">
        <f aca="false">E2778+C2778*$B$5</f>
        <v>2.00000000002917</v>
      </c>
      <c r="F2779" s="6" t="n">
        <f aca="false">$B$3*E2779</f>
        <v>2.00000000002917</v>
      </c>
      <c r="G2779" s="6" t="n">
        <f aca="false">$B$4*(C2779-C2778)/$B$5</f>
        <v>2.79332112995689E-011</v>
      </c>
      <c r="H2779" s="6" t="n">
        <f aca="false">D2779+F2779+G2779</f>
        <v>1.99999999995948</v>
      </c>
    </row>
    <row r="2780" customFormat="false" ht="15" hidden="false" customHeight="false" outlineLevel="0" collapsed="false">
      <c r="A2780" s="6" t="n">
        <f aca="false">A2779+$B$5</f>
        <v>27.7200000000015</v>
      </c>
      <c r="B2780" s="6" t="n">
        <f aca="false">B2779+(H2779-B2779)*$B$5</f>
        <v>2.00000000009625</v>
      </c>
      <c r="C2780" s="6" t="n">
        <f aca="false">$B$1-B2780</f>
        <v>-9.62456780939647E-011</v>
      </c>
      <c r="D2780" s="6" t="n">
        <f aca="false">$B$2*C2780</f>
        <v>-9.62456780939647E-011</v>
      </c>
      <c r="E2780" s="6" t="n">
        <f aca="false">E2779+C2779*$B$5</f>
        <v>2.00000000002819</v>
      </c>
      <c r="F2780" s="6" t="n">
        <f aca="false">$B$3*E2780</f>
        <v>2.00000000002819</v>
      </c>
      <c r="G2780" s="6" t="n">
        <f aca="false">$B$4*(C2780-C2779)/$B$5</f>
        <v>2.76312306368709E-011</v>
      </c>
      <c r="H2780" s="6" t="n">
        <f aca="false">D2780+F2780+G2780</f>
        <v>1.99999999995958</v>
      </c>
    </row>
    <row r="2781" customFormat="false" ht="15" hidden="false" customHeight="false" outlineLevel="0" collapsed="false">
      <c r="A2781" s="6" t="n">
        <f aca="false">A2780+$B$5</f>
        <v>27.7300000000015</v>
      </c>
      <c r="B2781" s="6" t="n">
        <f aca="false">B2780+(H2780-B2780)*$B$5</f>
        <v>2.00000000009488</v>
      </c>
      <c r="C2781" s="6" t="n">
        <f aca="false">$B$1-B2781</f>
        <v>-9.4879215595256E-011</v>
      </c>
      <c r="D2781" s="6" t="n">
        <f aca="false">$B$2*C2781</f>
        <v>-9.4879215595256E-011</v>
      </c>
      <c r="E2781" s="6" t="n">
        <f aca="false">E2780+C2780*$B$5</f>
        <v>2.00000000002723</v>
      </c>
      <c r="F2781" s="6" t="n">
        <f aca="false">$B$3*E2781</f>
        <v>2.00000000002723</v>
      </c>
      <c r="G2781" s="6" t="n">
        <f aca="false">$B$4*(C2781-C2780)/$B$5</f>
        <v>2.73292499741729E-011</v>
      </c>
      <c r="H2781" s="6" t="n">
        <f aca="false">D2781+F2781+G2781</f>
        <v>1.99999999995968</v>
      </c>
    </row>
    <row r="2782" customFormat="false" ht="15" hidden="false" customHeight="false" outlineLevel="0" collapsed="false">
      <c r="A2782" s="6" t="n">
        <f aca="false">A2781+$B$5</f>
        <v>27.7400000000015</v>
      </c>
      <c r="B2782" s="6" t="n">
        <f aca="false">B2781+(H2781-B2781)*$B$5</f>
        <v>2.00000000009353</v>
      </c>
      <c r="C2782" s="6" t="n">
        <f aca="false">$B$1-B2782</f>
        <v>-9.35274080404724E-011</v>
      </c>
      <c r="D2782" s="6" t="n">
        <f aca="false">$B$2*C2782</f>
        <v>-9.35274080404724E-011</v>
      </c>
      <c r="E2782" s="6" t="n">
        <f aca="false">E2781+C2781*$B$5</f>
        <v>2.00000000002628</v>
      </c>
      <c r="F2782" s="6" t="n">
        <f aca="false">$B$3*E2782</f>
        <v>2.00000000002628</v>
      </c>
      <c r="G2782" s="6" t="n">
        <f aca="false">$B$4*(C2782-C2781)/$B$5</f>
        <v>2.70361510956718E-011</v>
      </c>
      <c r="H2782" s="6" t="n">
        <f aca="false">D2782+F2782+G2782</f>
        <v>1.99999999995979</v>
      </c>
    </row>
    <row r="2783" customFormat="false" ht="15" hidden="false" customHeight="false" outlineLevel="0" collapsed="false">
      <c r="A2783" s="6" t="n">
        <f aca="false">A2782+$B$5</f>
        <v>27.7500000000015</v>
      </c>
      <c r="B2783" s="6" t="n">
        <f aca="false">B2782+(H2782-B2782)*$B$5</f>
        <v>2.00000000009219</v>
      </c>
      <c r="C2783" s="6" t="n">
        <f aca="false">$B$1-B2783</f>
        <v>-9.21902554296139E-011</v>
      </c>
      <c r="D2783" s="6" t="n">
        <f aca="false">$B$2*C2783</f>
        <v>-9.21902554296139E-011</v>
      </c>
      <c r="E2783" s="6" t="n">
        <f aca="false">E2782+C2782*$B$5</f>
        <v>2.00000000002535</v>
      </c>
      <c r="F2783" s="6" t="n">
        <f aca="false">$B$3*E2783</f>
        <v>2.00000000002535</v>
      </c>
      <c r="G2783" s="6" t="n">
        <f aca="false">$B$4*(C2783-C2782)/$B$5</f>
        <v>2.67430522171708E-011</v>
      </c>
      <c r="H2783" s="6" t="n">
        <f aca="false">D2783+F2783+G2783</f>
        <v>1.9999999999599</v>
      </c>
    </row>
    <row r="2784" customFormat="false" ht="15" hidden="false" customHeight="false" outlineLevel="0" collapsed="false">
      <c r="A2784" s="6" t="n">
        <f aca="false">A2783+$B$5</f>
        <v>27.7600000000015</v>
      </c>
      <c r="B2784" s="6" t="n">
        <f aca="false">B2783+(H2783-B2783)*$B$5</f>
        <v>2.00000000009087</v>
      </c>
      <c r="C2784" s="6" t="n">
        <f aca="false">$B$1-B2784</f>
        <v>-9.08673136734706E-011</v>
      </c>
      <c r="D2784" s="6" t="n">
        <f aca="false">$B$2*C2784</f>
        <v>-9.08673136734706E-011</v>
      </c>
      <c r="E2784" s="6" t="n">
        <f aca="false">E2783+C2783*$B$5</f>
        <v>2.00000000002443</v>
      </c>
      <c r="F2784" s="6" t="n">
        <f aca="false">$B$3*E2784</f>
        <v>2.00000000002443</v>
      </c>
      <c r="G2784" s="6" t="n">
        <f aca="false">$B$4*(C2784-C2783)/$B$5</f>
        <v>2.64588351228667E-011</v>
      </c>
      <c r="H2784" s="6" t="n">
        <f aca="false">D2784+F2784+G2784</f>
        <v>1.99999999996002</v>
      </c>
    </row>
    <row r="2785" customFormat="false" ht="15" hidden="false" customHeight="false" outlineLevel="0" collapsed="false">
      <c r="A2785" s="6" t="n">
        <f aca="false">A2784+$B$5</f>
        <v>27.7700000000015</v>
      </c>
      <c r="B2785" s="6" t="n">
        <f aca="false">B2784+(H2784-B2784)*$B$5</f>
        <v>2.00000000008956</v>
      </c>
      <c r="C2785" s="6" t="n">
        <f aca="false">$B$1-B2785</f>
        <v>-8.95590268612523E-011</v>
      </c>
      <c r="D2785" s="6" t="n">
        <f aca="false">$B$2*C2785</f>
        <v>-8.95590268612523E-011</v>
      </c>
      <c r="E2785" s="6" t="n">
        <f aca="false">E2784+C2784*$B$5</f>
        <v>2.00000000002352</v>
      </c>
      <c r="F2785" s="6" t="n">
        <f aca="false">$B$3*E2785</f>
        <v>2.00000000002352</v>
      </c>
      <c r="G2785" s="6" t="n">
        <f aca="false">$B$4*(C2785-C2784)/$B$5</f>
        <v>2.61657362443657E-011</v>
      </c>
      <c r="H2785" s="6" t="n">
        <f aca="false">D2785+F2785+G2785</f>
        <v>1.99999999996012</v>
      </c>
    </row>
    <row r="2786" customFormat="false" ht="15" hidden="false" customHeight="false" outlineLevel="0" collapsed="false">
      <c r="A2786" s="6" t="n">
        <f aca="false">A2785+$B$5</f>
        <v>27.7800000000015</v>
      </c>
      <c r="B2786" s="6" t="n">
        <f aca="false">B2785+(H2785-B2785)*$B$5</f>
        <v>2.00000000008826</v>
      </c>
      <c r="C2786" s="6" t="n">
        <f aca="false">$B$1-B2786</f>
        <v>-8.82645068145394E-011</v>
      </c>
      <c r="D2786" s="6" t="n">
        <f aca="false">$B$2*C2786</f>
        <v>-8.82645068145394E-011</v>
      </c>
      <c r="E2786" s="6" t="n">
        <f aca="false">E2785+C2785*$B$5</f>
        <v>2.00000000002262</v>
      </c>
      <c r="F2786" s="6" t="n">
        <f aca="false">$B$3*E2786</f>
        <v>2.00000000002262</v>
      </c>
      <c r="G2786" s="6" t="n">
        <f aca="false">$B$4*(C2786-C2785)/$B$5</f>
        <v>2.58904009342587E-011</v>
      </c>
      <c r="H2786" s="6" t="n">
        <f aca="false">D2786+F2786+G2786</f>
        <v>1.99999999996025</v>
      </c>
    </row>
    <row r="2787" customFormat="false" ht="15" hidden="false" customHeight="false" outlineLevel="0" collapsed="false">
      <c r="A2787" s="6" t="n">
        <f aca="false">A2786+$B$5</f>
        <v>27.7900000000015</v>
      </c>
      <c r="B2787" s="6" t="n">
        <f aca="false">B2786+(H2786-B2786)*$B$5</f>
        <v>2.00000000008698</v>
      </c>
      <c r="C2787" s="6" t="n">
        <f aca="false">$B$1-B2787</f>
        <v>-8.69841976225416E-011</v>
      </c>
      <c r="D2787" s="6" t="n">
        <f aca="false">$B$2*C2787</f>
        <v>-8.69841976225416E-011</v>
      </c>
      <c r="E2787" s="6" t="n">
        <f aca="false">E2786+C2786*$B$5</f>
        <v>2.00000000002174</v>
      </c>
      <c r="F2787" s="6" t="n">
        <f aca="false">$B$3*E2787</f>
        <v>2.00000000002174</v>
      </c>
      <c r="G2787" s="6" t="n">
        <f aca="false">$B$4*(C2787-C2786)/$B$5</f>
        <v>2.56061838399546E-011</v>
      </c>
      <c r="H2787" s="6" t="n">
        <f aca="false">D2787+F2787+G2787</f>
        <v>1.99999999996036</v>
      </c>
    </row>
    <row r="2788" customFormat="false" ht="15" hidden="false" customHeight="false" outlineLevel="0" collapsed="false">
      <c r="A2788" s="6" t="n">
        <f aca="false">A2787+$B$5</f>
        <v>27.8000000000015</v>
      </c>
      <c r="B2788" s="6" t="n">
        <f aca="false">B2787+(H2787-B2787)*$B$5</f>
        <v>2.00000000008572</v>
      </c>
      <c r="C2788" s="6" t="n">
        <f aca="false">$B$1-B2788</f>
        <v>-8.57180992852591E-011</v>
      </c>
      <c r="D2788" s="6" t="n">
        <f aca="false">$B$2*C2788</f>
        <v>-8.57180992852591E-011</v>
      </c>
      <c r="E2788" s="6" t="n">
        <f aca="false">E2787+C2787*$B$5</f>
        <v>2.00000000002087</v>
      </c>
      <c r="F2788" s="6" t="n">
        <f aca="false">$B$3*E2788</f>
        <v>2.00000000002087</v>
      </c>
      <c r="G2788" s="6" t="n">
        <f aca="false">$B$4*(C2788-C2787)/$B$5</f>
        <v>2.53219667456506E-011</v>
      </c>
      <c r="H2788" s="6" t="n">
        <f aca="false">D2788+F2788+G2788</f>
        <v>1.99999999996047</v>
      </c>
    </row>
    <row r="2789" customFormat="false" ht="15" hidden="false" customHeight="false" outlineLevel="0" collapsed="false">
      <c r="A2789" s="6" t="n">
        <f aca="false">A2788+$B$5</f>
        <v>27.8100000000015</v>
      </c>
      <c r="B2789" s="6" t="n">
        <f aca="false">B2788+(H2788-B2788)*$B$5</f>
        <v>2.00000000008447</v>
      </c>
      <c r="C2789" s="6" t="n">
        <f aca="false">$B$1-B2789</f>
        <v>-8.44657677134819E-011</v>
      </c>
      <c r="D2789" s="6" t="n">
        <f aca="false">$B$2*C2789</f>
        <v>-8.44657677134819E-011</v>
      </c>
      <c r="E2789" s="6" t="n">
        <f aca="false">E2788+C2788*$B$5</f>
        <v>2.00000000002001</v>
      </c>
      <c r="F2789" s="6" t="n">
        <f aca="false">$B$3*E2789</f>
        <v>2.00000000002001</v>
      </c>
      <c r="G2789" s="6" t="n">
        <f aca="false">$B$4*(C2789-C2788)/$B$5</f>
        <v>2.50466314355435E-011</v>
      </c>
      <c r="H2789" s="6" t="n">
        <f aca="false">D2789+F2789+G2789</f>
        <v>1.99999999996059</v>
      </c>
    </row>
    <row r="2790" customFormat="false" ht="15" hidden="false" customHeight="false" outlineLevel="0" collapsed="false">
      <c r="A2790" s="6" t="n">
        <f aca="false">A2789+$B$5</f>
        <v>27.8200000000016</v>
      </c>
      <c r="B2790" s="6" t="n">
        <f aca="false">B2789+(H2789-B2789)*$B$5</f>
        <v>2.00000000008323</v>
      </c>
      <c r="C2790" s="6" t="n">
        <f aca="false">$B$1-B2790</f>
        <v>-8.32272029072101E-011</v>
      </c>
      <c r="D2790" s="6" t="n">
        <f aca="false">$B$2*C2790</f>
        <v>-8.32272029072101E-011</v>
      </c>
      <c r="E2790" s="6" t="n">
        <f aca="false">E2789+C2789*$B$5</f>
        <v>2.00000000001917</v>
      </c>
      <c r="F2790" s="6" t="n">
        <f aca="false">$B$3*E2790</f>
        <v>2.00000000001917</v>
      </c>
      <c r="G2790" s="6" t="n">
        <f aca="false">$B$4*(C2790-C2789)/$B$5</f>
        <v>2.47712961254365E-011</v>
      </c>
      <c r="H2790" s="6" t="n">
        <f aca="false">D2790+F2790+G2790</f>
        <v>1.99999999996071</v>
      </c>
    </row>
    <row r="2791" customFormat="false" ht="15" hidden="false" customHeight="false" outlineLevel="0" collapsed="false">
      <c r="A2791" s="6" t="n">
        <f aca="false">A2790+$B$5</f>
        <v>27.8300000000016</v>
      </c>
      <c r="B2791" s="6" t="n">
        <f aca="false">B2790+(H2790-B2790)*$B$5</f>
        <v>2.000000000082</v>
      </c>
      <c r="C2791" s="6" t="n">
        <f aca="false">$B$1-B2791</f>
        <v>-8.20019607772338E-011</v>
      </c>
      <c r="D2791" s="6" t="n">
        <f aca="false">$B$2*C2791</f>
        <v>-8.20019607772338E-011</v>
      </c>
      <c r="E2791" s="6" t="n">
        <f aca="false">E2790+C2790*$B$5</f>
        <v>2.00000000001834</v>
      </c>
      <c r="F2791" s="6" t="n">
        <f aca="false">$B$3*E2791</f>
        <v>2.00000000001834</v>
      </c>
      <c r="G2791" s="6" t="n">
        <f aca="false">$B$4*(C2791-C2790)/$B$5</f>
        <v>2.45048425995265E-011</v>
      </c>
      <c r="H2791" s="6" t="n">
        <f aca="false">D2791+F2791+G2791</f>
        <v>1.99999999996084</v>
      </c>
    </row>
    <row r="2792" customFormat="false" ht="15" hidden="false" customHeight="false" outlineLevel="0" collapsed="false">
      <c r="A2792" s="6" t="n">
        <f aca="false">A2791+$B$5</f>
        <v>27.8400000000016</v>
      </c>
      <c r="B2792" s="6" t="n">
        <f aca="false">B2791+(H2791-B2791)*$B$5</f>
        <v>2.00000000008079</v>
      </c>
      <c r="C2792" s="6" t="n">
        <f aca="false">$B$1-B2792</f>
        <v>-8.07904854127628E-011</v>
      </c>
      <c r="D2792" s="6" t="n">
        <f aca="false">$B$2*C2792</f>
        <v>-8.07904854127628E-011</v>
      </c>
      <c r="E2792" s="6" t="n">
        <f aca="false">E2791+C2791*$B$5</f>
        <v>2.00000000001752</v>
      </c>
      <c r="F2792" s="6" t="n">
        <f aca="false">$B$3*E2792</f>
        <v>2.00000000001752</v>
      </c>
      <c r="G2792" s="6" t="n">
        <f aca="false">$B$4*(C2792-C2791)/$B$5</f>
        <v>2.42295072894194E-011</v>
      </c>
      <c r="H2792" s="6" t="n">
        <f aca="false">D2792+F2792+G2792</f>
        <v>1.99999999996095</v>
      </c>
    </row>
    <row r="2793" customFormat="false" ht="15" hidden="false" customHeight="false" outlineLevel="0" collapsed="false">
      <c r="A2793" s="6" t="n">
        <f aca="false">A2792+$B$5</f>
        <v>27.8500000000016</v>
      </c>
      <c r="B2793" s="6" t="n">
        <f aca="false">B2792+(H2792-B2792)*$B$5</f>
        <v>2.00000000007959</v>
      </c>
      <c r="C2793" s="6" t="n">
        <f aca="false">$B$1-B2793</f>
        <v>-7.95923327245873E-011</v>
      </c>
      <c r="D2793" s="6" t="n">
        <f aca="false">$B$2*C2793</f>
        <v>-7.95923327245873E-011</v>
      </c>
      <c r="E2793" s="6" t="n">
        <f aca="false">E2792+C2792*$B$5</f>
        <v>2.00000000001671</v>
      </c>
      <c r="F2793" s="6" t="n">
        <f aca="false">$B$3*E2793</f>
        <v>2.00000000001671</v>
      </c>
      <c r="G2793" s="6" t="n">
        <f aca="false">$B$4*(C2793-C2792)/$B$5</f>
        <v>2.39630537635094E-011</v>
      </c>
      <c r="H2793" s="6" t="n">
        <f aca="false">D2793+F2793+G2793</f>
        <v>1.99999999996108</v>
      </c>
    </row>
    <row r="2794" customFormat="false" ht="15" hidden="false" customHeight="false" outlineLevel="0" collapsed="false">
      <c r="A2794" s="6" t="n">
        <f aca="false">A2793+$B$5</f>
        <v>27.8600000000016</v>
      </c>
      <c r="B2794" s="6" t="n">
        <f aca="false">B2793+(H2793-B2793)*$B$5</f>
        <v>2.00000000007841</v>
      </c>
      <c r="C2794" s="6" t="n">
        <f aca="false">$B$1-B2794</f>
        <v>-7.84070586234975E-011</v>
      </c>
      <c r="D2794" s="6" t="n">
        <f aca="false">$B$2*C2794</f>
        <v>-7.84070586234975E-011</v>
      </c>
      <c r="E2794" s="6" t="n">
        <f aca="false">E2793+C2793*$B$5</f>
        <v>2.00000000001591</v>
      </c>
      <c r="F2794" s="6" t="n">
        <f aca="false">$B$3*E2794</f>
        <v>2.00000000001591</v>
      </c>
      <c r="G2794" s="6" t="n">
        <f aca="false">$B$4*(C2794-C2793)/$B$5</f>
        <v>2.37054820217963E-011</v>
      </c>
      <c r="H2794" s="6" t="n">
        <f aca="false">D2794+F2794+G2794</f>
        <v>1.99999999996121</v>
      </c>
    </row>
    <row r="2795" customFormat="false" ht="15" hidden="false" customHeight="false" outlineLevel="0" collapsed="false">
      <c r="A2795" s="6" t="n">
        <f aca="false">A2794+$B$5</f>
        <v>27.8700000000016</v>
      </c>
      <c r="B2795" s="6" t="n">
        <f aca="false">B2794+(H2794-B2794)*$B$5</f>
        <v>2.00000000007724</v>
      </c>
      <c r="C2795" s="6" t="n">
        <f aca="false">$B$1-B2795</f>
        <v>-7.72351071987032E-011</v>
      </c>
      <c r="D2795" s="6" t="n">
        <f aca="false">$B$2*C2795</f>
        <v>-7.72351071987032E-011</v>
      </c>
      <c r="E2795" s="6" t="n">
        <f aca="false">E2794+C2794*$B$5</f>
        <v>2.00000000001513</v>
      </c>
      <c r="F2795" s="6" t="n">
        <f aca="false">$B$3*E2795</f>
        <v>2.00000000001513</v>
      </c>
      <c r="G2795" s="6" t="n">
        <f aca="false">$B$4*(C2795-C2794)/$B$5</f>
        <v>2.34390284958863E-011</v>
      </c>
      <c r="H2795" s="6" t="n">
        <f aca="false">D2795+F2795+G2795</f>
        <v>1.99999999996133</v>
      </c>
    </row>
    <row r="2796" customFormat="false" ht="15" hidden="false" customHeight="false" outlineLevel="0" collapsed="false">
      <c r="A2796" s="6" t="n">
        <f aca="false">A2795+$B$5</f>
        <v>27.8800000000016</v>
      </c>
      <c r="B2796" s="6" t="n">
        <f aca="false">B2795+(H2795-B2795)*$B$5</f>
        <v>2.00000000007608</v>
      </c>
      <c r="C2796" s="6" t="n">
        <f aca="false">$B$1-B2796</f>
        <v>-7.60760343609945E-011</v>
      </c>
      <c r="D2796" s="6" t="n">
        <f aca="false">$B$2*C2796</f>
        <v>-7.60760343609945E-011</v>
      </c>
      <c r="E2796" s="6" t="n">
        <f aca="false">E2795+C2795*$B$5</f>
        <v>2.00000000001435</v>
      </c>
      <c r="F2796" s="6" t="n">
        <f aca="false">$B$3*E2796</f>
        <v>2.00000000001435</v>
      </c>
      <c r="G2796" s="6" t="n">
        <f aca="false">$B$4*(C2796-C2795)/$B$5</f>
        <v>2.31814567541733E-011</v>
      </c>
      <c r="H2796" s="6" t="n">
        <f aca="false">D2796+F2796+G2796</f>
        <v>1.99999999996146</v>
      </c>
    </row>
    <row r="2797" customFormat="false" ht="15" hidden="false" customHeight="false" outlineLevel="0" collapsed="false">
      <c r="A2797" s="6" t="n">
        <f aca="false">A2796+$B$5</f>
        <v>27.8900000000016</v>
      </c>
      <c r="B2797" s="6" t="n">
        <f aca="false">B2796+(H2796-B2796)*$B$5</f>
        <v>2.00000000007493</v>
      </c>
      <c r="C2797" s="6" t="n">
        <f aca="false">$B$1-B2797</f>
        <v>-7.49298401103715E-011</v>
      </c>
      <c r="D2797" s="6" t="n">
        <f aca="false">$B$2*C2797</f>
        <v>-7.49298401103715E-011</v>
      </c>
      <c r="E2797" s="6" t="n">
        <f aca="false">E2796+C2796*$B$5</f>
        <v>2.00000000001359</v>
      </c>
      <c r="F2797" s="6" t="n">
        <f aca="false">$B$3*E2797</f>
        <v>2.00000000001359</v>
      </c>
      <c r="G2797" s="6" t="n">
        <f aca="false">$B$4*(C2797-C2796)/$B$5</f>
        <v>2.29238850124602E-011</v>
      </c>
      <c r="H2797" s="6" t="n">
        <f aca="false">D2797+F2797+G2797</f>
        <v>1.99999999996159</v>
      </c>
    </row>
    <row r="2798" customFormat="false" ht="15" hidden="false" customHeight="false" outlineLevel="0" collapsed="false">
      <c r="A2798" s="6" t="n">
        <f aca="false">A2797+$B$5</f>
        <v>27.9000000000016</v>
      </c>
      <c r="B2798" s="6" t="n">
        <f aca="false">B2797+(H2797-B2797)*$B$5</f>
        <v>2.0000000000738</v>
      </c>
      <c r="C2798" s="6" t="n">
        <f aca="false">$B$1-B2798</f>
        <v>-7.37965244468342E-011</v>
      </c>
      <c r="D2798" s="6" t="n">
        <f aca="false">$B$2*C2798</f>
        <v>-7.37965244468342E-011</v>
      </c>
      <c r="E2798" s="6" t="n">
        <f aca="false">E2797+C2797*$B$5</f>
        <v>2.00000000001285</v>
      </c>
      <c r="F2798" s="6" t="n">
        <f aca="false">$B$3*E2798</f>
        <v>2.00000000001285</v>
      </c>
      <c r="G2798" s="6" t="n">
        <f aca="false">$B$4*(C2798-C2797)/$B$5</f>
        <v>2.26663132707472E-011</v>
      </c>
      <c r="H2798" s="6" t="n">
        <f aca="false">D2798+F2798+G2798</f>
        <v>1.99999999996171</v>
      </c>
    </row>
    <row r="2799" customFormat="false" ht="15" hidden="false" customHeight="false" outlineLevel="0" collapsed="false">
      <c r="A2799" s="6" t="n">
        <f aca="false">A2798+$B$5</f>
        <v>27.9100000000016</v>
      </c>
      <c r="B2799" s="6" t="n">
        <f aca="false">B2798+(H2798-B2798)*$B$5</f>
        <v>2.00000000007268</v>
      </c>
      <c r="C2799" s="6" t="n">
        <f aca="false">$B$1-B2799</f>
        <v>-7.26756432811726E-011</v>
      </c>
      <c r="D2799" s="6" t="n">
        <f aca="false">$B$2*C2799</f>
        <v>-7.26756432811726E-011</v>
      </c>
      <c r="E2799" s="6" t="n">
        <f aca="false">E2798+C2798*$B$5</f>
        <v>2.00000000001211</v>
      </c>
      <c r="F2799" s="6" t="n">
        <f aca="false">$B$3*E2799</f>
        <v>2.00000000001211</v>
      </c>
      <c r="G2799" s="6" t="n">
        <f aca="false">$B$4*(C2799-C2798)/$B$5</f>
        <v>2.24176233132312E-011</v>
      </c>
      <c r="H2799" s="6" t="n">
        <f aca="false">D2799+F2799+G2799</f>
        <v>1.99999999996185</v>
      </c>
    </row>
    <row r="2800" customFormat="false" ht="15" hidden="false" customHeight="false" outlineLevel="0" collapsed="false">
      <c r="A2800" s="6" t="n">
        <f aca="false">A2799+$B$5</f>
        <v>27.9200000000016</v>
      </c>
      <c r="B2800" s="6" t="n">
        <f aca="false">B2799+(H2799-B2799)*$B$5</f>
        <v>2.00000000007157</v>
      </c>
      <c r="C2800" s="6" t="n">
        <f aca="false">$B$1-B2800</f>
        <v>-7.15671966133868E-011</v>
      </c>
      <c r="D2800" s="6" t="n">
        <f aca="false">$B$2*C2800</f>
        <v>-7.15671966133868E-011</v>
      </c>
      <c r="E2800" s="6" t="n">
        <f aca="false">E2799+C2799*$B$5</f>
        <v>2.00000000001138</v>
      </c>
      <c r="F2800" s="6" t="n">
        <f aca="false">$B$3*E2800</f>
        <v>2.00000000001138</v>
      </c>
      <c r="G2800" s="6" t="n">
        <f aca="false">$B$4*(C2800-C2799)/$B$5</f>
        <v>2.21689333557151E-011</v>
      </c>
      <c r="H2800" s="6" t="n">
        <f aca="false">D2800+F2800+G2800</f>
        <v>1.99999999996198</v>
      </c>
    </row>
    <row r="2801" customFormat="false" ht="15" hidden="false" customHeight="false" outlineLevel="0" collapsed="false">
      <c r="A2801" s="6" t="n">
        <f aca="false">A2800+$B$5</f>
        <v>27.9300000000016</v>
      </c>
      <c r="B2801" s="6" t="n">
        <f aca="false">B2800+(H2800-B2800)*$B$5</f>
        <v>2.00000000007047</v>
      </c>
      <c r="C2801" s="6" t="n">
        <f aca="false">$B$1-B2801</f>
        <v>-7.04711844434769E-011</v>
      </c>
      <c r="D2801" s="6" t="n">
        <f aca="false">$B$2*C2801</f>
        <v>-7.04711844434769E-011</v>
      </c>
      <c r="E2801" s="6" t="n">
        <f aca="false">E2800+C2800*$B$5</f>
        <v>2.00000000001066</v>
      </c>
      <c r="F2801" s="6" t="n">
        <f aca="false">$B$3*E2801</f>
        <v>2.00000000001066</v>
      </c>
      <c r="G2801" s="6" t="n">
        <f aca="false">$B$4*(C2801-C2800)/$B$5</f>
        <v>2.19202433981991E-011</v>
      </c>
      <c r="H2801" s="6" t="n">
        <f aca="false">D2801+F2801+G2801</f>
        <v>1.99999999996211</v>
      </c>
    </row>
    <row r="2802" customFormat="false" ht="15" hidden="false" customHeight="false" outlineLevel="0" collapsed="false">
      <c r="A2802" s="6" t="n">
        <f aca="false">A2801+$B$5</f>
        <v>27.9400000000016</v>
      </c>
      <c r="B2802" s="6" t="n">
        <f aca="false">B2801+(H2801-B2801)*$B$5</f>
        <v>2.00000000006939</v>
      </c>
      <c r="C2802" s="6" t="n">
        <f aca="false">$B$1-B2802</f>
        <v>-6.93876067714427E-011</v>
      </c>
      <c r="D2802" s="6" t="n">
        <f aca="false">$B$2*C2802</f>
        <v>-6.93876067714427E-011</v>
      </c>
      <c r="E2802" s="6" t="n">
        <f aca="false">E2801+C2801*$B$5</f>
        <v>2.00000000000996</v>
      </c>
      <c r="F2802" s="6" t="n">
        <f aca="false">$B$3*E2802</f>
        <v>2.00000000000996</v>
      </c>
      <c r="G2802" s="6" t="n">
        <f aca="false">$B$4*(C2802-C2801)/$B$5</f>
        <v>2.16715534406831E-011</v>
      </c>
      <c r="H2802" s="6" t="n">
        <f aca="false">D2802+F2802+G2802</f>
        <v>1.99999999996224</v>
      </c>
    </row>
    <row r="2803" customFormat="false" ht="15" hidden="false" customHeight="false" outlineLevel="0" collapsed="false">
      <c r="A2803" s="6" t="n">
        <f aca="false">A2802+$B$5</f>
        <v>27.9500000000016</v>
      </c>
      <c r="B2803" s="6" t="n">
        <f aca="false">B2802+(H2802-B2802)*$B$5</f>
        <v>2.00000000006832</v>
      </c>
      <c r="C2803" s="6" t="n">
        <f aca="false">$B$1-B2803</f>
        <v>-6.83160195080745E-011</v>
      </c>
      <c r="D2803" s="6" t="n">
        <f aca="false">$B$2*C2803</f>
        <v>-6.83160195080745E-011</v>
      </c>
      <c r="E2803" s="6" t="n">
        <f aca="false">E2802+C2802*$B$5</f>
        <v>2.00000000000927</v>
      </c>
      <c r="F2803" s="6" t="n">
        <f aca="false">$B$3*E2803</f>
        <v>2.00000000000927</v>
      </c>
      <c r="G2803" s="6" t="n">
        <f aca="false">$B$4*(C2803-C2802)/$B$5</f>
        <v>2.1431745267364E-011</v>
      </c>
      <c r="H2803" s="6" t="n">
        <f aca="false">D2803+F2803+G2803</f>
        <v>1.99999999996238</v>
      </c>
    </row>
    <row r="2804" customFormat="false" ht="15" hidden="false" customHeight="false" outlineLevel="0" collapsed="false">
      <c r="A2804" s="6" t="n">
        <f aca="false">A2803+$B$5</f>
        <v>27.9600000000016</v>
      </c>
      <c r="B2804" s="6" t="n">
        <f aca="false">B2803+(H2803-B2803)*$B$5</f>
        <v>2.00000000006726</v>
      </c>
      <c r="C2804" s="6" t="n">
        <f aca="false">$B$1-B2804</f>
        <v>-6.72568667425821E-011</v>
      </c>
      <c r="D2804" s="6" t="n">
        <f aca="false">$B$2*C2804</f>
        <v>-6.72568667425821E-011</v>
      </c>
      <c r="E2804" s="6" t="n">
        <f aca="false">E2803+C2803*$B$5</f>
        <v>2.00000000000858</v>
      </c>
      <c r="F2804" s="6" t="n">
        <f aca="false">$B$3*E2804</f>
        <v>2.00000000000858</v>
      </c>
      <c r="G2804" s="6" t="n">
        <f aca="false">$B$4*(C2804-C2803)/$B$5</f>
        <v>2.1183055309848E-011</v>
      </c>
      <c r="H2804" s="6" t="n">
        <f aca="false">D2804+F2804+G2804</f>
        <v>1.99999999996251</v>
      </c>
    </row>
    <row r="2805" customFormat="false" ht="15" hidden="false" customHeight="false" outlineLevel="0" collapsed="false">
      <c r="A2805" s="6" t="n">
        <f aca="false">A2804+$B$5</f>
        <v>27.9700000000016</v>
      </c>
      <c r="B2805" s="6" t="n">
        <f aca="false">B2804+(H2804-B2804)*$B$5</f>
        <v>2.00000000006621</v>
      </c>
      <c r="C2805" s="6" t="n">
        <f aca="false">$B$1-B2805</f>
        <v>-6.62092602965458E-011</v>
      </c>
      <c r="D2805" s="6" t="n">
        <f aca="false">$B$2*C2805</f>
        <v>-6.62092602965458E-011</v>
      </c>
      <c r="E2805" s="6" t="n">
        <f aca="false">E2804+C2804*$B$5</f>
        <v>2.00000000000791</v>
      </c>
      <c r="F2805" s="6" t="n">
        <f aca="false">$B$3*E2805</f>
        <v>2.00000000000791</v>
      </c>
      <c r="G2805" s="6" t="n">
        <f aca="false">$B$4*(C2805-C2804)/$B$5</f>
        <v>2.0952128920726E-011</v>
      </c>
      <c r="H2805" s="6" t="n">
        <f aca="false">D2805+F2805+G2805</f>
        <v>1.99999999996265</v>
      </c>
    </row>
    <row r="2806" customFormat="false" ht="15" hidden="false" customHeight="false" outlineLevel="0" collapsed="false">
      <c r="A2806" s="6" t="n">
        <f aca="false">A2805+$B$5</f>
        <v>27.9800000000016</v>
      </c>
      <c r="B2806" s="6" t="n">
        <f aca="false">B2805+(H2805-B2805)*$B$5</f>
        <v>2.00000000006517</v>
      </c>
      <c r="C2806" s="6" t="n">
        <f aca="false">$B$1-B2806</f>
        <v>-6.51736442591755E-011</v>
      </c>
      <c r="D2806" s="6" t="n">
        <f aca="false">$B$2*C2806</f>
        <v>-6.51736442591755E-011</v>
      </c>
      <c r="E2806" s="6" t="n">
        <f aca="false">E2805+C2805*$B$5</f>
        <v>2.00000000000725</v>
      </c>
      <c r="F2806" s="6" t="n">
        <f aca="false">$B$3*E2806</f>
        <v>2.00000000000725</v>
      </c>
      <c r="G2806" s="6" t="n">
        <f aca="false">$B$4*(C2806-C2805)/$B$5</f>
        <v>2.07123207474069E-011</v>
      </c>
      <c r="H2806" s="6" t="n">
        <f aca="false">D2806+F2806+G2806</f>
        <v>1.99999999996279</v>
      </c>
    </row>
    <row r="2807" customFormat="false" ht="15" hidden="false" customHeight="false" outlineLevel="0" collapsed="false">
      <c r="A2807" s="6" t="n">
        <f aca="false">A2806+$B$5</f>
        <v>27.9900000000016</v>
      </c>
      <c r="B2807" s="6" t="n">
        <f aca="false">B2806+(H2806-B2806)*$B$5</f>
        <v>2.00000000006415</v>
      </c>
      <c r="C2807" s="6" t="n">
        <f aca="false">$B$1-B2807</f>
        <v>-6.41495745412613E-011</v>
      </c>
      <c r="D2807" s="6" t="n">
        <f aca="false">$B$2*C2807</f>
        <v>-6.41495745412613E-011</v>
      </c>
      <c r="E2807" s="6" t="n">
        <f aca="false">E2806+C2806*$B$5</f>
        <v>2.0000000000066</v>
      </c>
      <c r="F2807" s="6" t="n">
        <f aca="false">$B$3*E2807</f>
        <v>2.0000000000066</v>
      </c>
      <c r="G2807" s="6" t="n">
        <f aca="false">$B$4*(C2807-C2806)/$B$5</f>
        <v>2.04813943582849E-011</v>
      </c>
      <c r="H2807" s="6" t="n">
        <f aca="false">D2807+F2807+G2807</f>
        <v>1.99999999996293</v>
      </c>
    </row>
    <row r="2808" customFormat="false" ht="15" hidden="false" customHeight="false" outlineLevel="0" collapsed="false">
      <c r="A2808" s="6" t="n">
        <f aca="false">A2807+$B$5</f>
        <v>28.0000000000016</v>
      </c>
      <c r="B2808" s="6" t="n">
        <f aca="false">B2807+(H2807-B2807)*$B$5</f>
        <v>2.00000000006314</v>
      </c>
      <c r="C2808" s="6" t="n">
        <f aca="false">$B$1-B2808</f>
        <v>-6.3137495232013E-011</v>
      </c>
      <c r="D2808" s="6" t="n">
        <f aca="false">$B$2*C2808</f>
        <v>-6.3137495232013E-011</v>
      </c>
      <c r="E2808" s="6" t="n">
        <f aca="false">E2807+C2807*$B$5</f>
        <v>2.00000000000595</v>
      </c>
      <c r="F2808" s="6" t="n">
        <f aca="false">$B$3*E2808</f>
        <v>2.00000000000595</v>
      </c>
      <c r="G2808" s="6" t="n">
        <f aca="false">$B$4*(C2808-C2807)/$B$5</f>
        <v>2.02415861849659E-011</v>
      </c>
      <c r="H2808" s="6" t="n">
        <f aca="false">D2808+F2808+G2808</f>
        <v>1.99999999996306</v>
      </c>
    </row>
    <row r="2809" customFormat="false" ht="15" hidden="false" customHeight="false" outlineLevel="0" collapsed="false">
      <c r="A2809" s="6" t="n">
        <f aca="false">A2808+$B$5</f>
        <v>28.0100000000016</v>
      </c>
      <c r="B2809" s="6" t="n">
        <f aca="false">B2808+(H2808-B2808)*$B$5</f>
        <v>2.00000000006214</v>
      </c>
      <c r="C2809" s="6" t="n">
        <f aca="false">$B$1-B2809</f>
        <v>-6.21365181530109E-011</v>
      </c>
      <c r="D2809" s="6" t="n">
        <f aca="false">$B$2*C2809</f>
        <v>-6.21365181530109E-011</v>
      </c>
      <c r="E2809" s="6" t="n">
        <f aca="false">E2808+C2808*$B$5</f>
        <v>2.00000000000532</v>
      </c>
      <c r="F2809" s="6" t="n">
        <f aca="false">$B$3*E2809</f>
        <v>2.00000000000532</v>
      </c>
      <c r="G2809" s="6" t="n">
        <f aca="false">$B$4*(C2809-C2808)/$B$5</f>
        <v>2.00195415800408E-011</v>
      </c>
      <c r="H2809" s="6" t="n">
        <f aca="false">D2809+F2809+G2809</f>
        <v>1.99999999996321</v>
      </c>
    </row>
    <row r="2810" customFormat="false" ht="15" hidden="false" customHeight="false" outlineLevel="0" collapsed="false">
      <c r="A2810" s="6" t="n">
        <f aca="false">A2809+$B$5</f>
        <v>28.0200000000016</v>
      </c>
      <c r="B2810" s="6" t="n">
        <f aca="false">B2809+(H2809-B2809)*$B$5</f>
        <v>2.00000000006115</v>
      </c>
      <c r="C2810" s="6" t="n">
        <f aca="false">$B$1-B2810</f>
        <v>-6.1147087393465E-011</v>
      </c>
      <c r="D2810" s="6" t="n">
        <f aca="false">$B$2*C2810</f>
        <v>-6.1147087393465E-011</v>
      </c>
      <c r="E2810" s="6" t="n">
        <f aca="false">E2809+C2809*$B$5</f>
        <v>2.0000000000047</v>
      </c>
      <c r="F2810" s="6" t="n">
        <f aca="false">$B$3*E2810</f>
        <v>2.0000000000047</v>
      </c>
      <c r="G2810" s="6" t="n">
        <f aca="false">$B$4*(C2810-C2809)/$B$5</f>
        <v>1.97886151909188E-011</v>
      </c>
      <c r="H2810" s="6" t="n">
        <f aca="false">D2810+F2810+G2810</f>
        <v>1.99999999996334</v>
      </c>
    </row>
    <row r="2811" customFormat="false" ht="15" hidden="false" customHeight="false" outlineLevel="0" collapsed="false">
      <c r="A2811" s="6" t="n">
        <f aca="false">A2810+$B$5</f>
        <v>28.0300000000016</v>
      </c>
      <c r="B2811" s="6" t="n">
        <f aca="false">B2810+(H2810-B2810)*$B$5</f>
        <v>2.00000000006017</v>
      </c>
      <c r="C2811" s="6" t="n">
        <f aca="false">$B$1-B2811</f>
        <v>-6.01692029533751E-011</v>
      </c>
      <c r="D2811" s="6" t="n">
        <f aca="false">$B$2*C2811</f>
        <v>-6.01692029533751E-011</v>
      </c>
      <c r="E2811" s="6" t="n">
        <f aca="false">E2810+C2810*$B$5</f>
        <v>2.00000000000409</v>
      </c>
      <c r="F2811" s="6" t="n">
        <f aca="false">$B$3*E2811</f>
        <v>2.00000000000409</v>
      </c>
      <c r="G2811" s="6" t="n">
        <f aca="false">$B$4*(C2811-C2810)/$B$5</f>
        <v>1.95576888017968E-011</v>
      </c>
      <c r="H2811" s="6" t="n">
        <f aca="false">D2811+F2811+G2811</f>
        <v>1.99999999996348</v>
      </c>
    </row>
    <row r="2812" customFormat="false" ht="15" hidden="false" customHeight="false" outlineLevel="0" collapsed="false">
      <c r="A2812" s="6" t="n">
        <f aca="false">A2811+$B$5</f>
        <v>28.0400000000016</v>
      </c>
      <c r="B2812" s="6" t="n">
        <f aca="false">B2811+(H2811-B2811)*$B$5</f>
        <v>2.0000000000592</v>
      </c>
      <c r="C2812" s="6" t="n">
        <f aca="false">$B$1-B2812</f>
        <v>-5.92024207435316E-011</v>
      </c>
      <c r="D2812" s="6" t="n">
        <f aca="false">$B$2*C2812</f>
        <v>-5.92024207435316E-011</v>
      </c>
      <c r="E2812" s="6" t="n">
        <f aca="false">E2811+C2811*$B$5</f>
        <v>2.00000000000349</v>
      </c>
      <c r="F2812" s="6" t="n">
        <f aca="false">$B$3*E2812</f>
        <v>2.00000000000349</v>
      </c>
      <c r="G2812" s="6" t="n">
        <f aca="false">$B$4*(C2812-C2811)/$B$5</f>
        <v>1.93356441968717E-011</v>
      </c>
      <c r="H2812" s="6" t="n">
        <f aca="false">D2812+F2812+G2812</f>
        <v>1.99999999996362</v>
      </c>
    </row>
    <row r="2813" customFormat="false" ht="15" hidden="false" customHeight="false" outlineLevel="0" collapsed="false">
      <c r="A2813" s="6" t="n">
        <f aca="false">A2812+$B$5</f>
        <v>28.0500000000016</v>
      </c>
      <c r="B2813" s="6" t="n">
        <f aca="false">B2812+(H2812-B2812)*$B$5</f>
        <v>2.00000000005825</v>
      </c>
      <c r="C2813" s="6" t="n">
        <f aca="false">$B$1-B2813</f>
        <v>-5.82467407639342E-011</v>
      </c>
      <c r="D2813" s="6" t="n">
        <f aca="false">$B$2*C2813</f>
        <v>-5.82467407639342E-011</v>
      </c>
      <c r="E2813" s="6" t="n">
        <f aca="false">E2812+C2812*$B$5</f>
        <v>2.0000000000029</v>
      </c>
      <c r="F2813" s="6" t="n">
        <f aca="false">$B$3*E2813</f>
        <v>2.0000000000029</v>
      </c>
      <c r="G2813" s="6" t="n">
        <f aca="false">$B$4*(C2813-C2812)/$B$5</f>
        <v>1.91135995919467E-011</v>
      </c>
      <c r="H2813" s="6" t="n">
        <f aca="false">D2813+F2813+G2813</f>
        <v>1.99999999996376</v>
      </c>
    </row>
    <row r="2814" customFormat="false" ht="15" hidden="false" customHeight="false" outlineLevel="0" collapsed="false">
      <c r="A2814" s="6" t="n">
        <f aca="false">A2813+$B$5</f>
        <v>28.0600000000016</v>
      </c>
      <c r="B2814" s="6" t="n">
        <f aca="false">B2813+(H2813-B2813)*$B$5</f>
        <v>2.0000000000573</v>
      </c>
      <c r="C2814" s="6" t="n">
        <f aca="false">$B$1-B2814</f>
        <v>-5.73017189253733E-011</v>
      </c>
      <c r="D2814" s="6" t="n">
        <f aca="false">$B$2*C2814</f>
        <v>-5.73017189253733E-011</v>
      </c>
      <c r="E2814" s="6" t="n">
        <f aca="false">E2813+C2813*$B$5</f>
        <v>2.00000000000231</v>
      </c>
      <c r="F2814" s="6" t="n">
        <f aca="false">$B$3*E2814</f>
        <v>2.00000000000231</v>
      </c>
      <c r="G2814" s="6" t="n">
        <f aca="false">$B$4*(C2814-C2813)/$B$5</f>
        <v>1.89004367712187E-011</v>
      </c>
      <c r="H2814" s="6" t="n">
        <f aca="false">D2814+F2814+G2814</f>
        <v>1.99999999996391</v>
      </c>
    </row>
    <row r="2815" customFormat="false" ht="15" hidden="false" customHeight="false" outlineLevel="0" collapsed="false">
      <c r="A2815" s="6" t="n">
        <f aca="false">A2814+$B$5</f>
        <v>28.0700000000016</v>
      </c>
      <c r="B2815" s="6" t="n">
        <f aca="false">B2814+(H2814-B2814)*$B$5</f>
        <v>2.00000000005637</v>
      </c>
      <c r="C2815" s="6" t="n">
        <f aca="false">$B$1-B2815</f>
        <v>-5.63677993170586E-011</v>
      </c>
      <c r="D2815" s="6" t="n">
        <f aca="false">$B$2*C2815</f>
        <v>-5.63677993170586E-011</v>
      </c>
      <c r="E2815" s="6" t="n">
        <f aca="false">E2814+C2814*$B$5</f>
        <v>2.00000000000174</v>
      </c>
      <c r="F2815" s="6" t="n">
        <f aca="false">$B$3*E2815</f>
        <v>2.00000000000174</v>
      </c>
      <c r="G2815" s="6" t="n">
        <f aca="false">$B$4*(C2815-C2814)/$B$5</f>
        <v>1.86783921662936E-011</v>
      </c>
      <c r="H2815" s="6" t="n">
        <f aca="false">D2815+F2815+G2815</f>
        <v>1.99999999996405</v>
      </c>
    </row>
    <row r="2816" customFormat="false" ht="15" hidden="false" customHeight="false" outlineLevel="0" collapsed="false">
      <c r="A2816" s="6" t="n">
        <f aca="false">A2815+$B$5</f>
        <v>28.0800000000016</v>
      </c>
      <c r="B2816" s="6" t="n">
        <f aca="false">B2815+(H2815-B2815)*$B$5</f>
        <v>2.00000000005544</v>
      </c>
      <c r="C2816" s="6" t="n">
        <f aca="false">$B$1-B2816</f>
        <v>-5.54445378497803E-011</v>
      </c>
      <c r="D2816" s="6" t="n">
        <f aca="false">$B$2*C2816</f>
        <v>-5.54445378497803E-011</v>
      </c>
      <c r="E2816" s="6" t="n">
        <f aca="false">E2815+C2815*$B$5</f>
        <v>2.00000000000118</v>
      </c>
      <c r="F2816" s="6" t="n">
        <f aca="false">$B$3*E2816</f>
        <v>2.00000000000118</v>
      </c>
      <c r="G2816" s="6" t="n">
        <f aca="false">$B$4*(C2816-C2815)/$B$5</f>
        <v>1.84652293455656E-011</v>
      </c>
      <c r="H2816" s="6" t="n">
        <f aca="false">D2816+F2816+G2816</f>
        <v>1.9999999999642</v>
      </c>
    </row>
    <row r="2817" customFormat="false" ht="15" hidden="false" customHeight="false" outlineLevel="0" collapsed="false">
      <c r="A2817" s="6" t="n">
        <f aca="false">A2816+$B$5</f>
        <v>28.0900000000016</v>
      </c>
      <c r="B2817" s="6" t="n">
        <f aca="false">B2816+(H2816-B2816)*$B$5</f>
        <v>2.00000000005453</v>
      </c>
      <c r="C2817" s="6" t="n">
        <f aca="false">$B$1-B2817</f>
        <v>-5.45319345235384E-011</v>
      </c>
      <c r="D2817" s="6" t="n">
        <f aca="false">$B$2*C2817</f>
        <v>-5.45319345235384E-011</v>
      </c>
      <c r="E2817" s="6" t="n">
        <f aca="false">E2816+C2816*$B$5</f>
        <v>2.00000000000062</v>
      </c>
      <c r="F2817" s="6" t="n">
        <f aca="false">$B$3*E2817</f>
        <v>2.00000000000062</v>
      </c>
      <c r="G2817" s="6" t="n">
        <f aca="false">$B$4*(C2817-C2816)/$B$5</f>
        <v>1.82520665248376E-011</v>
      </c>
      <c r="H2817" s="6" t="n">
        <f aca="false">D2817+F2817+G2817</f>
        <v>1.99999999996434</v>
      </c>
    </row>
    <row r="2818" customFormat="false" ht="15" hidden="false" customHeight="false" outlineLevel="0" collapsed="false">
      <c r="A2818" s="6" t="n">
        <f aca="false">A2817+$B$5</f>
        <v>28.1000000000016</v>
      </c>
      <c r="B2818" s="6" t="n">
        <f aca="false">B2817+(H2817-B2817)*$B$5</f>
        <v>2.00000000005363</v>
      </c>
      <c r="C2818" s="6" t="n">
        <f aca="false">$B$1-B2818</f>
        <v>-5.3629989338333E-011</v>
      </c>
      <c r="D2818" s="6" t="n">
        <f aca="false">$B$2*C2818</f>
        <v>-5.3629989338333E-011</v>
      </c>
      <c r="E2818" s="6" t="n">
        <f aca="false">E2817+C2817*$B$5</f>
        <v>2.00000000000008</v>
      </c>
      <c r="F2818" s="6" t="n">
        <f aca="false">$B$3*E2818</f>
        <v>2.00000000000008</v>
      </c>
      <c r="G2818" s="6" t="n">
        <f aca="false">$B$4*(C2818-C2817)/$B$5</f>
        <v>1.80389037041095E-011</v>
      </c>
      <c r="H2818" s="6" t="n">
        <f aca="false">D2818+F2818+G2818</f>
        <v>1.99999999996449</v>
      </c>
    </row>
    <row r="2819" customFormat="false" ht="15" hidden="false" customHeight="false" outlineLevel="0" collapsed="false">
      <c r="A2819" s="6" t="n">
        <f aca="false">A2818+$B$5</f>
        <v>28.1100000000016</v>
      </c>
      <c r="B2819" s="6" t="n">
        <f aca="false">B2818+(H2818-B2818)*$B$5</f>
        <v>2.00000000005274</v>
      </c>
      <c r="C2819" s="6" t="n">
        <f aca="false">$B$1-B2819</f>
        <v>-5.27387022941639E-011</v>
      </c>
      <c r="D2819" s="6" t="n">
        <f aca="false">$B$2*C2819</f>
        <v>-5.27387022941639E-011</v>
      </c>
      <c r="E2819" s="6" t="n">
        <f aca="false">E2818+C2818*$B$5</f>
        <v>1.99999999999954</v>
      </c>
      <c r="F2819" s="6" t="n">
        <f aca="false">$B$3*E2819</f>
        <v>1.99999999999954</v>
      </c>
      <c r="G2819" s="6" t="n">
        <f aca="false">$B$4*(C2819-C2818)/$B$5</f>
        <v>1.78257408833815E-011</v>
      </c>
      <c r="H2819" s="6" t="n">
        <f aca="false">D2819+F2819+G2819</f>
        <v>1.99999999996463</v>
      </c>
    </row>
    <row r="2820" customFormat="false" ht="15" hidden="false" customHeight="false" outlineLevel="0" collapsed="false">
      <c r="A2820" s="6" t="n">
        <f aca="false">A2819+$B$5</f>
        <v>28.1200000000016</v>
      </c>
      <c r="B2820" s="6" t="n">
        <f aca="false">B2819+(H2819-B2819)*$B$5</f>
        <v>2.00000000005186</v>
      </c>
      <c r="C2820" s="6" t="n">
        <f aca="false">$B$1-B2820</f>
        <v>-5.18576293018214E-011</v>
      </c>
      <c r="D2820" s="6" t="n">
        <f aca="false">$B$2*C2820</f>
        <v>-5.18576293018214E-011</v>
      </c>
      <c r="E2820" s="6" t="n">
        <f aca="false">E2819+C2819*$B$5</f>
        <v>1.99999999999901</v>
      </c>
      <c r="F2820" s="6" t="n">
        <f aca="false">$B$3*E2820</f>
        <v>1.99999999999901</v>
      </c>
      <c r="G2820" s="6" t="n">
        <f aca="false">$B$4*(C2820-C2819)/$B$5</f>
        <v>1.76214598468505E-011</v>
      </c>
      <c r="H2820" s="6" t="n">
        <f aca="false">D2820+F2820+G2820</f>
        <v>1.99999999996478</v>
      </c>
    </row>
    <row r="2821" customFormat="false" ht="15" hidden="false" customHeight="false" outlineLevel="0" collapsed="false">
      <c r="A2821" s="6" t="n">
        <f aca="false">A2820+$B$5</f>
        <v>28.1300000000016</v>
      </c>
      <c r="B2821" s="6" t="n">
        <f aca="false">B2820+(H2820-B2820)*$B$5</f>
        <v>2.00000000005099</v>
      </c>
      <c r="C2821" s="6" t="n">
        <f aca="false">$B$1-B2821</f>
        <v>-5.09867703613054E-011</v>
      </c>
      <c r="D2821" s="6" t="n">
        <f aca="false">$B$2*C2821</f>
        <v>-5.09867703613054E-011</v>
      </c>
      <c r="E2821" s="6" t="n">
        <f aca="false">E2820+C2820*$B$5</f>
        <v>1.9999999999985</v>
      </c>
      <c r="F2821" s="6" t="n">
        <f aca="false">$B$3*E2821</f>
        <v>1.9999999999985</v>
      </c>
      <c r="G2821" s="6" t="n">
        <f aca="false">$B$4*(C2821-C2820)/$B$5</f>
        <v>1.74171788103195E-011</v>
      </c>
      <c r="H2821" s="6" t="n">
        <f aca="false">D2821+F2821+G2821</f>
        <v>1.99999999996493</v>
      </c>
    </row>
    <row r="2822" customFormat="false" ht="15" hidden="false" customHeight="false" outlineLevel="0" collapsed="false">
      <c r="A2822" s="6" t="n">
        <f aca="false">A2821+$B$5</f>
        <v>28.1400000000016</v>
      </c>
      <c r="B2822" s="6" t="n">
        <f aca="false">B2821+(H2821-B2821)*$B$5</f>
        <v>2.00000000005013</v>
      </c>
      <c r="C2822" s="6" t="n">
        <f aca="false">$B$1-B2822</f>
        <v>-5.0126125472616E-011</v>
      </c>
      <c r="D2822" s="6" t="n">
        <f aca="false">$B$2*C2822</f>
        <v>-5.0126125472616E-011</v>
      </c>
      <c r="E2822" s="6" t="n">
        <f aca="false">E2821+C2821*$B$5</f>
        <v>1.99999999999799</v>
      </c>
      <c r="F2822" s="6" t="n">
        <f aca="false">$B$3*E2822</f>
        <v>1.99999999999799</v>
      </c>
      <c r="G2822" s="6" t="n">
        <f aca="false">$B$4*(C2822-C2821)/$B$5</f>
        <v>1.72128977737884E-011</v>
      </c>
      <c r="H2822" s="6" t="n">
        <f aca="false">D2822+F2822+G2822</f>
        <v>1.99999999996507</v>
      </c>
    </row>
    <row r="2823" customFormat="false" ht="15" hidden="false" customHeight="false" outlineLevel="0" collapsed="false">
      <c r="A2823" s="6" t="n">
        <f aca="false">A2822+$B$5</f>
        <v>28.1500000000016</v>
      </c>
      <c r="B2823" s="6" t="n">
        <f aca="false">B2822+(H2822-B2822)*$B$5</f>
        <v>2.00000000004928</v>
      </c>
      <c r="C2823" s="6" t="n">
        <f aca="false">$B$1-B2823</f>
        <v>-4.92756946357531E-011</v>
      </c>
      <c r="D2823" s="6" t="n">
        <f aca="false">$B$2*C2823</f>
        <v>-4.92756946357531E-011</v>
      </c>
      <c r="E2823" s="6" t="n">
        <f aca="false">E2822+C2822*$B$5</f>
        <v>1.99999999999748</v>
      </c>
      <c r="F2823" s="6" t="n">
        <f aca="false">$B$3*E2823</f>
        <v>1.99999999999748</v>
      </c>
      <c r="G2823" s="6" t="n">
        <f aca="false">$B$4*(C2823-C2822)/$B$5</f>
        <v>1.70086167372574E-011</v>
      </c>
      <c r="H2823" s="6" t="n">
        <f aca="false">D2823+F2823+G2823</f>
        <v>1.99999999996522</v>
      </c>
    </row>
    <row r="2824" customFormat="false" ht="15" hidden="false" customHeight="false" outlineLevel="0" collapsed="false">
      <c r="A2824" s="6" t="n">
        <f aca="false">A2823+$B$5</f>
        <v>28.1600000000016</v>
      </c>
      <c r="B2824" s="6" t="n">
        <f aca="false">B2823+(H2823-B2823)*$B$5</f>
        <v>2.00000000004844</v>
      </c>
      <c r="C2824" s="6" t="n">
        <f aca="false">$B$1-B2824</f>
        <v>-4.84350337615069E-011</v>
      </c>
      <c r="D2824" s="6" t="n">
        <f aca="false">$B$2*C2824</f>
        <v>-4.84350337615069E-011</v>
      </c>
      <c r="E2824" s="6" t="n">
        <f aca="false">E2823+C2823*$B$5</f>
        <v>1.99999999999699</v>
      </c>
      <c r="F2824" s="6" t="n">
        <f aca="false">$B$3*E2824</f>
        <v>1.99999999999699</v>
      </c>
      <c r="G2824" s="6" t="n">
        <f aca="false">$B$4*(C2824-C2823)/$B$5</f>
        <v>1.68132174849234E-011</v>
      </c>
      <c r="H2824" s="6" t="n">
        <f aca="false">D2824+F2824+G2824</f>
        <v>1.99999999996537</v>
      </c>
    </row>
    <row r="2825" customFormat="false" ht="15" hidden="false" customHeight="false" outlineLevel="0" collapsed="false">
      <c r="A2825" s="6" t="n">
        <f aca="false">A2824+$B$5</f>
        <v>28.1700000000016</v>
      </c>
      <c r="B2825" s="6" t="n">
        <f aca="false">B2824+(H2824-B2824)*$B$5</f>
        <v>2.0000000000476</v>
      </c>
      <c r="C2825" s="6" t="n">
        <f aca="false">$B$1-B2825</f>
        <v>-4.76045869390873E-011</v>
      </c>
      <c r="D2825" s="6" t="n">
        <f aca="false">$B$2*C2825</f>
        <v>-4.76045869390873E-011</v>
      </c>
      <c r="E2825" s="6" t="n">
        <f aca="false">E2824+C2824*$B$5</f>
        <v>1.99999999999651</v>
      </c>
      <c r="F2825" s="6" t="n">
        <f aca="false">$B$3*E2825</f>
        <v>1.99999999999651</v>
      </c>
      <c r="G2825" s="6" t="n">
        <f aca="false">$B$4*(C2825-C2824)/$B$5</f>
        <v>1.66089364483923E-011</v>
      </c>
      <c r="H2825" s="6" t="n">
        <f aca="false">D2825+F2825+G2825</f>
        <v>1.99999999996551</v>
      </c>
    </row>
    <row r="2826" customFormat="false" ht="15" hidden="false" customHeight="false" outlineLevel="0" collapsed="false">
      <c r="A2826" s="6" t="n">
        <f aca="false">A2825+$B$5</f>
        <v>28.1800000000016</v>
      </c>
      <c r="B2826" s="6" t="n">
        <f aca="false">B2825+(H2825-B2825)*$B$5</f>
        <v>2.00000000004678</v>
      </c>
      <c r="C2826" s="6" t="n">
        <f aca="false">$B$1-B2826</f>
        <v>-4.67834659900745E-011</v>
      </c>
      <c r="D2826" s="6" t="n">
        <f aca="false">$B$2*C2826</f>
        <v>-4.67834659900745E-011</v>
      </c>
      <c r="E2826" s="6" t="n">
        <f aca="false">E2825+C2825*$B$5</f>
        <v>1.99999999999603</v>
      </c>
      <c r="F2826" s="6" t="n">
        <f aca="false">$B$3*E2826</f>
        <v>1.99999999999603</v>
      </c>
      <c r="G2826" s="6" t="n">
        <f aca="false">$B$4*(C2826-C2825)/$B$5</f>
        <v>1.64224189802553E-011</v>
      </c>
      <c r="H2826" s="6" t="n">
        <f aca="false">D2826+F2826+G2826</f>
        <v>1.99999999996567</v>
      </c>
    </row>
    <row r="2827" customFormat="false" ht="15" hidden="false" customHeight="false" outlineLevel="0" collapsed="false">
      <c r="A2827" s="6" t="n">
        <f aca="false">A2826+$B$5</f>
        <v>28.1900000000016</v>
      </c>
      <c r="B2827" s="6" t="n">
        <f aca="false">B2826+(H2826-B2826)*$B$5</f>
        <v>2.00000000004597</v>
      </c>
      <c r="C2827" s="6" t="n">
        <f aca="false">$B$1-B2827</f>
        <v>-4.59721150036785E-011</v>
      </c>
      <c r="D2827" s="6" t="n">
        <f aca="false">$B$2*C2827</f>
        <v>-4.59721150036785E-011</v>
      </c>
      <c r="E2827" s="6" t="n">
        <f aca="false">E2826+C2826*$B$5</f>
        <v>1.99999999999556</v>
      </c>
      <c r="F2827" s="6" t="n">
        <f aca="false">$B$3*E2827</f>
        <v>1.99999999999556</v>
      </c>
      <c r="G2827" s="6" t="n">
        <f aca="false">$B$4*(C2827-C2826)/$B$5</f>
        <v>1.62270197279213E-011</v>
      </c>
      <c r="H2827" s="6" t="n">
        <f aca="false">D2827+F2827+G2827</f>
        <v>1.99999999996582</v>
      </c>
    </row>
    <row r="2828" customFormat="false" ht="15" hidden="false" customHeight="false" outlineLevel="0" collapsed="false">
      <c r="A2828" s="6" t="n">
        <f aca="false">A2827+$B$5</f>
        <v>28.2000000000016</v>
      </c>
      <c r="B2828" s="6" t="n">
        <f aca="false">B2827+(H2827-B2827)*$B$5</f>
        <v>2.00000000004517</v>
      </c>
      <c r="C2828" s="6" t="n">
        <f aca="false">$B$1-B2828</f>
        <v>-4.51705339798991E-011</v>
      </c>
      <c r="D2828" s="6" t="n">
        <f aca="false">$B$2*C2828</f>
        <v>-4.51705339798991E-011</v>
      </c>
      <c r="E2828" s="6" t="n">
        <f aca="false">E2827+C2827*$B$5</f>
        <v>1.9999999999951</v>
      </c>
      <c r="F2828" s="6" t="n">
        <f aca="false">$B$3*E2828</f>
        <v>1.9999999999951</v>
      </c>
      <c r="G2828" s="6" t="n">
        <f aca="false">$B$4*(C2828-C2827)/$B$5</f>
        <v>1.60316204755873E-011</v>
      </c>
      <c r="H2828" s="6" t="n">
        <f aca="false">D2828+F2828+G2828</f>
        <v>1.99999999996596</v>
      </c>
    </row>
    <row r="2829" customFormat="false" ht="15" hidden="false" customHeight="false" outlineLevel="0" collapsed="false">
      <c r="A2829" s="6" t="n">
        <f aca="false">A2828+$B$5</f>
        <v>28.2100000000016</v>
      </c>
      <c r="B2829" s="6" t="n">
        <f aca="false">B2828+(H2828-B2828)*$B$5</f>
        <v>2.00000000004438</v>
      </c>
      <c r="C2829" s="6" t="n">
        <f aca="false">$B$1-B2829</f>
        <v>-4.43782788295266E-011</v>
      </c>
      <c r="D2829" s="6" t="n">
        <f aca="false">$B$2*C2829</f>
        <v>-4.43782788295266E-011</v>
      </c>
      <c r="E2829" s="6" t="n">
        <f aca="false">E2828+C2828*$B$5</f>
        <v>1.99999999999465</v>
      </c>
      <c r="F2829" s="6" t="n">
        <f aca="false">$B$3*E2829</f>
        <v>1.99999999999465</v>
      </c>
      <c r="G2829" s="6" t="n">
        <f aca="false">$B$4*(C2829-C2828)/$B$5</f>
        <v>1.58451030074502E-011</v>
      </c>
      <c r="H2829" s="6" t="n">
        <f aca="false">D2829+F2829+G2829</f>
        <v>1.99999999996612</v>
      </c>
    </row>
    <row r="2830" customFormat="false" ht="15" hidden="false" customHeight="false" outlineLevel="0" collapsed="false">
      <c r="A2830" s="6" t="n">
        <f aca="false">A2829+$B$5</f>
        <v>28.2200000000016</v>
      </c>
      <c r="B2830" s="6" t="n">
        <f aca="false">B2829+(H2829-B2829)*$B$5</f>
        <v>2.0000000000436</v>
      </c>
      <c r="C2830" s="6" t="n">
        <f aca="false">$B$1-B2830</f>
        <v>-4.35957936417708E-011</v>
      </c>
      <c r="D2830" s="6" t="n">
        <f aca="false">$B$2*C2830</f>
        <v>-4.35957936417708E-011</v>
      </c>
      <c r="E2830" s="6" t="n">
        <f aca="false">E2829+C2829*$B$5</f>
        <v>1.99999999999421</v>
      </c>
      <c r="F2830" s="6" t="n">
        <f aca="false">$B$3*E2830</f>
        <v>1.99999999999421</v>
      </c>
      <c r="G2830" s="6" t="n">
        <f aca="false">$B$4*(C2830-C2829)/$B$5</f>
        <v>1.56497037551162E-011</v>
      </c>
      <c r="H2830" s="6" t="n">
        <f aca="false">D2830+F2830+G2830</f>
        <v>1.99999999996626</v>
      </c>
    </row>
    <row r="2831" customFormat="false" ht="15" hidden="false" customHeight="false" outlineLevel="0" collapsed="false">
      <c r="A2831" s="6" t="n">
        <f aca="false">A2830+$B$5</f>
        <v>28.2300000000016</v>
      </c>
      <c r="B2831" s="6" t="n">
        <f aca="false">B2830+(H2830-B2830)*$B$5</f>
        <v>2.00000000004282</v>
      </c>
      <c r="C2831" s="6" t="n">
        <f aca="false">$B$1-B2831</f>
        <v>-4.28226343274218E-011</v>
      </c>
      <c r="D2831" s="6" t="n">
        <f aca="false">$B$2*C2831</f>
        <v>-4.28226343274218E-011</v>
      </c>
      <c r="E2831" s="6" t="n">
        <f aca="false">E2830+C2830*$B$5</f>
        <v>1.99999999999377</v>
      </c>
      <c r="F2831" s="6" t="n">
        <f aca="false">$B$3*E2831</f>
        <v>1.99999999999377</v>
      </c>
      <c r="G2831" s="6" t="n">
        <f aca="false">$B$4*(C2831-C2830)/$B$5</f>
        <v>1.54631862869792E-011</v>
      </c>
      <c r="H2831" s="6" t="n">
        <f aca="false">D2831+F2831+G2831</f>
        <v>1.99999999996641</v>
      </c>
    </row>
    <row r="2832" customFormat="false" ht="15" hidden="false" customHeight="false" outlineLevel="0" collapsed="false">
      <c r="A2832" s="6" t="n">
        <f aca="false">A2831+$B$5</f>
        <v>28.2400000000016</v>
      </c>
      <c r="B2832" s="6" t="n">
        <f aca="false">B2831+(H2831-B2831)*$B$5</f>
        <v>2.00000000004206</v>
      </c>
      <c r="C2832" s="6" t="n">
        <f aca="false">$B$1-B2832</f>
        <v>-4.20583567972699E-011</v>
      </c>
      <c r="D2832" s="6" t="n">
        <f aca="false">$B$2*C2832</f>
        <v>-4.20583567972699E-011</v>
      </c>
      <c r="E2832" s="6" t="n">
        <f aca="false">E2831+C2831*$B$5</f>
        <v>1.99999999999334</v>
      </c>
      <c r="F2832" s="6" t="n">
        <f aca="false">$B$3*E2832</f>
        <v>1.99999999999334</v>
      </c>
      <c r="G2832" s="6" t="n">
        <f aca="false">$B$4*(C2832-C2831)/$B$5</f>
        <v>1.52855506030392E-011</v>
      </c>
      <c r="H2832" s="6" t="n">
        <f aca="false">D2832+F2832+G2832</f>
        <v>1.99999999996657</v>
      </c>
    </row>
    <row r="2833" customFormat="false" ht="15" hidden="false" customHeight="false" outlineLevel="0" collapsed="false">
      <c r="A2833" s="6" t="n">
        <f aca="false">A2832+$B$5</f>
        <v>28.2500000000016</v>
      </c>
      <c r="B2833" s="6" t="n">
        <f aca="false">B2832+(H2832-B2832)*$B$5</f>
        <v>2.0000000000413</v>
      </c>
      <c r="C2833" s="6" t="n">
        <f aca="false">$B$1-B2833</f>
        <v>-4.13034051405248E-011</v>
      </c>
      <c r="D2833" s="6" t="n">
        <f aca="false">$B$2*C2833</f>
        <v>-4.13034051405248E-011</v>
      </c>
      <c r="E2833" s="6" t="n">
        <f aca="false">E2832+C2832*$B$5</f>
        <v>1.99999999999292</v>
      </c>
      <c r="F2833" s="6" t="n">
        <f aca="false">$B$3*E2833</f>
        <v>1.99999999999292</v>
      </c>
      <c r="G2833" s="6" t="n">
        <f aca="false">$B$4*(C2833-C2832)/$B$5</f>
        <v>1.50990331349021E-011</v>
      </c>
      <c r="H2833" s="6" t="n">
        <f aca="false">D2833+F2833+G2833</f>
        <v>1.99999999996672</v>
      </c>
    </row>
    <row r="2834" customFormat="false" ht="15" hidden="false" customHeight="false" outlineLevel="0" collapsed="false">
      <c r="A2834" s="6" t="n">
        <f aca="false">A2833+$B$5</f>
        <v>28.2600000000016</v>
      </c>
      <c r="B2834" s="6" t="n">
        <f aca="false">B2833+(H2833-B2833)*$B$5</f>
        <v>2.00000000004056</v>
      </c>
      <c r="C2834" s="6" t="n">
        <f aca="false">$B$1-B2834</f>
        <v>-4.05577793571865E-011</v>
      </c>
      <c r="D2834" s="6" t="n">
        <f aca="false">$B$2*C2834</f>
        <v>-4.05577793571865E-011</v>
      </c>
      <c r="E2834" s="6" t="n">
        <f aca="false">E2833+C2833*$B$5</f>
        <v>1.99999999999251</v>
      </c>
      <c r="F2834" s="6" t="n">
        <f aca="false">$B$3*E2834</f>
        <v>1.99999999999251</v>
      </c>
      <c r="G2834" s="6" t="n">
        <f aca="false">$B$4*(C2834-C2833)/$B$5</f>
        <v>1.49125156667651E-011</v>
      </c>
      <c r="H2834" s="6" t="n">
        <f aca="false">D2834+F2834+G2834</f>
        <v>1.99999999996687</v>
      </c>
    </row>
    <row r="2835" customFormat="false" ht="15" hidden="false" customHeight="false" outlineLevel="0" collapsed="false">
      <c r="A2835" s="6" t="n">
        <f aca="false">A2834+$B$5</f>
        <v>28.2700000000016</v>
      </c>
      <c r="B2835" s="6" t="n">
        <f aca="false">B2834+(H2834-B2834)*$B$5</f>
        <v>2.00000000003982</v>
      </c>
      <c r="C2835" s="6" t="n">
        <f aca="false">$B$1-B2835</f>
        <v>-3.98210353580453E-011</v>
      </c>
      <c r="D2835" s="6" t="n">
        <f aca="false">$B$2*C2835</f>
        <v>-3.98210353580453E-011</v>
      </c>
      <c r="E2835" s="6" t="n">
        <f aca="false">E2834+C2834*$B$5</f>
        <v>1.9999999999921</v>
      </c>
      <c r="F2835" s="6" t="n">
        <f aca="false">$B$3*E2835</f>
        <v>1.9999999999921</v>
      </c>
      <c r="G2835" s="6" t="n">
        <f aca="false">$B$4*(C2835-C2834)/$B$5</f>
        <v>1.47348799828251E-011</v>
      </c>
      <c r="H2835" s="6" t="n">
        <f aca="false">D2835+F2835+G2835</f>
        <v>1.99999999996702</v>
      </c>
    </row>
    <row r="2836" customFormat="false" ht="15" hidden="false" customHeight="false" outlineLevel="0" collapsed="false">
      <c r="A2836" s="6" t="n">
        <f aca="false">A2835+$B$5</f>
        <v>28.2800000000016</v>
      </c>
      <c r="B2836" s="6" t="n">
        <f aca="false">B2835+(H2835-B2835)*$B$5</f>
        <v>2.00000000003909</v>
      </c>
      <c r="C2836" s="6" t="n">
        <f aca="false">$B$1-B2836</f>
        <v>-3.9093173143101E-011</v>
      </c>
      <c r="D2836" s="6" t="n">
        <f aca="false">$B$2*C2836</f>
        <v>-3.9093173143101E-011</v>
      </c>
      <c r="E2836" s="6" t="n">
        <f aca="false">E2835+C2835*$B$5</f>
        <v>1.99999999999171</v>
      </c>
      <c r="F2836" s="6" t="n">
        <f aca="false">$B$3*E2836</f>
        <v>1.99999999999171</v>
      </c>
      <c r="G2836" s="6" t="n">
        <f aca="false">$B$4*(C2836-C2835)/$B$5</f>
        <v>1.45572442988851E-011</v>
      </c>
      <c r="H2836" s="6" t="n">
        <f aca="false">D2836+F2836+G2836</f>
        <v>1.99999999996717</v>
      </c>
    </row>
    <row r="2837" customFormat="false" ht="15" hidden="false" customHeight="false" outlineLevel="0" collapsed="false">
      <c r="A2837" s="6" t="n">
        <f aca="false">A2836+$B$5</f>
        <v>28.2900000000016</v>
      </c>
      <c r="B2837" s="6" t="n">
        <f aca="false">B2836+(H2836-B2836)*$B$5</f>
        <v>2.00000000003837</v>
      </c>
      <c r="C2837" s="6" t="n">
        <f aca="false">$B$1-B2837</f>
        <v>-3.83737486231439E-011</v>
      </c>
      <c r="D2837" s="6" t="n">
        <f aca="false">$B$2*C2837</f>
        <v>-3.83737486231439E-011</v>
      </c>
      <c r="E2837" s="6" t="n">
        <f aca="false">E2836+C2836*$B$5</f>
        <v>1.99999999999132</v>
      </c>
      <c r="F2837" s="6" t="n">
        <f aca="false">$B$3*E2837</f>
        <v>1.99999999999132</v>
      </c>
      <c r="G2837" s="6" t="n">
        <f aca="false">$B$4*(C2837-C2836)/$B$5</f>
        <v>1.4388490399142E-011</v>
      </c>
      <c r="H2837" s="6" t="n">
        <f aca="false">D2837+F2837+G2837</f>
        <v>1.99999999996733</v>
      </c>
    </row>
    <row r="2838" customFormat="false" ht="15" hidden="false" customHeight="false" outlineLevel="0" collapsed="false">
      <c r="A2838" s="6" t="n">
        <f aca="false">A2837+$B$5</f>
        <v>28.3000000000016</v>
      </c>
      <c r="B2838" s="6" t="n">
        <f aca="false">B2837+(H2837-B2837)*$B$5</f>
        <v>2.00000000003766</v>
      </c>
      <c r="C2838" s="6" t="n">
        <f aca="false">$B$1-B2838</f>
        <v>-3.76632058873838E-011</v>
      </c>
      <c r="D2838" s="6" t="n">
        <f aca="false">$B$2*C2838</f>
        <v>-3.76632058873838E-011</v>
      </c>
      <c r="E2838" s="6" t="n">
        <f aca="false">E2837+C2837*$B$5</f>
        <v>1.99999999999093</v>
      </c>
      <c r="F2838" s="6" t="n">
        <f aca="false">$B$3*E2838</f>
        <v>1.99999999999093</v>
      </c>
      <c r="G2838" s="6" t="n">
        <f aca="false">$B$4*(C2838-C2837)/$B$5</f>
        <v>1.4210854715202E-011</v>
      </c>
      <c r="H2838" s="6" t="n">
        <f aca="false">D2838+F2838+G2838</f>
        <v>1.99999999996748</v>
      </c>
    </row>
    <row r="2839" customFormat="false" ht="15" hidden="false" customHeight="false" outlineLevel="0" collapsed="false">
      <c r="A2839" s="6" t="n">
        <f aca="false">A2838+$B$5</f>
        <v>28.3100000000016</v>
      </c>
      <c r="B2839" s="6" t="n">
        <f aca="false">B2838+(H2838-B2838)*$B$5</f>
        <v>2.00000000003696</v>
      </c>
      <c r="C2839" s="6" t="n">
        <f aca="false">$B$1-B2839</f>
        <v>-3.69615449358207E-011</v>
      </c>
      <c r="D2839" s="6" t="n">
        <f aca="false">$B$2*C2839</f>
        <v>-3.69615449358207E-011</v>
      </c>
      <c r="E2839" s="6" t="n">
        <f aca="false">E2838+C2838*$B$5</f>
        <v>1.99999999999056</v>
      </c>
      <c r="F2839" s="6" t="n">
        <f aca="false">$B$3*E2839</f>
        <v>1.99999999999056</v>
      </c>
      <c r="G2839" s="6" t="n">
        <f aca="false">$B$4*(C2839-C2838)/$B$5</f>
        <v>1.4033219031262E-011</v>
      </c>
      <c r="H2839" s="6" t="n">
        <f aca="false">D2839+F2839+G2839</f>
        <v>1.99999999996763</v>
      </c>
    </row>
    <row r="2840" customFormat="false" ht="15" hidden="false" customHeight="false" outlineLevel="0" collapsed="false">
      <c r="A2840" s="6" t="n">
        <f aca="false">A2839+$B$5</f>
        <v>28.3200000000016</v>
      </c>
      <c r="B2840" s="6" t="n">
        <f aca="false">B2839+(H2839-B2839)*$B$5</f>
        <v>2.00000000003627</v>
      </c>
      <c r="C2840" s="6" t="n">
        <f aca="false">$B$1-B2840</f>
        <v>-3.62683216792448E-011</v>
      </c>
      <c r="D2840" s="6" t="n">
        <f aca="false">$B$2*C2840</f>
        <v>-3.62683216792448E-011</v>
      </c>
      <c r="E2840" s="6" t="n">
        <f aca="false">E2839+C2839*$B$5</f>
        <v>1.99999999999019</v>
      </c>
      <c r="F2840" s="6" t="n">
        <f aca="false">$B$3*E2840</f>
        <v>1.99999999999019</v>
      </c>
      <c r="G2840" s="6" t="n">
        <f aca="false">$B$4*(C2840-C2839)/$B$5</f>
        <v>1.3864465131519E-011</v>
      </c>
      <c r="H2840" s="6" t="n">
        <f aca="false">D2840+F2840+G2840</f>
        <v>1.99999999996778</v>
      </c>
    </row>
    <row r="2841" customFormat="false" ht="15" hidden="false" customHeight="false" outlineLevel="0" collapsed="false">
      <c r="A2841" s="6" t="n">
        <f aca="false">A2840+$B$5</f>
        <v>28.3300000000016</v>
      </c>
      <c r="B2841" s="6" t="n">
        <f aca="false">B2840+(H2840-B2840)*$B$5</f>
        <v>2.00000000003558</v>
      </c>
      <c r="C2841" s="6" t="n">
        <f aca="false">$B$1-B2841</f>
        <v>-3.5583536117656E-011</v>
      </c>
      <c r="D2841" s="6" t="n">
        <f aca="false">$B$2*C2841</f>
        <v>-3.5583536117656E-011</v>
      </c>
      <c r="E2841" s="6" t="n">
        <f aca="false">E2840+C2840*$B$5</f>
        <v>1.99999999998982</v>
      </c>
      <c r="F2841" s="6" t="n">
        <f aca="false">$B$3*E2841</f>
        <v>1.99999999998982</v>
      </c>
      <c r="G2841" s="6" t="n">
        <f aca="false">$B$4*(C2841-C2840)/$B$5</f>
        <v>1.36957112317759E-011</v>
      </c>
      <c r="H2841" s="6" t="n">
        <f aca="false">D2841+F2841+G2841</f>
        <v>1.99999999996794</v>
      </c>
    </row>
    <row r="2842" customFormat="false" ht="15" hidden="false" customHeight="false" outlineLevel="0" collapsed="false">
      <c r="A2842" s="6" t="n">
        <f aca="false">A2841+$B$5</f>
        <v>28.3400000000016</v>
      </c>
      <c r="B2842" s="6" t="n">
        <f aca="false">B2841+(H2841-B2841)*$B$5</f>
        <v>2.00000000003491</v>
      </c>
      <c r="C2842" s="6" t="n">
        <f aca="false">$B$1-B2842</f>
        <v>-3.49071882510543E-011</v>
      </c>
      <c r="D2842" s="6" t="n">
        <f aca="false">$B$2*C2842</f>
        <v>-3.49071882510543E-011</v>
      </c>
      <c r="E2842" s="6" t="n">
        <f aca="false">E2841+C2841*$B$5</f>
        <v>1.99999999998947</v>
      </c>
      <c r="F2842" s="6" t="n">
        <f aca="false">$B$3*E2842</f>
        <v>1.99999999998947</v>
      </c>
      <c r="G2842" s="6" t="n">
        <f aca="false">$B$4*(C2842-C2841)/$B$5</f>
        <v>1.35269573320329E-011</v>
      </c>
      <c r="H2842" s="6" t="n">
        <f aca="false">D2842+F2842+G2842</f>
        <v>1.99999999996809</v>
      </c>
    </row>
    <row r="2843" customFormat="false" ht="15" hidden="false" customHeight="false" outlineLevel="0" collapsed="false">
      <c r="A2843" s="6" t="n">
        <f aca="false">A2842+$B$5</f>
        <v>28.3500000000016</v>
      </c>
      <c r="B2843" s="6" t="n">
        <f aca="false">B2842+(H2842-B2842)*$B$5</f>
        <v>2.00000000003424</v>
      </c>
      <c r="C2843" s="6" t="n">
        <f aca="false">$B$1-B2843</f>
        <v>-3.423883399023E-011</v>
      </c>
      <c r="D2843" s="6" t="n">
        <f aca="false">$B$2*C2843</f>
        <v>-3.423883399023E-011</v>
      </c>
      <c r="E2843" s="6" t="n">
        <f aca="false">E2842+C2842*$B$5</f>
        <v>1.99999999998912</v>
      </c>
      <c r="F2843" s="6" t="n">
        <f aca="false">$B$3*E2843</f>
        <v>1.99999999998912</v>
      </c>
      <c r="G2843" s="6" t="n">
        <f aca="false">$B$4*(C2843-C2842)/$B$5</f>
        <v>1.33670852164869E-011</v>
      </c>
      <c r="H2843" s="6" t="n">
        <f aca="false">D2843+F2843+G2843</f>
        <v>1.99999999996825</v>
      </c>
    </row>
    <row r="2844" customFormat="false" ht="15" hidden="false" customHeight="false" outlineLevel="0" collapsed="false">
      <c r="A2844" s="6" t="n">
        <f aca="false">A2843+$B$5</f>
        <v>28.3600000000016</v>
      </c>
      <c r="B2844" s="6" t="n">
        <f aca="false">B2843+(H2843-B2843)*$B$5</f>
        <v>2.00000000003358</v>
      </c>
      <c r="C2844" s="6" t="n">
        <f aca="false">$B$1-B2844</f>
        <v>-3.35789174243928E-011</v>
      </c>
      <c r="D2844" s="6" t="n">
        <f aca="false">$B$2*C2844</f>
        <v>-3.35789174243928E-011</v>
      </c>
      <c r="E2844" s="6" t="n">
        <f aca="false">E2843+C2843*$B$5</f>
        <v>1.99999999998878</v>
      </c>
      <c r="F2844" s="6" t="n">
        <f aca="false">$B$3*E2844</f>
        <v>1.99999999998878</v>
      </c>
      <c r="G2844" s="6" t="n">
        <f aca="false">$B$4*(C2844-C2843)/$B$5</f>
        <v>1.31983313167439E-011</v>
      </c>
      <c r="H2844" s="6" t="n">
        <f aca="false">D2844+F2844+G2844</f>
        <v>1.9999999999684</v>
      </c>
    </row>
    <row r="2845" customFormat="false" ht="15" hidden="false" customHeight="false" outlineLevel="0" collapsed="false">
      <c r="A2845" s="6" t="n">
        <f aca="false">A2844+$B$5</f>
        <v>28.3700000000016</v>
      </c>
      <c r="B2845" s="6" t="n">
        <f aca="false">B2844+(H2844-B2844)*$B$5</f>
        <v>2.00000000003293</v>
      </c>
      <c r="C2845" s="6" t="n">
        <f aca="false">$B$1-B2845</f>
        <v>-3.29269944643329E-011</v>
      </c>
      <c r="D2845" s="6" t="n">
        <f aca="false">$B$2*C2845</f>
        <v>-3.29269944643329E-011</v>
      </c>
      <c r="E2845" s="6" t="n">
        <f aca="false">E2844+C2844*$B$5</f>
        <v>1.99999999998844</v>
      </c>
      <c r="F2845" s="6" t="n">
        <f aca="false">$B$3*E2845</f>
        <v>1.99999999998844</v>
      </c>
      <c r="G2845" s="6" t="n">
        <f aca="false">$B$4*(C2845-C2844)/$B$5</f>
        <v>1.30384592011978E-011</v>
      </c>
      <c r="H2845" s="6" t="n">
        <f aca="false">D2845+F2845+G2845</f>
        <v>1.99999999996855</v>
      </c>
    </row>
    <row r="2846" customFormat="false" ht="15" hidden="false" customHeight="false" outlineLevel="0" collapsed="false">
      <c r="A2846" s="6" t="n">
        <f aca="false">A2845+$B$5</f>
        <v>28.3800000000016</v>
      </c>
      <c r="B2846" s="6" t="n">
        <f aca="false">B2845+(H2845-B2845)*$B$5</f>
        <v>2.00000000003228</v>
      </c>
      <c r="C2846" s="6" t="n">
        <f aca="false">$B$1-B2846</f>
        <v>-3.22830651100503E-011</v>
      </c>
      <c r="D2846" s="6" t="n">
        <f aca="false">$B$2*C2846</f>
        <v>-3.22830651100503E-011</v>
      </c>
      <c r="E2846" s="6" t="n">
        <f aca="false">E2845+C2845*$B$5</f>
        <v>1.99999999998811</v>
      </c>
      <c r="F2846" s="6" t="n">
        <f aca="false">$B$3*E2846</f>
        <v>1.99999999998811</v>
      </c>
      <c r="G2846" s="6" t="n">
        <f aca="false">$B$4*(C2846-C2845)/$B$5</f>
        <v>1.28785870856518E-011</v>
      </c>
      <c r="H2846" s="6" t="n">
        <f aca="false">D2846+F2846+G2846</f>
        <v>1.99999999996871</v>
      </c>
    </row>
    <row r="2847" customFormat="false" ht="15" hidden="false" customHeight="false" outlineLevel="0" collapsed="false">
      <c r="A2847" s="6" t="n">
        <f aca="false">A2846+$B$5</f>
        <v>28.3900000000016</v>
      </c>
      <c r="B2847" s="6" t="n">
        <f aca="false">B2846+(H2846-B2846)*$B$5</f>
        <v>2.00000000003165</v>
      </c>
      <c r="C2847" s="6" t="n">
        <f aca="false">$B$1-B2847</f>
        <v>-3.1647129361545E-011</v>
      </c>
      <c r="D2847" s="6" t="n">
        <f aca="false">$B$2*C2847</f>
        <v>-3.1647129361545E-011</v>
      </c>
      <c r="E2847" s="6" t="n">
        <f aca="false">E2846+C2846*$B$5</f>
        <v>1.99999999998779</v>
      </c>
      <c r="F2847" s="6" t="n">
        <f aca="false">$B$3*E2847</f>
        <v>1.99999999998779</v>
      </c>
      <c r="G2847" s="6" t="n">
        <f aca="false">$B$4*(C2847-C2846)/$B$5</f>
        <v>1.27187149701058E-011</v>
      </c>
      <c r="H2847" s="6" t="n">
        <f aca="false">D2847+F2847+G2847</f>
        <v>1.99999999996886</v>
      </c>
    </row>
    <row r="2848" customFormat="false" ht="15" hidden="false" customHeight="false" outlineLevel="0" collapsed="false">
      <c r="A2848" s="6" t="n">
        <f aca="false">A2847+$B$5</f>
        <v>28.4000000000016</v>
      </c>
      <c r="B2848" s="6" t="n">
        <f aca="false">B2847+(H2847-B2847)*$B$5</f>
        <v>2.00000000003102</v>
      </c>
      <c r="C2848" s="6" t="n">
        <f aca="false">$B$1-B2848</f>
        <v>-3.1019187218817E-011</v>
      </c>
      <c r="D2848" s="6" t="n">
        <f aca="false">$B$2*C2848</f>
        <v>-3.1019187218817E-011</v>
      </c>
      <c r="E2848" s="6" t="n">
        <f aca="false">E2847+C2847*$B$5</f>
        <v>1.99999999998747</v>
      </c>
      <c r="F2848" s="6" t="n">
        <f aca="false">$B$3*E2848</f>
        <v>1.99999999998747</v>
      </c>
      <c r="G2848" s="6" t="n">
        <f aca="false">$B$4*(C2848-C2847)/$B$5</f>
        <v>1.25588428545598E-011</v>
      </c>
      <c r="H2848" s="6" t="n">
        <f aca="false">D2848+F2848+G2848</f>
        <v>1.99999999996901</v>
      </c>
    </row>
    <row r="2849" customFormat="false" ht="15" hidden="false" customHeight="false" outlineLevel="0" collapsed="false">
      <c r="A2849" s="6" t="n">
        <f aca="false">A2848+$B$5</f>
        <v>28.4100000000016</v>
      </c>
      <c r="B2849" s="6" t="n">
        <f aca="false">B2848+(H2848-B2848)*$B$5</f>
        <v>2.0000000000304</v>
      </c>
      <c r="C2849" s="6" t="n">
        <f aca="false">$B$1-B2849</f>
        <v>-3.03992386818663E-011</v>
      </c>
      <c r="D2849" s="6" t="n">
        <f aca="false">$B$2*C2849</f>
        <v>-3.03992386818663E-011</v>
      </c>
      <c r="E2849" s="6" t="n">
        <f aca="false">E2848+C2848*$B$5</f>
        <v>1.99999999998716</v>
      </c>
      <c r="F2849" s="6" t="n">
        <f aca="false">$B$3*E2849</f>
        <v>1.99999999998716</v>
      </c>
      <c r="G2849" s="6" t="n">
        <f aca="false">$B$4*(C2849-C2848)/$B$5</f>
        <v>1.23989707390137E-011</v>
      </c>
      <c r="H2849" s="6" t="n">
        <f aca="false">D2849+F2849+G2849</f>
        <v>1.99999999996916</v>
      </c>
    </row>
    <row r="2850" customFormat="false" ht="15" hidden="false" customHeight="false" outlineLevel="0" collapsed="false">
      <c r="A2850" s="6" t="n">
        <f aca="false">A2849+$B$5</f>
        <v>28.4200000000016</v>
      </c>
      <c r="B2850" s="6" t="n">
        <f aca="false">B2849+(H2849-B2849)*$B$5</f>
        <v>2.00000000002979</v>
      </c>
      <c r="C2850" s="6" t="n">
        <f aca="false">$B$1-B2850</f>
        <v>-2.97868396614831E-011</v>
      </c>
      <c r="D2850" s="6" t="n">
        <f aca="false">$B$2*C2850</f>
        <v>-2.97868396614831E-011</v>
      </c>
      <c r="E2850" s="6" t="n">
        <f aca="false">E2849+C2849*$B$5</f>
        <v>1.99999999998686</v>
      </c>
      <c r="F2850" s="6" t="n">
        <f aca="false">$B$3*E2850</f>
        <v>1.99999999998686</v>
      </c>
      <c r="G2850" s="6" t="n">
        <f aca="false">$B$4*(C2850-C2849)/$B$5</f>
        <v>1.22479804076647E-011</v>
      </c>
      <c r="H2850" s="6" t="n">
        <f aca="false">D2850+F2850+G2850</f>
        <v>1.99999999996932</v>
      </c>
    </row>
    <row r="2851" customFormat="false" ht="15" hidden="false" customHeight="false" outlineLevel="0" collapsed="false">
      <c r="A2851" s="6" t="n">
        <f aca="false">A2850+$B$5</f>
        <v>28.4300000000016</v>
      </c>
      <c r="B2851" s="6" t="n">
        <f aca="false">B2850+(H2850-B2850)*$B$5</f>
        <v>2.00000000002918</v>
      </c>
      <c r="C2851" s="6" t="n">
        <f aca="false">$B$1-B2851</f>
        <v>-2.91819901576673E-011</v>
      </c>
      <c r="D2851" s="6" t="n">
        <f aca="false">$B$2*C2851</f>
        <v>-2.91819901576673E-011</v>
      </c>
      <c r="E2851" s="6" t="n">
        <f aca="false">E2850+C2850*$B$5</f>
        <v>1.99999999998656</v>
      </c>
      <c r="F2851" s="6" t="n">
        <f aca="false">$B$3*E2851</f>
        <v>1.99999999998656</v>
      </c>
      <c r="G2851" s="6" t="n">
        <f aca="false">$B$4*(C2851-C2850)/$B$5</f>
        <v>1.20969900763157E-011</v>
      </c>
      <c r="H2851" s="6" t="n">
        <f aca="false">D2851+F2851+G2851</f>
        <v>1.99999999996947</v>
      </c>
    </row>
    <row r="2852" customFormat="false" ht="15" hidden="false" customHeight="false" outlineLevel="0" collapsed="false">
      <c r="A2852" s="6" t="n">
        <f aca="false">A2851+$B$5</f>
        <v>28.4400000000016</v>
      </c>
      <c r="B2852" s="6" t="n">
        <f aca="false">B2851+(H2851-B2851)*$B$5</f>
        <v>2.00000000002859</v>
      </c>
      <c r="C2852" s="6" t="n">
        <f aca="false">$B$1-B2852</f>
        <v>-2.85851342596288E-011</v>
      </c>
      <c r="D2852" s="6" t="n">
        <f aca="false">$B$2*C2852</f>
        <v>-2.85851342596288E-011</v>
      </c>
      <c r="E2852" s="6" t="n">
        <f aca="false">E2851+C2851*$B$5</f>
        <v>1.99999999998627</v>
      </c>
      <c r="F2852" s="6" t="n">
        <f aca="false">$B$3*E2852</f>
        <v>1.99999999998627</v>
      </c>
      <c r="G2852" s="6" t="n">
        <f aca="false">$B$4*(C2852-C2851)/$B$5</f>
        <v>1.19371179607697E-011</v>
      </c>
      <c r="H2852" s="6" t="n">
        <f aca="false">D2852+F2852+G2852</f>
        <v>1.99999999996962</v>
      </c>
    </row>
    <row r="2853" customFormat="false" ht="15" hidden="false" customHeight="false" outlineLevel="0" collapsed="false">
      <c r="A2853" s="6" t="n">
        <f aca="false">A2852+$B$5</f>
        <v>28.4500000000016</v>
      </c>
      <c r="B2853" s="6" t="n">
        <f aca="false">B2852+(H2852-B2852)*$B$5</f>
        <v>2.000000000028</v>
      </c>
      <c r="C2853" s="6" t="n">
        <f aca="false">$B$1-B2853</f>
        <v>-2.79953837889479E-011</v>
      </c>
      <c r="D2853" s="6" t="n">
        <f aca="false">$B$2*C2853</f>
        <v>-2.79953837889479E-011</v>
      </c>
      <c r="E2853" s="6" t="n">
        <f aca="false">E2852+C2852*$B$5</f>
        <v>1.99999999998598</v>
      </c>
      <c r="F2853" s="6" t="n">
        <f aca="false">$B$3*E2853</f>
        <v>1.99999999998598</v>
      </c>
      <c r="G2853" s="6" t="n">
        <f aca="false">$B$4*(C2853-C2852)/$B$5</f>
        <v>1.17950094136177E-011</v>
      </c>
      <c r="H2853" s="6" t="n">
        <f aca="false">D2853+F2853+G2853</f>
        <v>1.99999999996978</v>
      </c>
    </row>
    <row r="2854" customFormat="false" ht="15" hidden="false" customHeight="false" outlineLevel="0" collapsed="false">
      <c r="A2854" s="6" t="n">
        <f aca="false">A2853+$B$5</f>
        <v>28.4600000000017</v>
      </c>
      <c r="B2854" s="6" t="n">
        <f aca="false">B2853+(H2853-B2853)*$B$5</f>
        <v>2.00000000002741</v>
      </c>
      <c r="C2854" s="6" t="n">
        <f aca="false">$B$1-B2854</f>
        <v>-2.74131828348345E-011</v>
      </c>
      <c r="D2854" s="6" t="n">
        <f aca="false">$B$2*C2854</f>
        <v>-2.74131828348345E-011</v>
      </c>
      <c r="E2854" s="6" t="n">
        <f aca="false">E2853+C2853*$B$5</f>
        <v>1.9999999999857</v>
      </c>
      <c r="F2854" s="6" t="n">
        <f aca="false">$B$3*E2854</f>
        <v>1.9999999999857</v>
      </c>
      <c r="G2854" s="6" t="n">
        <f aca="false">$B$4*(C2854-C2853)/$B$5</f>
        <v>1.16440190822686E-011</v>
      </c>
      <c r="H2854" s="6" t="n">
        <f aca="false">D2854+F2854+G2854</f>
        <v>1.99999999996993</v>
      </c>
    </row>
    <row r="2855" customFormat="false" ht="15" hidden="false" customHeight="false" outlineLevel="0" collapsed="false">
      <c r="A2855" s="6" t="n">
        <f aca="false">A2854+$B$5</f>
        <v>28.4700000000017</v>
      </c>
      <c r="B2855" s="6" t="n">
        <f aca="false">B2854+(H2854-B2854)*$B$5</f>
        <v>2.00000000002684</v>
      </c>
      <c r="C2855" s="6" t="n">
        <f aca="false">$B$1-B2855</f>
        <v>-2.68385313972885E-011</v>
      </c>
      <c r="D2855" s="6" t="n">
        <f aca="false">$B$2*C2855</f>
        <v>-2.68385313972885E-011</v>
      </c>
      <c r="E2855" s="6" t="n">
        <f aca="false">E2854+C2854*$B$5</f>
        <v>1.99999999998543</v>
      </c>
      <c r="F2855" s="6" t="n">
        <f aca="false">$B$3*E2855</f>
        <v>1.99999999998543</v>
      </c>
      <c r="G2855" s="6" t="n">
        <f aca="false">$B$4*(C2855-C2854)/$B$5</f>
        <v>1.14930287509196E-011</v>
      </c>
      <c r="H2855" s="6" t="n">
        <f aca="false">D2855+F2855+G2855</f>
        <v>1.99999999997008</v>
      </c>
    </row>
    <row r="2856" customFormat="false" ht="15" hidden="false" customHeight="false" outlineLevel="0" collapsed="false">
      <c r="A2856" s="6" t="n">
        <f aca="false">A2855+$B$5</f>
        <v>28.4800000000017</v>
      </c>
      <c r="B2856" s="6" t="n">
        <f aca="false">B2855+(H2855-B2855)*$B$5</f>
        <v>2.00000000002627</v>
      </c>
      <c r="C2856" s="6" t="n">
        <f aca="false">$B$1-B2856</f>
        <v>-2.62709853871002E-011</v>
      </c>
      <c r="D2856" s="6" t="n">
        <f aca="false">$B$2*C2856</f>
        <v>-2.62709853871002E-011</v>
      </c>
      <c r="E2856" s="6" t="n">
        <f aca="false">E2855+C2855*$B$5</f>
        <v>1.99999999998516</v>
      </c>
      <c r="F2856" s="6" t="n">
        <f aca="false">$B$3*E2856</f>
        <v>1.99999999998516</v>
      </c>
      <c r="G2856" s="6" t="n">
        <f aca="false">$B$4*(C2856-C2855)/$B$5</f>
        <v>1.13509202037676E-011</v>
      </c>
      <c r="H2856" s="6" t="n">
        <f aca="false">D2856+F2856+G2856</f>
        <v>1.99999999997024</v>
      </c>
    </row>
    <row r="2857" customFormat="false" ht="15" hidden="false" customHeight="false" outlineLevel="0" collapsed="false">
      <c r="A2857" s="6" t="n">
        <f aca="false">A2856+$B$5</f>
        <v>28.4900000000017</v>
      </c>
      <c r="B2857" s="6" t="n">
        <f aca="false">B2856+(H2856-B2856)*$B$5</f>
        <v>2.00000000002571</v>
      </c>
      <c r="C2857" s="6" t="n">
        <f aca="false">$B$1-B2857</f>
        <v>-2.57105448042694E-011</v>
      </c>
      <c r="D2857" s="6" t="n">
        <f aca="false">$B$2*C2857</f>
        <v>-2.57105448042694E-011</v>
      </c>
      <c r="E2857" s="6" t="n">
        <f aca="false">E2856+C2856*$B$5</f>
        <v>1.9999999999849</v>
      </c>
      <c r="F2857" s="6" t="n">
        <f aca="false">$B$3*E2857</f>
        <v>1.9999999999849</v>
      </c>
      <c r="G2857" s="6" t="n">
        <f aca="false">$B$4*(C2857-C2856)/$B$5</f>
        <v>1.12088116566156E-011</v>
      </c>
      <c r="H2857" s="6" t="n">
        <f aca="false">D2857+F2857+G2857</f>
        <v>1.99999999997039</v>
      </c>
    </row>
    <row r="2858" customFormat="false" ht="15" hidden="false" customHeight="false" outlineLevel="0" collapsed="false">
      <c r="A2858" s="6" t="n">
        <f aca="false">A2857+$B$5</f>
        <v>28.5000000000017</v>
      </c>
      <c r="B2858" s="6" t="n">
        <f aca="false">B2857+(H2857-B2857)*$B$5</f>
        <v>2.00000000002516</v>
      </c>
      <c r="C2858" s="6" t="n">
        <f aca="false">$B$1-B2858</f>
        <v>-2.51572096487962E-011</v>
      </c>
      <c r="D2858" s="6" t="n">
        <f aca="false">$B$2*C2858</f>
        <v>-2.51572096487962E-011</v>
      </c>
      <c r="E2858" s="6" t="n">
        <f aca="false">E2857+C2857*$B$5</f>
        <v>1.99999999998464</v>
      </c>
      <c r="F2858" s="6" t="n">
        <f aca="false">$B$3*E2858</f>
        <v>1.99999999998464</v>
      </c>
      <c r="G2858" s="6" t="n">
        <f aca="false">$B$4*(C2858-C2857)/$B$5</f>
        <v>1.10667031094636E-011</v>
      </c>
      <c r="H2858" s="6" t="n">
        <f aca="false">D2858+F2858+G2858</f>
        <v>1.99999999997055</v>
      </c>
    </row>
    <row r="2859" customFormat="false" ht="15" hidden="false" customHeight="false" outlineLevel="0" collapsed="false">
      <c r="A2859" s="6" t="n">
        <f aca="false">A2858+$B$5</f>
        <v>28.5100000000017</v>
      </c>
      <c r="B2859" s="6" t="n">
        <f aca="false">B2858+(H2858-B2858)*$B$5</f>
        <v>2.00000000002461</v>
      </c>
      <c r="C2859" s="6" t="n">
        <f aca="false">$B$1-B2859</f>
        <v>-2.46109799206806E-011</v>
      </c>
      <c r="D2859" s="6" t="n">
        <f aca="false">$B$2*C2859</f>
        <v>-2.46109799206806E-011</v>
      </c>
      <c r="E2859" s="6" t="n">
        <f aca="false">E2858+C2858*$B$5</f>
        <v>1.99999999998439</v>
      </c>
      <c r="F2859" s="6" t="n">
        <f aca="false">$B$3*E2859</f>
        <v>1.99999999998439</v>
      </c>
      <c r="G2859" s="6" t="n">
        <f aca="false">$B$4*(C2859-C2858)/$B$5</f>
        <v>1.09245945623115E-011</v>
      </c>
      <c r="H2859" s="6" t="n">
        <f aca="false">D2859+F2859+G2859</f>
        <v>1.9999999999707</v>
      </c>
    </row>
    <row r="2860" customFormat="false" ht="15" hidden="false" customHeight="false" outlineLevel="0" collapsed="false">
      <c r="A2860" s="6" t="n">
        <f aca="false">A2859+$B$5</f>
        <v>28.5200000000017</v>
      </c>
      <c r="B2860" s="6" t="n">
        <f aca="false">B2859+(H2859-B2859)*$B$5</f>
        <v>2.00000000002407</v>
      </c>
      <c r="C2860" s="6" t="n">
        <f aca="false">$B$1-B2860</f>
        <v>-2.40718556199226E-011</v>
      </c>
      <c r="D2860" s="6" t="n">
        <f aca="false">$B$2*C2860</f>
        <v>-2.40718556199226E-011</v>
      </c>
      <c r="E2860" s="6" t="n">
        <f aca="false">E2859+C2859*$B$5</f>
        <v>1.99999999998414</v>
      </c>
      <c r="F2860" s="6" t="n">
        <f aca="false">$B$3*E2860</f>
        <v>1.99999999998414</v>
      </c>
      <c r="G2860" s="6" t="n">
        <f aca="false">$B$4*(C2860-C2859)/$B$5</f>
        <v>1.07824860151595E-011</v>
      </c>
      <c r="H2860" s="6" t="n">
        <f aca="false">D2860+F2860+G2860</f>
        <v>1.99999999997085</v>
      </c>
    </row>
    <row r="2861" customFormat="false" ht="15" hidden="false" customHeight="false" outlineLevel="0" collapsed="false">
      <c r="A2861" s="6" t="n">
        <f aca="false">A2860+$B$5</f>
        <v>28.5300000000017</v>
      </c>
      <c r="B2861" s="6" t="n">
        <f aca="false">B2860+(H2860-B2860)*$B$5</f>
        <v>2.00000000002354</v>
      </c>
      <c r="C2861" s="6" t="n">
        <f aca="false">$B$1-B2861</f>
        <v>-2.35398367465223E-011</v>
      </c>
      <c r="D2861" s="6" t="n">
        <f aca="false">$B$2*C2861</f>
        <v>-2.35398367465223E-011</v>
      </c>
      <c r="E2861" s="6" t="n">
        <f aca="false">E2860+C2860*$B$5</f>
        <v>1.9999999999839</v>
      </c>
      <c r="F2861" s="6" t="n">
        <f aca="false">$B$3*E2861</f>
        <v>1.9999999999839</v>
      </c>
      <c r="G2861" s="6" t="n">
        <f aca="false">$B$4*(C2861-C2860)/$B$5</f>
        <v>1.06403774680075E-011</v>
      </c>
      <c r="H2861" s="6" t="n">
        <f aca="false">D2861+F2861+G2861</f>
        <v>1.999999999971</v>
      </c>
    </row>
    <row r="2862" customFormat="false" ht="15" hidden="false" customHeight="false" outlineLevel="0" collapsed="false">
      <c r="A2862" s="6" t="n">
        <f aca="false">A2861+$B$5</f>
        <v>28.5400000000017</v>
      </c>
      <c r="B2862" s="6" t="n">
        <f aca="false">B2861+(H2861-B2861)*$B$5</f>
        <v>2.00000000002301</v>
      </c>
      <c r="C2862" s="6" t="n">
        <f aca="false">$B$1-B2862</f>
        <v>-2.30144792112696E-011</v>
      </c>
      <c r="D2862" s="6" t="n">
        <f aca="false">$B$2*C2862</f>
        <v>-2.30144792112696E-011</v>
      </c>
      <c r="E2862" s="6" t="n">
        <f aca="false">E2861+C2861*$B$5</f>
        <v>1.99999999998367</v>
      </c>
      <c r="F2862" s="6" t="n">
        <f aca="false">$B$3*E2862</f>
        <v>1.99999999998367</v>
      </c>
      <c r="G2862" s="6" t="n">
        <f aca="false">$B$4*(C2862-C2861)/$B$5</f>
        <v>1.05071507050525E-011</v>
      </c>
      <c r="H2862" s="6" t="n">
        <f aca="false">D2862+F2862+G2862</f>
        <v>1.99999999997116</v>
      </c>
    </row>
    <row r="2863" customFormat="false" ht="15" hidden="false" customHeight="false" outlineLevel="0" collapsed="false">
      <c r="A2863" s="6" t="n">
        <f aca="false">A2862+$B$5</f>
        <v>28.5500000000017</v>
      </c>
      <c r="B2863" s="6" t="n">
        <f aca="false">B2862+(H2862-B2862)*$B$5</f>
        <v>2.0000000000225</v>
      </c>
      <c r="C2863" s="6" t="n">
        <f aca="false">$B$1-B2863</f>
        <v>-2.24957830141648E-011</v>
      </c>
      <c r="D2863" s="6" t="n">
        <f aca="false">$B$2*C2863</f>
        <v>-2.24957830141648E-011</v>
      </c>
      <c r="E2863" s="6" t="n">
        <f aca="false">E2862+C2862*$B$5</f>
        <v>1.99999999998344</v>
      </c>
      <c r="F2863" s="6" t="n">
        <f aca="false">$B$3*E2863</f>
        <v>1.99999999998344</v>
      </c>
      <c r="G2863" s="6" t="n">
        <f aca="false">$B$4*(C2863-C2862)/$B$5</f>
        <v>1.03739239420975E-011</v>
      </c>
      <c r="H2863" s="6" t="n">
        <f aca="false">D2863+F2863+G2863</f>
        <v>1.99999999997131</v>
      </c>
    </row>
    <row r="2864" customFormat="false" ht="15" hidden="false" customHeight="false" outlineLevel="0" collapsed="false">
      <c r="A2864" s="6" t="n">
        <f aca="false">A2863+$B$5</f>
        <v>28.5600000000017</v>
      </c>
      <c r="B2864" s="6" t="n">
        <f aca="false">B2863+(H2863-B2863)*$B$5</f>
        <v>2.00000000002198</v>
      </c>
      <c r="C2864" s="6" t="n">
        <f aca="false">$B$1-B2864</f>
        <v>-2.19837481552077E-011</v>
      </c>
      <c r="D2864" s="6" t="n">
        <f aca="false">$B$2*C2864</f>
        <v>-2.19837481552077E-011</v>
      </c>
      <c r="E2864" s="6" t="n">
        <f aca="false">E2863+C2863*$B$5</f>
        <v>1.99999999998321</v>
      </c>
      <c r="F2864" s="6" t="n">
        <f aca="false">$B$3*E2864</f>
        <v>1.99999999998321</v>
      </c>
      <c r="G2864" s="6" t="n">
        <f aca="false">$B$4*(C2864-C2863)/$B$5</f>
        <v>1.02406971791424E-011</v>
      </c>
      <c r="H2864" s="6" t="n">
        <f aca="false">D2864+F2864+G2864</f>
        <v>1.99999999997147</v>
      </c>
    </row>
    <row r="2865" customFormat="false" ht="15" hidden="false" customHeight="false" outlineLevel="0" collapsed="false">
      <c r="A2865" s="6" t="n">
        <f aca="false">A2864+$B$5</f>
        <v>28.5700000000017</v>
      </c>
      <c r="B2865" s="6" t="n">
        <f aca="false">B2864+(H2864-B2864)*$B$5</f>
        <v>2.00000000002148</v>
      </c>
      <c r="C2865" s="6" t="n">
        <f aca="false">$B$1-B2865</f>
        <v>-2.14783746343983E-011</v>
      </c>
      <c r="D2865" s="6" t="n">
        <f aca="false">$B$2*C2865</f>
        <v>-2.14783746343983E-011</v>
      </c>
      <c r="E2865" s="6" t="n">
        <f aca="false">E2864+C2864*$B$5</f>
        <v>1.99999999998299</v>
      </c>
      <c r="F2865" s="6" t="n">
        <f aca="false">$B$3*E2865</f>
        <v>1.99999999998299</v>
      </c>
      <c r="G2865" s="6" t="n">
        <f aca="false">$B$4*(C2865-C2864)/$B$5</f>
        <v>1.01074704161874E-011</v>
      </c>
      <c r="H2865" s="6" t="n">
        <f aca="false">D2865+F2865+G2865</f>
        <v>1.99999999997162</v>
      </c>
    </row>
    <row r="2866" customFormat="false" ht="15" hidden="false" customHeight="false" outlineLevel="0" collapsed="false">
      <c r="A2866" s="6" t="n">
        <f aca="false">A2865+$B$5</f>
        <v>28.5800000000017</v>
      </c>
      <c r="B2866" s="6" t="n">
        <f aca="false">B2865+(H2865-B2865)*$B$5</f>
        <v>2.00000000002098</v>
      </c>
      <c r="C2866" s="6" t="n">
        <f aca="false">$B$1-B2866</f>
        <v>-2.09796624517367E-011</v>
      </c>
      <c r="D2866" s="6" t="n">
        <f aca="false">$B$2*C2866</f>
        <v>-2.09796624517367E-011</v>
      </c>
      <c r="E2866" s="6" t="n">
        <f aca="false">E2865+C2865*$B$5</f>
        <v>1.99999999998278</v>
      </c>
      <c r="F2866" s="6" t="n">
        <f aca="false">$B$3*E2866</f>
        <v>1.99999999998278</v>
      </c>
      <c r="G2866" s="6" t="n">
        <f aca="false">$B$4*(C2866-C2865)/$B$5</f>
        <v>9.97424365323241E-012</v>
      </c>
      <c r="H2866" s="6" t="n">
        <f aca="false">D2866+F2866+G2866</f>
        <v>1.99999999997177</v>
      </c>
    </row>
    <row r="2867" customFormat="false" ht="15" hidden="false" customHeight="false" outlineLevel="0" collapsed="false">
      <c r="A2867" s="6" t="n">
        <f aca="false">A2866+$B$5</f>
        <v>28.5900000000017</v>
      </c>
      <c r="B2867" s="6" t="n">
        <f aca="false">B2866+(H2866-B2866)*$B$5</f>
        <v>2.00000000002049</v>
      </c>
      <c r="C2867" s="6" t="n">
        <f aca="false">$B$1-B2867</f>
        <v>-2.04876116072228E-011</v>
      </c>
      <c r="D2867" s="6" t="n">
        <f aca="false">$B$2*C2867</f>
        <v>-2.04876116072228E-011</v>
      </c>
      <c r="E2867" s="6" t="n">
        <f aca="false">E2866+C2866*$B$5</f>
        <v>1.99999999998257</v>
      </c>
      <c r="F2867" s="6" t="n">
        <f aca="false">$B$3*E2867</f>
        <v>1.99999999998257</v>
      </c>
      <c r="G2867" s="6" t="n">
        <f aca="false">$B$4*(C2867-C2866)/$B$5</f>
        <v>9.84101689027739E-012</v>
      </c>
      <c r="H2867" s="6" t="n">
        <f aca="false">D2867+F2867+G2867</f>
        <v>1.99999999997192</v>
      </c>
    </row>
    <row r="2868" customFormat="false" ht="15" hidden="false" customHeight="false" outlineLevel="0" collapsed="false">
      <c r="A2868" s="6" t="n">
        <f aca="false">A2867+$B$5</f>
        <v>28.6000000000017</v>
      </c>
      <c r="B2868" s="6" t="n">
        <f aca="false">B2867+(H2867-B2867)*$B$5</f>
        <v>2.00000000002</v>
      </c>
      <c r="C2868" s="6" t="n">
        <f aca="false">$B$1-B2868</f>
        <v>-2.00017780116468E-011</v>
      </c>
      <c r="D2868" s="6" t="n">
        <f aca="false">$B$2*C2868</f>
        <v>-2.00017780116468E-011</v>
      </c>
      <c r="E2868" s="6" t="n">
        <f aca="false">E2867+C2867*$B$5</f>
        <v>1.99999999998236</v>
      </c>
      <c r="F2868" s="6" t="n">
        <f aca="false">$B$3*E2868</f>
        <v>1.99999999998236</v>
      </c>
      <c r="G2868" s="6" t="n">
        <f aca="false">$B$4*(C2868-C2867)/$B$5</f>
        <v>9.71667191151937E-012</v>
      </c>
      <c r="H2868" s="6" t="n">
        <f aca="false">D2868+F2868+G2868</f>
        <v>1.99999999997208</v>
      </c>
    </row>
    <row r="2869" customFormat="false" ht="15" hidden="false" customHeight="false" outlineLevel="0" collapsed="false">
      <c r="A2869" s="6" t="n">
        <f aca="false">A2868+$B$5</f>
        <v>28.6100000000017</v>
      </c>
      <c r="B2869" s="6" t="n">
        <f aca="false">B2868+(H2868-B2868)*$B$5</f>
        <v>2.00000000001952</v>
      </c>
      <c r="C2869" s="6" t="n">
        <f aca="false">$B$1-B2869</f>
        <v>-1.95226057542186E-011</v>
      </c>
      <c r="D2869" s="6" t="n">
        <f aca="false">$B$2*C2869</f>
        <v>-1.95226057542186E-011</v>
      </c>
      <c r="E2869" s="6" t="n">
        <f aca="false">E2868+C2868*$B$5</f>
        <v>1.99999999998216</v>
      </c>
      <c r="F2869" s="6" t="n">
        <f aca="false">$B$3*E2869</f>
        <v>1.99999999998216</v>
      </c>
      <c r="G2869" s="6" t="n">
        <f aca="false">$B$4*(C2869-C2868)/$B$5</f>
        <v>9.58344514856435E-012</v>
      </c>
      <c r="H2869" s="6" t="n">
        <f aca="false">D2869+F2869+G2869</f>
        <v>1.99999999997222</v>
      </c>
    </row>
    <row r="2870" customFormat="false" ht="15" hidden="false" customHeight="false" outlineLevel="0" collapsed="false">
      <c r="A2870" s="6" t="n">
        <f aca="false">A2869+$B$5</f>
        <v>28.6200000000017</v>
      </c>
      <c r="B2870" s="6" t="n">
        <f aca="false">B2869+(H2869-B2869)*$B$5</f>
        <v>2.00000000001905</v>
      </c>
      <c r="C2870" s="6" t="n">
        <f aca="false">$B$1-B2870</f>
        <v>-1.90496507457283E-011</v>
      </c>
      <c r="D2870" s="6" t="n">
        <f aca="false">$B$2*C2870</f>
        <v>-1.90496507457283E-011</v>
      </c>
      <c r="E2870" s="6" t="n">
        <f aca="false">E2869+C2869*$B$5</f>
        <v>1.99999999998197</v>
      </c>
      <c r="F2870" s="6" t="n">
        <f aca="false">$B$3*E2870</f>
        <v>1.99999999998197</v>
      </c>
      <c r="G2870" s="6" t="n">
        <f aca="false">$B$4*(C2870-C2869)/$B$5</f>
        <v>9.45910016980633E-012</v>
      </c>
      <c r="H2870" s="6" t="n">
        <f aca="false">D2870+F2870+G2870</f>
        <v>1.99999999997238</v>
      </c>
    </row>
    <row r="2871" customFormat="false" ht="15" hidden="false" customHeight="false" outlineLevel="0" collapsed="false">
      <c r="A2871" s="6" t="n">
        <f aca="false">A2870+$B$5</f>
        <v>28.6300000000017</v>
      </c>
      <c r="B2871" s="6" t="n">
        <f aca="false">B2870+(H2870-B2870)*$B$5</f>
        <v>2.00000000001858</v>
      </c>
      <c r="C2871" s="6" t="n">
        <f aca="false">$B$1-B2871</f>
        <v>-1.85829129861759E-011</v>
      </c>
      <c r="D2871" s="6" t="n">
        <f aca="false">$B$2*C2871</f>
        <v>-1.85829129861759E-011</v>
      </c>
      <c r="E2871" s="6" t="n">
        <f aca="false">E2870+C2870*$B$5</f>
        <v>1.99999999998178</v>
      </c>
      <c r="F2871" s="6" t="n">
        <f aca="false">$B$3*E2871</f>
        <v>1.99999999998178</v>
      </c>
      <c r="G2871" s="6" t="n">
        <f aca="false">$B$4*(C2871-C2870)/$B$5</f>
        <v>9.33475519104832E-012</v>
      </c>
      <c r="H2871" s="6" t="n">
        <f aca="false">D2871+F2871+G2871</f>
        <v>1.99999999997253</v>
      </c>
    </row>
    <row r="2872" customFormat="false" ht="15" hidden="false" customHeight="false" outlineLevel="0" collapsed="false">
      <c r="A2872" s="6" t="n">
        <f aca="false">A2871+$B$5</f>
        <v>28.6400000000017</v>
      </c>
      <c r="B2872" s="6" t="n">
        <f aca="false">B2871+(H2871-B2871)*$B$5</f>
        <v>2.00000000001812</v>
      </c>
      <c r="C2872" s="6" t="n">
        <f aca="false">$B$1-B2872</f>
        <v>-1.81223924755614E-011</v>
      </c>
      <c r="D2872" s="6" t="n">
        <f aca="false">$B$2*C2872</f>
        <v>-1.81223924755614E-011</v>
      </c>
      <c r="E2872" s="6" t="n">
        <f aca="false">E2871+C2871*$B$5</f>
        <v>1.99999999998159</v>
      </c>
      <c r="F2872" s="6" t="n">
        <f aca="false">$B$3*E2872</f>
        <v>1.99999999998159</v>
      </c>
      <c r="G2872" s="6" t="n">
        <f aca="false">$B$4*(C2872-C2871)/$B$5</f>
        <v>9.2104102122903E-012</v>
      </c>
      <c r="H2872" s="6" t="n">
        <f aca="false">D2872+F2872+G2872</f>
        <v>1.99999999997268</v>
      </c>
    </row>
    <row r="2873" customFormat="false" ht="15" hidden="false" customHeight="false" outlineLevel="0" collapsed="false">
      <c r="A2873" s="6" t="n">
        <f aca="false">A2872+$B$5</f>
        <v>28.6500000000017</v>
      </c>
      <c r="B2873" s="6" t="n">
        <f aca="false">B2872+(H2872-B2872)*$B$5</f>
        <v>2.00000000001767</v>
      </c>
      <c r="C2873" s="6" t="n">
        <f aca="false">$B$1-B2873</f>
        <v>-1.76680892138847E-011</v>
      </c>
      <c r="D2873" s="6" t="n">
        <f aca="false">$B$2*C2873</f>
        <v>-1.76680892138847E-011</v>
      </c>
      <c r="E2873" s="6" t="n">
        <f aca="false">E2872+C2872*$B$5</f>
        <v>1.99999999998141</v>
      </c>
      <c r="F2873" s="6" t="n">
        <f aca="false">$B$3*E2873</f>
        <v>1.99999999998141</v>
      </c>
      <c r="G2873" s="6" t="n">
        <f aca="false">$B$4*(C2873-C2872)/$B$5</f>
        <v>9.08606523353228E-012</v>
      </c>
      <c r="H2873" s="6" t="n">
        <f aca="false">D2873+F2873+G2873</f>
        <v>1.99999999997283</v>
      </c>
    </row>
    <row r="2874" customFormat="false" ht="15" hidden="false" customHeight="false" outlineLevel="0" collapsed="false">
      <c r="A2874" s="6" t="n">
        <f aca="false">A2873+$B$5</f>
        <v>28.6600000000017</v>
      </c>
      <c r="B2874" s="6" t="n">
        <f aca="false">B2873+(H2873-B2873)*$B$5</f>
        <v>2.00000000001722</v>
      </c>
      <c r="C2874" s="6" t="n">
        <f aca="false">$B$1-B2874</f>
        <v>-1.72195591119362E-011</v>
      </c>
      <c r="D2874" s="6" t="n">
        <f aca="false">$B$2*C2874</f>
        <v>-1.72195591119362E-011</v>
      </c>
      <c r="E2874" s="6" t="n">
        <f aca="false">E2873+C2873*$B$5</f>
        <v>1.99999999998123</v>
      </c>
      <c r="F2874" s="6" t="n">
        <f aca="false">$B$3*E2874</f>
        <v>1.99999999998123</v>
      </c>
      <c r="G2874" s="6" t="n">
        <f aca="false">$B$4*(C2874-C2873)/$B$5</f>
        <v>8.97060203897127E-012</v>
      </c>
      <c r="H2874" s="6" t="n">
        <f aca="false">D2874+F2874+G2874</f>
        <v>1.99999999997298</v>
      </c>
    </row>
    <row r="2875" customFormat="false" ht="15" hidden="false" customHeight="false" outlineLevel="0" collapsed="false">
      <c r="A2875" s="6" t="n">
        <f aca="false">A2874+$B$5</f>
        <v>28.6700000000017</v>
      </c>
      <c r="B2875" s="6" t="n">
        <f aca="false">B2874+(H2874-B2874)*$B$5</f>
        <v>2.00000000001678</v>
      </c>
      <c r="C2875" s="6" t="n">
        <f aca="false">$B$1-B2875</f>
        <v>-1.67772462589255E-011</v>
      </c>
      <c r="D2875" s="6" t="n">
        <f aca="false">$B$2*C2875</f>
        <v>-1.67772462589255E-011</v>
      </c>
      <c r="E2875" s="6" t="n">
        <f aca="false">E2874+C2874*$B$5</f>
        <v>1.99999999998106</v>
      </c>
      <c r="F2875" s="6" t="n">
        <f aca="false">$B$3*E2875</f>
        <v>1.99999999998106</v>
      </c>
      <c r="G2875" s="6" t="n">
        <f aca="false">$B$4*(C2875-C2874)/$B$5</f>
        <v>8.84625706021325E-012</v>
      </c>
      <c r="H2875" s="6" t="n">
        <f aca="false">D2875+F2875+G2875</f>
        <v>1.99999999997313</v>
      </c>
    </row>
    <row r="2876" customFormat="false" ht="15" hidden="false" customHeight="false" outlineLevel="0" collapsed="false">
      <c r="A2876" s="6" t="n">
        <f aca="false">A2875+$B$5</f>
        <v>28.6800000000017</v>
      </c>
      <c r="B2876" s="6" t="n">
        <f aca="false">B2875+(H2875-B2875)*$B$5</f>
        <v>2.00000000001634</v>
      </c>
      <c r="C2876" s="6" t="n">
        <f aca="false">$B$1-B2876</f>
        <v>-1.63407065656429E-011</v>
      </c>
      <c r="D2876" s="6" t="n">
        <f aca="false">$B$2*C2876</f>
        <v>-1.63407065656429E-011</v>
      </c>
      <c r="E2876" s="6" t="n">
        <f aca="false">E2875+C2875*$B$5</f>
        <v>1.99999999998089</v>
      </c>
      <c r="F2876" s="6" t="n">
        <f aca="false">$B$3*E2876</f>
        <v>1.99999999998089</v>
      </c>
      <c r="G2876" s="6" t="n">
        <f aca="false">$B$4*(C2876-C2875)/$B$5</f>
        <v>8.73079386565223E-012</v>
      </c>
      <c r="H2876" s="6" t="n">
        <f aca="false">D2876+F2876+G2876</f>
        <v>1.99999999997328</v>
      </c>
    </row>
    <row r="2877" customFormat="false" ht="15" hidden="false" customHeight="false" outlineLevel="0" collapsed="false">
      <c r="A2877" s="6" t="n">
        <f aca="false">A2876+$B$5</f>
        <v>28.6900000000017</v>
      </c>
      <c r="B2877" s="6" t="n">
        <f aca="false">B2876+(H2876-B2876)*$B$5</f>
        <v>2.00000000001591</v>
      </c>
      <c r="C2877" s="6" t="n">
        <f aca="false">$B$1-B2877</f>
        <v>-1.59099400320883E-011</v>
      </c>
      <c r="D2877" s="6" t="n">
        <f aca="false">$B$2*C2877</f>
        <v>-1.59099400320883E-011</v>
      </c>
      <c r="E2877" s="6" t="n">
        <f aca="false">E2876+C2876*$B$5</f>
        <v>1.99999999998073</v>
      </c>
      <c r="F2877" s="6" t="n">
        <f aca="false">$B$3*E2877</f>
        <v>1.99999999998073</v>
      </c>
      <c r="G2877" s="6" t="n">
        <f aca="false">$B$4*(C2877-C2876)/$B$5</f>
        <v>8.61533067109122E-012</v>
      </c>
      <c r="H2877" s="6" t="n">
        <f aca="false">D2877+F2877+G2877</f>
        <v>1.99999999997343</v>
      </c>
    </row>
    <row r="2878" customFormat="false" ht="15" hidden="false" customHeight="false" outlineLevel="0" collapsed="false">
      <c r="A2878" s="6" t="n">
        <f aca="false">A2877+$B$5</f>
        <v>28.7000000000017</v>
      </c>
      <c r="B2878" s="6" t="n">
        <f aca="false">B2877+(H2877-B2877)*$B$5</f>
        <v>2.00000000001549</v>
      </c>
      <c r="C2878" s="6" t="n">
        <f aca="false">$B$1-B2878</f>
        <v>-1.54853907474717E-011</v>
      </c>
      <c r="D2878" s="6" t="n">
        <f aca="false">$B$2*C2878</f>
        <v>-1.54853907474717E-011</v>
      </c>
      <c r="E2878" s="6" t="n">
        <f aca="false">E2877+C2877*$B$5</f>
        <v>1.99999999998057</v>
      </c>
      <c r="F2878" s="6" t="n">
        <f aca="false">$B$3*E2878</f>
        <v>1.99999999998057</v>
      </c>
      <c r="G2878" s="6" t="n">
        <f aca="false">$B$4*(C2878-C2877)/$B$5</f>
        <v>8.4909856923332E-012</v>
      </c>
      <c r="H2878" s="6" t="n">
        <f aca="false">D2878+F2878+G2878</f>
        <v>1.99999999997357</v>
      </c>
    </row>
    <row r="2879" customFormat="false" ht="15" hidden="false" customHeight="false" outlineLevel="0" collapsed="false">
      <c r="A2879" s="6" t="n">
        <f aca="false">A2878+$B$5</f>
        <v>28.7100000000017</v>
      </c>
      <c r="B2879" s="6" t="n">
        <f aca="false">B2878+(H2878-B2878)*$B$5</f>
        <v>2.00000000001507</v>
      </c>
      <c r="C2879" s="6" t="n">
        <f aca="false">$B$1-B2879</f>
        <v>-1.50661705333732E-011</v>
      </c>
      <c r="D2879" s="6" t="n">
        <f aca="false">$B$2*C2879</f>
        <v>-1.50661705333732E-011</v>
      </c>
      <c r="E2879" s="6" t="n">
        <f aca="false">E2878+C2878*$B$5</f>
        <v>1.99999999998041</v>
      </c>
      <c r="F2879" s="6" t="n">
        <f aca="false">$B$3*E2879</f>
        <v>1.99999999998041</v>
      </c>
      <c r="G2879" s="6" t="n">
        <f aca="false">$B$4*(C2879-C2878)/$B$5</f>
        <v>8.38440428196918E-012</v>
      </c>
      <c r="H2879" s="6" t="n">
        <f aca="false">D2879+F2879+G2879</f>
        <v>1.99999999997373</v>
      </c>
    </row>
    <row r="2880" customFormat="false" ht="15" hidden="false" customHeight="false" outlineLevel="0" collapsed="false">
      <c r="A2880" s="6" t="n">
        <f aca="false">A2879+$B$5</f>
        <v>28.7200000000017</v>
      </c>
      <c r="B2880" s="6" t="n">
        <f aca="false">B2879+(H2879-B2879)*$B$5</f>
        <v>2.00000000001465</v>
      </c>
      <c r="C2880" s="6" t="n">
        <f aca="false">$B$1-B2880</f>
        <v>-1.46527234790028E-011</v>
      </c>
      <c r="D2880" s="6" t="n">
        <f aca="false">$B$2*C2880</f>
        <v>-1.46527234790028E-011</v>
      </c>
      <c r="E2880" s="6" t="n">
        <f aca="false">E2879+C2879*$B$5</f>
        <v>1.99999999998026</v>
      </c>
      <c r="F2880" s="6" t="n">
        <f aca="false">$B$3*E2880</f>
        <v>1.99999999998026</v>
      </c>
      <c r="G2880" s="6" t="n">
        <f aca="false">$B$4*(C2880-C2879)/$B$5</f>
        <v>8.26894108740817E-012</v>
      </c>
      <c r="H2880" s="6" t="n">
        <f aca="false">D2880+F2880+G2880</f>
        <v>1.99999999997388</v>
      </c>
    </row>
    <row r="2881" customFormat="false" ht="15" hidden="false" customHeight="false" outlineLevel="0" collapsed="false">
      <c r="A2881" s="6" t="n">
        <f aca="false">A2880+$B$5</f>
        <v>28.7300000000017</v>
      </c>
      <c r="B2881" s="6" t="n">
        <f aca="false">B2880+(H2880-B2880)*$B$5</f>
        <v>2.00000000001425</v>
      </c>
      <c r="C2881" s="6" t="n">
        <f aca="false">$B$1-B2881</f>
        <v>-1.42450495843605E-011</v>
      </c>
      <c r="D2881" s="6" t="n">
        <f aca="false">$B$2*C2881</f>
        <v>-1.42450495843605E-011</v>
      </c>
      <c r="E2881" s="6" t="n">
        <f aca="false">E2880+C2880*$B$5</f>
        <v>1.99999999998012</v>
      </c>
      <c r="F2881" s="6" t="n">
        <f aca="false">$B$3*E2881</f>
        <v>1.99999999998012</v>
      </c>
      <c r="G2881" s="6" t="n">
        <f aca="false">$B$4*(C2881-C2880)/$B$5</f>
        <v>8.15347789284715E-012</v>
      </c>
      <c r="H2881" s="6" t="n">
        <f aca="false">D2881+F2881+G2881</f>
        <v>1.99999999997403</v>
      </c>
    </row>
    <row r="2882" customFormat="false" ht="15" hidden="false" customHeight="false" outlineLevel="0" collapsed="false">
      <c r="A2882" s="6" t="n">
        <f aca="false">A2881+$B$5</f>
        <v>28.7400000000017</v>
      </c>
      <c r="B2882" s="6" t="n">
        <f aca="false">B2881+(H2881-B2881)*$B$5</f>
        <v>2.00000000001384</v>
      </c>
      <c r="C2882" s="6" t="n">
        <f aca="false">$B$1-B2882</f>
        <v>-1.38427047602363E-011</v>
      </c>
      <c r="D2882" s="6" t="n">
        <f aca="false">$B$2*C2882</f>
        <v>-1.38427047602363E-011</v>
      </c>
      <c r="E2882" s="6" t="n">
        <f aca="false">E2881+C2881*$B$5</f>
        <v>1.99999999997997</v>
      </c>
      <c r="F2882" s="6" t="n">
        <f aca="false">$B$3*E2882</f>
        <v>1.99999999997997</v>
      </c>
      <c r="G2882" s="6" t="n">
        <f aca="false">$B$4*(C2882-C2881)/$B$5</f>
        <v>8.04689648248314E-012</v>
      </c>
      <c r="H2882" s="6" t="n">
        <f aca="false">D2882+F2882+G2882</f>
        <v>1.99999999997418</v>
      </c>
    </row>
    <row r="2883" customFormat="false" ht="15" hidden="false" customHeight="false" outlineLevel="0" collapsed="false">
      <c r="A2883" s="6" t="n">
        <f aca="false">A2882+$B$5</f>
        <v>28.7500000000017</v>
      </c>
      <c r="B2883" s="6" t="n">
        <f aca="false">B2882+(H2882-B2882)*$B$5</f>
        <v>2.00000000001345</v>
      </c>
      <c r="C2883" s="6" t="n">
        <f aca="false">$B$1-B2883</f>
        <v>-1.34461330958402E-011</v>
      </c>
      <c r="D2883" s="6" t="n">
        <f aca="false">$B$2*C2883</f>
        <v>-1.34461330958402E-011</v>
      </c>
      <c r="E2883" s="6" t="n">
        <f aca="false">E2882+C2882*$B$5</f>
        <v>1.99999999997984</v>
      </c>
      <c r="F2883" s="6" t="n">
        <f aca="false">$B$3*E2883</f>
        <v>1.99999999997984</v>
      </c>
      <c r="G2883" s="6" t="n">
        <f aca="false">$B$4*(C2883-C2882)/$B$5</f>
        <v>7.93143328792212E-012</v>
      </c>
      <c r="H2883" s="6" t="n">
        <f aca="false">D2883+F2883+G2883</f>
        <v>1.99999999997432</v>
      </c>
    </row>
    <row r="2884" customFormat="false" ht="15" hidden="false" customHeight="false" outlineLevel="0" collapsed="false">
      <c r="A2884" s="6" t="n">
        <f aca="false">A2883+$B$5</f>
        <v>28.7600000000017</v>
      </c>
      <c r="B2884" s="6" t="n">
        <f aca="false">B2883+(H2883-B2883)*$B$5</f>
        <v>2.00000000001306</v>
      </c>
      <c r="C2884" s="6" t="n">
        <f aca="false">$B$1-B2884</f>
        <v>-1.30548905019623E-011</v>
      </c>
      <c r="D2884" s="6" t="n">
        <f aca="false">$B$2*C2884</f>
        <v>-1.30548905019623E-011</v>
      </c>
      <c r="E2884" s="6" t="n">
        <f aca="false">E2883+C2883*$B$5</f>
        <v>1.9999999999797</v>
      </c>
      <c r="F2884" s="6" t="n">
        <f aca="false">$B$3*E2884</f>
        <v>1.9999999999797</v>
      </c>
      <c r="G2884" s="6" t="n">
        <f aca="false">$B$4*(C2884-C2883)/$B$5</f>
        <v>7.8248518775581E-012</v>
      </c>
      <c r="H2884" s="6" t="n">
        <f aca="false">D2884+F2884+G2884</f>
        <v>1.99999999997447</v>
      </c>
    </row>
    <row r="2885" customFormat="false" ht="15" hidden="false" customHeight="false" outlineLevel="0" collapsed="false">
      <c r="A2885" s="6" t="n">
        <f aca="false">A2884+$B$5</f>
        <v>28.7700000000017</v>
      </c>
      <c r="B2885" s="6" t="n">
        <f aca="false">B2884+(H2884-B2884)*$B$5</f>
        <v>2.00000000001267</v>
      </c>
      <c r="C2885" s="6" t="n">
        <f aca="false">$B$1-B2885</f>
        <v>-1.26689769786026E-011</v>
      </c>
      <c r="D2885" s="6" t="n">
        <f aca="false">$B$2*C2885</f>
        <v>-1.26689769786026E-011</v>
      </c>
      <c r="E2885" s="6" t="n">
        <f aca="false">E2884+C2884*$B$5</f>
        <v>1.99999999997957</v>
      </c>
      <c r="F2885" s="6" t="n">
        <f aca="false">$B$3*E2885</f>
        <v>1.99999999997957</v>
      </c>
      <c r="G2885" s="6" t="n">
        <f aca="false">$B$4*(C2885-C2884)/$B$5</f>
        <v>7.71827046719409E-012</v>
      </c>
      <c r="H2885" s="6" t="n">
        <f aca="false">D2885+F2885+G2885</f>
        <v>1.99999999997462</v>
      </c>
    </row>
    <row r="2886" customFormat="false" ht="15" hidden="false" customHeight="false" outlineLevel="0" collapsed="false">
      <c r="A2886" s="6" t="n">
        <f aca="false">A2885+$B$5</f>
        <v>28.7800000000017</v>
      </c>
      <c r="B2886" s="6" t="n">
        <f aca="false">B2885+(H2885-B2885)*$B$5</f>
        <v>2.00000000001229</v>
      </c>
      <c r="C2886" s="6" t="n">
        <f aca="false">$B$1-B2886</f>
        <v>-1.22883925257611E-011</v>
      </c>
      <c r="D2886" s="6" t="n">
        <f aca="false">$B$2*C2886</f>
        <v>-1.22883925257611E-011</v>
      </c>
      <c r="E2886" s="6" t="n">
        <f aca="false">E2885+C2885*$B$5</f>
        <v>1.99999999997944</v>
      </c>
      <c r="F2886" s="6" t="n">
        <f aca="false">$B$3*E2886</f>
        <v>1.99999999997944</v>
      </c>
      <c r="G2886" s="6" t="n">
        <f aca="false">$B$4*(C2886-C2885)/$B$5</f>
        <v>7.61168905683007E-012</v>
      </c>
      <c r="H2886" s="6" t="n">
        <f aca="false">D2886+F2886+G2886</f>
        <v>1.99999999997477</v>
      </c>
    </row>
    <row r="2887" customFormat="false" ht="15" hidden="false" customHeight="false" outlineLevel="0" collapsed="false">
      <c r="A2887" s="6" t="n">
        <f aca="false">A2886+$B$5</f>
        <v>28.7900000000017</v>
      </c>
      <c r="B2887" s="6" t="n">
        <f aca="false">B2886+(H2886-B2886)*$B$5</f>
        <v>2.00000000001191</v>
      </c>
      <c r="C2887" s="6" t="n">
        <f aca="false">$B$1-B2887</f>
        <v>-1.19131371434378E-011</v>
      </c>
      <c r="D2887" s="6" t="n">
        <f aca="false">$B$2*C2887</f>
        <v>-1.19131371434378E-011</v>
      </c>
      <c r="E2887" s="6" t="n">
        <f aca="false">E2886+C2886*$B$5</f>
        <v>1.99999999997932</v>
      </c>
      <c r="F2887" s="6" t="n">
        <f aca="false">$B$3*E2887</f>
        <v>1.99999999997932</v>
      </c>
      <c r="G2887" s="6" t="n">
        <f aca="false">$B$4*(C2887-C2886)/$B$5</f>
        <v>7.50510764646606E-012</v>
      </c>
      <c r="H2887" s="6" t="n">
        <f aca="false">D2887+F2887+G2887</f>
        <v>1.99999999997491</v>
      </c>
    </row>
    <row r="2888" customFormat="false" ht="15" hidden="false" customHeight="false" outlineLevel="0" collapsed="false">
      <c r="A2888" s="6" t="n">
        <f aca="false">A2887+$B$5</f>
        <v>28.8000000000017</v>
      </c>
      <c r="B2888" s="6" t="n">
        <f aca="false">B2887+(H2887-B2887)*$B$5</f>
        <v>2.00000000001154</v>
      </c>
      <c r="C2888" s="6" t="n">
        <f aca="false">$B$1-B2888</f>
        <v>-1.15432108316327E-011</v>
      </c>
      <c r="D2888" s="6" t="n">
        <f aca="false">$B$2*C2888</f>
        <v>-1.15432108316327E-011</v>
      </c>
      <c r="E2888" s="6" t="n">
        <f aca="false">E2887+C2887*$B$5</f>
        <v>1.9999999999792</v>
      </c>
      <c r="F2888" s="6" t="n">
        <f aca="false">$B$3*E2888</f>
        <v>1.9999999999792</v>
      </c>
      <c r="G2888" s="6" t="n">
        <f aca="false">$B$4*(C2888-C2887)/$B$5</f>
        <v>7.39852623610205E-012</v>
      </c>
      <c r="H2888" s="6" t="n">
        <f aca="false">D2888+F2888+G2888</f>
        <v>1.99999999997506</v>
      </c>
    </row>
    <row r="2889" customFormat="false" ht="15" hidden="false" customHeight="false" outlineLevel="0" collapsed="false">
      <c r="A2889" s="6" t="n">
        <f aca="false">A2888+$B$5</f>
        <v>28.8100000000017</v>
      </c>
      <c r="B2889" s="6" t="n">
        <f aca="false">B2888+(H2888-B2888)*$B$5</f>
        <v>2.00000000001118</v>
      </c>
      <c r="C2889" s="6" t="n">
        <f aca="false">$B$1-B2889</f>
        <v>-1.11781695011359E-011</v>
      </c>
      <c r="D2889" s="6" t="n">
        <f aca="false">$B$2*C2889</f>
        <v>-1.11781695011359E-011</v>
      </c>
      <c r="E2889" s="6" t="n">
        <f aca="false">E2888+C2888*$B$5</f>
        <v>1.99999999997909</v>
      </c>
      <c r="F2889" s="6" t="n">
        <f aca="false">$B$3*E2889</f>
        <v>1.99999999997909</v>
      </c>
      <c r="G2889" s="6" t="n">
        <f aca="false">$B$4*(C2889-C2888)/$B$5</f>
        <v>7.30082660993503E-012</v>
      </c>
      <c r="H2889" s="6" t="n">
        <f aca="false">D2889+F2889+G2889</f>
        <v>1.99999999997521</v>
      </c>
    </row>
    <row r="2890" customFormat="false" ht="15" hidden="false" customHeight="false" outlineLevel="0" collapsed="false">
      <c r="A2890" s="6" t="n">
        <f aca="false">A2889+$B$5</f>
        <v>28.8200000000017</v>
      </c>
      <c r="B2890" s="6" t="n">
        <f aca="false">B2889+(H2889-B2889)*$B$5</f>
        <v>2.00000000001082</v>
      </c>
      <c r="C2890" s="6" t="n">
        <f aca="false">$B$1-B2890</f>
        <v>-1.08184572411574E-011</v>
      </c>
      <c r="D2890" s="6" t="n">
        <f aca="false">$B$2*C2890</f>
        <v>-1.08184572411574E-011</v>
      </c>
      <c r="E2890" s="6" t="n">
        <f aca="false">E2889+C2889*$B$5</f>
        <v>1.99999999997898</v>
      </c>
      <c r="F2890" s="6" t="n">
        <f aca="false">$B$3*E2890</f>
        <v>1.99999999997898</v>
      </c>
      <c r="G2890" s="6" t="n">
        <f aca="false">$B$4*(C2890-C2889)/$B$5</f>
        <v>7.19424519957101E-012</v>
      </c>
      <c r="H2890" s="6" t="n">
        <f aca="false">D2890+F2890+G2890</f>
        <v>1.99999999997535</v>
      </c>
    </row>
    <row r="2891" customFormat="false" ht="15" hidden="false" customHeight="false" outlineLevel="0" collapsed="false">
      <c r="A2891" s="6" t="n">
        <f aca="false">A2890+$B$5</f>
        <v>28.8300000000017</v>
      </c>
      <c r="B2891" s="6" t="n">
        <f aca="false">B2890+(H2890-B2890)*$B$5</f>
        <v>2.00000000001046</v>
      </c>
      <c r="C2891" s="6" t="n">
        <f aca="false">$B$1-B2891</f>
        <v>-1.04636299624872E-011</v>
      </c>
      <c r="D2891" s="6" t="n">
        <f aca="false">$B$2*C2891</f>
        <v>-1.04636299624872E-011</v>
      </c>
      <c r="E2891" s="6" t="n">
        <f aca="false">E2890+C2890*$B$5</f>
        <v>1.99999999997887</v>
      </c>
      <c r="F2891" s="6" t="n">
        <f aca="false">$B$3*E2891</f>
        <v>1.99999999997887</v>
      </c>
      <c r="G2891" s="6" t="n">
        <f aca="false">$B$4*(C2891-C2890)/$B$5</f>
        <v>7.096545573404E-012</v>
      </c>
      <c r="H2891" s="6" t="n">
        <f aca="false">D2891+F2891+G2891</f>
        <v>1.9999999999755</v>
      </c>
    </row>
    <row r="2892" customFormat="false" ht="15" hidden="false" customHeight="false" outlineLevel="0" collapsed="false">
      <c r="A2892" s="6" t="n">
        <f aca="false">A2891+$B$5</f>
        <v>28.8400000000017</v>
      </c>
      <c r="B2892" s="6" t="n">
        <f aca="false">B2891+(H2891-B2891)*$B$5</f>
        <v>2.00000000001011</v>
      </c>
      <c r="C2892" s="6" t="n">
        <f aca="false">$B$1-B2892</f>
        <v>-1.01141317543352E-011</v>
      </c>
      <c r="D2892" s="6" t="n">
        <f aca="false">$B$2*C2892</f>
        <v>-1.01141317543352E-011</v>
      </c>
      <c r="E2892" s="6" t="n">
        <f aca="false">E2891+C2891*$B$5</f>
        <v>1.99999999997876</v>
      </c>
      <c r="F2892" s="6" t="n">
        <f aca="false">$B$3*E2892</f>
        <v>1.99999999997876</v>
      </c>
      <c r="G2892" s="6" t="n">
        <f aca="false">$B$4*(C2892-C2891)/$B$5</f>
        <v>6.98996416303999E-012</v>
      </c>
      <c r="H2892" s="6" t="n">
        <f aca="false">D2892+F2892+G2892</f>
        <v>1.99999999997564</v>
      </c>
    </row>
    <row r="2893" customFormat="false" ht="15" hidden="false" customHeight="false" outlineLevel="0" collapsed="false">
      <c r="A2893" s="6" t="n">
        <f aca="false">A2892+$B$5</f>
        <v>28.8500000000017</v>
      </c>
      <c r="B2893" s="6" t="n">
        <f aca="false">B2892+(H2892-B2892)*$B$5</f>
        <v>2.00000000000977</v>
      </c>
      <c r="C2893" s="6" t="n">
        <f aca="false">$B$1-B2893</f>
        <v>-9.76951852749153E-012</v>
      </c>
      <c r="D2893" s="6" t="n">
        <f aca="false">$B$2*C2893</f>
        <v>-9.76951852749153E-012</v>
      </c>
      <c r="E2893" s="6" t="n">
        <f aca="false">E2892+C2892*$B$5</f>
        <v>1.99999999997866</v>
      </c>
      <c r="F2893" s="6" t="n">
        <f aca="false">$B$3*E2893</f>
        <v>1.99999999997866</v>
      </c>
      <c r="G2893" s="6" t="n">
        <f aca="false">$B$4*(C2893-C2892)/$B$5</f>
        <v>6.89226453687297E-012</v>
      </c>
      <c r="H2893" s="6" t="n">
        <f aca="false">D2893+F2893+G2893</f>
        <v>1.99999999997578</v>
      </c>
    </row>
    <row r="2894" customFormat="false" ht="15" hidden="false" customHeight="false" outlineLevel="0" collapsed="false">
      <c r="A2894" s="6" t="n">
        <f aca="false">A2893+$B$5</f>
        <v>28.8600000000017</v>
      </c>
      <c r="B2894" s="6" t="n">
        <f aca="false">B2893+(H2893-B2893)*$B$5</f>
        <v>2.00000000000943</v>
      </c>
      <c r="C2894" s="6" t="n">
        <f aca="false">$B$1-B2894</f>
        <v>-9.42979028195623E-012</v>
      </c>
      <c r="D2894" s="6" t="n">
        <f aca="false">$B$2*C2894</f>
        <v>-9.42979028195623E-012</v>
      </c>
      <c r="E2894" s="6" t="n">
        <f aca="false">E2893+C2893*$B$5</f>
        <v>1.99999999997856</v>
      </c>
      <c r="F2894" s="6" t="n">
        <f aca="false">$B$3*E2894</f>
        <v>1.99999999997856</v>
      </c>
      <c r="G2894" s="6" t="n">
        <f aca="false">$B$4*(C2894-C2893)/$B$5</f>
        <v>6.79456491070596E-012</v>
      </c>
      <c r="H2894" s="6" t="n">
        <f aca="false">D2894+F2894+G2894</f>
        <v>1.99999999997593</v>
      </c>
    </row>
    <row r="2895" customFormat="false" ht="15" hidden="false" customHeight="false" outlineLevel="0" collapsed="false">
      <c r="A2895" s="6" t="n">
        <f aca="false">A2894+$B$5</f>
        <v>28.8700000000017</v>
      </c>
      <c r="B2895" s="6" t="n">
        <f aca="false">B2894+(H2894-B2894)*$B$5</f>
        <v>2.0000000000091</v>
      </c>
      <c r="C2895" s="6" t="n">
        <f aca="false">$B$1-B2895</f>
        <v>-9.09494701772928E-012</v>
      </c>
      <c r="D2895" s="6" t="n">
        <f aca="false">$B$2*C2895</f>
        <v>-9.09494701772928E-012</v>
      </c>
      <c r="E2895" s="6" t="n">
        <f aca="false">E2894+C2894*$B$5</f>
        <v>1.99999999997847</v>
      </c>
      <c r="F2895" s="6" t="n">
        <f aca="false">$B$3*E2895</f>
        <v>1.99999999997847</v>
      </c>
      <c r="G2895" s="6" t="n">
        <f aca="false">$B$4*(C2895-C2894)/$B$5</f>
        <v>6.69686528453894E-012</v>
      </c>
      <c r="H2895" s="6" t="n">
        <f aca="false">D2895+F2895+G2895</f>
        <v>1.99999999997607</v>
      </c>
    </row>
    <row r="2896" customFormat="false" ht="15" hidden="false" customHeight="false" outlineLevel="0" collapsed="false">
      <c r="A2896" s="6" t="n">
        <f aca="false">A2895+$B$5</f>
        <v>28.8800000000017</v>
      </c>
      <c r="B2896" s="6" t="n">
        <f aca="false">B2895+(H2895-B2895)*$B$5</f>
        <v>2.00000000000876</v>
      </c>
      <c r="C2896" s="6" t="n">
        <f aca="false">$B$1-B2896</f>
        <v>-8.76454464560084E-012</v>
      </c>
      <c r="D2896" s="6" t="n">
        <f aca="false">$B$2*C2896</f>
        <v>-8.76454464560084E-012</v>
      </c>
      <c r="E2896" s="6" t="n">
        <f aca="false">E2895+C2895*$B$5</f>
        <v>1.99999999997838</v>
      </c>
      <c r="F2896" s="6" t="n">
        <f aca="false">$B$3*E2896</f>
        <v>1.99999999997838</v>
      </c>
      <c r="G2896" s="6" t="n">
        <f aca="false">$B$4*(C2896-C2895)/$B$5</f>
        <v>6.60804744256893E-012</v>
      </c>
      <c r="H2896" s="6" t="n">
        <f aca="false">D2896+F2896+G2896</f>
        <v>1.99999999997622</v>
      </c>
    </row>
    <row r="2897" customFormat="false" ht="15" hidden="false" customHeight="false" outlineLevel="0" collapsed="false">
      <c r="A2897" s="6" t="n">
        <f aca="false">A2896+$B$5</f>
        <v>28.8900000000017</v>
      </c>
      <c r="B2897" s="6" t="n">
        <f aca="false">B2896+(H2896-B2896)*$B$5</f>
        <v>2.00000000000844</v>
      </c>
      <c r="C2897" s="6" t="n">
        <f aca="false">$B$1-B2897</f>
        <v>-8.43902725478074E-012</v>
      </c>
      <c r="D2897" s="6" t="n">
        <f aca="false">$B$2*C2897</f>
        <v>-8.43902725478074E-012</v>
      </c>
      <c r="E2897" s="6" t="n">
        <f aca="false">E2896+C2896*$B$5</f>
        <v>1.99999999997829</v>
      </c>
      <c r="F2897" s="6" t="n">
        <f aca="false">$B$3*E2897</f>
        <v>1.99999999997829</v>
      </c>
      <c r="G2897" s="6" t="n">
        <f aca="false">$B$4*(C2897-C2896)/$B$5</f>
        <v>6.51034781640192E-012</v>
      </c>
      <c r="H2897" s="6" t="n">
        <f aca="false">D2897+F2897+G2897</f>
        <v>1.99999999997636</v>
      </c>
    </row>
    <row r="2898" customFormat="false" ht="15" hidden="false" customHeight="false" outlineLevel="0" collapsed="false">
      <c r="A2898" s="6" t="n">
        <f aca="false">A2897+$B$5</f>
        <v>28.9000000000017</v>
      </c>
      <c r="B2898" s="6" t="n">
        <f aca="false">B2897+(H2897-B2897)*$B$5</f>
        <v>2.00000000000812</v>
      </c>
      <c r="C2898" s="6" t="n">
        <f aca="false">$B$1-B2898</f>
        <v>-8.118394845269E-012</v>
      </c>
      <c r="D2898" s="6" t="n">
        <f aca="false">$B$2*C2898</f>
        <v>-8.118394845269E-012</v>
      </c>
      <c r="E2898" s="6" t="n">
        <f aca="false">E2897+C2897*$B$5</f>
        <v>1.99999999997821</v>
      </c>
      <c r="F2898" s="6" t="n">
        <f aca="false">$B$3*E2898</f>
        <v>1.99999999997821</v>
      </c>
      <c r="G2898" s="6" t="n">
        <f aca="false">$B$4*(C2898-C2897)/$B$5</f>
        <v>6.4126481902349E-012</v>
      </c>
      <c r="H2898" s="6" t="n">
        <f aca="false">D2898+F2898+G2898</f>
        <v>1.9999999999765</v>
      </c>
    </row>
    <row r="2899" customFormat="false" ht="15" hidden="false" customHeight="false" outlineLevel="0" collapsed="false">
      <c r="A2899" s="6" t="n">
        <f aca="false">A2898+$B$5</f>
        <v>28.9100000000017</v>
      </c>
      <c r="B2899" s="6" t="n">
        <f aca="false">B2898+(H2898-B2898)*$B$5</f>
        <v>2.0000000000078</v>
      </c>
      <c r="C2899" s="6" t="n">
        <f aca="false">$B$1-B2899</f>
        <v>-7.80220332785575E-012</v>
      </c>
      <c r="D2899" s="6" t="n">
        <f aca="false">$B$2*C2899</f>
        <v>-7.80220332785575E-012</v>
      </c>
      <c r="E2899" s="6" t="n">
        <f aca="false">E2898+C2898*$B$5</f>
        <v>1.99999999997812</v>
      </c>
      <c r="F2899" s="6" t="n">
        <f aca="false">$B$3*E2899</f>
        <v>1.99999999997812</v>
      </c>
      <c r="G2899" s="6" t="n">
        <f aca="false">$B$4*(C2899-C2898)/$B$5</f>
        <v>6.32383034826489E-012</v>
      </c>
      <c r="H2899" s="6" t="n">
        <f aca="false">D2899+F2899+G2899</f>
        <v>1.99999999997665</v>
      </c>
    </row>
    <row r="2900" customFormat="false" ht="15" hidden="false" customHeight="false" outlineLevel="0" collapsed="false">
      <c r="A2900" s="6" t="n">
        <f aca="false">A2899+$B$5</f>
        <v>28.9200000000017</v>
      </c>
      <c r="B2900" s="6" t="n">
        <f aca="false">B2899+(H2899-B2899)*$B$5</f>
        <v>2.00000000000749</v>
      </c>
      <c r="C2900" s="6" t="n">
        <f aca="false">$B$1-B2900</f>
        <v>-7.49045270254101E-012</v>
      </c>
      <c r="D2900" s="6" t="n">
        <f aca="false">$B$2*C2900</f>
        <v>-7.49045270254101E-012</v>
      </c>
      <c r="E2900" s="6" t="n">
        <f aca="false">E2899+C2899*$B$5</f>
        <v>1.99999999997805</v>
      </c>
      <c r="F2900" s="6" t="n">
        <f aca="false">$B$3*E2900</f>
        <v>1.99999999997805</v>
      </c>
      <c r="G2900" s="6" t="n">
        <f aca="false">$B$4*(C2900-C2899)/$B$5</f>
        <v>6.23501250629488E-012</v>
      </c>
      <c r="H2900" s="6" t="n">
        <f aca="false">D2900+F2900+G2900</f>
        <v>1.99999999997679</v>
      </c>
    </row>
    <row r="2901" customFormat="false" ht="15" hidden="false" customHeight="false" outlineLevel="0" collapsed="false">
      <c r="A2901" s="6" t="n">
        <f aca="false">A2900+$B$5</f>
        <v>28.9300000000017</v>
      </c>
      <c r="B2901" s="6" t="n">
        <f aca="false">B2900+(H2900-B2900)*$B$5</f>
        <v>2.00000000000718</v>
      </c>
      <c r="C2901" s="6" t="n">
        <f aca="false">$B$1-B2901</f>
        <v>-7.18358705853461E-012</v>
      </c>
      <c r="D2901" s="6" t="n">
        <f aca="false">$B$2*C2901</f>
        <v>-7.18358705853461E-012</v>
      </c>
      <c r="E2901" s="6" t="n">
        <f aca="false">E2900+C2900*$B$5</f>
        <v>1.99999999997797</v>
      </c>
      <c r="F2901" s="6" t="n">
        <f aca="false">$B$3*E2901</f>
        <v>1.99999999997797</v>
      </c>
      <c r="G2901" s="6" t="n">
        <f aca="false">$B$4*(C2901-C2900)/$B$5</f>
        <v>6.13731288012787E-012</v>
      </c>
      <c r="H2901" s="6" t="n">
        <f aca="false">D2901+F2901+G2901</f>
        <v>1.99999999997693</v>
      </c>
    </row>
    <row r="2902" customFormat="false" ht="15" hidden="false" customHeight="false" outlineLevel="0" collapsed="false">
      <c r="A2902" s="6" t="n">
        <f aca="false">A2901+$B$5</f>
        <v>28.9400000000017</v>
      </c>
      <c r="B2902" s="6" t="n">
        <f aca="false">B2901+(H2901-B2901)*$B$5</f>
        <v>2.00000000000688</v>
      </c>
      <c r="C2902" s="6" t="n">
        <f aca="false">$B$1-B2902</f>
        <v>-6.88116230662672E-012</v>
      </c>
      <c r="D2902" s="6" t="n">
        <f aca="false">$B$2*C2902</f>
        <v>-6.88116230662672E-012</v>
      </c>
      <c r="E2902" s="6" t="n">
        <f aca="false">E2901+C2901*$B$5</f>
        <v>1.9999999999779</v>
      </c>
      <c r="F2902" s="6" t="n">
        <f aca="false">$B$3*E2902</f>
        <v>1.9999999999779</v>
      </c>
      <c r="G2902" s="6" t="n">
        <f aca="false">$B$4*(C2902-C2901)/$B$5</f>
        <v>6.04849503815785E-012</v>
      </c>
      <c r="H2902" s="6" t="n">
        <f aca="false">D2902+F2902+G2902</f>
        <v>1.99999999997707</v>
      </c>
    </row>
    <row r="2903" customFormat="false" ht="15" hidden="false" customHeight="false" outlineLevel="0" collapsed="false">
      <c r="A2903" s="6" t="n">
        <f aca="false">A2902+$B$5</f>
        <v>28.9500000000017</v>
      </c>
      <c r="B2903" s="6" t="n">
        <f aca="false">B2902+(H2902-B2902)*$B$5</f>
        <v>2.00000000000658</v>
      </c>
      <c r="C2903" s="6" t="n">
        <f aca="false">$B$1-B2903</f>
        <v>-6.58317844681733E-012</v>
      </c>
      <c r="D2903" s="6" t="n">
        <f aca="false">$B$2*C2903</f>
        <v>-6.58317844681733E-012</v>
      </c>
      <c r="E2903" s="6" t="n">
        <f aca="false">E2902+C2902*$B$5</f>
        <v>1.99999999997783</v>
      </c>
      <c r="F2903" s="6" t="n">
        <f aca="false">$B$3*E2903</f>
        <v>1.99999999997783</v>
      </c>
      <c r="G2903" s="6" t="n">
        <f aca="false">$B$4*(C2903-C2902)/$B$5</f>
        <v>5.95967719618784E-012</v>
      </c>
      <c r="H2903" s="6" t="n">
        <f aca="false">D2903+F2903+G2903</f>
        <v>1.99999999997721</v>
      </c>
    </row>
    <row r="2904" customFormat="false" ht="15" hidden="false" customHeight="false" outlineLevel="0" collapsed="false">
      <c r="A2904" s="6" t="n">
        <f aca="false">A2903+$B$5</f>
        <v>28.9600000000017</v>
      </c>
      <c r="B2904" s="6" t="n">
        <f aca="false">B2903+(H2903-B2903)*$B$5</f>
        <v>2.00000000000629</v>
      </c>
      <c r="C2904" s="6" t="n">
        <f aca="false">$B$1-B2904</f>
        <v>-6.28963547910644E-012</v>
      </c>
      <c r="D2904" s="6" t="n">
        <f aca="false">$B$2*C2904</f>
        <v>-6.28963547910644E-012</v>
      </c>
      <c r="E2904" s="6" t="n">
        <f aca="false">E2903+C2903*$B$5</f>
        <v>1.99999999997777</v>
      </c>
      <c r="F2904" s="6" t="n">
        <f aca="false">$B$3*E2904</f>
        <v>1.99999999997777</v>
      </c>
      <c r="G2904" s="6" t="n">
        <f aca="false">$B$4*(C2904-C2903)/$B$5</f>
        <v>5.87085935421783E-012</v>
      </c>
      <c r="H2904" s="6" t="n">
        <f aca="false">D2904+F2904+G2904</f>
        <v>1.99999999997735</v>
      </c>
    </row>
    <row r="2905" customFormat="false" ht="15" hidden="false" customHeight="false" outlineLevel="0" collapsed="false">
      <c r="A2905" s="6" t="n">
        <f aca="false">A2904+$B$5</f>
        <v>28.9700000000017</v>
      </c>
      <c r="B2905" s="6" t="n">
        <f aca="false">B2904+(H2904-B2904)*$B$5</f>
        <v>2.000000000006</v>
      </c>
      <c r="C2905" s="6" t="n">
        <f aca="false">$B$1-B2905</f>
        <v>-6.0000893142842E-012</v>
      </c>
      <c r="D2905" s="6" t="n">
        <f aca="false">$B$2*C2905</f>
        <v>-6.0000893142842E-012</v>
      </c>
      <c r="E2905" s="6" t="n">
        <f aca="false">E2904+C2904*$B$5</f>
        <v>1.9999999999777</v>
      </c>
      <c r="F2905" s="6" t="n">
        <f aca="false">$B$3*E2905</f>
        <v>1.9999999999777</v>
      </c>
      <c r="G2905" s="6" t="n">
        <f aca="false">$B$4*(C2905-C2904)/$B$5</f>
        <v>5.79092329644482E-012</v>
      </c>
      <c r="H2905" s="6" t="n">
        <f aca="false">D2905+F2905+G2905</f>
        <v>1.99999999997749</v>
      </c>
    </row>
    <row r="2906" customFormat="false" ht="15" hidden="false" customHeight="false" outlineLevel="0" collapsed="false">
      <c r="A2906" s="6" t="n">
        <f aca="false">A2905+$B$5</f>
        <v>28.9800000000017</v>
      </c>
      <c r="B2906" s="6" t="n">
        <f aca="false">B2905+(H2905-B2905)*$B$5</f>
        <v>2.00000000000572</v>
      </c>
      <c r="C2906" s="6" t="n">
        <f aca="false">$B$1-B2906</f>
        <v>-5.71498404156046E-012</v>
      </c>
      <c r="D2906" s="6" t="n">
        <f aca="false">$B$2*C2906</f>
        <v>-5.71498404156046E-012</v>
      </c>
      <c r="E2906" s="6" t="n">
        <f aca="false">E2905+C2905*$B$5</f>
        <v>1.99999999997764</v>
      </c>
      <c r="F2906" s="6" t="n">
        <f aca="false">$B$3*E2906</f>
        <v>1.99999999997764</v>
      </c>
      <c r="G2906" s="6" t="n">
        <f aca="false">$B$4*(C2906-C2905)/$B$5</f>
        <v>5.7021054544748E-012</v>
      </c>
      <c r="H2906" s="6" t="n">
        <f aca="false">D2906+F2906+G2906</f>
        <v>1.99999999997763</v>
      </c>
    </row>
    <row r="2907" customFormat="false" ht="15" hidden="false" customHeight="false" outlineLevel="0" collapsed="false">
      <c r="A2907" s="6" t="n">
        <f aca="false">A2906+$B$5</f>
        <v>28.9900000000017</v>
      </c>
      <c r="B2907" s="6" t="n">
        <f aca="false">B2906+(H2906-B2906)*$B$5</f>
        <v>2.00000000000543</v>
      </c>
      <c r="C2907" s="6" t="n">
        <f aca="false">$B$1-B2907</f>
        <v>-5.43431966093522E-012</v>
      </c>
      <c r="D2907" s="6" t="n">
        <f aca="false">$B$2*C2907</f>
        <v>-5.43431966093522E-012</v>
      </c>
      <c r="E2907" s="6" t="n">
        <f aca="false">E2906+C2906*$B$5</f>
        <v>1.99999999997759</v>
      </c>
      <c r="F2907" s="6" t="n">
        <f aca="false">$B$3*E2907</f>
        <v>1.99999999997759</v>
      </c>
      <c r="G2907" s="6" t="n">
        <f aca="false">$B$4*(C2907-C2906)/$B$5</f>
        <v>5.61328761250479E-012</v>
      </c>
      <c r="H2907" s="6" t="n">
        <f aca="false">D2907+F2907+G2907</f>
        <v>1.99999999997776</v>
      </c>
    </row>
    <row r="2908" customFormat="false" ht="15" hidden="false" customHeight="false" outlineLevel="0" collapsed="false">
      <c r="A2908" s="6" t="n">
        <f aca="false">A2907+$B$5</f>
        <v>29.0000000000017</v>
      </c>
      <c r="B2908" s="6" t="n">
        <f aca="false">B2907+(H2907-B2907)*$B$5</f>
        <v>2.00000000000516</v>
      </c>
      <c r="C2908" s="6" t="n">
        <f aca="false">$B$1-B2908</f>
        <v>-5.15765208319863E-012</v>
      </c>
      <c r="D2908" s="6" t="n">
        <f aca="false">$B$2*C2908</f>
        <v>-5.15765208319863E-012</v>
      </c>
      <c r="E2908" s="6" t="n">
        <f aca="false">E2907+C2907*$B$5</f>
        <v>1.99999999997753</v>
      </c>
      <c r="F2908" s="6" t="n">
        <f aca="false">$B$3*E2908</f>
        <v>1.99999999997753</v>
      </c>
      <c r="G2908" s="6" t="n">
        <f aca="false">$B$4*(C2908-C2907)/$B$5</f>
        <v>5.53335155473178E-012</v>
      </c>
      <c r="H2908" s="6" t="n">
        <f aca="false">D2908+F2908+G2908</f>
        <v>1.99999999997791</v>
      </c>
    </row>
    <row r="2909" customFormat="false" ht="15" hidden="false" customHeight="false" outlineLevel="0" collapsed="false">
      <c r="A2909" s="6" t="n">
        <f aca="false">A2908+$B$5</f>
        <v>29.0100000000017</v>
      </c>
      <c r="B2909" s="6" t="n">
        <f aca="false">B2908+(H2908-B2908)*$B$5</f>
        <v>2.00000000000489</v>
      </c>
      <c r="C2909" s="6" t="n">
        <f aca="false">$B$1-B2909</f>
        <v>-4.88498130835069E-012</v>
      </c>
      <c r="D2909" s="6" t="n">
        <f aca="false">$B$2*C2909</f>
        <v>-4.88498130835069E-012</v>
      </c>
      <c r="E2909" s="6" t="n">
        <f aca="false">E2908+C2908*$B$5</f>
        <v>1.99999999997748</v>
      </c>
      <c r="F2909" s="6" t="n">
        <f aca="false">$B$3*E2909</f>
        <v>1.99999999997748</v>
      </c>
      <c r="G2909" s="6" t="n">
        <f aca="false">$B$4*(C2909-C2908)/$B$5</f>
        <v>5.45341549695877E-012</v>
      </c>
      <c r="H2909" s="6" t="n">
        <f aca="false">D2909+F2909+G2909</f>
        <v>1.99999999997805</v>
      </c>
    </row>
    <row r="2910" customFormat="false" ht="15" hidden="false" customHeight="false" outlineLevel="0" collapsed="false">
      <c r="A2910" s="6" t="n">
        <f aca="false">A2909+$B$5</f>
        <v>29.0200000000017</v>
      </c>
      <c r="B2910" s="6" t="n">
        <f aca="false">B2909+(H2909-B2909)*$B$5</f>
        <v>2.00000000000462</v>
      </c>
      <c r="C2910" s="6" t="n">
        <f aca="false">$B$1-B2910</f>
        <v>-4.61675142560125E-012</v>
      </c>
      <c r="D2910" s="6" t="n">
        <f aca="false">$B$2*C2910</f>
        <v>-4.61675142560125E-012</v>
      </c>
      <c r="E2910" s="6" t="n">
        <f aca="false">E2909+C2909*$B$5</f>
        <v>1.99999999997743</v>
      </c>
      <c r="F2910" s="6" t="n">
        <f aca="false">$B$3*E2910</f>
        <v>1.99999999997743</v>
      </c>
      <c r="G2910" s="6" t="n">
        <f aca="false">$B$4*(C2910-C2909)/$B$5</f>
        <v>5.36459765498876E-012</v>
      </c>
      <c r="H2910" s="6" t="n">
        <f aca="false">D2910+F2910+G2910</f>
        <v>1.99999999997818</v>
      </c>
    </row>
    <row r="2911" customFormat="false" ht="15" hidden="false" customHeight="false" outlineLevel="0" collapsed="false">
      <c r="A2911" s="6" t="n">
        <f aca="false">A2910+$B$5</f>
        <v>29.0300000000017</v>
      </c>
      <c r="B2911" s="6" t="n">
        <f aca="false">B2910+(H2910-B2910)*$B$5</f>
        <v>2.00000000000435</v>
      </c>
      <c r="C2911" s="6" t="n">
        <f aca="false">$B$1-B2911</f>
        <v>-4.35251834574046E-012</v>
      </c>
      <c r="D2911" s="6" t="n">
        <f aca="false">$B$2*C2911</f>
        <v>-4.35251834574046E-012</v>
      </c>
      <c r="E2911" s="6" t="n">
        <f aca="false">E2910+C2910*$B$5</f>
        <v>1.99999999997738</v>
      </c>
      <c r="F2911" s="6" t="n">
        <f aca="false">$B$3*E2911</f>
        <v>1.99999999997738</v>
      </c>
      <c r="G2911" s="6" t="n">
        <f aca="false">$B$4*(C2911-C2910)/$B$5</f>
        <v>5.28466159721575E-012</v>
      </c>
      <c r="H2911" s="6" t="n">
        <f aca="false">D2911+F2911+G2911</f>
        <v>1.99999999997832</v>
      </c>
    </row>
    <row r="2912" customFormat="false" ht="15" hidden="false" customHeight="false" outlineLevel="0" collapsed="false">
      <c r="A2912" s="6" t="n">
        <f aca="false">A2911+$B$5</f>
        <v>29.0400000000017</v>
      </c>
      <c r="B2912" s="6" t="n">
        <f aca="false">B2911+(H2911-B2911)*$B$5</f>
        <v>2.00000000000409</v>
      </c>
      <c r="C2912" s="6" t="n">
        <f aca="false">$B$1-B2912</f>
        <v>-4.09228206876833E-012</v>
      </c>
      <c r="D2912" s="6" t="n">
        <f aca="false">$B$2*C2912</f>
        <v>-4.09228206876833E-012</v>
      </c>
      <c r="E2912" s="6" t="n">
        <f aca="false">E2911+C2911*$B$5</f>
        <v>1.99999999997734</v>
      </c>
      <c r="F2912" s="6" t="n">
        <f aca="false">$B$3*E2912</f>
        <v>1.99999999997734</v>
      </c>
      <c r="G2912" s="6" t="n">
        <f aca="false">$B$4*(C2912-C2911)/$B$5</f>
        <v>5.20472553944273E-012</v>
      </c>
      <c r="H2912" s="6" t="n">
        <f aca="false">D2912+F2912+G2912</f>
        <v>1.99999999997845</v>
      </c>
    </row>
    <row r="2913" customFormat="false" ht="15" hidden="false" customHeight="false" outlineLevel="0" collapsed="false">
      <c r="A2913" s="6" t="n">
        <f aca="false">A2912+$B$5</f>
        <v>29.0500000000017</v>
      </c>
      <c r="B2913" s="6" t="n">
        <f aca="false">B2912+(H2912-B2912)*$B$5</f>
        <v>2.00000000000384</v>
      </c>
      <c r="C2913" s="6" t="n">
        <f aca="false">$B$1-B2913</f>
        <v>-3.83604259468484E-012</v>
      </c>
      <c r="D2913" s="6" t="n">
        <f aca="false">$B$2*C2913</f>
        <v>-3.83604259468484E-012</v>
      </c>
      <c r="E2913" s="6" t="n">
        <f aca="false">E2912+C2912*$B$5</f>
        <v>1.9999999999773</v>
      </c>
      <c r="F2913" s="6" t="n">
        <f aca="false">$B$3*E2913</f>
        <v>1.9999999999773</v>
      </c>
      <c r="G2913" s="6" t="n">
        <f aca="false">$B$4*(C2913-C2912)/$B$5</f>
        <v>5.12478948166972E-012</v>
      </c>
      <c r="H2913" s="6" t="n">
        <f aca="false">D2913+F2913+G2913</f>
        <v>1.99999999997859</v>
      </c>
    </row>
    <row r="2914" customFormat="false" ht="15" hidden="false" customHeight="false" outlineLevel="0" collapsed="false">
      <c r="A2914" s="6" t="n">
        <f aca="false">A2913+$B$5</f>
        <v>29.0600000000017</v>
      </c>
      <c r="B2914" s="6" t="n">
        <f aca="false">B2913+(H2913-B2913)*$B$5</f>
        <v>2.00000000000358</v>
      </c>
      <c r="C2914" s="6" t="n">
        <f aca="false">$B$1-B2914</f>
        <v>-3.58335583428016E-012</v>
      </c>
      <c r="D2914" s="6" t="n">
        <f aca="false">$B$2*C2914</f>
        <v>-3.58335583428016E-012</v>
      </c>
      <c r="E2914" s="6" t="n">
        <f aca="false">E2913+C2913*$B$5</f>
        <v>1.99999999997726</v>
      </c>
      <c r="F2914" s="6" t="n">
        <f aca="false">$B$3*E2914</f>
        <v>1.99999999997726</v>
      </c>
      <c r="G2914" s="6" t="n">
        <f aca="false">$B$4*(C2914-C2913)/$B$5</f>
        <v>5.05373520809371E-012</v>
      </c>
      <c r="H2914" s="6" t="n">
        <f aca="false">D2914+F2914+G2914</f>
        <v>1.99999999997873</v>
      </c>
    </row>
    <row r="2915" customFormat="false" ht="15" hidden="false" customHeight="false" outlineLevel="0" collapsed="false">
      <c r="A2915" s="6" t="n">
        <f aca="false">A2914+$B$5</f>
        <v>29.0700000000017</v>
      </c>
      <c r="B2915" s="6" t="n">
        <f aca="false">B2914+(H2914-B2914)*$B$5</f>
        <v>2.00000000000333</v>
      </c>
      <c r="C2915" s="6" t="n">
        <f aca="false">$B$1-B2915</f>
        <v>-3.33466587676412E-012</v>
      </c>
      <c r="D2915" s="6" t="n">
        <f aca="false">$B$2*C2915</f>
        <v>-3.33466587676412E-012</v>
      </c>
      <c r="E2915" s="6" t="n">
        <f aca="false">E2914+C2914*$B$5</f>
        <v>1.99999999997723</v>
      </c>
      <c r="F2915" s="6" t="n">
        <f aca="false">$B$3*E2915</f>
        <v>1.99999999997723</v>
      </c>
      <c r="G2915" s="6" t="n">
        <f aca="false">$B$4*(C2915-C2914)/$B$5</f>
        <v>4.9737991503207E-012</v>
      </c>
      <c r="H2915" s="6" t="n">
        <f aca="false">D2915+F2915+G2915</f>
        <v>1.99999999997887</v>
      </c>
    </row>
    <row r="2916" customFormat="false" ht="15" hidden="false" customHeight="false" outlineLevel="0" collapsed="false">
      <c r="A2916" s="6" t="n">
        <f aca="false">A2915+$B$5</f>
        <v>29.0800000000017</v>
      </c>
      <c r="B2916" s="6" t="n">
        <f aca="false">B2915+(H2915-B2915)*$B$5</f>
        <v>2.00000000000309</v>
      </c>
      <c r="C2916" s="6" t="n">
        <f aca="false">$B$1-B2916</f>
        <v>-3.08997272213674E-012</v>
      </c>
      <c r="D2916" s="6" t="n">
        <f aca="false">$B$2*C2916</f>
        <v>-3.08997272213674E-012</v>
      </c>
      <c r="E2916" s="6" t="n">
        <f aca="false">E2915+C2915*$B$5</f>
        <v>1.99999999997719</v>
      </c>
      <c r="F2916" s="6" t="n">
        <f aca="false">$B$3*E2916</f>
        <v>1.99999999997719</v>
      </c>
      <c r="G2916" s="6" t="n">
        <f aca="false">$B$4*(C2916-C2915)/$B$5</f>
        <v>4.89386309254769E-012</v>
      </c>
      <c r="H2916" s="6" t="n">
        <f aca="false">D2916+F2916+G2916</f>
        <v>1.999999999979</v>
      </c>
    </row>
    <row r="2917" customFormat="false" ht="15" hidden="false" customHeight="false" outlineLevel="0" collapsed="false">
      <c r="A2917" s="6" t="n">
        <f aca="false">A2916+$B$5</f>
        <v>29.0900000000017</v>
      </c>
      <c r="B2917" s="6" t="n">
        <f aca="false">B2916+(H2916-B2916)*$B$5</f>
        <v>2.00000000000285</v>
      </c>
      <c r="C2917" s="6" t="n">
        <f aca="false">$B$1-B2917</f>
        <v>-2.84883228118815E-012</v>
      </c>
      <c r="D2917" s="6" t="n">
        <f aca="false">$B$2*C2917</f>
        <v>-2.84883228118815E-012</v>
      </c>
      <c r="E2917" s="6" t="n">
        <f aca="false">E2916+C2916*$B$5</f>
        <v>1.99999999997716</v>
      </c>
      <c r="F2917" s="6" t="n">
        <f aca="false">$B$3*E2917</f>
        <v>1.99999999997716</v>
      </c>
      <c r="G2917" s="6" t="n">
        <f aca="false">$B$4*(C2917-C2916)/$B$5</f>
        <v>4.82280881897168E-012</v>
      </c>
      <c r="H2917" s="6" t="n">
        <f aca="false">D2917+F2917+G2917</f>
        <v>1.99999999997914</v>
      </c>
    </row>
    <row r="2918" customFormat="false" ht="15" hidden="false" customHeight="false" outlineLevel="0" collapsed="false">
      <c r="A2918" s="6" t="n">
        <f aca="false">A2917+$B$5</f>
        <v>29.1000000000018</v>
      </c>
      <c r="B2918" s="6" t="n">
        <f aca="false">B2917+(H2917-B2917)*$B$5</f>
        <v>2.00000000000261</v>
      </c>
      <c r="C2918" s="6" t="n">
        <f aca="false">$B$1-B2918</f>
        <v>-2.61168864312822E-012</v>
      </c>
      <c r="D2918" s="6" t="n">
        <f aca="false">$B$2*C2918</f>
        <v>-2.61168864312822E-012</v>
      </c>
      <c r="E2918" s="6" t="n">
        <f aca="false">E2917+C2917*$B$5</f>
        <v>1.99999999997713</v>
      </c>
      <c r="F2918" s="6" t="n">
        <f aca="false">$B$3*E2918</f>
        <v>1.99999999997713</v>
      </c>
      <c r="G2918" s="6" t="n">
        <f aca="false">$B$4*(C2918-C2917)/$B$5</f>
        <v>4.74287276119867E-012</v>
      </c>
      <c r="H2918" s="6" t="n">
        <f aca="false">D2918+F2918+G2918</f>
        <v>1.99999999997926</v>
      </c>
    </row>
    <row r="2919" customFormat="false" ht="15" hidden="false" customHeight="false" outlineLevel="0" collapsed="false">
      <c r="A2919" s="6" t="n">
        <f aca="false">A2918+$B$5</f>
        <v>29.1100000000018</v>
      </c>
      <c r="B2919" s="6" t="n">
        <f aca="false">B2918+(H2918-B2918)*$B$5</f>
        <v>2.00000000000238</v>
      </c>
      <c r="C2919" s="6" t="n">
        <f aca="false">$B$1-B2919</f>
        <v>-2.37809771874709E-012</v>
      </c>
      <c r="D2919" s="6" t="n">
        <f aca="false">$B$2*C2919</f>
        <v>-2.37809771874709E-012</v>
      </c>
      <c r="E2919" s="6" t="n">
        <f aca="false">E2918+C2918*$B$5</f>
        <v>1.99999999997711</v>
      </c>
      <c r="F2919" s="6" t="n">
        <f aca="false">$B$3*E2919</f>
        <v>1.99999999997711</v>
      </c>
      <c r="G2919" s="6" t="n">
        <f aca="false">$B$4*(C2919-C2918)/$B$5</f>
        <v>4.67181848762266E-012</v>
      </c>
      <c r="H2919" s="6" t="n">
        <f aca="false">D2919+F2919+G2919</f>
        <v>1.9999999999794</v>
      </c>
    </row>
    <row r="2920" customFormat="false" ht="15" hidden="false" customHeight="false" outlineLevel="0" collapsed="false">
      <c r="A2920" s="6" t="n">
        <f aca="false">A2919+$B$5</f>
        <v>29.1200000000018</v>
      </c>
      <c r="B2920" s="6" t="n">
        <f aca="false">B2919+(H2919-B2919)*$B$5</f>
        <v>2.00000000000215</v>
      </c>
      <c r="C2920" s="6" t="n">
        <f aca="false">$B$1-B2920</f>
        <v>-2.1485035972546E-012</v>
      </c>
      <c r="D2920" s="6" t="n">
        <f aca="false">$B$2*C2920</f>
        <v>-2.1485035972546E-012</v>
      </c>
      <c r="E2920" s="6" t="n">
        <f aca="false">E2919+C2919*$B$5</f>
        <v>1.99999999997708</v>
      </c>
      <c r="F2920" s="6" t="n">
        <f aca="false">$B$3*E2920</f>
        <v>1.99999999997708</v>
      </c>
      <c r="G2920" s="6" t="n">
        <f aca="false">$B$4*(C2920-C2919)/$B$5</f>
        <v>4.59188242984965E-012</v>
      </c>
      <c r="H2920" s="6" t="n">
        <f aca="false">D2920+F2920+G2920</f>
        <v>1.99999999997953</v>
      </c>
    </row>
    <row r="2921" customFormat="false" ht="15" hidden="false" customHeight="false" outlineLevel="0" collapsed="false">
      <c r="A2921" s="6" t="n">
        <f aca="false">A2920+$B$5</f>
        <v>29.1300000000018</v>
      </c>
      <c r="B2921" s="6" t="n">
        <f aca="false">B2920+(H2920-B2920)*$B$5</f>
        <v>2.00000000000192</v>
      </c>
      <c r="C2921" s="6" t="n">
        <f aca="false">$B$1-B2921</f>
        <v>-1.92246218944092E-012</v>
      </c>
      <c r="D2921" s="6" t="n">
        <f aca="false">$B$2*C2921</f>
        <v>-1.92246218944092E-012</v>
      </c>
      <c r="E2921" s="6" t="n">
        <f aca="false">E2920+C2920*$B$5</f>
        <v>1.99999999997706</v>
      </c>
      <c r="F2921" s="6" t="n">
        <f aca="false">$B$3*E2921</f>
        <v>1.99999999997706</v>
      </c>
      <c r="G2921" s="6" t="n">
        <f aca="false">$B$4*(C2921-C2920)/$B$5</f>
        <v>4.52082815627364E-012</v>
      </c>
      <c r="H2921" s="6" t="n">
        <f aca="false">D2921+F2921+G2921</f>
        <v>1.99999999997966</v>
      </c>
    </row>
    <row r="2922" customFormat="false" ht="15" hidden="false" customHeight="false" outlineLevel="0" collapsed="false">
      <c r="A2922" s="6" t="n">
        <f aca="false">A2921+$B$5</f>
        <v>29.1400000000018</v>
      </c>
      <c r="B2922" s="6" t="n">
        <f aca="false">B2921+(H2921-B2921)*$B$5</f>
        <v>2.0000000000017</v>
      </c>
      <c r="C2922" s="6" t="n">
        <f aca="false">$B$1-B2922</f>
        <v>-1.69997349530604E-012</v>
      </c>
      <c r="D2922" s="6" t="n">
        <f aca="false">$B$2*C2922</f>
        <v>-1.69997349530604E-012</v>
      </c>
      <c r="E2922" s="6" t="n">
        <f aca="false">E2921+C2921*$B$5</f>
        <v>1.99999999997704</v>
      </c>
      <c r="F2922" s="6" t="n">
        <f aca="false">$B$3*E2922</f>
        <v>1.99999999997704</v>
      </c>
      <c r="G2922" s="6" t="n">
        <f aca="false">$B$4*(C2922-C2921)/$B$5</f>
        <v>4.44977388269763E-012</v>
      </c>
      <c r="H2922" s="6" t="n">
        <f aca="false">D2922+F2922+G2922</f>
        <v>1.99999999997979</v>
      </c>
    </row>
    <row r="2923" customFormat="false" ht="15" hidden="false" customHeight="false" outlineLevel="0" collapsed="false">
      <c r="A2923" s="6" t="n">
        <f aca="false">A2922+$B$5</f>
        <v>29.1500000000018</v>
      </c>
      <c r="B2923" s="6" t="n">
        <f aca="false">B2922+(H2922-B2922)*$B$5</f>
        <v>2.00000000000148</v>
      </c>
      <c r="C2923" s="6" t="n">
        <f aca="false">$B$1-B2923</f>
        <v>-1.48103751484996E-012</v>
      </c>
      <c r="D2923" s="6" t="n">
        <f aca="false">$B$2*C2923</f>
        <v>-1.48103751484996E-012</v>
      </c>
      <c r="E2923" s="6" t="n">
        <f aca="false">E2922+C2922*$B$5</f>
        <v>1.99999999997703</v>
      </c>
      <c r="F2923" s="6" t="n">
        <f aca="false">$B$3*E2923</f>
        <v>1.99999999997703</v>
      </c>
      <c r="G2923" s="6" t="n">
        <f aca="false">$B$4*(C2923-C2922)/$B$5</f>
        <v>4.37871960912162E-012</v>
      </c>
      <c r="H2923" s="6" t="n">
        <f aca="false">D2923+F2923+G2923</f>
        <v>1.99999999997992</v>
      </c>
    </row>
    <row r="2924" customFormat="false" ht="15" hidden="false" customHeight="false" outlineLevel="0" collapsed="false">
      <c r="A2924" s="6" t="n">
        <f aca="false">A2923+$B$5</f>
        <v>29.1600000000018</v>
      </c>
      <c r="B2924" s="6" t="n">
        <f aca="false">B2923+(H2923-B2923)*$B$5</f>
        <v>2.00000000000127</v>
      </c>
      <c r="C2924" s="6" t="n">
        <f aca="false">$B$1-B2924</f>
        <v>-1.26565424807268E-012</v>
      </c>
      <c r="D2924" s="6" t="n">
        <f aca="false">$B$2*C2924</f>
        <v>-1.26565424807268E-012</v>
      </c>
      <c r="E2924" s="6" t="n">
        <f aca="false">E2923+C2923*$B$5</f>
        <v>1.99999999997701</v>
      </c>
      <c r="F2924" s="6" t="n">
        <f aca="false">$B$3*E2924</f>
        <v>1.99999999997701</v>
      </c>
      <c r="G2924" s="6" t="n">
        <f aca="false">$B$4*(C2924-C2923)/$B$5</f>
        <v>4.30766533554561E-012</v>
      </c>
      <c r="H2924" s="6" t="n">
        <f aca="false">D2924+F2924+G2924</f>
        <v>1.99999999998005</v>
      </c>
    </row>
    <row r="2925" customFormat="false" ht="15" hidden="false" customHeight="false" outlineLevel="0" collapsed="false">
      <c r="A2925" s="6" t="n">
        <f aca="false">A2924+$B$5</f>
        <v>29.1700000000018</v>
      </c>
      <c r="B2925" s="6" t="n">
        <f aca="false">B2924+(H2924-B2924)*$B$5</f>
        <v>2.00000000000105</v>
      </c>
      <c r="C2925" s="6" t="n">
        <f aca="false">$B$1-B2925</f>
        <v>-1.05337960576435E-012</v>
      </c>
      <c r="D2925" s="6" t="n">
        <f aca="false">$B$2*C2925</f>
        <v>-1.05337960576435E-012</v>
      </c>
      <c r="E2925" s="6" t="n">
        <f aca="false">E2924+C2924*$B$5</f>
        <v>1.999999999977</v>
      </c>
      <c r="F2925" s="6" t="n">
        <f aca="false">$B$3*E2925</f>
        <v>1.999999999977</v>
      </c>
      <c r="G2925" s="6" t="n">
        <f aca="false">$B$4*(C2925-C2924)/$B$5</f>
        <v>4.2454928461666E-012</v>
      </c>
      <c r="H2925" s="6" t="n">
        <f aca="false">D2925+F2925+G2925</f>
        <v>1.99999999998019</v>
      </c>
    </row>
    <row r="2926" customFormat="false" ht="15" hidden="false" customHeight="false" outlineLevel="0" collapsed="false">
      <c r="A2926" s="6" t="n">
        <f aca="false">A2925+$B$5</f>
        <v>29.1800000000018</v>
      </c>
      <c r="B2926" s="6" t="n">
        <f aca="false">B2925+(H2925-B2925)*$B$5</f>
        <v>2.00000000000084</v>
      </c>
      <c r="C2926" s="6" t="n">
        <f aca="false">$B$1-B2926</f>
        <v>-8.44657677134819E-013</v>
      </c>
      <c r="D2926" s="6" t="n">
        <f aca="false">$B$2*C2926</f>
        <v>-8.44657677134819E-013</v>
      </c>
      <c r="E2926" s="6" t="n">
        <f aca="false">E2925+C2925*$B$5</f>
        <v>1.99999999997699</v>
      </c>
      <c r="F2926" s="6" t="n">
        <f aca="false">$B$3*E2926</f>
        <v>1.99999999997699</v>
      </c>
      <c r="G2926" s="6" t="n">
        <f aca="false">$B$4*(C2926-C2925)/$B$5</f>
        <v>4.17443857259059E-012</v>
      </c>
      <c r="H2926" s="6" t="n">
        <f aca="false">D2926+F2926+G2926</f>
        <v>1.99999999998032</v>
      </c>
    </row>
    <row r="2927" customFormat="false" ht="15" hidden="false" customHeight="false" outlineLevel="0" collapsed="false">
      <c r="A2927" s="6" t="n">
        <f aca="false">A2926+$B$5</f>
        <v>29.1900000000018</v>
      </c>
      <c r="B2927" s="6" t="n">
        <f aca="false">B2926+(H2926-B2926)*$B$5</f>
        <v>2.00000000000064</v>
      </c>
      <c r="C2927" s="6" t="n">
        <f aca="false">$B$1-B2927</f>
        <v>-6.3948846218409E-013</v>
      </c>
      <c r="D2927" s="6" t="n">
        <f aca="false">$B$2*C2927</f>
        <v>-6.3948846218409E-013</v>
      </c>
      <c r="E2927" s="6" t="n">
        <f aca="false">E2926+C2926*$B$5</f>
        <v>1.99999999997698</v>
      </c>
      <c r="F2927" s="6" t="n">
        <f aca="false">$B$3*E2927</f>
        <v>1.99999999997698</v>
      </c>
      <c r="G2927" s="6" t="n">
        <f aca="false">$B$4*(C2927-C2926)/$B$5</f>
        <v>4.10338429901458E-012</v>
      </c>
      <c r="H2927" s="6" t="n">
        <f aca="false">D2927+F2927+G2927</f>
        <v>1.99999999998044</v>
      </c>
    </row>
    <row r="2928" customFormat="false" ht="15" hidden="false" customHeight="false" outlineLevel="0" collapsed="false">
      <c r="A2928" s="6" t="n">
        <f aca="false">A2927+$B$5</f>
        <v>29.2000000000018</v>
      </c>
      <c r="B2928" s="6" t="n">
        <f aca="false">B2927+(H2927-B2927)*$B$5</f>
        <v>2.00000000000044</v>
      </c>
      <c r="C2928" s="6" t="n">
        <f aca="false">$B$1-B2928</f>
        <v>-4.37427871702312E-013</v>
      </c>
      <c r="D2928" s="6" t="n">
        <f aca="false">$B$2*C2928</f>
        <v>-4.37427871702312E-013</v>
      </c>
      <c r="E2928" s="6" t="n">
        <f aca="false">E2927+C2927*$B$5</f>
        <v>1.99999999997697</v>
      </c>
      <c r="F2928" s="6" t="n">
        <f aca="false">$B$3*E2928</f>
        <v>1.99999999997697</v>
      </c>
      <c r="G2928" s="6" t="n">
        <f aca="false">$B$4*(C2928-C2927)/$B$5</f>
        <v>4.04121180963557E-012</v>
      </c>
      <c r="H2928" s="6" t="n">
        <f aca="false">D2928+F2928+G2928</f>
        <v>1.99999999998058</v>
      </c>
    </row>
    <row r="2929" customFormat="false" ht="15" hidden="false" customHeight="false" outlineLevel="0" collapsed="false">
      <c r="A2929" s="6" t="n">
        <f aca="false">A2928+$B$5</f>
        <v>29.2100000000018</v>
      </c>
      <c r="B2929" s="6" t="n">
        <f aca="false">B2928+(H2928-B2928)*$B$5</f>
        <v>2.00000000000024</v>
      </c>
      <c r="C2929" s="6" t="n">
        <f aca="false">$B$1-B2929</f>
        <v>-2.38919994899334E-013</v>
      </c>
      <c r="D2929" s="6" t="n">
        <f aca="false">$B$2*C2929</f>
        <v>-2.38919994899334E-013</v>
      </c>
      <c r="E2929" s="6" t="n">
        <f aca="false">E2928+C2928*$B$5</f>
        <v>1.99999999997697</v>
      </c>
      <c r="F2929" s="6" t="n">
        <f aca="false">$B$3*E2929</f>
        <v>1.99999999997697</v>
      </c>
      <c r="G2929" s="6" t="n">
        <f aca="false">$B$4*(C2929-C2928)/$B$5</f>
        <v>3.97015753605956E-012</v>
      </c>
      <c r="H2929" s="6" t="n">
        <f aca="false">D2929+F2929+G2929</f>
        <v>1.9999999999807</v>
      </c>
    </row>
    <row r="2930" customFormat="false" ht="15" hidden="false" customHeight="false" outlineLevel="0" collapsed="false">
      <c r="A2930" s="6" t="n">
        <f aca="false">A2929+$B$5</f>
        <v>29.2200000000018</v>
      </c>
      <c r="B2930" s="6" t="n">
        <f aca="false">B2929+(H2929-B2929)*$B$5</f>
        <v>2.00000000000004</v>
      </c>
      <c r="C2930" s="6" t="n">
        <f aca="false">$B$1-B2930</f>
        <v>-4.35207425653061E-014</v>
      </c>
      <c r="D2930" s="6" t="n">
        <f aca="false">$B$2*C2930</f>
        <v>-4.35207425653061E-014</v>
      </c>
      <c r="E2930" s="6" t="n">
        <f aca="false">E2929+C2929*$B$5</f>
        <v>1.99999999997697</v>
      </c>
      <c r="F2930" s="6" t="n">
        <f aca="false">$B$3*E2930</f>
        <v>1.99999999997697</v>
      </c>
      <c r="G2930" s="6" t="n">
        <f aca="false">$B$4*(C2930-C2929)/$B$5</f>
        <v>3.90798504668055E-012</v>
      </c>
      <c r="H2930" s="6" t="n">
        <f aca="false">D2930+F2930+G2930</f>
        <v>1.99999999998083</v>
      </c>
    </row>
    <row r="2931" customFormat="false" ht="15" hidden="false" customHeight="false" outlineLevel="0" collapsed="false">
      <c r="A2931" s="6" t="n">
        <f aca="false">A2930+$B$5</f>
        <v>29.2300000000018</v>
      </c>
      <c r="B2931" s="6" t="n">
        <f aca="false">B2930+(H2930-B2930)*$B$5</f>
        <v>1.99999999999985</v>
      </c>
      <c r="C2931" s="6" t="n">
        <f aca="false">$B$1-B2931</f>
        <v>1.48547840694846E-013</v>
      </c>
      <c r="D2931" s="6" t="n">
        <f aca="false">$B$2*C2931</f>
        <v>1.48547840694846E-013</v>
      </c>
      <c r="E2931" s="6" t="n">
        <f aca="false">E2930+C2930*$B$5</f>
        <v>1.99999999997697</v>
      </c>
      <c r="F2931" s="6" t="n">
        <f aca="false">$B$3*E2931</f>
        <v>1.99999999997697</v>
      </c>
      <c r="G2931" s="6" t="n">
        <f aca="false">$B$4*(C2931-C2930)/$B$5</f>
        <v>3.84137166520304E-012</v>
      </c>
      <c r="H2931" s="6" t="n">
        <f aca="false">D2931+F2931+G2931</f>
        <v>1.99999999998096</v>
      </c>
    </row>
    <row r="2932" customFormat="false" ht="15" hidden="false" customHeight="false" outlineLevel="0" collapsed="false">
      <c r="A2932" s="6" t="n">
        <f aca="false">A2931+$B$5</f>
        <v>29.2400000000018</v>
      </c>
      <c r="B2932" s="6" t="n">
        <f aca="false">B2931+(H2931-B2931)*$B$5</f>
        <v>1.99999999999966</v>
      </c>
      <c r="C2932" s="6" t="n">
        <f aca="false">$B$1-B2932</f>
        <v>3.37507799486048E-013</v>
      </c>
      <c r="D2932" s="6" t="n">
        <f aca="false">$B$2*C2932</f>
        <v>3.37507799486048E-013</v>
      </c>
      <c r="E2932" s="6" t="n">
        <f aca="false">E2931+C2931*$B$5</f>
        <v>1.99999999997697</v>
      </c>
      <c r="F2932" s="6" t="n">
        <f aca="false">$B$3*E2932</f>
        <v>1.99999999997697</v>
      </c>
      <c r="G2932" s="6" t="n">
        <f aca="false">$B$4*(C2932-C2931)/$B$5</f>
        <v>3.77919917582403E-012</v>
      </c>
      <c r="H2932" s="6" t="n">
        <f aca="false">D2932+F2932+G2932</f>
        <v>1.99999999998108</v>
      </c>
    </row>
    <row r="2933" customFormat="false" ht="15" hidden="false" customHeight="false" outlineLevel="0" collapsed="false">
      <c r="A2933" s="6" t="n">
        <f aca="false">A2932+$B$5</f>
        <v>29.2500000000018</v>
      </c>
      <c r="B2933" s="6" t="n">
        <f aca="false">B2932+(H2932-B2932)*$B$5</f>
        <v>1.99999999999948</v>
      </c>
      <c r="C2933" s="6" t="n">
        <f aca="false">$B$1-B2933</f>
        <v>5.23359133808299E-013</v>
      </c>
      <c r="D2933" s="6" t="n">
        <f aca="false">$B$2*C2933</f>
        <v>5.23359133808299E-013</v>
      </c>
      <c r="E2933" s="6" t="n">
        <f aca="false">E2932+C2932*$B$5</f>
        <v>1.99999999997697</v>
      </c>
      <c r="F2933" s="6" t="n">
        <f aca="false">$B$3*E2933</f>
        <v>1.99999999997697</v>
      </c>
      <c r="G2933" s="6" t="n">
        <f aca="false">$B$4*(C2933-C2932)/$B$5</f>
        <v>3.71702668644502E-012</v>
      </c>
      <c r="H2933" s="6" t="n">
        <f aca="false">D2933+F2933+G2933</f>
        <v>1.99999999998121</v>
      </c>
    </row>
    <row r="2934" customFormat="false" ht="15" hidden="false" customHeight="false" outlineLevel="0" collapsed="false">
      <c r="A2934" s="6" t="n">
        <f aca="false">A2933+$B$5</f>
        <v>29.2600000000018</v>
      </c>
      <c r="B2934" s="6" t="n">
        <f aca="false">B2933+(H2933-B2933)*$B$5</f>
        <v>1.99999999999929</v>
      </c>
      <c r="C2934" s="6" t="n">
        <f aca="false">$B$1-B2934</f>
        <v>7.061018436616E-013</v>
      </c>
      <c r="D2934" s="6" t="n">
        <f aca="false">$B$2*C2934</f>
        <v>7.061018436616E-013</v>
      </c>
      <c r="E2934" s="6" t="n">
        <f aca="false">E2933+C2933*$B$5</f>
        <v>1.99999999997698</v>
      </c>
      <c r="F2934" s="6" t="n">
        <f aca="false">$B$3*E2934</f>
        <v>1.99999999997698</v>
      </c>
      <c r="G2934" s="6" t="n">
        <f aca="false">$B$4*(C2934-C2933)/$B$5</f>
        <v>3.65485419706602E-012</v>
      </c>
      <c r="H2934" s="6" t="n">
        <f aca="false">D2934+F2934+G2934</f>
        <v>1.99999999998134</v>
      </c>
    </row>
    <row r="2935" customFormat="false" ht="15" hidden="false" customHeight="false" outlineLevel="0" collapsed="false">
      <c r="A2935" s="6" t="n">
        <f aca="false">A2934+$B$5</f>
        <v>29.2700000000018</v>
      </c>
      <c r="B2935" s="6" t="n">
        <f aca="false">B2934+(H2934-B2934)*$B$5</f>
        <v>1.99999999999911</v>
      </c>
      <c r="C2935" s="6" t="n">
        <f aca="false">$B$1-B2935</f>
        <v>8.8573592904595E-013</v>
      </c>
      <c r="D2935" s="6" t="n">
        <f aca="false">$B$2*C2935</f>
        <v>8.8573592904595E-013</v>
      </c>
      <c r="E2935" s="6" t="n">
        <f aca="false">E2934+C2934*$B$5</f>
        <v>1.99999999997698</v>
      </c>
      <c r="F2935" s="6" t="n">
        <f aca="false">$B$3*E2935</f>
        <v>1.99999999997698</v>
      </c>
      <c r="G2935" s="6" t="n">
        <f aca="false">$B$4*(C2935-C2934)/$B$5</f>
        <v>3.59268170768701E-012</v>
      </c>
      <c r="H2935" s="6" t="n">
        <f aca="false">D2935+F2935+G2935</f>
        <v>1.99999999998146</v>
      </c>
    </row>
    <row r="2936" customFormat="false" ht="15" hidden="false" customHeight="false" outlineLevel="0" collapsed="false">
      <c r="A2936" s="6" t="n">
        <f aca="false">A2935+$B$5</f>
        <v>29.2800000000018</v>
      </c>
      <c r="B2936" s="6" t="n">
        <f aca="false">B2935+(H2935-B2935)*$B$5</f>
        <v>1.99999999999894</v>
      </c>
      <c r="C2936" s="6" t="n">
        <f aca="false">$B$1-B2936</f>
        <v>1.06226138996135E-012</v>
      </c>
      <c r="D2936" s="6" t="n">
        <f aca="false">$B$2*C2936</f>
        <v>1.06226138996135E-012</v>
      </c>
      <c r="E2936" s="6" t="n">
        <f aca="false">E2935+C2935*$B$5</f>
        <v>1.99999999997699</v>
      </c>
      <c r="F2936" s="6" t="n">
        <f aca="false">$B$3*E2936</f>
        <v>1.99999999997699</v>
      </c>
      <c r="G2936" s="6" t="n">
        <f aca="false">$B$4*(C2936-C2935)/$B$5</f>
        <v>3.530509218308E-012</v>
      </c>
      <c r="H2936" s="6" t="n">
        <f aca="false">D2936+F2936+G2936</f>
        <v>1.99999999998158</v>
      </c>
    </row>
    <row r="2937" customFormat="false" ht="15" hidden="false" customHeight="false" outlineLevel="0" collapsed="false">
      <c r="A2937" s="6" t="n">
        <f aca="false">A2936+$B$5</f>
        <v>29.2900000000018</v>
      </c>
      <c r="B2937" s="6" t="n">
        <f aca="false">B2936+(H2936-B2936)*$B$5</f>
        <v>1.99999999999876</v>
      </c>
      <c r="C2937" s="6" t="n">
        <f aca="false">$B$1-B2937</f>
        <v>1.23590027101272E-012</v>
      </c>
      <c r="D2937" s="6" t="n">
        <f aca="false">$B$2*C2937</f>
        <v>1.23590027101272E-012</v>
      </c>
      <c r="E2937" s="6" t="n">
        <f aca="false">E2936+C2936*$B$5</f>
        <v>1.999999999977</v>
      </c>
      <c r="F2937" s="6" t="n">
        <f aca="false">$B$3*E2937</f>
        <v>1.999999999977</v>
      </c>
      <c r="G2937" s="6" t="n">
        <f aca="false">$B$4*(C2937-C2936)/$B$5</f>
        <v>3.47277762102749E-012</v>
      </c>
      <c r="H2937" s="6" t="n">
        <f aca="false">D2937+F2937+G2937</f>
        <v>1.99999999998171</v>
      </c>
    </row>
    <row r="2938" customFormat="false" ht="15" hidden="false" customHeight="false" outlineLevel="0" collapsed="false">
      <c r="A2938" s="6" t="n">
        <f aca="false">A2937+$B$5</f>
        <v>29.3000000000018</v>
      </c>
      <c r="B2938" s="6" t="n">
        <f aca="false">B2937+(H2937-B2937)*$B$5</f>
        <v>1.99999999999859</v>
      </c>
      <c r="C2938" s="6" t="n">
        <f aca="false">$B$1-B2938</f>
        <v>1.40643052759515E-012</v>
      </c>
      <c r="D2938" s="6" t="n">
        <f aca="false">$B$2*C2938</f>
        <v>1.40643052759515E-012</v>
      </c>
      <c r="E2938" s="6" t="n">
        <f aca="false">E2937+C2937*$B$5</f>
        <v>1.99999999997701</v>
      </c>
      <c r="F2938" s="6" t="n">
        <f aca="false">$B$3*E2938</f>
        <v>1.99999999997701</v>
      </c>
      <c r="G2938" s="6" t="n">
        <f aca="false">$B$4*(C2938-C2937)/$B$5</f>
        <v>3.41060513164848E-012</v>
      </c>
      <c r="H2938" s="6" t="n">
        <f aca="false">D2938+F2938+G2938</f>
        <v>1.99999999998183</v>
      </c>
    </row>
    <row r="2939" customFormat="false" ht="15" hidden="false" customHeight="false" outlineLevel="0" collapsed="false">
      <c r="A2939" s="6" t="n">
        <f aca="false">A2938+$B$5</f>
        <v>29.3100000000018</v>
      </c>
      <c r="B2939" s="6" t="n">
        <f aca="false">B2938+(H2938-B2938)*$B$5</f>
        <v>1.99999999999843</v>
      </c>
      <c r="C2939" s="6" t="n">
        <f aca="false">$B$1-B2939</f>
        <v>1.57407420431355E-012</v>
      </c>
      <c r="D2939" s="6" t="n">
        <f aca="false">$B$2*C2939</f>
        <v>1.57407420431355E-012</v>
      </c>
      <c r="E2939" s="6" t="n">
        <f aca="false">E2938+C2938*$B$5</f>
        <v>1.99999999997703</v>
      </c>
      <c r="F2939" s="6" t="n">
        <f aca="false">$B$3*E2939</f>
        <v>1.99999999997703</v>
      </c>
      <c r="G2939" s="6" t="n">
        <f aca="false">$B$4*(C2939-C2938)/$B$5</f>
        <v>3.35287353436797E-012</v>
      </c>
      <c r="H2939" s="6" t="n">
        <f aca="false">D2939+F2939+G2939</f>
        <v>1.99999999998196</v>
      </c>
    </row>
    <row r="2940" customFormat="false" ht="15" hidden="false" customHeight="false" outlineLevel="0" collapsed="false">
      <c r="A2940" s="6" t="n">
        <f aca="false">A2939+$B$5</f>
        <v>29.3200000000018</v>
      </c>
      <c r="B2940" s="6" t="n">
        <f aca="false">B2939+(H2939-B2939)*$B$5</f>
        <v>1.99999999999826</v>
      </c>
      <c r="C2940" s="6" t="n">
        <f aca="false">$B$1-B2940</f>
        <v>1.73883130116792E-012</v>
      </c>
      <c r="D2940" s="6" t="n">
        <f aca="false">$B$2*C2940</f>
        <v>1.73883130116792E-012</v>
      </c>
      <c r="E2940" s="6" t="n">
        <f aca="false">E2939+C2939*$B$5</f>
        <v>1.99999999997704</v>
      </c>
      <c r="F2940" s="6" t="n">
        <f aca="false">$B$3*E2940</f>
        <v>1.99999999997704</v>
      </c>
      <c r="G2940" s="6" t="n">
        <f aca="false">$B$4*(C2940-C2939)/$B$5</f>
        <v>3.29514193708746E-012</v>
      </c>
      <c r="H2940" s="6" t="n">
        <f aca="false">D2940+F2940+G2940</f>
        <v>1.99999999998208</v>
      </c>
    </row>
    <row r="2941" customFormat="false" ht="15" hidden="false" customHeight="false" outlineLevel="0" collapsed="false">
      <c r="A2941" s="6" t="n">
        <f aca="false">A2940+$B$5</f>
        <v>29.3300000000018</v>
      </c>
      <c r="B2941" s="6" t="n">
        <f aca="false">B2940+(H2940-B2940)*$B$5</f>
        <v>1.9999999999981</v>
      </c>
      <c r="C2941" s="6" t="n">
        <f aca="false">$B$1-B2941</f>
        <v>1.90070181815827E-012</v>
      </c>
      <c r="D2941" s="6" t="n">
        <f aca="false">$B$2*C2941</f>
        <v>1.90070181815827E-012</v>
      </c>
      <c r="E2941" s="6" t="n">
        <f aca="false">E2940+C2940*$B$5</f>
        <v>1.99999999997706</v>
      </c>
      <c r="F2941" s="6" t="n">
        <f aca="false">$B$3*E2941</f>
        <v>1.99999999997706</v>
      </c>
      <c r="G2941" s="6" t="n">
        <f aca="false">$B$4*(C2941-C2940)/$B$5</f>
        <v>3.23741033980696E-012</v>
      </c>
      <c r="H2941" s="6" t="n">
        <f aca="false">D2941+F2941+G2941</f>
        <v>1.9999999999822</v>
      </c>
    </row>
    <row r="2942" customFormat="false" ht="15" hidden="false" customHeight="false" outlineLevel="0" collapsed="false">
      <c r="A2942" s="6" t="n">
        <f aca="false">A2941+$B$5</f>
        <v>29.3400000000018</v>
      </c>
      <c r="B2942" s="6" t="n">
        <f aca="false">B2941+(H2941-B2941)*$B$5</f>
        <v>1.99999999999794</v>
      </c>
      <c r="C2942" s="6" t="n">
        <f aca="false">$B$1-B2942</f>
        <v>2.05968575528459E-012</v>
      </c>
      <c r="D2942" s="6" t="n">
        <f aca="false">$B$2*C2942</f>
        <v>2.05968575528459E-012</v>
      </c>
      <c r="E2942" s="6" t="n">
        <f aca="false">E2941+C2941*$B$5</f>
        <v>1.99999999997708</v>
      </c>
      <c r="F2942" s="6" t="n">
        <f aca="false">$B$3*E2942</f>
        <v>1.99999999997708</v>
      </c>
      <c r="G2942" s="6" t="n">
        <f aca="false">$B$4*(C2942-C2941)/$B$5</f>
        <v>3.17967874252645E-012</v>
      </c>
      <c r="H2942" s="6" t="n">
        <f aca="false">D2942+F2942+G2942</f>
        <v>1.99999999998232</v>
      </c>
    </row>
    <row r="2943" customFormat="false" ht="15" hidden="false" customHeight="false" outlineLevel="0" collapsed="false">
      <c r="A2943" s="6" t="n">
        <f aca="false">A2942+$B$5</f>
        <v>29.3500000000018</v>
      </c>
      <c r="B2943" s="6" t="n">
        <f aca="false">B2942+(H2942-B2942)*$B$5</f>
        <v>1.99999999999778</v>
      </c>
      <c r="C2943" s="6" t="n">
        <f aca="false">$B$1-B2943</f>
        <v>2.21578311254689E-012</v>
      </c>
      <c r="D2943" s="6" t="n">
        <f aca="false">$B$2*C2943</f>
        <v>2.21578311254689E-012</v>
      </c>
      <c r="E2943" s="6" t="n">
        <f aca="false">E2942+C2942*$B$5</f>
        <v>1.9999999999771</v>
      </c>
      <c r="F2943" s="6" t="n">
        <f aca="false">$B$3*E2943</f>
        <v>1.9999999999771</v>
      </c>
      <c r="G2943" s="6" t="n">
        <f aca="false">$B$4*(C2943-C2942)/$B$5</f>
        <v>3.12194714524594E-012</v>
      </c>
      <c r="H2943" s="6" t="n">
        <f aca="false">D2943+F2943+G2943</f>
        <v>1.99999999998244</v>
      </c>
    </row>
    <row r="2944" customFormat="false" ht="15" hidden="false" customHeight="false" outlineLevel="0" collapsed="false">
      <c r="A2944" s="6" t="n">
        <f aca="false">A2943+$B$5</f>
        <v>29.3600000000018</v>
      </c>
      <c r="B2944" s="6" t="n">
        <f aca="false">B2943+(H2943-B2943)*$B$5</f>
        <v>1.99999999999763</v>
      </c>
      <c r="C2944" s="6" t="n">
        <f aca="false">$B$1-B2944</f>
        <v>2.36921593455008E-012</v>
      </c>
      <c r="D2944" s="6" t="n">
        <f aca="false">$B$2*C2944</f>
        <v>2.36921593455008E-012</v>
      </c>
      <c r="E2944" s="6" t="n">
        <f aca="false">E2943+C2943*$B$5</f>
        <v>1.99999999997712</v>
      </c>
      <c r="F2944" s="6" t="n">
        <f aca="false">$B$3*E2944</f>
        <v>1.99999999997712</v>
      </c>
      <c r="G2944" s="6" t="n">
        <f aca="false">$B$4*(C2944-C2943)/$B$5</f>
        <v>3.06865644006393E-012</v>
      </c>
      <c r="H2944" s="6" t="n">
        <f aca="false">D2944+F2944+G2944</f>
        <v>1.99999999998256</v>
      </c>
    </row>
    <row r="2945" customFormat="false" ht="15" hidden="false" customHeight="false" outlineLevel="0" collapsed="false">
      <c r="A2945" s="6" t="n">
        <f aca="false">A2944+$B$5</f>
        <v>29.3700000000018</v>
      </c>
      <c r="B2945" s="6" t="n">
        <f aca="false">B2944+(H2944-B2944)*$B$5</f>
        <v>1.99999999999748</v>
      </c>
      <c r="C2945" s="6" t="n">
        <f aca="false">$B$1-B2945</f>
        <v>2.51998422129418E-012</v>
      </c>
      <c r="D2945" s="6" t="n">
        <f aca="false">$B$2*C2945</f>
        <v>2.51998422129418E-012</v>
      </c>
      <c r="E2945" s="6" t="n">
        <f aca="false">E2944+C2944*$B$5</f>
        <v>1.99999999997715</v>
      </c>
      <c r="F2945" s="6" t="n">
        <f aca="false">$B$3*E2945</f>
        <v>1.99999999997715</v>
      </c>
      <c r="G2945" s="6" t="n">
        <f aca="false">$B$4*(C2945-C2944)/$B$5</f>
        <v>3.01536573488193E-012</v>
      </c>
      <c r="H2945" s="6" t="n">
        <f aca="false">D2945+F2945+G2945</f>
        <v>1.99999999998268</v>
      </c>
    </row>
    <row r="2946" customFormat="false" ht="15" hidden="false" customHeight="false" outlineLevel="0" collapsed="false">
      <c r="A2946" s="6" t="n">
        <f aca="false">A2945+$B$5</f>
        <v>29.3800000000018</v>
      </c>
      <c r="B2946" s="6" t="n">
        <f aca="false">B2945+(H2945-B2945)*$B$5</f>
        <v>1.99999999999733</v>
      </c>
      <c r="C2946" s="6" t="n">
        <f aca="false">$B$1-B2946</f>
        <v>2.66786592817425E-012</v>
      </c>
      <c r="D2946" s="6" t="n">
        <f aca="false">$B$2*C2946</f>
        <v>2.66786592817425E-012</v>
      </c>
      <c r="E2946" s="6" t="n">
        <f aca="false">E2945+C2945*$B$5</f>
        <v>1.99999999997717</v>
      </c>
      <c r="F2946" s="6" t="n">
        <f aca="false">$B$3*E2946</f>
        <v>1.99999999997717</v>
      </c>
      <c r="G2946" s="6" t="n">
        <f aca="false">$B$4*(C2946-C2945)/$B$5</f>
        <v>2.95763413760142E-012</v>
      </c>
      <c r="H2946" s="6" t="n">
        <f aca="false">D2946+F2946+G2946</f>
        <v>1.9999999999828</v>
      </c>
    </row>
    <row r="2947" customFormat="false" ht="15" hidden="false" customHeight="false" outlineLevel="0" collapsed="false">
      <c r="A2947" s="6" t="n">
        <f aca="false">A2946+$B$5</f>
        <v>29.3900000000018</v>
      </c>
      <c r="B2947" s="6" t="n">
        <f aca="false">B2946+(H2946-B2946)*$B$5</f>
        <v>1.99999999999719</v>
      </c>
      <c r="C2947" s="6" t="n">
        <f aca="false">$B$1-B2947</f>
        <v>2.81330514440015E-012</v>
      </c>
      <c r="D2947" s="6" t="n">
        <f aca="false">$B$2*C2947</f>
        <v>2.81330514440015E-012</v>
      </c>
      <c r="E2947" s="6" t="n">
        <f aca="false">E2946+C2946*$B$5</f>
        <v>1.9999999999772</v>
      </c>
      <c r="F2947" s="6" t="n">
        <f aca="false">$B$3*E2947</f>
        <v>1.9999999999772</v>
      </c>
      <c r="G2947" s="6" t="n">
        <f aca="false">$B$4*(C2947-C2946)/$B$5</f>
        <v>2.90878432451791E-012</v>
      </c>
      <c r="H2947" s="6" t="n">
        <f aca="false">D2947+F2947+G2947</f>
        <v>1.99999999998292</v>
      </c>
    </row>
    <row r="2948" customFormat="false" ht="15" hidden="false" customHeight="false" outlineLevel="0" collapsed="false">
      <c r="A2948" s="6" t="n">
        <f aca="false">A2947+$B$5</f>
        <v>29.4000000000018</v>
      </c>
      <c r="B2948" s="6" t="n">
        <f aca="false">B2947+(H2947-B2947)*$B$5</f>
        <v>1.99999999999704</v>
      </c>
      <c r="C2948" s="6" t="n">
        <f aca="false">$B$1-B2948</f>
        <v>2.95585778076202E-012</v>
      </c>
      <c r="D2948" s="6" t="n">
        <f aca="false">$B$2*C2948</f>
        <v>2.95585778076202E-012</v>
      </c>
      <c r="E2948" s="6" t="n">
        <f aca="false">E2947+C2947*$B$5</f>
        <v>1.99999999997723</v>
      </c>
      <c r="F2948" s="6" t="n">
        <f aca="false">$B$3*E2948</f>
        <v>1.99999999997723</v>
      </c>
      <c r="G2948" s="6" t="n">
        <f aca="false">$B$4*(C2948-C2947)/$B$5</f>
        <v>2.8510527272374E-012</v>
      </c>
      <c r="H2948" s="6" t="n">
        <f aca="false">D2948+F2948+G2948</f>
        <v>1.99999999998303</v>
      </c>
    </row>
    <row r="2949" customFormat="false" ht="15" hidden="false" customHeight="false" outlineLevel="0" collapsed="false">
      <c r="A2949" s="6" t="n">
        <f aca="false">A2948+$B$5</f>
        <v>29.4100000000018</v>
      </c>
      <c r="B2949" s="6" t="n">
        <f aca="false">B2948+(H2948-B2948)*$B$5</f>
        <v>1.9999999999969</v>
      </c>
      <c r="C2949" s="6" t="n">
        <f aca="false">$B$1-B2949</f>
        <v>3.09596792646971E-012</v>
      </c>
      <c r="D2949" s="6" t="n">
        <f aca="false">$B$2*C2949</f>
        <v>3.09596792646971E-012</v>
      </c>
      <c r="E2949" s="6" t="n">
        <f aca="false">E2948+C2948*$B$5</f>
        <v>1.99999999997726</v>
      </c>
      <c r="F2949" s="6" t="n">
        <f aca="false">$B$3*E2949</f>
        <v>1.99999999997726</v>
      </c>
      <c r="G2949" s="6" t="n">
        <f aca="false">$B$4*(C2949-C2948)/$B$5</f>
        <v>2.8022029141539E-012</v>
      </c>
      <c r="H2949" s="6" t="n">
        <f aca="false">D2949+F2949+G2949</f>
        <v>1.99999999998316</v>
      </c>
    </row>
    <row r="2950" customFormat="false" ht="15" hidden="false" customHeight="false" outlineLevel="0" collapsed="false">
      <c r="A2950" s="6" t="n">
        <f aca="false">A2949+$B$5</f>
        <v>29.4200000000018</v>
      </c>
      <c r="B2950" s="6" t="n">
        <f aca="false">B2949+(H2949-B2949)*$B$5</f>
        <v>1.99999999999677</v>
      </c>
      <c r="C2950" s="6" t="n">
        <f aca="false">$B$1-B2950</f>
        <v>3.23341353691831E-012</v>
      </c>
      <c r="D2950" s="6" t="n">
        <f aca="false">$B$2*C2950</f>
        <v>3.23341353691831E-012</v>
      </c>
      <c r="E2950" s="6" t="n">
        <f aca="false">E2949+C2949*$B$5</f>
        <v>1.99999999997729</v>
      </c>
      <c r="F2950" s="6" t="n">
        <f aca="false">$B$3*E2950</f>
        <v>1.99999999997729</v>
      </c>
      <c r="G2950" s="6" t="n">
        <f aca="false">$B$4*(C2950-C2949)/$B$5</f>
        <v>2.74891220897189E-012</v>
      </c>
      <c r="H2950" s="6" t="n">
        <f aca="false">D2950+F2950+G2950</f>
        <v>1.99999999998327</v>
      </c>
    </row>
    <row r="2951" customFormat="false" ht="15" hidden="false" customHeight="false" outlineLevel="0" collapsed="false">
      <c r="A2951" s="6" t="n">
        <f aca="false">A2950+$B$5</f>
        <v>29.4300000000018</v>
      </c>
      <c r="B2951" s="6" t="n">
        <f aca="false">B2950+(H2950-B2950)*$B$5</f>
        <v>1.99999999999663</v>
      </c>
      <c r="C2951" s="6" t="n">
        <f aca="false">$B$1-B2951</f>
        <v>3.36841665671273E-012</v>
      </c>
      <c r="D2951" s="6" t="n">
        <f aca="false">$B$2*C2951</f>
        <v>3.36841665671273E-012</v>
      </c>
      <c r="E2951" s="6" t="n">
        <f aca="false">E2950+C2950*$B$5</f>
        <v>1.99999999997732</v>
      </c>
      <c r="F2951" s="6" t="n">
        <f aca="false">$B$3*E2951</f>
        <v>1.99999999997732</v>
      </c>
      <c r="G2951" s="6" t="n">
        <f aca="false">$B$4*(C2951-C2950)/$B$5</f>
        <v>2.70006239588838E-012</v>
      </c>
      <c r="H2951" s="6" t="n">
        <f aca="false">D2951+F2951+G2951</f>
        <v>1.99999999998339</v>
      </c>
    </row>
    <row r="2952" customFormat="false" ht="15" hidden="false" customHeight="false" outlineLevel="0" collapsed="false">
      <c r="A2952" s="6" t="n">
        <f aca="false">A2951+$B$5</f>
        <v>29.4400000000018</v>
      </c>
      <c r="B2952" s="6" t="n">
        <f aca="false">B2951+(H2951-B2951)*$B$5</f>
        <v>1.9999999999965</v>
      </c>
      <c r="C2952" s="6" t="n">
        <f aca="false">$B$1-B2952</f>
        <v>3.50075524124804E-012</v>
      </c>
      <c r="D2952" s="6" t="n">
        <f aca="false">$B$2*C2952</f>
        <v>3.50075524124804E-012</v>
      </c>
      <c r="E2952" s="6" t="n">
        <f aca="false">E2951+C2951*$B$5</f>
        <v>1.99999999997735</v>
      </c>
      <c r="F2952" s="6" t="n">
        <f aca="false">$B$3*E2952</f>
        <v>1.99999999997735</v>
      </c>
      <c r="G2952" s="6" t="n">
        <f aca="false">$B$4*(C2952-C2951)/$B$5</f>
        <v>2.64677169070637E-012</v>
      </c>
      <c r="H2952" s="6" t="n">
        <f aca="false">D2952+F2952+G2952</f>
        <v>1.9999999999835</v>
      </c>
    </row>
    <row r="2953" customFormat="false" ht="15" hidden="false" customHeight="false" outlineLevel="0" collapsed="false">
      <c r="A2953" s="6" t="n">
        <f aca="false">A2952+$B$5</f>
        <v>29.4500000000018</v>
      </c>
      <c r="B2953" s="6" t="n">
        <f aca="false">B2952+(H2952-B2952)*$B$5</f>
        <v>1.99999999999637</v>
      </c>
      <c r="C2953" s="6" t="n">
        <f aca="false">$B$1-B2953</f>
        <v>3.63065133512919E-012</v>
      </c>
      <c r="D2953" s="6" t="n">
        <f aca="false">$B$2*C2953</f>
        <v>3.63065133512919E-012</v>
      </c>
      <c r="E2953" s="6" t="n">
        <f aca="false">E2952+C2952*$B$5</f>
        <v>1.99999999997739</v>
      </c>
      <c r="F2953" s="6" t="n">
        <f aca="false">$B$3*E2953</f>
        <v>1.99999999997739</v>
      </c>
      <c r="G2953" s="6" t="n">
        <f aca="false">$B$4*(C2953-C2952)/$B$5</f>
        <v>2.59792187762287E-012</v>
      </c>
      <c r="H2953" s="6" t="n">
        <f aca="false">D2953+F2953+G2953</f>
        <v>1.99999999998362</v>
      </c>
    </row>
    <row r="2954" customFormat="false" ht="15" hidden="false" customHeight="false" outlineLevel="0" collapsed="false">
      <c r="A2954" s="6" t="n">
        <f aca="false">A2953+$B$5</f>
        <v>29.4600000000018</v>
      </c>
      <c r="B2954" s="6" t="n">
        <f aca="false">B2953+(H2953-B2953)*$B$5</f>
        <v>1.99999999999624</v>
      </c>
      <c r="C2954" s="6" t="n">
        <f aca="false">$B$1-B2954</f>
        <v>3.75810493835616E-012</v>
      </c>
      <c r="D2954" s="6" t="n">
        <f aca="false">$B$2*C2954</f>
        <v>3.75810493835616E-012</v>
      </c>
      <c r="E2954" s="6" t="n">
        <f aca="false">E2953+C2953*$B$5</f>
        <v>1.99999999997743</v>
      </c>
      <c r="F2954" s="6" t="n">
        <f aca="false">$B$3*E2954</f>
        <v>1.99999999997743</v>
      </c>
      <c r="G2954" s="6" t="n">
        <f aca="false">$B$4*(C2954-C2953)/$B$5</f>
        <v>2.54907206453936E-012</v>
      </c>
      <c r="H2954" s="6" t="n">
        <f aca="false">D2954+F2954+G2954</f>
        <v>1.99999999998373</v>
      </c>
    </row>
    <row r="2955" customFormat="false" ht="15" hidden="false" customHeight="false" outlineLevel="0" collapsed="false">
      <c r="A2955" s="6" t="n">
        <f aca="false">A2954+$B$5</f>
        <v>29.4700000000018</v>
      </c>
      <c r="B2955" s="6" t="n">
        <f aca="false">B2954+(H2954-B2954)*$B$5</f>
        <v>1.99999999999612</v>
      </c>
      <c r="C2955" s="6" t="n">
        <f aca="false">$B$1-B2955</f>
        <v>3.88311605092895E-012</v>
      </c>
      <c r="D2955" s="6" t="n">
        <f aca="false">$B$2*C2955</f>
        <v>3.88311605092895E-012</v>
      </c>
      <c r="E2955" s="6" t="n">
        <f aca="false">E2954+C2954*$B$5</f>
        <v>1.99999999997746</v>
      </c>
      <c r="F2955" s="6" t="n">
        <f aca="false">$B$3*E2955</f>
        <v>1.99999999997746</v>
      </c>
      <c r="G2955" s="6" t="n">
        <f aca="false">$B$4*(C2955-C2954)/$B$5</f>
        <v>2.50022225145585E-012</v>
      </c>
      <c r="H2955" s="6" t="n">
        <f aca="false">D2955+F2955+G2955</f>
        <v>1.99999999998385</v>
      </c>
    </row>
    <row r="2956" customFormat="false" ht="15" hidden="false" customHeight="false" outlineLevel="0" collapsed="false">
      <c r="A2956" s="6" t="n">
        <f aca="false">A2955+$B$5</f>
        <v>29.4800000000018</v>
      </c>
      <c r="B2956" s="6" t="n">
        <f aca="false">B2955+(H2955-B2955)*$B$5</f>
        <v>1.99999999999599</v>
      </c>
      <c r="C2956" s="6" t="n">
        <f aca="false">$B$1-B2956</f>
        <v>4.00590671745249E-012</v>
      </c>
      <c r="D2956" s="6" t="n">
        <f aca="false">$B$2*C2956</f>
        <v>4.00590671745249E-012</v>
      </c>
      <c r="E2956" s="6" t="n">
        <f aca="false">E2955+C2955*$B$5</f>
        <v>1.9999999999775</v>
      </c>
      <c r="F2956" s="6" t="n">
        <f aca="false">$B$3*E2956</f>
        <v>1.9999999999775</v>
      </c>
      <c r="G2956" s="6" t="n">
        <f aca="false">$B$4*(C2956-C2955)/$B$5</f>
        <v>2.45581333047085E-012</v>
      </c>
      <c r="H2956" s="6" t="n">
        <f aca="false">D2956+F2956+G2956</f>
        <v>1.99999999998396</v>
      </c>
    </row>
    <row r="2957" customFormat="false" ht="15" hidden="false" customHeight="false" outlineLevel="0" collapsed="false">
      <c r="A2957" s="6" t="n">
        <f aca="false">A2956+$B$5</f>
        <v>29.4900000000018</v>
      </c>
      <c r="B2957" s="6" t="n">
        <f aca="false">B2956+(H2956-B2956)*$B$5</f>
        <v>1.99999999999587</v>
      </c>
      <c r="C2957" s="6" t="n">
        <f aca="false">$B$1-B2957</f>
        <v>4.12625489332186E-012</v>
      </c>
      <c r="D2957" s="6" t="n">
        <f aca="false">$B$2*C2957</f>
        <v>4.12625489332186E-012</v>
      </c>
      <c r="E2957" s="6" t="n">
        <f aca="false">E2956+C2956*$B$5</f>
        <v>1.99999999997754</v>
      </c>
      <c r="F2957" s="6" t="n">
        <f aca="false">$B$3*E2957</f>
        <v>1.99999999997754</v>
      </c>
      <c r="G2957" s="6" t="n">
        <f aca="false">$B$4*(C2957-C2956)/$B$5</f>
        <v>2.40696351738734E-012</v>
      </c>
      <c r="H2957" s="6" t="n">
        <f aca="false">D2957+F2957+G2957</f>
        <v>1.99999999998408</v>
      </c>
    </row>
    <row r="2958" customFormat="false" ht="15" hidden="false" customHeight="false" outlineLevel="0" collapsed="false">
      <c r="A2958" s="6" t="n">
        <f aca="false">A2957+$B$5</f>
        <v>29.5000000000018</v>
      </c>
      <c r="B2958" s="6" t="n">
        <f aca="false">B2957+(H2957-B2957)*$B$5</f>
        <v>1.99999999999576</v>
      </c>
      <c r="C2958" s="6" t="n">
        <f aca="false">$B$1-B2958</f>
        <v>4.24416057853705E-012</v>
      </c>
      <c r="D2958" s="6" t="n">
        <f aca="false">$B$2*C2958</f>
        <v>4.24416057853705E-012</v>
      </c>
      <c r="E2958" s="6" t="n">
        <f aca="false">E2957+C2957*$B$5</f>
        <v>1.99999999997758</v>
      </c>
      <c r="F2958" s="6" t="n">
        <f aca="false">$B$3*E2958</f>
        <v>1.99999999997758</v>
      </c>
      <c r="G2958" s="6" t="n">
        <f aca="false">$B$4*(C2958-C2957)/$B$5</f>
        <v>2.35811370430383E-012</v>
      </c>
      <c r="H2958" s="6" t="n">
        <f aca="false">D2958+F2958+G2958</f>
        <v>1.99999999998419</v>
      </c>
    </row>
    <row r="2959" customFormat="false" ht="15" hidden="false" customHeight="false" outlineLevel="0" collapsed="false">
      <c r="A2959" s="6" t="n">
        <f aca="false">A2958+$B$5</f>
        <v>29.5100000000018</v>
      </c>
      <c r="B2959" s="6" t="n">
        <f aca="false">B2958+(H2958-B2958)*$B$5</f>
        <v>1.99999999999564</v>
      </c>
      <c r="C2959" s="6" t="n">
        <f aca="false">$B$1-B2959</f>
        <v>4.35984581770299E-012</v>
      </c>
      <c r="D2959" s="6" t="n">
        <f aca="false">$B$2*C2959</f>
        <v>4.35984581770299E-012</v>
      </c>
      <c r="E2959" s="6" t="n">
        <f aca="false">E2958+C2958*$B$5</f>
        <v>1.99999999997763</v>
      </c>
      <c r="F2959" s="6" t="n">
        <f aca="false">$B$3*E2959</f>
        <v>1.99999999997763</v>
      </c>
      <c r="G2959" s="6" t="n">
        <f aca="false">$B$4*(C2959-C2958)/$B$5</f>
        <v>2.31370478331883E-012</v>
      </c>
      <c r="H2959" s="6" t="n">
        <f aca="false">D2959+F2959+G2959</f>
        <v>1.9999999999843</v>
      </c>
    </row>
    <row r="2960" customFormat="false" ht="15" hidden="false" customHeight="false" outlineLevel="0" collapsed="false">
      <c r="A2960" s="6" t="n">
        <f aca="false">A2959+$B$5</f>
        <v>29.5200000000018</v>
      </c>
      <c r="B2960" s="6" t="n">
        <f aca="false">B2959+(H2959-B2959)*$B$5</f>
        <v>1.99999999999553</v>
      </c>
      <c r="C2960" s="6" t="n">
        <f aca="false">$B$1-B2960</f>
        <v>4.47331061081968E-012</v>
      </c>
      <c r="D2960" s="6" t="n">
        <f aca="false">$B$2*C2960</f>
        <v>4.47331061081968E-012</v>
      </c>
      <c r="E2960" s="6" t="n">
        <f aca="false">E2959+C2959*$B$5</f>
        <v>1.99999999997767</v>
      </c>
      <c r="F2960" s="6" t="n">
        <f aca="false">$B$3*E2960</f>
        <v>1.99999999997767</v>
      </c>
      <c r="G2960" s="6" t="n">
        <f aca="false">$B$4*(C2960-C2959)/$B$5</f>
        <v>2.26929586233382E-012</v>
      </c>
      <c r="H2960" s="6" t="n">
        <f aca="false">D2960+F2960+G2960</f>
        <v>1.99999999998441</v>
      </c>
    </row>
    <row r="2961" customFormat="false" ht="15" hidden="false" customHeight="false" outlineLevel="0" collapsed="false">
      <c r="A2961" s="6" t="n">
        <f aca="false">A2960+$B$5</f>
        <v>29.5300000000018</v>
      </c>
      <c r="B2961" s="6" t="n">
        <f aca="false">B2960+(H2960-B2960)*$B$5</f>
        <v>1.99999999999542</v>
      </c>
      <c r="C2961" s="6" t="n">
        <f aca="false">$B$1-B2961</f>
        <v>4.58455495788712E-012</v>
      </c>
      <c r="D2961" s="6" t="n">
        <f aca="false">$B$2*C2961</f>
        <v>4.58455495788712E-012</v>
      </c>
      <c r="E2961" s="6" t="n">
        <f aca="false">E2960+C2960*$B$5</f>
        <v>1.99999999997771</v>
      </c>
      <c r="F2961" s="6" t="n">
        <f aca="false">$B$3*E2961</f>
        <v>1.99999999997771</v>
      </c>
      <c r="G2961" s="6" t="n">
        <f aca="false">$B$4*(C2961-C2960)/$B$5</f>
        <v>2.22488694134881E-012</v>
      </c>
      <c r="H2961" s="6" t="n">
        <f aca="false">D2961+F2961+G2961</f>
        <v>1.99999999998452</v>
      </c>
    </row>
    <row r="2962" customFormat="false" ht="15" hidden="false" customHeight="false" outlineLevel="0" collapsed="false">
      <c r="A2962" s="6" t="n">
        <f aca="false">A2961+$B$5</f>
        <v>29.5400000000018</v>
      </c>
      <c r="B2962" s="6" t="n">
        <f aca="false">B2961+(H2961-B2961)*$B$5</f>
        <v>1.99999999999531</v>
      </c>
      <c r="C2962" s="6" t="n">
        <f aca="false">$B$1-B2962</f>
        <v>4.69357885890531E-012</v>
      </c>
      <c r="D2962" s="6" t="n">
        <f aca="false">$B$2*C2962</f>
        <v>4.69357885890531E-012</v>
      </c>
      <c r="E2962" s="6" t="n">
        <f aca="false">E2961+C2961*$B$5</f>
        <v>1.99999999997776</v>
      </c>
      <c r="F2962" s="6" t="n">
        <f aca="false">$B$3*E2962</f>
        <v>1.99999999997776</v>
      </c>
      <c r="G2962" s="6" t="n">
        <f aca="false">$B$4*(C2962-C2961)/$B$5</f>
        <v>2.18047802036381E-012</v>
      </c>
      <c r="H2962" s="6" t="n">
        <f aca="false">D2962+F2962+G2962</f>
        <v>1.99999999998463</v>
      </c>
    </row>
    <row r="2963" customFormat="false" ht="15" hidden="false" customHeight="false" outlineLevel="0" collapsed="false">
      <c r="A2963" s="6" t="n">
        <f aca="false">A2962+$B$5</f>
        <v>29.5500000000018</v>
      </c>
      <c r="B2963" s="6" t="n">
        <f aca="false">B2962+(H2962-B2962)*$B$5</f>
        <v>1.9999999999952</v>
      </c>
      <c r="C2963" s="6" t="n">
        <f aca="false">$B$1-B2963</f>
        <v>4.80038231387425E-012</v>
      </c>
      <c r="D2963" s="6" t="n">
        <f aca="false">$B$2*C2963</f>
        <v>4.80038231387425E-012</v>
      </c>
      <c r="E2963" s="6" t="n">
        <f aca="false">E2962+C2962*$B$5</f>
        <v>1.99999999997781</v>
      </c>
      <c r="F2963" s="6" t="n">
        <f aca="false">$B$3*E2963</f>
        <v>1.99999999997781</v>
      </c>
      <c r="G2963" s="6" t="n">
        <f aca="false">$B$4*(C2963-C2962)/$B$5</f>
        <v>2.1360690993788E-012</v>
      </c>
      <c r="H2963" s="6" t="n">
        <f aca="false">D2963+F2963+G2963</f>
        <v>1.99999999998474</v>
      </c>
    </row>
    <row r="2964" customFormat="false" ht="15" hidden="false" customHeight="false" outlineLevel="0" collapsed="false">
      <c r="A2964" s="6" t="n">
        <f aca="false">A2963+$B$5</f>
        <v>29.5600000000018</v>
      </c>
      <c r="B2964" s="6" t="n">
        <f aca="false">B2963+(H2963-B2963)*$B$5</f>
        <v>1.9999999999951</v>
      </c>
      <c r="C2964" s="6" t="n">
        <f aca="false">$B$1-B2964</f>
        <v>4.90496532279394E-012</v>
      </c>
      <c r="D2964" s="6" t="n">
        <f aca="false">$B$2*C2964</f>
        <v>4.90496532279394E-012</v>
      </c>
      <c r="E2964" s="6" t="n">
        <f aca="false">E2963+C2963*$B$5</f>
        <v>1.99999999997785</v>
      </c>
      <c r="F2964" s="6" t="n">
        <f aca="false">$B$3*E2964</f>
        <v>1.99999999997785</v>
      </c>
      <c r="G2964" s="6" t="n">
        <f aca="false">$B$4*(C2964-C2963)/$B$5</f>
        <v>2.0916601783938E-012</v>
      </c>
      <c r="H2964" s="6" t="n">
        <f aca="false">D2964+F2964+G2964</f>
        <v>1.99999999998485</v>
      </c>
    </row>
    <row r="2965" customFormat="false" ht="15" hidden="false" customHeight="false" outlineLevel="0" collapsed="false">
      <c r="A2965" s="6" t="n">
        <f aca="false">A2964+$B$5</f>
        <v>29.5700000000018</v>
      </c>
      <c r="B2965" s="6" t="n">
        <f aca="false">B2964+(H2964-B2964)*$B$5</f>
        <v>1.99999999999499</v>
      </c>
      <c r="C2965" s="6" t="n">
        <f aca="false">$B$1-B2965</f>
        <v>5.00732788566438E-012</v>
      </c>
      <c r="D2965" s="6" t="n">
        <f aca="false">$B$2*C2965</f>
        <v>5.00732788566438E-012</v>
      </c>
      <c r="E2965" s="6" t="n">
        <f aca="false">E2964+C2964*$B$5</f>
        <v>1.9999999999779</v>
      </c>
      <c r="F2965" s="6" t="n">
        <f aca="false">$B$3*E2965</f>
        <v>1.9999999999779</v>
      </c>
      <c r="G2965" s="6" t="n">
        <f aca="false">$B$4*(C2965-C2964)/$B$5</f>
        <v>2.04725125740879E-012</v>
      </c>
      <c r="H2965" s="6" t="n">
        <f aca="false">D2965+F2965+G2965</f>
        <v>1.99999999998496</v>
      </c>
    </row>
    <row r="2966" customFormat="false" ht="15" hidden="false" customHeight="false" outlineLevel="0" collapsed="false">
      <c r="A2966" s="6" t="n">
        <f aca="false">A2965+$B$5</f>
        <v>29.5800000000018</v>
      </c>
      <c r="B2966" s="6" t="n">
        <f aca="false">B2965+(H2965-B2965)*$B$5</f>
        <v>1.99999999999489</v>
      </c>
      <c r="C2966" s="6" t="n">
        <f aca="false">$B$1-B2966</f>
        <v>5.1076920470905E-012</v>
      </c>
      <c r="D2966" s="6" t="n">
        <f aca="false">$B$2*C2966</f>
        <v>5.1076920470905E-012</v>
      </c>
      <c r="E2966" s="6" t="n">
        <f aca="false">E2965+C2965*$B$5</f>
        <v>1.99999999997795</v>
      </c>
      <c r="F2966" s="6" t="n">
        <f aca="false">$B$3*E2966</f>
        <v>1.99999999997795</v>
      </c>
      <c r="G2966" s="6" t="n">
        <f aca="false">$B$4*(C2966-C2965)/$B$5</f>
        <v>2.00728322852228E-012</v>
      </c>
      <c r="H2966" s="6" t="n">
        <f aca="false">D2966+F2966+G2966</f>
        <v>1.99999999998507</v>
      </c>
    </row>
    <row r="2967" customFormat="false" ht="15" hidden="false" customHeight="false" outlineLevel="0" collapsed="false">
      <c r="A2967" s="6" t="n">
        <f aca="false">A2966+$B$5</f>
        <v>29.5900000000018</v>
      </c>
      <c r="B2967" s="6" t="n">
        <f aca="false">B2966+(H2966-B2966)*$B$5</f>
        <v>1.99999999999479</v>
      </c>
      <c r="C2967" s="6" t="n">
        <f aca="false">$B$1-B2967</f>
        <v>5.20583576246736E-012</v>
      </c>
      <c r="D2967" s="6" t="n">
        <f aca="false">$B$2*C2967</f>
        <v>5.20583576246736E-012</v>
      </c>
      <c r="E2967" s="6" t="n">
        <f aca="false">E2966+C2966*$B$5</f>
        <v>1.999999999978</v>
      </c>
      <c r="F2967" s="6" t="n">
        <f aca="false">$B$3*E2967</f>
        <v>1.999999999978</v>
      </c>
      <c r="G2967" s="6" t="n">
        <f aca="false">$B$4*(C2967-C2966)/$B$5</f>
        <v>1.96287430753728E-012</v>
      </c>
      <c r="H2967" s="6" t="n">
        <f aca="false">D2967+F2967+G2967</f>
        <v>1.99999999998517</v>
      </c>
    </row>
    <row r="2968" customFormat="false" ht="15" hidden="false" customHeight="false" outlineLevel="0" collapsed="false">
      <c r="A2968" s="6" t="n">
        <f aca="false">A2967+$B$5</f>
        <v>29.6000000000018</v>
      </c>
      <c r="B2968" s="6" t="n">
        <f aca="false">B2967+(H2967-B2967)*$B$5</f>
        <v>1.9999999999947</v>
      </c>
      <c r="C2968" s="6" t="n">
        <f aca="false">$B$1-B2968</f>
        <v>5.3019810763999E-012</v>
      </c>
      <c r="D2968" s="6" t="n">
        <f aca="false">$B$2*C2968</f>
        <v>5.3019810763999E-012</v>
      </c>
      <c r="E2968" s="6" t="n">
        <f aca="false">E2967+C2967*$B$5</f>
        <v>1.99999999997806</v>
      </c>
      <c r="F2968" s="6" t="n">
        <f aca="false">$B$3*E2968</f>
        <v>1.99999999997806</v>
      </c>
      <c r="G2968" s="6" t="n">
        <f aca="false">$B$4*(C2968-C2967)/$B$5</f>
        <v>1.92290627865077E-012</v>
      </c>
      <c r="H2968" s="6" t="n">
        <f aca="false">D2968+F2968+G2968</f>
        <v>1.99999999998528</v>
      </c>
    </row>
    <row r="2969" customFormat="false" ht="15" hidden="false" customHeight="false" outlineLevel="0" collapsed="false">
      <c r="A2969" s="6" t="n">
        <f aca="false">A2968+$B$5</f>
        <v>29.6100000000018</v>
      </c>
      <c r="B2969" s="6" t="n">
        <f aca="false">B2968+(H2968-B2968)*$B$5</f>
        <v>1.9999999999946</v>
      </c>
      <c r="C2969" s="6" t="n">
        <f aca="false">$B$1-B2969</f>
        <v>5.39612798888811E-012</v>
      </c>
      <c r="D2969" s="6" t="n">
        <f aca="false">$B$2*C2969</f>
        <v>5.39612798888811E-012</v>
      </c>
      <c r="E2969" s="6" t="n">
        <f aca="false">E2968+C2968*$B$5</f>
        <v>1.99999999997811</v>
      </c>
      <c r="F2969" s="6" t="n">
        <f aca="false">$B$3*E2969</f>
        <v>1.99999999997811</v>
      </c>
      <c r="G2969" s="6" t="n">
        <f aca="false">$B$4*(C2969-C2968)/$B$5</f>
        <v>1.88293824976427E-012</v>
      </c>
      <c r="H2969" s="6" t="n">
        <f aca="false">D2969+F2969+G2969</f>
        <v>1.99999999998539</v>
      </c>
    </row>
    <row r="2970" customFormat="false" ht="15" hidden="false" customHeight="false" outlineLevel="0" collapsed="false">
      <c r="A2970" s="6" t="n">
        <f aca="false">A2969+$B$5</f>
        <v>29.6200000000018</v>
      </c>
      <c r="B2970" s="6" t="n">
        <f aca="false">B2969+(H2969-B2969)*$B$5</f>
        <v>1.99999999999451</v>
      </c>
      <c r="C2970" s="6" t="n">
        <f aca="false">$B$1-B2970</f>
        <v>5.488276499932E-012</v>
      </c>
      <c r="D2970" s="6" t="n">
        <f aca="false">$B$2*C2970</f>
        <v>5.488276499932E-012</v>
      </c>
      <c r="E2970" s="6" t="n">
        <f aca="false">E2969+C2969*$B$5</f>
        <v>1.99999999997816</v>
      </c>
      <c r="F2970" s="6" t="n">
        <f aca="false">$B$3*E2970</f>
        <v>1.99999999997816</v>
      </c>
      <c r="G2970" s="6" t="n">
        <f aca="false">$B$4*(C2970-C2969)/$B$5</f>
        <v>1.84297022087776E-012</v>
      </c>
      <c r="H2970" s="6" t="n">
        <f aca="false">D2970+F2970+G2970</f>
        <v>1.99999999998549</v>
      </c>
    </row>
    <row r="2971" customFormat="false" ht="15" hidden="false" customHeight="false" outlineLevel="0" collapsed="false">
      <c r="A2971" s="6" t="n">
        <f aca="false">A2970+$B$5</f>
        <v>29.6300000000018</v>
      </c>
      <c r="B2971" s="6" t="n">
        <f aca="false">B2970+(H2970-B2970)*$B$5</f>
        <v>1.99999999999442</v>
      </c>
      <c r="C2971" s="6" t="n">
        <f aca="false">$B$1-B2971</f>
        <v>5.57842660953156E-012</v>
      </c>
      <c r="D2971" s="6" t="n">
        <f aca="false">$B$2*C2971</f>
        <v>5.57842660953156E-012</v>
      </c>
      <c r="E2971" s="6" t="n">
        <f aca="false">E2970+C2970*$B$5</f>
        <v>1.99999999997822</v>
      </c>
      <c r="F2971" s="6" t="n">
        <f aca="false">$B$3*E2971</f>
        <v>1.99999999997822</v>
      </c>
      <c r="G2971" s="6" t="n">
        <f aca="false">$B$4*(C2971-C2970)/$B$5</f>
        <v>1.80300219199125E-012</v>
      </c>
      <c r="H2971" s="6" t="n">
        <f aca="false">D2971+F2971+G2971</f>
        <v>1.9999999999856</v>
      </c>
    </row>
    <row r="2972" customFormat="false" ht="15" hidden="false" customHeight="false" outlineLevel="0" collapsed="false">
      <c r="A2972" s="6" t="n">
        <f aca="false">A2971+$B$5</f>
        <v>29.6400000000018</v>
      </c>
      <c r="B2972" s="6" t="n">
        <f aca="false">B2971+(H2971-B2971)*$B$5</f>
        <v>1.99999999999433</v>
      </c>
      <c r="C2972" s="6" t="n">
        <f aca="false">$B$1-B2972</f>
        <v>5.6665783176868E-012</v>
      </c>
      <c r="D2972" s="6" t="n">
        <f aca="false">$B$2*C2972</f>
        <v>5.6665783176868E-012</v>
      </c>
      <c r="E2972" s="6" t="n">
        <f aca="false">E2971+C2971*$B$5</f>
        <v>1.99999999997827</v>
      </c>
      <c r="F2972" s="6" t="n">
        <f aca="false">$B$3*E2972</f>
        <v>1.99999999997827</v>
      </c>
      <c r="G2972" s="6" t="n">
        <f aca="false">$B$4*(C2972-C2971)/$B$5</f>
        <v>1.76303416310475E-012</v>
      </c>
      <c r="H2972" s="6" t="n">
        <f aca="false">D2972+F2972+G2972</f>
        <v>1.9999999999857</v>
      </c>
    </row>
    <row r="2973" customFormat="false" ht="15" hidden="false" customHeight="false" outlineLevel="0" collapsed="false">
      <c r="A2973" s="6" t="n">
        <f aca="false">A2972+$B$5</f>
        <v>29.6500000000018</v>
      </c>
      <c r="B2973" s="6" t="n">
        <f aca="false">B2972+(H2972-B2972)*$B$5</f>
        <v>1.99999999999425</v>
      </c>
      <c r="C2973" s="6" t="n">
        <f aca="false">$B$1-B2973</f>
        <v>5.75295366900264E-012</v>
      </c>
      <c r="D2973" s="6" t="n">
        <f aca="false">$B$2*C2973</f>
        <v>5.75295366900264E-012</v>
      </c>
      <c r="E2973" s="6" t="n">
        <f aca="false">E2972+C2972*$B$5</f>
        <v>1.99999999997833</v>
      </c>
      <c r="F2973" s="6" t="n">
        <f aca="false">$B$3*E2973</f>
        <v>1.99999999997833</v>
      </c>
      <c r="G2973" s="6" t="n">
        <f aca="false">$B$4*(C2973-C2972)/$B$5</f>
        <v>1.72750702631674E-012</v>
      </c>
      <c r="H2973" s="6" t="n">
        <f aca="false">D2973+F2973+G2973</f>
        <v>1.99999999998581</v>
      </c>
    </row>
    <row r="2974" customFormat="false" ht="15" hidden="false" customHeight="false" outlineLevel="0" collapsed="false">
      <c r="A2974" s="6" t="n">
        <f aca="false">A2973+$B$5</f>
        <v>29.6600000000018</v>
      </c>
      <c r="B2974" s="6" t="n">
        <f aca="false">B2973+(H2973-B2973)*$B$5</f>
        <v>1.99999999999416</v>
      </c>
      <c r="C2974" s="6" t="n">
        <f aca="false">$B$1-B2974</f>
        <v>5.83733061887415E-012</v>
      </c>
      <c r="D2974" s="6" t="n">
        <f aca="false">$B$2*C2974</f>
        <v>5.83733061887415E-012</v>
      </c>
      <c r="E2974" s="6" t="n">
        <f aca="false">E2973+C2973*$B$5</f>
        <v>1.99999999997839</v>
      </c>
      <c r="F2974" s="6" t="n">
        <f aca="false">$B$3*E2974</f>
        <v>1.99999999997839</v>
      </c>
      <c r="G2974" s="6" t="n">
        <f aca="false">$B$4*(C2974-C2973)/$B$5</f>
        <v>1.68753899743024E-012</v>
      </c>
      <c r="H2974" s="6" t="n">
        <f aca="false">D2974+F2974+G2974</f>
        <v>1.99999999998591</v>
      </c>
    </row>
    <row r="2975" customFormat="false" ht="15" hidden="false" customHeight="false" outlineLevel="0" collapsed="false">
      <c r="A2975" s="6" t="n">
        <f aca="false">A2974+$B$5</f>
        <v>29.6700000000018</v>
      </c>
      <c r="B2975" s="6" t="n">
        <f aca="false">B2974+(H2974-B2974)*$B$5</f>
        <v>1.99999999999408</v>
      </c>
      <c r="C2975" s="6" t="n">
        <f aca="false">$B$1-B2975</f>
        <v>5.91993121190626E-012</v>
      </c>
      <c r="D2975" s="6" t="n">
        <f aca="false">$B$2*C2975</f>
        <v>5.91993121190626E-012</v>
      </c>
      <c r="E2975" s="6" t="n">
        <f aca="false">E2974+C2974*$B$5</f>
        <v>1.99999999997845</v>
      </c>
      <c r="F2975" s="6" t="n">
        <f aca="false">$B$3*E2975</f>
        <v>1.99999999997845</v>
      </c>
      <c r="G2975" s="6" t="n">
        <f aca="false">$B$4*(C2975-C2974)/$B$5</f>
        <v>1.65201186064223E-012</v>
      </c>
      <c r="H2975" s="6" t="n">
        <f aca="false">D2975+F2975+G2975</f>
        <v>1.99999999998602</v>
      </c>
    </row>
    <row r="2976" customFormat="false" ht="15" hidden="false" customHeight="false" outlineLevel="0" collapsed="false">
      <c r="A2976" s="6" t="n">
        <f aca="false">A2975+$B$5</f>
        <v>29.6800000000018</v>
      </c>
      <c r="B2976" s="6" t="n">
        <f aca="false">B2975+(H2975-B2975)*$B$5</f>
        <v>1.999999999994</v>
      </c>
      <c r="C2976" s="6" t="n">
        <f aca="false">$B$1-B2976</f>
        <v>6.00053340349405E-012</v>
      </c>
      <c r="D2976" s="6" t="n">
        <f aca="false">$B$2*C2976</f>
        <v>6.00053340349405E-012</v>
      </c>
      <c r="E2976" s="6" t="n">
        <f aca="false">E2975+C2975*$B$5</f>
        <v>1.99999999997851</v>
      </c>
      <c r="F2976" s="6" t="n">
        <f aca="false">$B$3*E2976</f>
        <v>1.99999999997851</v>
      </c>
      <c r="G2976" s="6" t="n">
        <f aca="false">$B$4*(C2976-C2975)/$B$5</f>
        <v>1.61204383175573E-012</v>
      </c>
      <c r="H2976" s="6" t="n">
        <f aca="false">D2976+F2976+G2976</f>
        <v>1.99999999998612</v>
      </c>
    </row>
    <row r="2977" customFormat="false" ht="15" hidden="false" customHeight="false" outlineLevel="0" collapsed="false">
      <c r="A2977" s="6" t="n">
        <f aca="false">A2976+$B$5</f>
        <v>29.6900000000018</v>
      </c>
      <c r="B2977" s="6" t="n">
        <f aca="false">B2976+(H2976-B2976)*$B$5</f>
        <v>1.99999999999392</v>
      </c>
      <c r="C2977" s="6" t="n">
        <f aca="false">$B$1-B2977</f>
        <v>6.07935923824243E-012</v>
      </c>
      <c r="D2977" s="6" t="n">
        <f aca="false">$B$2*C2977</f>
        <v>6.07935923824243E-012</v>
      </c>
      <c r="E2977" s="6" t="n">
        <f aca="false">E2976+C2976*$B$5</f>
        <v>1.99999999997857</v>
      </c>
      <c r="F2977" s="6" t="n">
        <f aca="false">$B$3*E2977</f>
        <v>1.99999999997857</v>
      </c>
      <c r="G2977" s="6" t="n">
        <f aca="false">$B$4*(C2977-C2976)/$B$5</f>
        <v>1.57651669496772E-012</v>
      </c>
      <c r="H2977" s="6" t="n">
        <f aca="false">D2977+F2977+G2977</f>
        <v>1.99999999998622</v>
      </c>
    </row>
    <row r="2978" customFormat="false" ht="15" hidden="false" customHeight="false" outlineLevel="0" collapsed="false">
      <c r="A2978" s="6" t="n">
        <f aca="false">A2977+$B$5</f>
        <v>29.7000000000018</v>
      </c>
      <c r="B2978" s="6" t="n">
        <f aca="false">B2977+(H2977-B2977)*$B$5</f>
        <v>1.99999999999384</v>
      </c>
      <c r="C2978" s="6" t="n">
        <f aca="false">$B$1-B2978</f>
        <v>6.15640871615142E-012</v>
      </c>
      <c r="D2978" s="6" t="n">
        <f aca="false">$B$2*C2978</f>
        <v>6.15640871615142E-012</v>
      </c>
      <c r="E2978" s="6" t="n">
        <f aca="false">E2977+C2977*$B$5</f>
        <v>1.99999999997863</v>
      </c>
      <c r="F2978" s="6" t="n">
        <f aca="false">$B$3*E2978</f>
        <v>1.99999999997863</v>
      </c>
      <c r="G2978" s="6" t="n">
        <f aca="false">$B$4*(C2978-C2977)/$B$5</f>
        <v>1.54098955817972E-012</v>
      </c>
      <c r="H2978" s="6" t="n">
        <f aca="false">D2978+F2978+G2978</f>
        <v>1.99999999998632</v>
      </c>
    </row>
    <row r="2979" customFormat="false" ht="15" hidden="false" customHeight="false" outlineLevel="0" collapsed="false">
      <c r="A2979" s="6" t="n">
        <f aca="false">A2978+$B$5</f>
        <v>29.7100000000018</v>
      </c>
      <c r="B2979" s="6" t="n">
        <f aca="false">B2978+(H2978-B2978)*$B$5</f>
        <v>1.99999999999377</v>
      </c>
      <c r="C2979" s="6" t="n">
        <f aca="false">$B$1-B2979</f>
        <v>6.231681837221E-012</v>
      </c>
      <c r="D2979" s="6" t="n">
        <f aca="false">$B$2*C2979</f>
        <v>6.231681837221E-012</v>
      </c>
      <c r="E2979" s="6" t="n">
        <f aca="false">E2978+C2978*$B$5</f>
        <v>1.99999999997869</v>
      </c>
      <c r="F2979" s="6" t="n">
        <f aca="false">$B$3*E2979</f>
        <v>1.99999999997869</v>
      </c>
      <c r="G2979" s="6" t="n">
        <f aca="false">$B$4*(C2979-C2978)/$B$5</f>
        <v>1.50546242139171E-012</v>
      </c>
      <c r="H2979" s="6" t="n">
        <f aca="false">D2979+F2979+G2979</f>
        <v>1.99999999998643</v>
      </c>
    </row>
    <row r="2980" customFormat="false" ht="15" hidden="false" customHeight="false" outlineLevel="0" collapsed="false">
      <c r="A2980" s="6" t="n">
        <f aca="false">A2979+$B$5</f>
        <v>29.7200000000018</v>
      </c>
      <c r="B2980" s="6" t="n">
        <f aca="false">B2979+(H2979-B2979)*$B$5</f>
        <v>1.99999999999369</v>
      </c>
      <c r="C2980" s="6" t="n">
        <f aca="false">$B$1-B2980</f>
        <v>6.30517860145119E-012</v>
      </c>
      <c r="D2980" s="6" t="n">
        <f aca="false">$B$2*C2980</f>
        <v>6.30517860145119E-012</v>
      </c>
      <c r="E2980" s="6" t="n">
        <f aca="false">E2979+C2979*$B$5</f>
        <v>1.99999999997875</v>
      </c>
      <c r="F2980" s="6" t="n">
        <f aca="false">$B$3*E2980</f>
        <v>1.99999999997875</v>
      </c>
      <c r="G2980" s="6" t="n">
        <f aca="false">$B$4*(C2980-C2979)/$B$5</f>
        <v>1.46993528460371E-012</v>
      </c>
      <c r="H2980" s="6" t="n">
        <f aca="false">D2980+F2980+G2980</f>
        <v>1.99999999998653</v>
      </c>
    </row>
    <row r="2981" customFormat="false" ht="15" hidden="false" customHeight="false" outlineLevel="0" collapsed="false">
      <c r="A2981" s="6" t="n">
        <f aca="false">A2980+$B$5</f>
        <v>29.7300000000018</v>
      </c>
      <c r="B2981" s="6" t="n">
        <f aca="false">B2980+(H2980-B2980)*$B$5</f>
        <v>1.99999999999362</v>
      </c>
      <c r="C2981" s="6" t="n">
        <f aca="false">$B$1-B2981</f>
        <v>6.37689900884197E-012</v>
      </c>
      <c r="D2981" s="6" t="n">
        <f aca="false">$B$2*C2981</f>
        <v>6.37689900884197E-012</v>
      </c>
      <c r="E2981" s="6" t="n">
        <f aca="false">E2980+C2980*$B$5</f>
        <v>1.99999999997881</v>
      </c>
      <c r="F2981" s="6" t="n">
        <f aca="false">$B$3*E2981</f>
        <v>1.99999999997881</v>
      </c>
      <c r="G2981" s="6" t="n">
        <f aca="false">$B$4*(C2981-C2980)/$B$5</f>
        <v>1.4344081478157E-012</v>
      </c>
      <c r="H2981" s="6" t="n">
        <f aca="false">D2981+F2981+G2981</f>
        <v>1.99999999998663</v>
      </c>
    </row>
    <row r="2982" customFormat="false" ht="15" hidden="false" customHeight="false" outlineLevel="0" collapsed="false">
      <c r="A2982" s="6" t="n">
        <f aca="false">A2981+$B$5</f>
        <v>29.7400000000019</v>
      </c>
      <c r="B2982" s="6" t="n">
        <f aca="false">B2981+(H2981-B2981)*$B$5</f>
        <v>1.99999999999355</v>
      </c>
      <c r="C2982" s="6" t="n">
        <f aca="false">$B$1-B2982</f>
        <v>6.44684305939336E-012</v>
      </c>
      <c r="D2982" s="6" t="n">
        <f aca="false">$B$2*C2982</f>
        <v>6.44684305939336E-012</v>
      </c>
      <c r="E2982" s="6" t="n">
        <f aca="false">E2981+C2981*$B$5</f>
        <v>1.99999999997888</v>
      </c>
      <c r="F2982" s="6" t="n">
        <f aca="false">$B$3*E2982</f>
        <v>1.99999999997888</v>
      </c>
      <c r="G2982" s="6" t="n">
        <f aca="false">$B$4*(C2982-C2981)/$B$5</f>
        <v>1.3988810110277E-012</v>
      </c>
      <c r="H2982" s="6" t="n">
        <f aca="false">D2982+F2982+G2982</f>
        <v>1.99999999998672</v>
      </c>
    </row>
    <row r="2983" customFormat="false" ht="15" hidden="false" customHeight="false" outlineLevel="0" collapsed="false">
      <c r="A2983" s="6" t="n">
        <f aca="false">A2982+$B$5</f>
        <v>29.7500000000019</v>
      </c>
      <c r="B2983" s="6" t="n">
        <f aca="false">B2982+(H2982-B2982)*$B$5</f>
        <v>1.99999999999348</v>
      </c>
      <c r="C2983" s="6" t="n">
        <f aca="false">$B$1-B2983</f>
        <v>6.51523279771027E-012</v>
      </c>
      <c r="D2983" s="6" t="n">
        <f aca="false">$B$2*C2983</f>
        <v>6.51523279771027E-012</v>
      </c>
      <c r="E2983" s="6" t="n">
        <f aca="false">E2982+C2982*$B$5</f>
        <v>1.99999999997894</v>
      </c>
      <c r="F2983" s="6" t="n">
        <f aca="false">$B$3*E2983</f>
        <v>1.99999999997894</v>
      </c>
      <c r="G2983" s="6" t="n">
        <f aca="false">$B$4*(C2983-C2982)/$B$5</f>
        <v>1.36779476633819E-012</v>
      </c>
      <c r="H2983" s="6" t="n">
        <f aca="false">D2983+F2983+G2983</f>
        <v>1.99999999998682</v>
      </c>
    </row>
    <row r="2984" customFormat="false" ht="15" hidden="false" customHeight="false" outlineLevel="0" collapsed="false">
      <c r="A2984" s="6" t="n">
        <f aca="false">A2983+$B$5</f>
        <v>29.7600000000019</v>
      </c>
      <c r="B2984" s="6" t="n">
        <f aca="false">B2983+(H2983-B2983)*$B$5</f>
        <v>1.99999999999342</v>
      </c>
      <c r="C2984" s="6" t="n">
        <f aca="false">$B$1-B2984</f>
        <v>6.58184617918778E-012</v>
      </c>
      <c r="D2984" s="6" t="n">
        <f aca="false">$B$2*C2984</f>
        <v>6.58184617918778E-012</v>
      </c>
      <c r="E2984" s="6" t="n">
        <f aca="false">E2983+C2983*$B$5</f>
        <v>1.99999999997901</v>
      </c>
      <c r="F2984" s="6" t="n">
        <f aca="false">$B$3*E2984</f>
        <v>1.99999999997901</v>
      </c>
      <c r="G2984" s="6" t="n">
        <f aca="false">$B$4*(C2984-C2983)/$B$5</f>
        <v>1.33226762955019E-012</v>
      </c>
      <c r="H2984" s="6" t="n">
        <f aca="false">D2984+F2984+G2984</f>
        <v>1.99999999998692</v>
      </c>
    </row>
    <row r="2985" customFormat="false" ht="15" hidden="false" customHeight="false" outlineLevel="0" collapsed="false">
      <c r="A2985" s="6" t="n">
        <f aca="false">A2984+$B$5</f>
        <v>29.7700000000019</v>
      </c>
      <c r="B2985" s="6" t="n">
        <f aca="false">B2984+(H2984-B2984)*$B$5</f>
        <v>1.99999999999335</v>
      </c>
      <c r="C2985" s="6" t="n">
        <f aca="false">$B$1-B2985</f>
        <v>6.64690524843081E-012</v>
      </c>
      <c r="D2985" s="6" t="n">
        <f aca="false">$B$2*C2985</f>
        <v>6.64690524843081E-012</v>
      </c>
      <c r="E2985" s="6" t="n">
        <f aca="false">E2984+C2984*$B$5</f>
        <v>1.99999999997907</v>
      </c>
      <c r="F2985" s="6" t="n">
        <f aca="false">$B$3*E2985</f>
        <v>1.99999999997907</v>
      </c>
      <c r="G2985" s="6" t="n">
        <f aca="false">$B$4*(C2985-C2984)/$B$5</f>
        <v>1.30118138486068E-012</v>
      </c>
      <c r="H2985" s="6" t="n">
        <f aca="false">D2985+F2985+G2985</f>
        <v>1.99999999998702</v>
      </c>
    </row>
    <row r="2986" customFormat="false" ht="15" hidden="false" customHeight="false" outlineLevel="0" collapsed="false">
      <c r="A2986" s="6" t="n">
        <f aca="false">A2985+$B$5</f>
        <v>29.7800000000019</v>
      </c>
      <c r="B2986" s="6" t="n">
        <f aca="false">B2985+(H2985-B2985)*$B$5</f>
        <v>1.99999999999329</v>
      </c>
      <c r="C2986" s="6" t="n">
        <f aca="false">$B$1-B2986</f>
        <v>6.71018796083445E-012</v>
      </c>
      <c r="D2986" s="6" t="n">
        <f aca="false">$B$2*C2986</f>
        <v>6.71018796083445E-012</v>
      </c>
      <c r="E2986" s="6" t="n">
        <f aca="false">E2985+C2985*$B$5</f>
        <v>1.99999999997914</v>
      </c>
      <c r="F2986" s="6" t="n">
        <f aca="false">$B$3*E2986</f>
        <v>1.99999999997914</v>
      </c>
      <c r="G2986" s="6" t="n">
        <f aca="false">$B$4*(C2986-C2985)/$B$5</f>
        <v>1.26565424807268E-012</v>
      </c>
      <c r="H2986" s="6" t="n">
        <f aca="false">D2986+F2986+G2986</f>
        <v>1.99999999998711</v>
      </c>
    </row>
    <row r="2987" customFormat="false" ht="15" hidden="false" customHeight="false" outlineLevel="0" collapsed="false">
      <c r="A2987" s="6" t="n">
        <f aca="false">A2986+$B$5</f>
        <v>29.7900000000019</v>
      </c>
      <c r="B2987" s="6" t="n">
        <f aca="false">B2986+(H2986-B2986)*$B$5</f>
        <v>1.99999999999323</v>
      </c>
      <c r="C2987" s="6" t="n">
        <f aca="false">$B$1-B2987</f>
        <v>6.77191636100361E-012</v>
      </c>
      <c r="D2987" s="6" t="n">
        <f aca="false">$B$2*C2987</f>
        <v>6.77191636100361E-012</v>
      </c>
      <c r="E2987" s="6" t="n">
        <f aca="false">E2986+C2986*$B$5</f>
        <v>1.99999999997921</v>
      </c>
      <c r="F2987" s="6" t="n">
        <f aca="false">$B$3*E2987</f>
        <v>1.99999999997921</v>
      </c>
      <c r="G2987" s="6" t="n">
        <f aca="false">$B$4*(C2987-C2986)/$B$5</f>
        <v>1.23456800338317E-012</v>
      </c>
      <c r="H2987" s="6" t="n">
        <f aca="false">D2987+F2987+G2987</f>
        <v>1.99999999998721</v>
      </c>
    </row>
    <row r="2988" customFormat="false" ht="15" hidden="false" customHeight="false" outlineLevel="0" collapsed="false">
      <c r="A2988" s="6" t="n">
        <f aca="false">A2987+$B$5</f>
        <v>29.8000000000019</v>
      </c>
      <c r="B2988" s="6" t="n">
        <f aca="false">B2987+(H2987-B2987)*$B$5</f>
        <v>1.99999999999317</v>
      </c>
      <c r="C2988" s="6" t="n">
        <f aca="false">$B$1-B2988</f>
        <v>6.83209044893829E-012</v>
      </c>
      <c r="D2988" s="6" t="n">
        <f aca="false">$B$2*C2988</f>
        <v>6.83209044893829E-012</v>
      </c>
      <c r="E2988" s="6" t="n">
        <f aca="false">E2987+C2987*$B$5</f>
        <v>1.99999999997927</v>
      </c>
      <c r="F2988" s="6" t="n">
        <f aca="false">$B$3*E2988</f>
        <v>1.99999999997927</v>
      </c>
      <c r="G2988" s="6" t="n">
        <f aca="false">$B$4*(C2988-C2987)/$B$5</f>
        <v>1.20348175869367E-012</v>
      </c>
      <c r="H2988" s="6" t="n">
        <f aca="false">D2988+F2988+G2988</f>
        <v>1.99999999998731</v>
      </c>
    </row>
    <row r="2989" customFormat="false" ht="15" hidden="false" customHeight="false" outlineLevel="0" collapsed="false">
      <c r="A2989" s="6" t="n">
        <f aca="false">A2988+$B$5</f>
        <v>29.8100000000019</v>
      </c>
      <c r="B2989" s="6" t="n">
        <f aca="false">B2988+(H2988-B2988)*$B$5</f>
        <v>1.99999999999311</v>
      </c>
      <c r="C2989" s="6" t="n">
        <f aca="false">$B$1-B2989</f>
        <v>6.8907102246385E-012</v>
      </c>
      <c r="D2989" s="6" t="n">
        <f aca="false">$B$2*C2989</f>
        <v>6.8907102246385E-012</v>
      </c>
      <c r="E2989" s="6" t="n">
        <f aca="false">E2988+C2988*$B$5</f>
        <v>1.99999999997934</v>
      </c>
      <c r="F2989" s="6" t="n">
        <f aca="false">$B$3*E2989</f>
        <v>1.99999999997934</v>
      </c>
      <c r="G2989" s="6" t="n">
        <f aca="false">$B$4*(C2989-C2988)/$B$5</f>
        <v>1.17239551400417E-012</v>
      </c>
      <c r="H2989" s="6" t="n">
        <f aca="false">D2989+F2989+G2989</f>
        <v>1.99999999998741</v>
      </c>
    </row>
    <row r="2990" customFormat="false" ht="15" hidden="false" customHeight="false" outlineLevel="0" collapsed="false">
      <c r="A2990" s="6" t="n">
        <f aca="false">A2989+$B$5</f>
        <v>29.8200000000019</v>
      </c>
      <c r="B2990" s="6" t="n">
        <f aca="false">B2989+(H2989-B2989)*$B$5</f>
        <v>1.99999999999305</v>
      </c>
      <c r="C2990" s="6" t="n">
        <f aca="false">$B$1-B2990</f>
        <v>6.94777568810423E-012</v>
      </c>
      <c r="D2990" s="6" t="n">
        <f aca="false">$B$2*C2990</f>
        <v>6.94777568810423E-012</v>
      </c>
      <c r="E2990" s="6" t="n">
        <f aca="false">E2989+C2989*$B$5</f>
        <v>1.99999999997941</v>
      </c>
      <c r="F2990" s="6" t="n">
        <f aca="false">$B$3*E2990</f>
        <v>1.99999999997941</v>
      </c>
      <c r="G2990" s="6" t="n">
        <f aca="false">$B$4*(C2990-C2989)/$B$5</f>
        <v>1.14130926931466E-012</v>
      </c>
      <c r="H2990" s="6" t="n">
        <f aca="false">D2990+F2990+G2990</f>
        <v>1.9999999999875</v>
      </c>
    </row>
    <row r="2991" customFormat="false" ht="15" hidden="false" customHeight="false" outlineLevel="0" collapsed="false">
      <c r="A2991" s="6" t="n">
        <f aca="false">A2990+$B$5</f>
        <v>29.8300000000019</v>
      </c>
      <c r="B2991" s="6" t="n">
        <f aca="false">B2990+(H2990-B2990)*$B$5</f>
        <v>1.999999999993</v>
      </c>
      <c r="C2991" s="6" t="n">
        <f aca="false">$B$1-B2991</f>
        <v>7.00328683933549E-012</v>
      </c>
      <c r="D2991" s="6" t="n">
        <f aca="false">$B$2*C2991</f>
        <v>7.00328683933549E-012</v>
      </c>
      <c r="E2991" s="6" t="n">
        <f aca="false">E2990+C2990*$B$5</f>
        <v>1.99999999997948</v>
      </c>
      <c r="F2991" s="6" t="n">
        <f aca="false">$B$3*E2991</f>
        <v>1.99999999997948</v>
      </c>
      <c r="G2991" s="6" t="n">
        <f aca="false">$B$4*(C2991-C2990)/$B$5</f>
        <v>1.11022302462516E-012</v>
      </c>
      <c r="H2991" s="6" t="n">
        <f aca="false">D2991+F2991+G2991</f>
        <v>1.99999999998759</v>
      </c>
    </row>
    <row r="2992" customFormat="false" ht="15" hidden="false" customHeight="false" outlineLevel="0" collapsed="false">
      <c r="A2992" s="6" t="n">
        <f aca="false">A2991+$B$5</f>
        <v>29.8400000000019</v>
      </c>
      <c r="B2992" s="6" t="n">
        <f aca="false">B2991+(H2991-B2991)*$B$5</f>
        <v>1.99999999999294</v>
      </c>
      <c r="C2992" s="6" t="n">
        <f aca="false">$B$1-B2992</f>
        <v>7.05724367833227E-012</v>
      </c>
      <c r="D2992" s="6" t="n">
        <f aca="false">$B$2*C2992</f>
        <v>7.05724367833227E-012</v>
      </c>
      <c r="E2992" s="6" t="n">
        <f aca="false">E2991+C2991*$B$5</f>
        <v>1.99999999997955</v>
      </c>
      <c r="F2992" s="6" t="n">
        <f aca="false">$B$3*E2992</f>
        <v>1.99999999997955</v>
      </c>
      <c r="G2992" s="6" t="n">
        <f aca="false">$B$4*(C2992-C2991)/$B$5</f>
        <v>1.07913677993565E-012</v>
      </c>
      <c r="H2992" s="6" t="n">
        <f aca="false">D2992+F2992+G2992</f>
        <v>1.99999999998769</v>
      </c>
    </row>
    <row r="2993" customFormat="false" ht="15" hidden="false" customHeight="false" outlineLevel="0" collapsed="false">
      <c r="A2993" s="6" t="n">
        <f aca="false">A2992+$B$5</f>
        <v>29.8500000000019</v>
      </c>
      <c r="B2993" s="6" t="n">
        <f aca="false">B2992+(H2992-B2992)*$B$5</f>
        <v>1.99999999999289</v>
      </c>
      <c r="C2993" s="6" t="n">
        <f aca="false">$B$1-B2993</f>
        <v>7.1098682496995E-012</v>
      </c>
      <c r="D2993" s="6" t="n">
        <f aca="false">$B$2*C2993</f>
        <v>7.1098682496995E-012</v>
      </c>
      <c r="E2993" s="6" t="n">
        <f aca="false">E2992+C2992*$B$5</f>
        <v>1.99999999997962</v>
      </c>
      <c r="F2993" s="6" t="n">
        <f aca="false">$B$3*E2993</f>
        <v>1.99999999997962</v>
      </c>
      <c r="G2993" s="6" t="n">
        <f aca="false">$B$4*(C2993-C2992)/$B$5</f>
        <v>1.05249142734465E-012</v>
      </c>
      <c r="H2993" s="6" t="n">
        <f aca="false">D2993+F2993+G2993</f>
        <v>1.99999999998778</v>
      </c>
    </row>
    <row r="2994" customFormat="false" ht="15" hidden="false" customHeight="false" outlineLevel="0" collapsed="false">
      <c r="A2994" s="6" t="n">
        <f aca="false">A2993+$B$5</f>
        <v>29.8600000000019</v>
      </c>
      <c r="B2994" s="6" t="n">
        <f aca="false">B2993+(H2993-B2993)*$B$5</f>
        <v>1.99999999999284</v>
      </c>
      <c r="C2994" s="6" t="n">
        <f aca="false">$B$1-B2994</f>
        <v>7.16093850883226E-012</v>
      </c>
      <c r="D2994" s="6" t="n">
        <f aca="false">$B$2*C2994</f>
        <v>7.16093850883226E-012</v>
      </c>
      <c r="E2994" s="6" t="n">
        <f aca="false">E2993+C2993*$B$5</f>
        <v>1.99999999997969</v>
      </c>
      <c r="F2994" s="6" t="n">
        <f aca="false">$B$3*E2994</f>
        <v>1.99999999997969</v>
      </c>
      <c r="G2994" s="6" t="n">
        <f aca="false">$B$4*(C2994-C2993)/$B$5</f>
        <v>1.02140518265514E-012</v>
      </c>
      <c r="H2994" s="6" t="n">
        <f aca="false">D2994+F2994+G2994</f>
        <v>1.99999999998787</v>
      </c>
    </row>
    <row r="2995" customFormat="false" ht="15" hidden="false" customHeight="false" outlineLevel="0" collapsed="false">
      <c r="A2995" s="6" t="n">
        <f aca="false">A2994+$B$5</f>
        <v>29.8700000000019</v>
      </c>
      <c r="B2995" s="6" t="n">
        <f aca="false">B2994+(H2994-B2994)*$B$5</f>
        <v>1.99999999999279</v>
      </c>
      <c r="C2995" s="6" t="n">
        <f aca="false">$B$1-B2995</f>
        <v>7.21067650033547E-012</v>
      </c>
      <c r="D2995" s="6" t="n">
        <f aca="false">$B$2*C2995</f>
        <v>7.21067650033547E-012</v>
      </c>
      <c r="E2995" s="6" t="n">
        <f aca="false">E2994+C2994*$B$5</f>
        <v>1.99999999997976</v>
      </c>
      <c r="F2995" s="6" t="n">
        <f aca="false">$B$3*E2995</f>
        <v>1.99999999997976</v>
      </c>
      <c r="G2995" s="6" t="n">
        <f aca="false">$B$4*(C2995-C2994)/$B$5</f>
        <v>9.9475983006414E-013</v>
      </c>
      <c r="H2995" s="6" t="n">
        <f aca="false">D2995+F2995+G2995</f>
        <v>1.99999999998797</v>
      </c>
    </row>
    <row r="2996" customFormat="false" ht="15" hidden="false" customHeight="false" outlineLevel="0" collapsed="false">
      <c r="A2996" s="6" t="n">
        <f aca="false">A2995+$B$5</f>
        <v>29.8800000000019</v>
      </c>
      <c r="B2996" s="6" t="n">
        <f aca="false">B2995+(H2995-B2995)*$B$5</f>
        <v>1.99999999999274</v>
      </c>
      <c r="C2996" s="6" t="n">
        <f aca="false">$B$1-B2996</f>
        <v>7.2588601796042E-012</v>
      </c>
      <c r="D2996" s="6" t="n">
        <f aca="false">$B$2*C2996</f>
        <v>7.2588601796042E-012</v>
      </c>
      <c r="E2996" s="6" t="n">
        <f aca="false">E2995+C2995*$B$5</f>
        <v>1.99999999997984</v>
      </c>
      <c r="F2996" s="6" t="n">
        <f aca="false">$B$3*E2996</f>
        <v>1.99999999997984</v>
      </c>
      <c r="G2996" s="6" t="n">
        <f aca="false">$B$4*(C2996-C2995)/$B$5</f>
        <v>9.63673585374636E-013</v>
      </c>
      <c r="H2996" s="6" t="n">
        <f aca="false">D2996+F2996+G2996</f>
        <v>1.99999999998806</v>
      </c>
    </row>
    <row r="2997" customFormat="false" ht="15" hidden="false" customHeight="false" outlineLevel="0" collapsed="false">
      <c r="A2997" s="6" t="n">
        <f aca="false">A2996+$B$5</f>
        <v>29.8900000000019</v>
      </c>
      <c r="B2997" s="6" t="n">
        <f aca="false">B2996+(H2996-B2996)*$B$5</f>
        <v>1.99999999999269</v>
      </c>
      <c r="C2997" s="6" t="n">
        <f aca="false">$B$1-B2997</f>
        <v>7.30571159124338E-012</v>
      </c>
      <c r="D2997" s="6" t="n">
        <f aca="false">$B$2*C2997</f>
        <v>7.30571159124338E-012</v>
      </c>
      <c r="E2997" s="6" t="n">
        <f aca="false">E2996+C2996*$B$5</f>
        <v>1.99999999997991</v>
      </c>
      <c r="F2997" s="6" t="n">
        <f aca="false">$B$3*E2997</f>
        <v>1.99999999997991</v>
      </c>
      <c r="G2997" s="6" t="n">
        <f aca="false">$B$4*(C2997-C2996)/$B$5</f>
        <v>9.37028232783632E-013</v>
      </c>
      <c r="H2997" s="6" t="n">
        <f aca="false">D2997+F2997+G2997</f>
        <v>1.99999999998815</v>
      </c>
    </row>
    <row r="2998" customFormat="false" ht="15" hidden="false" customHeight="false" outlineLevel="0" collapsed="false">
      <c r="A2998" s="6" t="n">
        <f aca="false">A2997+$B$5</f>
        <v>29.9000000000019</v>
      </c>
      <c r="B2998" s="6" t="n">
        <f aca="false">B2997+(H2997-B2997)*$B$5</f>
        <v>1.99999999999265</v>
      </c>
      <c r="C2998" s="6" t="n">
        <f aca="false">$B$1-B2998</f>
        <v>7.35123073525301E-012</v>
      </c>
      <c r="D2998" s="6" t="n">
        <f aca="false">$B$2*C2998</f>
        <v>7.35123073525301E-012</v>
      </c>
      <c r="E2998" s="6" t="n">
        <f aca="false">E2997+C2997*$B$5</f>
        <v>1.99999999997998</v>
      </c>
      <c r="F2998" s="6" t="n">
        <f aca="false">$B$3*E2998</f>
        <v>1.99999999997998</v>
      </c>
      <c r="G2998" s="6" t="n">
        <f aca="false">$B$4*(C2998-C2997)/$B$5</f>
        <v>9.10382880192628E-013</v>
      </c>
      <c r="H2998" s="6" t="n">
        <f aca="false">D2998+F2998+G2998</f>
        <v>1.99999999998824</v>
      </c>
    </row>
    <row r="2999" customFormat="false" ht="15" hidden="false" customHeight="false" outlineLevel="0" collapsed="false">
      <c r="A2999" s="6" t="n">
        <f aca="false">A2998+$B$5</f>
        <v>29.9100000000019</v>
      </c>
      <c r="B2999" s="6" t="n">
        <f aca="false">B2998+(H2998-B2998)*$B$5</f>
        <v>1.9999999999926</v>
      </c>
      <c r="C2999" s="6" t="n">
        <f aca="false">$B$1-B2999</f>
        <v>7.39519556702817E-012</v>
      </c>
      <c r="D2999" s="6" t="n">
        <f aca="false">$B$2*C2999</f>
        <v>7.39519556702817E-012</v>
      </c>
      <c r="E2999" s="6" t="n">
        <f aca="false">E2998+C2998*$B$5</f>
        <v>1.99999999998006</v>
      </c>
      <c r="F2999" s="6" t="n">
        <f aca="false">$B$3*E2999</f>
        <v>1.99999999998006</v>
      </c>
      <c r="G2999" s="6" t="n">
        <f aca="false">$B$4*(C2999-C2998)/$B$5</f>
        <v>8.79296635503124E-013</v>
      </c>
      <c r="H2999" s="6" t="n">
        <f aca="false">D2999+F2999+G2999</f>
        <v>1.99999999998833</v>
      </c>
    </row>
    <row r="3000" customFormat="false" ht="15" hidden="false" customHeight="false" outlineLevel="0" collapsed="false">
      <c r="A3000" s="6" t="n">
        <f aca="false">A2999+$B$5</f>
        <v>29.9200000000019</v>
      </c>
      <c r="B3000" s="6" t="n">
        <f aca="false">B2999+(H2999-B2999)*$B$5</f>
        <v>1.99999999999256</v>
      </c>
      <c r="C3000" s="6" t="n">
        <f aca="false">$B$1-B3000</f>
        <v>7.4380501757787E-012</v>
      </c>
      <c r="D3000" s="6" t="n">
        <f aca="false">$B$2*C3000</f>
        <v>7.4380501757787E-012</v>
      </c>
      <c r="E3000" s="6" t="n">
        <f aca="false">E2999+C2999*$B$5</f>
        <v>1.99999999998013</v>
      </c>
      <c r="F3000" s="6" t="n">
        <f aca="false">$B$3*E3000</f>
        <v>1.99999999998013</v>
      </c>
      <c r="G3000" s="6" t="n">
        <f aca="false">$B$4*(C3000-C2999)/$B$5</f>
        <v>8.57092175010621E-013</v>
      </c>
      <c r="H3000" s="6" t="n">
        <f aca="false">D3000+F3000+G3000</f>
        <v>1.99999999998842</v>
      </c>
    </row>
    <row r="3001" customFormat="false" ht="15" hidden="false" customHeight="false" outlineLevel="0" collapsed="false">
      <c r="A3001" s="6" t="n">
        <f aca="false">A3000+$B$5</f>
        <v>29.9300000000019</v>
      </c>
      <c r="B3001" s="6" t="n">
        <f aca="false">B3000+(H3000-B3000)*$B$5</f>
        <v>1.99999999999252</v>
      </c>
      <c r="C3001" s="6" t="n">
        <f aca="false">$B$1-B3001</f>
        <v>7.47935047229476E-012</v>
      </c>
      <c r="D3001" s="6" t="n">
        <f aca="false">$B$2*C3001</f>
        <v>7.47935047229476E-012</v>
      </c>
      <c r="E3001" s="6" t="n">
        <f aca="false">E3000+C3000*$B$5</f>
        <v>1.9999999999802</v>
      </c>
      <c r="F3001" s="6" t="n">
        <f aca="false">$B$3*E3001</f>
        <v>1.9999999999802</v>
      </c>
      <c r="G3001" s="6" t="n">
        <f aca="false">$B$4*(C3001-C3000)/$B$5</f>
        <v>8.26005930321117E-013</v>
      </c>
      <c r="H3001" s="6" t="n">
        <f aca="false">D3001+F3001+G3001</f>
        <v>1.99999999998851</v>
      </c>
    </row>
    <row r="3002" customFormat="false" ht="15" hidden="false" customHeight="false" outlineLevel="0" collapsed="false">
      <c r="A3002" s="6" t="n">
        <f aca="false">A3001+$B$5</f>
        <v>29.9400000000019</v>
      </c>
      <c r="B3002" s="6" t="n">
        <f aca="false">B3001+(H3001-B3001)*$B$5</f>
        <v>1.99999999999248</v>
      </c>
      <c r="C3002" s="6" t="n">
        <f aca="false">$B$1-B3002</f>
        <v>7.51954054578619E-012</v>
      </c>
      <c r="D3002" s="6" t="n">
        <f aca="false">$B$2*C3002</f>
        <v>7.51954054578619E-012</v>
      </c>
      <c r="E3002" s="6" t="n">
        <f aca="false">E3001+C3001*$B$5</f>
        <v>1.99999999998028</v>
      </c>
      <c r="F3002" s="6" t="n">
        <f aca="false">$B$3*E3002</f>
        <v>1.99999999998028</v>
      </c>
      <c r="G3002" s="6" t="n">
        <f aca="false">$B$4*(C3002-C3001)/$B$5</f>
        <v>8.03801469828613E-013</v>
      </c>
      <c r="H3002" s="6" t="n">
        <f aca="false">D3002+F3002+G3002</f>
        <v>1.9999999999886</v>
      </c>
    </row>
    <row r="3003" customFormat="false" ht="15" hidden="false" customHeight="false" outlineLevel="0" collapsed="false">
      <c r="A3003" s="6" t="n">
        <f aca="false">A3002+$B$5</f>
        <v>29.9500000000019</v>
      </c>
      <c r="B3003" s="6" t="n">
        <f aca="false">B3002+(H3002-B3002)*$B$5</f>
        <v>1.99999999999244</v>
      </c>
      <c r="C3003" s="6" t="n">
        <f aca="false">$B$1-B3003</f>
        <v>7.55839835164807E-012</v>
      </c>
      <c r="D3003" s="6" t="n">
        <f aca="false">$B$2*C3003</f>
        <v>7.55839835164807E-012</v>
      </c>
      <c r="E3003" s="6" t="n">
        <f aca="false">E3002+C3002*$B$5</f>
        <v>1.99999999998035</v>
      </c>
      <c r="F3003" s="6" t="n">
        <f aca="false">$B$3*E3003</f>
        <v>1.99999999998035</v>
      </c>
      <c r="G3003" s="6" t="n">
        <f aca="false">$B$4*(C3003-C3002)/$B$5</f>
        <v>7.7715611723761E-013</v>
      </c>
      <c r="H3003" s="6" t="n">
        <f aca="false">D3003+F3003+G3003</f>
        <v>1.99999999998869</v>
      </c>
    </row>
    <row r="3004" customFormat="false" ht="15" hidden="false" customHeight="false" outlineLevel="0" collapsed="false">
      <c r="A3004" s="6" t="n">
        <f aca="false">A3003+$B$5</f>
        <v>29.9600000000019</v>
      </c>
      <c r="B3004" s="6" t="n">
        <f aca="false">B3003+(H3003-B3003)*$B$5</f>
        <v>1.9999999999924</v>
      </c>
      <c r="C3004" s="6" t="n">
        <f aca="false">$B$1-B3004</f>
        <v>7.5959238898804E-012</v>
      </c>
      <c r="D3004" s="6" t="n">
        <f aca="false">$B$2*C3004</f>
        <v>7.5959238898804E-012</v>
      </c>
      <c r="E3004" s="6" t="n">
        <f aca="false">E3003+C3003*$B$5</f>
        <v>1.99999999998043</v>
      </c>
      <c r="F3004" s="6" t="n">
        <f aca="false">$B$3*E3004</f>
        <v>1.99999999998043</v>
      </c>
      <c r="G3004" s="6" t="n">
        <f aca="false">$B$4*(C3004-C3003)/$B$5</f>
        <v>7.50510764646606E-013</v>
      </c>
      <c r="H3004" s="6" t="n">
        <f aca="false">D3004+F3004+G3004</f>
        <v>1.99999999998878</v>
      </c>
    </row>
    <row r="3005" customFormat="false" ht="15" hidden="false" customHeight="false" outlineLevel="0" collapsed="false">
      <c r="A3005" s="6" t="n">
        <f aca="false">A3004+$B$5</f>
        <v>29.9700000000019</v>
      </c>
      <c r="B3005" s="6" t="n">
        <f aca="false">B3004+(H3004-B3004)*$B$5</f>
        <v>1.99999999999237</v>
      </c>
      <c r="C3005" s="6" t="n">
        <f aca="false">$B$1-B3005</f>
        <v>7.63211716048318E-012</v>
      </c>
      <c r="D3005" s="6" t="n">
        <f aca="false">$B$2*C3005</f>
        <v>7.63211716048318E-012</v>
      </c>
      <c r="E3005" s="6" t="n">
        <f aca="false">E3004+C3004*$B$5</f>
        <v>1.99999999998051</v>
      </c>
      <c r="F3005" s="6" t="n">
        <f aca="false">$B$3*E3005</f>
        <v>1.99999999998051</v>
      </c>
      <c r="G3005" s="6" t="n">
        <f aca="false">$B$4*(C3005-C3004)/$B$5</f>
        <v>7.23865412055602E-013</v>
      </c>
      <c r="H3005" s="6" t="n">
        <f aca="false">D3005+F3005+G3005</f>
        <v>1.99999999998886</v>
      </c>
    </row>
    <row r="3006" customFormat="false" ht="15" hidden="false" customHeight="false" outlineLevel="0" collapsed="false">
      <c r="A3006" s="6" t="n">
        <f aca="false">A3005+$B$5</f>
        <v>29.9800000000019</v>
      </c>
      <c r="B3006" s="6" t="n">
        <f aca="false">B3005+(H3005-B3005)*$B$5</f>
        <v>1.99999999999233</v>
      </c>
      <c r="C3006" s="6" t="n">
        <f aca="false">$B$1-B3006</f>
        <v>7.66720020806133E-012</v>
      </c>
      <c r="D3006" s="6" t="n">
        <f aca="false">$B$2*C3006</f>
        <v>7.66720020806133E-012</v>
      </c>
      <c r="E3006" s="6" t="n">
        <f aca="false">E3005+C3005*$B$5</f>
        <v>1.99999999998058</v>
      </c>
      <c r="F3006" s="6" t="n">
        <f aca="false">$B$3*E3006</f>
        <v>1.99999999998058</v>
      </c>
      <c r="G3006" s="6" t="n">
        <f aca="false">$B$4*(C3006-C3005)/$B$5</f>
        <v>7.01660951563099E-013</v>
      </c>
      <c r="H3006" s="6" t="n">
        <f aca="false">D3006+F3006+G3006</f>
        <v>1.99999999998895</v>
      </c>
    </row>
    <row r="3007" customFormat="false" ht="15" hidden="false" customHeight="false" outlineLevel="0" collapsed="false">
      <c r="A3007" s="6" t="n">
        <f aca="false">A3006+$B$5</f>
        <v>29.9900000000019</v>
      </c>
      <c r="B3007" s="6" t="n">
        <f aca="false">B3006+(H3006-B3006)*$B$5</f>
        <v>1.9999999999923</v>
      </c>
      <c r="C3007" s="6" t="n">
        <f aca="false">$B$1-B3007</f>
        <v>7.70095098800994E-012</v>
      </c>
      <c r="D3007" s="6" t="n">
        <f aca="false">$B$2*C3007</f>
        <v>7.70095098800994E-012</v>
      </c>
      <c r="E3007" s="6" t="n">
        <f aca="false">E3006+C3006*$B$5</f>
        <v>1.99999999998066</v>
      </c>
      <c r="F3007" s="6" t="n">
        <f aca="false">$B$3*E3007</f>
        <v>1.99999999998066</v>
      </c>
      <c r="G3007" s="6" t="n">
        <f aca="false">$B$4*(C3007-C3006)/$B$5</f>
        <v>6.75015598972095E-013</v>
      </c>
      <c r="H3007" s="6" t="n">
        <f aca="false">D3007+F3007+G3007</f>
        <v>1.99999999998903</v>
      </c>
    </row>
    <row r="3008" customFormat="false" ht="15" hidden="false" customHeight="false" outlineLevel="0" collapsed="false">
      <c r="A3008" s="6" t="n">
        <f aca="false">A3007+$B$5</f>
        <v>30.0000000000019</v>
      </c>
      <c r="B3008" s="6" t="n">
        <f aca="false">B3007+(H3007-B3007)*$B$5</f>
        <v>1.99999999999227</v>
      </c>
      <c r="C3008" s="6" t="n">
        <f aca="false">$B$1-B3008</f>
        <v>7.73359154493392E-012</v>
      </c>
      <c r="D3008" s="6" t="n">
        <f aca="false">$B$2*C3008</f>
        <v>7.73359154493392E-012</v>
      </c>
      <c r="E3008" s="6" t="n">
        <f aca="false">E3007+C3007*$B$5</f>
        <v>1.99999999998074</v>
      </c>
      <c r="F3008" s="6" t="n">
        <f aca="false">$B$3*E3008</f>
        <v>1.99999999998074</v>
      </c>
      <c r="G3008" s="6" t="n">
        <f aca="false">$B$4*(C3008-C3007)/$B$5</f>
        <v>6.52811138479592E-013</v>
      </c>
      <c r="H3008" s="6" t="n">
        <f aca="false">D3008+F3008+G3008</f>
        <v>1.99999999998912</v>
      </c>
    </row>
    <row r="3009" customFormat="false" ht="15" hidden="false" customHeight="false" outlineLevel="0" collapsed="false">
      <c r="A3009" s="6" t="n">
        <f aca="false">A3008+$B$5</f>
        <v>30.0100000000019</v>
      </c>
      <c r="B3009" s="6" t="n">
        <f aca="false">B3008+(H3008-B3008)*$B$5</f>
        <v>1.99999999999223</v>
      </c>
      <c r="C3009" s="6" t="n">
        <f aca="false">$B$1-B3009</f>
        <v>7.76512187883327E-012</v>
      </c>
      <c r="D3009" s="6" t="n">
        <f aca="false">$B$2*C3009</f>
        <v>7.76512187883327E-012</v>
      </c>
      <c r="E3009" s="6" t="n">
        <f aca="false">E3008+C3008*$B$5</f>
        <v>1.99999999998081</v>
      </c>
      <c r="F3009" s="6" t="n">
        <f aca="false">$B$3*E3009</f>
        <v>1.99999999998081</v>
      </c>
      <c r="G3009" s="6" t="n">
        <f aca="false">$B$4*(C3009-C3008)/$B$5</f>
        <v>6.30606677987089E-013</v>
      </c>
      <c r="H3009" s="6" t="n">
        <f aca="false">D3009+F3009+G3009</f>
        <v>1.99999999998921</v>
      </c>
    </row>
    <row r="3010" customFormat="false" ht="15" hidden="false" customHeight="false" outlineLevel="0" collapsed="false">
      <c r="A3010" s="6" t="n">
        <f aca="false">A3009+$B$5</f>
        <v>30.0200000000019</v>
      </c>
      <c r="B3010" s="6" t="n">
        <f aca="false">B3009+(H3009-B3009)*$B$5</f>
        <v>1.9999999999922</v>
      </c>
      <c r="C3010" s="6" t="n">
        <f aca="false">$B$1-B3010</f>
        <v>7.79531994510307E-012</v>
      </c>
      <c r="D3010" s="6" t="n">
        <f aca="false">$B$2*C3010</f>
        <v>7.79531994510307E-012</v>
      </c>
      <c r="E3010" s="6" t="n">
        <f aca="false">E3009+C3009*$B$5</f>
        <v>1.99999999998089</v>
      </c>
      <c r="F3010" s="6" t="n">
        <f aca="false">$B$3*E3010</f>
        <v>1.99999999998089</v>
      </c>
      <c r="G3010" s="6" t="n">
        <f aca="false">$B$4*(C3010-C3009)/$B$5</f>
        <v>6.03961325396085E-013</v>
      </c>
      <c r="H3010" s="6" t="n">
        <f aca="false">D3010+F3010+G3010</f>
        <v>1.99999999998929</v>
      </c>
    </row>
    <row r="3011" customFormat="false" ht="15" hidden="false" customHeight="false" outlineLevel="0" collapsed="false">
      <c r="A3011" s="6" t="n">
        <f aca="false">A3010+$B$5</f>
        <v>30.0300000000019</v>
      </c>
      <c r="B3011" s="6" t="n">
        <f aca="false">B3010+(H3010-B3010)*$B$5</f>
        <v>1.99999999999218</v>
      </c>
      <c r="C3011" s="6" t="n">
        <f aca="false">$B$1-B3011</f>
        <v>7.82440778834825E-012</v>
      </c>
      <c r="D3011" s="6" t="n">
        <f aca="false">$B$2*C3011</f>
        <v>7.82440778834825E-012</v>
      </c>
      <c r="E3011" s="6" t="n">
        <f aca="false">E3010+C3010*$B$5</f>
        <v>1.99999999998097</v>
      </c>
      <c r="F3011" s="6" t="n">
        <f aca="false">$B$3*E3011</f>
        <v>1.99999999998097</v>
      </c>
      <c r="G3011" s="6" t="n">
        <f aca="false">$B$4*(C3011-C3010)/$B$5</f>
        <v>5.81756864903582E-013</v>
      </c>
      <c r="H3011" s="6" t="n">
        <f aca="false">D3011+F3011+G3011</f>
        <v>1.99999999998937</v>
      </c>
    </row>
    <row r="3012" customFormat="false" ht="15" hidden="false" customHeight="false" outlineLevel="0" collapsed="false">
      <c r="A3012" s="6" t="n">
        <f aca="false">A3011+$B$5</f>
        <v>30.0400000000019</v>
      </c>
      <c r="B3012" s="6" t="n">
        <f aca="false">B3011+(H3011-B3011)*$B$5</f>
        <v>1.99999999999215</v>
      </c>
      <c r="C3012" s="6" t="n">
        <f aca="false">$B$1-B3012</f>
        <v>7.85238540856881E-012</v>
      </c>
      <c r="D3012" s="6" t="n">
        <f aca="false">$B$2*C3012</f>
        <v>7.85238540856881E-012</v>
      </c>
      <c r="E3012" s="6" t="n">
        <f aca="false">E3011+C3011*$B$5</f>
        <v>1.99999999998105</v>
      </c>
      <c r="F3012" s="6" t="n">
        <f aca="false">$B$3*E3012</f>
        <v>1.99999999998105</v>
      </c>
      <c r="G3012" s="6" t="n">
        <f aca="false">$B$4*(C3012-C3011)/$B$5</f>
        <v>5.59552404411079E-013</v>
      </c>
      <c r="H3012" s="6" t="n">
        <f aca="false">D3012+F3012+G3012</f>
        <v>1.99999999998946</v>
      </c>
    </row>
    <row r="3013" customFormat="false" ht="15" hidden="false" customHeight="false" outlineLevel="0" collapsed="false">
      <c r="A3013" s="6" t="n">
        <f aca="false">A3012+$B$5</f>
        <v>30.0500000000019</v>
      </c>
      <c r="B3013" s="6" t="n">
        <f aca="false">B3012+(H3012-B3012)*$B$5</f>
        <v>1.99999999999212</v>
      </c>
      <c r="C3013" s="6" t="n">
        <f aca="false">$B$1-B3013</f>
        <v>7.87925280576474E-012</v>
      </c>
      <c r="D3013" s="6" t="n">
        <f aca="false">$B$2*C3013</f>
        <v>7.87925280576474E-012</v>
      </c>
      <c r="E3013" s="6" t="n">
        <f aca="false">E3012+C3012*$B$5</f>
        <v>1.99999999998112</v>
      </c>
      <c r="F3013" s="6" t="n">
        <f aca="false">$B$3*E3013</f>
        <v>1.99999999998112</v>
      </c>
      <c r="G3013" s="6" t="n">
        <f aca="false">$B$4*(C3013-C3012)/$B$5</f>
        <v>5.37347943918576E-013</v>
      </c>
      <c r="H3013" s="6" t="n">
        <f aca="false">D3013+F3013+G3013</f>
        <v>1.99999999998954</v>
      </c>
    </row>
    <row r="3014" customFormat="false" ht="15" hidden="false" customHeight="false" outlineLevel="0" collapsed="false">
      <c r="A3014" s="6" t="n">
        <f aca="false">A3013+$B$5</f>
        <v>30.0600000000019</v>
      </c>
      <c r="B3014" s="6" t="n">
        <f aca="false">B3013+(H3013-B3013)*$B$5</f>
        <v>1.9999999999921</v>
      </c>
      <c r="C3014" s="6" t="n">
        <f aca="false">$B$1-B3014</f>
        <v>7.90500997993604E-012</v>
      </c>
      <c r="D3014" s="6" t="n">
        <f aca="false">$B$2*C3014</f>
        <v>7.90500997993604E-012</v>
      </c>
      <c r="E3014" s="6" t="n">
        <f aca="false">E3013+C3013*$B$5</f>
        <v>1.9999999999812</v>
      </c>
      <c r="F3014" s="6" t="n">
        <f aca="false">$B$3*E3014</f>
        <v>1.9999999999812</v>
      </c>
      <c r="G3014" s="6" t="n">
        <f aca="false">$B$4*(C3014-C3013)/$B$5</f>
        <v>5.15143483426073E-013</v>
      </c>
      <c r="H3014" s="6" t="n">
        <f aca="false">D3014+F3014+G3014</f>
        <v>1.99999999998962</v>
      </c>
    </row>
    <row r="3015" customFormat="false" ht="15" hidden="false" customHeight="false" outlineLevel="0" collapsed="false">
      <c r="A3015" s="6" t="n">
        <f aca="false">A3014+$B$5</f>
        <v>30.0700000000019</v>
      </c>
      <c r="B3015" s="6" t="n">
        <f aca="false">B3014+(H3014-B3014)*$B$5</f>
        <v>1.99999999999207</v>
      </c>
      <c r="C3015" s="6" t="n">
        <f aca="false">$B$1-B3015</f>
        <v>7.92965693108272E-012</v>
      </c>
      <c r="D3015" s="6" t="n">
        <f aca="false">$B$2*C3015</f>
        <v>7.92965693108272E-012</v>
      </c>
      <c r="E3015" s="6" t="n">
        <f aca="false">E3014+C3014*$B$5</f>
        <v>1.99999999998128</v>
      </c>
      <c r="F3015" s="6" t="n">
        <f aca="false">$B$3*E3015</f>
        <v>1.99999999998128</v>
      </c>
      <c r="G3015" s="6" t="n">
        <f aca="false">$B$4*(C3015-C3014)/$B$5</f>
        <v>4.9293902293357E-013</v>
      </c>
      <c r="H3015" s="6" t="n">
        <f aca="false">D3015+F3015+G3015</f>
        <v>1.99999999998971</v>
      </c>
    </row>
    <row r="3016" customFormat="false" ht="15" hidden="false" customHeight="false" outlineLevel="0" collapsed="false">
      <c r="A3016" s="6" t="n">
        <f aca="false">A3015+$B$5</f>
        <v>30.0800000000019</v>
      </c>
      <c r="B3016" s="6" t="n">
        <f aca="false">B3015+(H3015-B3015)*$B$5</f>
        <v>1.99999999999205</v>
      </c>
      <c r="C3016" s="6" t="n">
        <f aca="false">$B$1-B3016</f>
        <v>7.9534157038097E-012</v>
      </c>
      <c r="D3016" s="6" t="n">
        <f aca="false">$B$2*C3016</f>
        <v>7.9534157038097E-012</v>
      </c>
      <c r="E3016" s="6" t="n">
        <f aca="false">E3015+C3015*$B$5</f>
        <v>1.99999999998136</v>
      </c>
      <c r="F3016" s="6" t="n">
        <f aca="false">$B$3*E3016</f>
        <v>1.99999999998136</v>
      </c>
      <c r="G3016" s="6" t="n">
        <f aca="false">$B$4*(C3016-C3015)/$B$5</f>
        <v>4.75175454539567E-013</v>
      </c>
      <c r="H3016" s="6" t="n">
        <f aca="false">D3016+F3016+G3016</f>
        <v>1.99999999998979</v>
      </c>
    </row>
    <row r="3017" customFormat="false" ht="15" hidden="false" customHeight="false" outlineLevel="0" collapsed="false">
      <c r="A3017" s="6" t="n">
        <f aca="false">A3016+$B$5</f>
        <v>30.0900000000019</v>
      </c>
      <c r="B3017" s="6" t="n">
        <f aca="false">B3016+(H3016-B3016)*$B$5</f>
        <v>1.99999999999202</v>
      </c>
      <c r="C3017" s="6" t="n">
        <f aca="false">$B$1-B3017</f>
        <v>7.97606425351205E-012</v>
      </c>
      <c r="D3017" s="6" t="n">
        <f aca="false">$B$2*C3017</f>
        <v>7.97606425351205E-012</v>
      </c>
      <c r="E3017" s="6" t="n">
        <f aca="false">E3016+C3016*$B$5</f>
        <v>1.99999999998144</v>
      </c>
      <c r="F3017" s="6" t="n">
        <f aca="false">$B$3*E3017</f>
        <v>1.99999999998144</v>
      </c>
      <c r="G3017" s="6" t="n">
        <f aca="false">$B$4*(C3017-C3016)/$B$5</f>
        <v>4.52970994047064E-013</v>
      </c>
      <c r="H3017" s="6" t="n">
        <f aca="false">D3017+F3017+G3017</f>
        <v>1.99999999998987</v>
      </c>
    </row>
    <row r="3018" customFormat="false" ht="15" hidden="false" customHeight="false" outlineLevel="0" collapsed="false">
      <c r="A3018" s="6" t="n">
        <f aca="false">A3017+$B$5</f>
        <v>30.1000000000019</v>
      </c>
      <c r="B3018" s="6" t="n">
        <f aca="false">B3017+(H3017-B3017)*$B$5</f>
        <v>1.999999999992</v>
      </c>
      <c r="C3018" s="6" t="n">
        <f aca="false">$B$1-B3018</f>
        <v>7.99760258018978E-012</v>
      </c>
      <c r="D3018" s="6" t="n">
        <f aca="false">$B$2*C3018</f>
        <v>7.99760258018978E-012</v>
      </c>
      <c r="E3018" s="6" t="n">
        <f aca="false">E3017+C3017*$B$5</f>
        <v>1.99999999998152</v>
      </c>
      <c r="F3018" s="6" t="n">
        <f aca="false">$B$3*E3018</f>
        <v>1.99999999998152</v>
      </c>
      <c r="G3018" s="6" t="n">
        <f aca="false">$B$4*(C3018-C3017)/$B$5</f>
        <v>4.30766533554561E-013</v>
      </c>
      <c r="H3018" s="6" t="n">
        <f aca="false">D3018+F3018+G3018</f>
        <v>1.99999999998995</v>
      </c>
    </row>
    <row r="3019" customFormat="false" ht="15" hidden="false" customHeight="false" outlineLevel="0" collapsed="false">
      <c r="A3019" s="6" t="n">
        <f aca="false">A3018+$B$5</f>
        <v>30.1100000000019</v>
      </c>
      <c r="B3019" s="6" t="n">
        <f aca="false">B3018+(H3018-B3018)*$B$5</f>
        <v>1.99999999999198</v>
      </c>
      <c r="C3019" s="6" t="n">
        <f aca="false">$B$1-B3019</f>
        <v>8.01803068384288E-012</v>
      </c>
      <c r="D3019" s="6" t="n">
        <f aca="false">$B$2*C3019</f>
        <v>8.01803068384288E-012</v>
      </c>
      <c r="E3019" s="6" t="n">
        <f aca="false">E3018+C3018*$B$5</f>
        <v>1.9999999999816</v>
      </c>
      <c r="F3019" s="6" t="n">
        <f aca="false">$B$3*E3019</f>
        <v>1.9999999999816</v>
      </c>
      <c r="G3019" s="6" t="n">
        <f aca="false">$B$4*(C3019-C3018)/$B$5</f>
        <v>4.08562073062058E-013</v>
      </c>
      <c r="H3019" s="6" t="n">
        <f aca="false">D3019+F3019+G3019</f>
        <v>1.99999999999003</v>
      </c>
    </row>
    <row r="3020" customFormat="false" ht="15" hidden="false" customHeight="false" outlineLevel="0" collapsed="false">
      <c r="A3020" s="6" t="n">
        <f aca="false">A3019+$B$5</f>
        <v>30.1200000000019</v>
      </c>
      <c r="B3020" s="6" t="n">
        <f aca="false">B3019+(H3019-B3019)*$B$5</f>
        <v>1.99999999999196</v>
      </c>
      <c r="C3020" s="6" t="n">
        <f aca="false">$B$1-B3020</f>
        <v>8.03757060907628E-012</v>
      </c>
      <c r="D3020" s="6" t="n">
        <f aca="false">$B$2*C3020</f>
        <v>8.03757060907628E-012</v>
      </c>
      <c r="E3020" s="6" t="n">
        <f aca="false">E3019+C3019*$B$5</f>
        <v>1.99999999998168</v>
      </c>
      <c r="F3020" s="6" t="n">
        <f aca="false">$B$3*E3020</f>
        <v>1.99999999998168</v>
      </c>
      <c r="G3020" s="6" t="n">
        <f aca="false">$B$4*(C3020-C3019)/$B$5</f>
        <v>3.90798504668055E-013</v>
      </c>
      <c r="H3020" s="6" t="n">
        <f aca="false">D3020+F3020+G3020</f>
        <v>1.99999999999011</v>
      </c>
    </row>
    <row r="3021" customFormat="false" ht="15" hidden="false" customHeight="false" outlineLevel="0" collapsed="false">
      <c r="A3021" s="6" t="n">
        <f aca="false">A3020+$B$5</f>
        <v>30.1300000000019</v>
      </c>
      <c r="B3021" s="6" t="n">
        <f aca="false">B3020+(H3020-B3020)*$B$5</f>
        <v>1.99999999999194</v>
      </c>
      <c r="C3021" s="6" t="n">
        <f aca="false">$B$1-B3021</f>
        <v>8.05600031128506E-012</v>
      </c>
      <c r="D3021" s="6" t="n">
        <f aca="false">$B$2*C3021</f>
        <v>8.05600031128506E-012</v>
      </c>
      <c r="E3021" s="6" t="n">
        <f aca="false">E3020+C3020*$B$5</f>
        <v>1.99999999998176</v>
      </c>
      <c r="F3021" s="6" t="n">
        <f aca="false">$B$3*E3021</f>
        <v>1.99999999998176</v>
      </c>
      <c r="G3021" s="6" t="n">
        <f aca="false">$B$4*(C3021-C3020)/$B$5</f>
        <v>3.68594044175552E-013</v>
      </c>
      <c r="H3021" s="6" t="n">
        <f aca="false">D3021+F3021+G3021</f>
        <v>1.99999999999019</v>
      </c>
    </row>
    <row r="3022" customFormat="false" ht="15" hidden="false" customHeight="false" outlineLevel="0" collapsed="false">
      <c r="A3022" s="6" t="n">
        <f aca="false">A3021+$B$5</f>
        <v>30.1400000000019</v>
      </c>
      <c r="B3022" s="6" t="n">
        <f aca="false">B3021+(H3021-B3021)*$B$5</f>
        <v>1.99999999999193</v>
      </c>
      <c r="C3022" s="6" t="n">
        <f aca="false">$B$1-B3022</f>
        <v>8.07354183507414E-012</v>
      </c>
      <c r="D3022" s="6" t="n">
        <f aca="false">$B$2*C3022</f>
        <v>8.07354183507414E-012</v>
      </c>
      <c r="E3022" s="6" t="n">
        <f aca="false">E3021+C3021*$B$5</f>
        <v>1.99999999998184</v>
      </c>
      <c r="F3022" s="6" t="n">
        <f aca="false">$B$3*E3022</f>
        <v>1.99999999998184</v>
      </c>
      <c r="G3022" s="6" t="n">
        <f aca="false">$B$4*(C3022-C3021)/$B$5</f>
        <v>3.50830475781549E-013</v>
      </c>
      <c r="H3022" s="6" t="n">
        <f aca="false">D3022+F3022+G3022</f>
        <v>1.99999999999027</v>
      </c>
    </row>
    <row r="3023" customFormat="false" ht="15" hidden="false" customHeight="false" outlineLevel="0" collapsed="false">
      <c r="A3023" s="6" t="n">
        <f aca="false">A3022+$B$5</f>
        <v>30.1500000000019</v>
      </c>
      <c r="B3023" s="6" t="n">
        <f aca="false">B3022+(H3022-B3022)*$B$5</f>
        <v>1.99999999999191</v>
      </c>
      <c r="C3023" s="6" t="n">
        <f aca="false">$B$1-B3023</f>
        <v>8.09019518044352E-012</v>
      </c>
      <c r="D3023" s="6" t="n">
        <f aca="false">$B$2*C3023</f>
        <v>8.09019518044352E-012</v>
      </c>
      <c r="E3023" s="6" t="n">
        <f aca="false">E3022+C3022*$B$5</f>
        <v>1.99999999998192</v>
      </c>
      <c r="F3023" s="6" t="n">
        <f aca="false">$B$3*E3023</f>
        <v>1.99999999998192</v>
      </c>
      <c r="G3023" s="6" t="n">
        <f aca="false">$B$4*(C3023-C3022)/$B$5</f>
        <v>3.33066907387547E-013</v>
      </c>
      <c r="H3023" s="6" t="n">
        <f aca="false">D3023+F3023+G3023</f>
        <v>1.99999999999035</v>
      </c>
    </row>
    <row r="3024" customFormat="false" ht="15" hidden="false" customHeight="false" outlineLevel="0" collapsed="false">
      <c r="A3024" s="6" t="n">
        <f aca="false">A3023+$B$5</f>
        <v>30.1600000000019</v>
      </c>
      <c r="B3024" s="6" t="n">
        <f aca="false">B3023+(H3023-B3023)*$B$5</f>
        <v>1.99999999999189</v>
      </c>
      <c r="C3024" s="6" t="n">
        <f aca="false">$B$1-B3024</f>
        <v>8.10573830278827E-012</v>
      </c>
      <c r="D3024" s="6" t="n">
        <f aca="false">$B$2*C3024</f>
        <v>8.10573830278827E-012</v>
      </c>
      <c r="E3024" s="6" t="n">
        <f aca="false">E3023+C3023*$B$5</f>
        <v>1.999999999982</v>
      </c>
      <c r="F3024" s="6" t="n">
        <f aca="false">$B$3*E3024</f>
        <v>1.999999999982</v>
      </c>
      <c r="G3024" s="6" t="n">
        <f aca="false">$B$4*(C3024-C3023)/$B$5</f>
        <v>3.10862446895044E-013</v>
      </c>
      <c r="H3024" s="6" t="n">
        <f aca="false">D3024+F3024+G3024</f>
        <v>1.99999999999042</v>
      </c>
    </row>
    <row r="3025" customFormat="false" ht="15" hidden="false" customHeight="false" outlineLevel="0" collapsed="false">
      <c r="A3025" s="6" t="n">
        <f aca="false">A3024+$B$5</f>
        <v>30.1700000000019</v>
      </c>
      <c r="B3025" s="6" t="n">
        <f aca="false">B3024+(H3024-B3024)*$B$5</f>
        <v>1.99999999999188</v>
      </c>
      <c r="C3025" s="6" t="n">
        <f aca="false">$B$1-B3025</f>
        <v>8.12039324671332E-012</v>
      </c>
      <c r="D3025" s="6" t="n">
        <f aca="false">$B$2*C3025</f>
        <v>8.12039324671332E-012</v>
      </c>
      <c r="E3025" s="6" t="n">
        <f aca="false">E3024+C3024*$B$5</f>
        <v>1.99999999998208</v>
      </c>
      <c r="F3025" s="6" t="n">
        <f aca="false">$B$3*E3025</f>
        <v>1.99999999998208</v>
      </c>
      <c r="G3025" s="6" t="n">
        <f aca="false">$B$4*(C3025-C3024)/$B$5</f>
        <v>2.93098878501041E-013</v>
      </c>
      <c r="H3025" s="6" t="n">
        <f aca="false">D3025+F3025+G3025</f>
        <v>1.9999999999905</v>
      </c>
    </row>
    <row r="3026" customFormat="false" ht="15" hidden="false" customHeight="false" outlineLevel="0" collapsed="false">
      <c r="A3026" s="6" t="n">
        <f aca="false">A3025+$B$5</f>
        <v>30.1800000000019</v>
      </c>
      <c r="B3026" s="6" t="n">
        <f aca="false">B3025+(H3025-B3025)*$B$5</f>
        <v>1.99999999999187</v>
      </c>
      <c r="C3026" s="6" t="n">
        <f aca="false">$B$1-B3026</f>
        <v>8.13416001221867E-012</v>
      </c>
      <c r="D3026" s="6" t="n">
        <f aca="false">$B$2*C3026</f>
        <v>8.13416001221867E-012</v>
      </c>
      <c r="E3026" s="6" t="n">
        <f aca="false">E3025+C3025*$B$5</f>
        <v>1.99999999998217</v>
      </c>
      <c r="F3026" s="6" t="n">
        <f aca="false">$B$3*E3026</f>
        <v>1.99999999998217</v>
      </c>
      <c r="G3026" s="6" t="n">
        <f aca="false">$B$4*(C3026-C3025)/$B$5</f>
        <v>2.75335310107039E-013</v>
      </c>
      <c r="H3026" s="6" t="n">
        <f aca="false">D3026+F3026+G3026</f>
        <v>1.99999999999058</v>
      </c>
    </row>
    <row r="3027" customFormat="false" ht="15" hidden="false" customHeight="false" outlineLevel="0" collapsed="false">
      <c r="A3027" s="6" t="n">
        <f aca="false">A3026+$B$5</f>
        <v>30.1900000000019</v>
      </c>
      <c r="B3027" s="6" t="n">
        <f aca="false">B3026+(H3026-B3026)*$B$5</f>
        <v>1.99999999999185</v>
      </c>
      <c r="C3027" s="6" t="n">
        <f aca="false">$B$1-B3027</f>
        <v>8.14703859930432E-012</v>
      </c>
      <c r="D3027" s="6" t="n">
        <f aca="false">$B$2*C3027</f>
        <v>8.14703859930432E-012</v>
      </c>
      <c r="E3027" s="6" t="n">
        <f aca="false">E3026+C3026*$B$5</f>
        <v>1.99999999998225</v>
      </c>
      <c r="F3027" s="6" t="n">
        <f aca="false">$B$3*E3027</f>
        <v>1.99999999998225</v>
      </c>
      <c r="G3027" s="6" t="n">
        <f aca="false">$B$4*(C3027-C3026)/$B$5</f>
        <v>2.57571741713036E-013</v>
      </c>
      <c r="H3027" s="6" t="n">
        <f aca="false">D3027+F3027+G3027</f>
        <v>1.99999999999065</v>
      </c>
    </row>
    <row r="3028" customFormat="false" ht="15" hidden="false" customHeight="false" outlineLevel="0" collapsed="false">
      <c r="A3028" s="6" t="n">
        <f aca="false">A3027+$B$5</f>
        <v>30.2000000000019</v>
      </c>
      <c r="B3028" s="6" t="n">
        <f aca="false">B3027+(H3027-B3027)*$B$5</f>
        <v>1.99999999999184</v>
      </c>
      <c r="C3028" s="6" t="n">
        <f aca="false">$B$1-B3028</f>
        <v>8.15902900797028E-012</v>
      </c>
      <c r="D3028" s="6" t="n">
        <f aca="false">$B$2*C3028</f>
        <v>8.15902900797028E-012</v>
      </c>
      <c r="E3028" s="6" t="n">
        <f aca="false">E3027+C3027*$B$5</f>
        <v>1.99999999998233</v>
      </c>
      <c r="F3028" s="6" t="n">
        <f aca="false">$B$3*E3028</f>
        <v>1.99999999998233</v>
      </c>
      <c r="G3028" s="6" t="n">
        <f aca="false">$B$4*(C3028-C3027)/$B$5</f>
        <v>2.39808173319034E-013</v>
      </c>
      <c r="H3028" s="6" t="n">
        <f aca="false">D3028+F3028+G3028</f>
        <v>1.99999999999073</v>
      </c>
    </row>
    <row r="3029" customFormat="false" ht="15" hidden="false" customHeight="false" outlineLevel="0" collapsed="false">
      <c r="A3029" s="6" t="n">
        <f aca="false">A3028+$B$5</f>
        <v>30.2100000000019</v>
      </c>
      <c r="B3029" s="6" t="n">
        <f aca="false">B3028+(H3028-B3028)*$B$5</f>
        <v>1.99999999999183</v>
      </c>
      <c r="C3029" s="6" t="n">
        <f aca="false">$B$1-B3029</f>
        <v>8.17013123821653E-012</v>
      </c>
      <c r="D3029" s="6" t="n">
        <f aca="false">$B$2*C3029</f>
        <v>8.17013123821653E-012</v>
      </c>
      <c r="E3029" s="6" t="n">
        <f aca="false">E3028+C3028*$B$5</f>
        <v>1.99999999998241</v>
      </c>
      <c r="F3029" s="6" t="n">
        <f aca="false">$B$3*E3029</f>
        <v>1.99999999998241</v>
      </c>
      <c r="G3029" s="6" t="n">
        <f aca="false">$B$4*(C3029-C3028)/$B$5</f>
        <v>2.22044604925031E-013</v>
      </c>
      <c r="H3029" s="6" t="n">
        <f aca="false">D3029+F3029+G3029</f>
        <v>1.9999999999908</v>
      </c>
    </row>
    <row r="3030" customFormat="false" ht="15" hidden="false" customHeight="false" outlineLevel="0" collapsed="false">
      <c r="A3030" s="6" t="n">
        <f aca="false">A3029+$B$5</f>
        <v>30.2200000000019</v>
      </c>
      <c r="B3030" s="6" t="n">
        <f aca="false">B3029+(H3029-B3029)*$B$5</f>
        <v>1.99999999999182</v>
      </c>
      <c r="C3030" s="6" t="n">
        <f aca="false">$B$1-B3030</f>
        <v>8.18034529004308E-012</v>
      </c>
      <c r="D3030" s="6" t="n">
        <f aca="false">$B$2*C3030</f>
        <v>8.18034529004308E-012</v>
      </c>
      <c r="E3030" s="6" t="n">
        <f aca="false">E3029+C3029*$B$5</f>
        <v>1.99999999998249</v>
      </c>
      <c r="F3030" s="6" t="n">
        <f aca="false">$B$3*E3030</f>
        <v>1.99999999998249</v>
      </c>
      <c r="G3030" s="6" t="n">
        <f aca="false">$B$4*(C3030-C3029)/$B$5</f>
        <v>2.04281036531029E-013</v>
      </c>
      <c r="H3030" s="6" t="n">
        <f aca="false">D3030+F3030+G3030</f>
        <v>1.99999999999088</v>
      </c>
    </row>
    <row r="3031" customFormat="false" ht="15" hidden="false" customHeight="false" outlineLevel="0" collapsed="false">
      <c r="A3031" s="6" t="n">
        <f aca="false">A3030+$B$5</f>
        <v>30.2300000000019</v>
      </c>
      <c r="B3031" s="6" t="n">
        <f aca="false">B3030+(H3030-B3030)*$B$5</f>
        <v>1.99999999999181</v>
      </c>
      <c r="C3031" s="6" t="n">
        <f aca="false">$B$1-B3031</f>
        <v>8.18967116344993E-012</v>
      </c>
      <c r="D3031" s="6" t="n">
        <f aca="false">$B$2*C3031</f>
        <v>8.18967116344993E-012</v>
      </c>
      <c r="E3031" s="6" t="n">
        <f aca="false">E3030+C3030*$B$5</f>
        <v>1.99999999998257</v>
      </c>
      <c r="F3031" s="6" t="n">
        <f aca="false">$B$3*E3031</f>
        <v>1.99999999998257</v>
      </c>
      <c r="G3031" s="6" t="n">
        <f aca="false">$B$4*(C3031-C3030)/$B$5</f>
        <v>1.86517468137026E-013</v>
      </c>
      <c r="H3031" s="6" t="n">
        <f aca="false">D3031+F3031+G3031</f>
        <v>1.99999999999095</v>
      </c>
    </row>
    <row r="3032" customFormat="false" ht="15" hidden="false" customHeight="false" outlineLevel="0" collapsed="false">
      <c r="A3032" s="6" t="n">
        <f aca="false">A3031+$B$5</f>
        <v>30.2400000000019</v>
      </c>
      <c r="B3032" s="6" t="n">
        <f aca="false">B3031+(H3031-B3031)*$B$5</f>
        <v>1.9999999999918</v>
      </c>
      <c r="C3032" s="6" t="n">
        <f aca="false">$B$1-B3032</f>
        <v>8.19833090304201E-012</v>
      </c>
      <c r="D3032" s="6" t="n">
        <f aca="false">$B$2*C3032</f>
        <v>8.19833090304201E-012</v>
      </c>
      <c r="E3032" s="6" t="n">
        <f aca="false">E3031+C3031*$B$5</f>
        <v>1.99999999998266</v>
      </c>
      <c r="F3032" s="6" t="n">
        <f aca="false">$B$3*E3032</f>
        <v>1.99999999998266</v>
      </c>
      <c r="G3032" s="6" t="n">
        <f aca="false">$B$4*(C3032-C3031)/$B$5</f>
        <v>1.73194791841524E-013</v>
      </c>
      <c r="H3032" s="6" t="n">
        <f aca="false">D3032+F3032+G3032</f>
        <v>1.99999999999103</v>
      </c>
    </row>
    <row r="3033" customFormat="false" ht="15" hidden="false" customHeight="false" outlineLevel="0" collapsed="false">
      <c r="A3033" s="6" t="n">
        <f aca="false">A3032+$B$5</f>
        <v>30.2500000000019</v>
      </c>
      <c r="B3033" s="6" t="n">
        <f aca="false">B3032+(H3032-B3032)*$B$5</f>
        <v>1.99999999999179</v>
      </c>
      <c r="C3033" s="6" t="n">
        <f aca="false">$B$1-B3033</f>
        <v>8.20610246421438E-012</v>
      </c>
      <c r="D3033" s="6" t="n">
        <f aca="false">$B$2*C3033</f>
        <v>8.20610246421438E-012</v>
      </c>
      <c r="E3033" s="6" t="n">
        <f aca="false">E3032+C3032*$B$5</f>
        <v>1.99999999998274</v>
      </c>
      <c r="F3033" s="6" t="n">
        <f aca="false">$B$3*E3033</f>
        <v>1.99999999998274</v>
      </c>
      <c r="G3033" s="6" t="n">
        <f aca="false">$B$4*(C3033-C3032)/$B$5</f>
        <v>1.55431223447522E-013</v>
      </c>
      <c r="H3033" s="6" t="n">
        <f aca="false">D3033+F3033+G3033</f>
        <v>1.9999999999911</v>
      </c>
    </row>
    <row r="3034" customFormat="false" ht="15" hidden="false" customHeight="false" outlineLevel="0" collapsed="false">
      <c r="A3034" s="6" t="n">
        <f aca="false">A3033+$B$5</f>
        <v>30.2600000000019</v>
      </c>
      <c r="B3034" s="6" t="n">
        <f aca="false">B3033+(H3033-B3033)*$B$5</f>
        <v>1.99999999999179</v>
      </c>
      <c r="C3034" s="6" t="n">
        <f aca="false">$B$1-B3034</f>
        <v>8.21298584696706E-012</v>
      </c>
      <c r="D3034" s="6" t="n">
        <f aca="false">$B$2*C3034</f>
        <v>8.21298584696706E-012</v>
      </c>
      <c r="E3034" s="6" t="n">
        <f aca="false">E3033+C3033*$B$5</f>
        <v>1.99999999998282</v>
      </c>
      <c r="F3034" s="6" t="n">
        <f aca="false">$B$3*E3034</f>
        <v>1.99999999998282</v>
      </c>
      <c r="G3034" s="6" t="n">
        <f aca="false">$B$4*(C3034-C3033)/$B$5</f>
        <v>1.37667655053519E-013</v>
      </c>
      <c r="H3034" s="6" t="n">
        <f aca="false">D3034+F3034+G3034</f>
        <v>1.99999999999117</v>
      </c>
    </row>
    <row r="3035" customFormat="false" ht="15" hidden="false" customHeight="false" outlineLevel="0" collapsed="false">
      <c r="A3035" s="6" t="n">
        <f aca="false">A3034+$B$5</f>
        <v>30.2700000000019</v>
      </c>
      <c r="B3035" s="6" t="n">
        <f aca="false">B3034+(H3034-B3034)*$B$5</f>
        <v>1.99999999999178</v>
      </c>
      <c r="C3035" s="6" t="n">
        <f aca="false">$B$1-B3035</f>
        <v>8.21920309590496E-012</v>
      </c>
      <c r="D3035" s="6" t="n">
        <f aca="false">$B$2*C3035</f>
        <v>8.21920309590496E-012</v>
      </c>
      <c r="E3035" s="6" t="n">
        <f aca="false">E3034+C3034*$B$5</f>
        <v>1.9999999999829</v>
      </c>
      <c r="F3035" s="6" t="n">
        <f aca="false">$B$3*E3035</f>
        <v>1.9999999999829</v>
      </c>
      <c r="G3035" s="6" t="n">
        <f aca="false">$B$4*(C3035-C3034)/$B$5</f>
        <v>1.24344978758018E-013</v>
      </c>
      <c r="H3035" s="6" t="n">
        <f aca="false">D3035+F3035+G3035</f>
        <v>1.99999999999125</v>
      </c>
    </row>
    <row r="3036" customFormat="false" ht="15" hidden="false" customHeight="false" outlineLevel="0" collapsed="false">
      <c r="A3036" s="6" t="n">
        <f aca="false">A3035+$B$5</f>
        <v>30.2800000000019</v>
      </c>
      <c r="B3036" s="6" t="n">
        <f aca="false">B3035+(H3035-B3035)*$B$5</f>
        <v>1.99999999999178</v>
      </c>
      <c r="C3036" s="6" t="n">
        <f aca="false">$B$1-B3036</f>
        <v>8.22453216642316E-012</v>
      </c>
      <c r="D3036" s="6" t="n">
        <f aca="false">$B$2*C3036</f>
        <v>8.22453216642316E-012</v>
      </c>
      <c r="E3036" s="6" t="n">
        <f aca="false">E3035+C3035*$B$5</f>
        <v>1.99999999998298</v>
      </c>
      <c r="F3036" s="6" t="n">
        <f aca="false">$B$3*E3036</f>
        <v>1.99999999998298</v>
      </c>
      <c r="G3036" s="6" t="n">
        <f aca="false">$B$4*(C3036-C3035)/$B$5</f>
        <v>1.06581410364015E-013</v>
      </c>
      <c r="H3036" s="6" t="n">
        <f aca="false">D3036+F3036+G3036</f>
        <v>1.99999999999132</v>
      </c>
    </row>
    <row r="3037" customFormat="false" ht="15" hidden="false" customHeight="false" outlineLevel="0" collapsed="false">
      <c r="A3037" s="6" t="n">
        <f aca="false">A3036+$B$5</f>
        <v>30.2900000000019</v>
      </c>
      <c r="B3037" s="6" t="n">
        <f aca="false">B3036+(H3036-B3036)*$B$5</f>
        <v>1.99999999999177</v>
      </c>
      <c r="C3037" s="6" t="n">
        <f aca="false">$B$1-B3037</f>
        <v>8.22919510312659E-012</v>
      </c>
      <c r="D3037" s="6" t="n">
        <f aca="false">$B$2*C3037</f>
        <v>8.22919510312659E-012</v>
      </c>
      <c r="E3037" s="6" t="n">
        <f aca="false">E3036+C3036*$B$5</f>
        <v>1.99999999998307</v>
      </c>
      <c r="F3037" s="6" t="n">
        <f aca="false">$B$3*E3037</f>
        <v>1.99999999998307</v>
      </c>
      <c r="G3037" s="6" t="n">
        <f aca="false">$B$4*(C3037-C3036)/$B$5</f>
        <v>9.32587340685132E-014</v>
      </c>
      <c r="H3037" s="6" t="n">
        <f aca="false">D3037+F3037+G3037</f>
        <v>1.99999999999139</v>
      </c>
    </row>
    <row r="3038" customFormat="false" ht="15" hidden="false" customHeight="false" outlineLevel="0" collapsed="false">
      <c r="A3038" s="6" t="n">
        <f aca="false">A3037+$B$5</f>
        <v>30.3000000000019</v>
      </c>
      <c r="B3038" s="6" t="n">
        <f aca="false">B3037+(H3037-B3037)*$B$5</f>
        <v>1.99999999999177</v>
      </c>
      <c r="C3038" s="6" t="n">
        <f aca="false">$B$1-B3038</f>
        <v>8.23296986141031E-012</v>
      </c>
      <c r="D3038" s="6" t="n">
        <f aca="false">$B$2*C3038</f>
        <v>8.23296986141031E-012</v>
      </c>
      <c r="E3038" s="6" t="n">
        <f aca="false">E3037+C3037*$B$5</f>
        <v>1.99999999998315</v>
      </c>
      <c r="F3038" s="6" t="n">
        <f aca="false">$B$3*E3038</f>
        <v>1.99999999998315</v>
      </c>
      <c r="G3038" s="6" t="n">
        <f aca="false">$B$4*(C3038-C3037)/$B$5</f>
        <v>7.54951656745107E-014</v>
      </c>
      <c r="H3038" s="6" t="n">
        <f aca="false">D3038+F3038+G3038</f>
        <v>1.99999999999146</v>
      </c>
    </row>
    <row r="3039" customFormat="false" ht="15" hidden="false" customHeight="false" outlineLevel="0" collapsed="false">
      <c r="A3039" s="6" t="n">
        <f aca="false">A3038+$B$5</f>
        <v>30.3100000000019</v>
      </c>
      <c r="B3039" s="6" t="n">
        <f aca="false">B3038+(H3038-B3038)*$B$5</f>
        <v>1.99999999999176</v>
      </c>
      <c r="C3039" s="6" t="n">
        <f aca="false">$B$1-B3039</f>
        <v>8.23607848587926E-012</v>
      </c>
      <c r="D3039" s="6" t="n">
        <f aca="false">$B$2*C3039</f>
        <v>8.23607848587926E-012</v>
      </c>
      <c r="E3039" s="6" t="n">
        <f aca="false">E3038+C3038*$B$5</f>
        <v>1.99999999998323</v>
      </c>
      <c r="F3039" s="6" t="n">
        <f aca="false">$B$3*E3039</f>
        <v>1.99999999998323</v>
      </c>
      <c r="G3039" s="6" t="n">
        <f aca="false">$B$4*(C3039-C3038)/$B$5</f>
        <v>6.21724893790088E-014</v>
      </c>
      <c r="H3039" s="6" t="n">
        <f aca="false">D3039+F3039+G3039</f>
        <v>1.99999999999153</v>
      </c>
    </row>
    <row r="3040" customFormat="false" ht="15" hidden="false" customHeight="false" outlineLevel="0" collapsed="false">
      <c r="A3040" s="6" t="n">
        <f aca="false">A3039+$B$5</f>
        <v>30.3200000000019</v>
      </c>
      <c r="B3040" s="6" t="n">
        <f aca="false">B3039+(H3039-B3039)*$B$5</f>
        <v>1.99999999999176</v>
      </c>
      <c r="C3040" s="6" t="n">
        <f aca="false">$B$1-B3040</f>
        <v>8.23852097653344E-012</v>
      </c>
      <c r="D3040" s="6" t="n">
        <f aca="false">$B$2*C3040</f>
        <v>8.23852097653344E-012</v>
      </c>
      <c r="E3040" s="6" t="n">
        <f aca="false">E3039+C3039*$B$5</f>
        <v>1.99999999998331</v>
      </c>
      <c r="F3040" s="6" t="n">
        <f aca="false">$B$3*E3040</f>
        <v>1.99999999998331</v>
      </c>
      <c r="G3040" s="6" t="n">
        <f aca="false">$B$4*(C3040-C3039)/$B$5</f>
        <v>4.88498130835069E-014</v>
      </c>
      <c r="H3040" s="6" t="n">
        <f aca="false">D3040+F3040+G3040</f>
        <v>1.9999999999916</v>
      </c>
    </row>
    <row r="3041" customFormat="false" ht="15" hidden="false" customHeight="false" outlineLevel="0" collapsed="false">
      <c r="A3041" s="6" t="n">
        <f aca="false">A3040+$B$5</f>
        <v>30.3300000000019</v>
      </c>
      <c r="B3041" s="6" t="n">
        <f aca="false">B3040+(H3040-B3040)*$B$5</f>
        <v>1.99999999999176</v>
      </c>
      <c r="C3041" s="6" t="n">
        <f aca="false">$B$1-B3041</f>
        <v>8.24007528876791E-012</v>
      </c>
      <c r="D3041" s="6" t="n">
        <f aca="false">$B$2*C3041</f>
        <v>8.24007528876791E-012</v>
      </c>
      <c r="E3041" s="6" t="n">
        <f aca="false">E3040+C3040*$B$5</f>
        <v>1.9999999999834</v>
      </c>
      <c r="F3041" s="6" t="n">
        <f aca="false">$B$3*E3041</f>
        <v>1.9999999999834</v>
      </c>
      <c r="G3041" s="6" t="n">
        <f aca="false">$B$4*(C3041-C3040)/$B$5</f>
        <v>3.10862446895044E-014</v>
      </c>
      <c r="H3041" s="6" t="n">
        <f aca="false">D3041+F3041+G3041</f>
        <v>1.99999999999167</v>
      </c>
    </row>
    <row r="3042" customFormat="false" ht="15" hidden="false" customHeight="false" outlineLevel="0" collapsed="false">
      <c r="A3042" s="6" t="n">
        <f aca="false">A3041+$B$5</f>
        <v>30.3400000000019</v>
      </c>
      <c r="B3042" s="6" t="n">
        <f aca="false">B3041+(H3041-B3041)*$B$5</f>
        <v>1.99999999999176</v>
      </c>
      <c r="C3042" s="6" t="n">
        <f aca="false">$B$1-B3042</f>
        <v>8.24096346718761E-012</v>
      </c>
      <c r="D3042" s="6" t="n">
        <f aca="false">$B$2*C3042</f>
        <v>8.24096346718761E-012</v>
      </c>
      <c r="E3042" s="6" t="n">
        <f aca="false">E3041+C3041*$B$5</f>
        <v>1.99999999998348</v>
      </c>
      <c r="F3042" s="6" t="n">
        <f aca="false">$B$3*E3042</f>
        <v>1.99999999998348</v>
      </c>
      <c r="G3042" s="6" t="n">
        <f aca="false">$B$4*(C3042-C3041)/$B$5</f>
        <v>1.77635683940025E-014</v>
      </c>
      <c r="H3042" s="6" t="n">
        <f aca="false">D3042+F3042+G3042</f>
        <v>1.99999999999174</v>
      </c>
    </row>
    <row r="3043" customFormat="false" ht="15" hidden="false" customHeight="false" outlineLevel="0" collapsed="false">
      <c r="A3043" s="6" t="n">
        <f aca="false">A3042+$B$5</f>
        <v>30.3500000000019</v>
      </c>
      <c r="B3043" s="6" t="n">
        <f aca="false">B3042+(H3042-B3042)*$B$5</f>
        <v>1.99999999999176</v>
      </c>
      <c r="C3043" s="6" t="n">
        <f aca="false">$B$1-B3043</f>
        <v>8.24118551179254E-012</v>
      </c>
      <c r="D3043" s="6" t="n">
        <f aca="false">$B$2*C3043</f>
        <v>8.24118551179254E-012</v>
      </c>
      <c r="E3043" s="6" t="n">
        <f aca="false">E3042+C3042*$B$5</f>
        <v>1.99999999998356</v>
      </c>
      <c r="F3043" s="6" t="n">
        <f aca="false">$B$3*E3043</f>
        <v>1.99999999998356</v>
      </c>
      <c r="G3043" s="6" t="n">
        <f aca="false">$B$4*(C3043-C3042)/$B$5</f>
        <v>4.44089209850063E-015</v>
      </c>
      <c r="H3043" s="6" t="n">
        <f aca="false">D3043+F3043+G3043</f>
        <v>1.99999999999181</v>
      </c>
    </row>
    <row r="3044" customFormat="false" ht="15" hidden="false" customHeight="false" outlineLevel="0" collapsed="false">
      <c r="A3044" s="6" t="n">
        <f aca="false">A3043+$B$5</f>
        <v>30.3600000000019</v>
      </c>
      <c r="B3044" s="6" t="n">
        <f aca="false">B3043+(H3043-B3043)*$B$5</f>
        <v>1.99999999999176</v>
      </c>
      <c r="C3044" s="6" t="n">
        <f aca="false">$B$1-B3044</f>
        <v>8.24074142258269E-012</v>
      </c>
      <c r="D3044" s="6" t="n">
        <f aca="false">$B$2*C3044</f>
        <v>8.24074142258269E-012</v>
      </c>
      <c r="E3044" s="6" t="n">
        <f aca="false">E3043+C3043*$B$5</f>
        <v>1.99999999998364</v>
      </c>
      <c r="F3044" s="6" t="n">
        <f aca="false">$B$3*E3044</f>
        <v>1.99999999998364</v>
      </c>
      <c r="G3044" s="6" t="n">
        <f aca="false">$B$4*(C3044-C3043)/$B$5</f>
        <v>-8.88178419700125E-015</v>
      </c>
      <c r="H3044" s="6" t="n">
        <f aca="false">D3044+F3044+G3044</f>
        <v>1.99999999999187</v>
      </c>
    </row>
    <row r="3045" customFormat="false" ht="15" hidden="false" customHeight="false" outlineLevel="0" collapsed="false">
      <c r="A3045" s="6" t="n">
        <f aca="false">A3044+$B$5</f>
        <v>30.3700000000019</v>
      </c>
      <c r="B3045" s="6" t="n">
        <f aca="false">B3044+(H3044-B3044)*$B$5</f>
        <v>1.99999999999176</v>
      </c>
      <c r="C3045" s="6" t="n">
        <f aca="false">$B$1-B3045</f>
        <v>8.23963119955806E-012</v>
      </c>
      <c r="D3045" s="6" t="n">
        <f aca="false">$B$2*C3045</f>
        <v>8.23963119955806E-012</v>
      </c>
      <c r="E3045" s="6" t="n">
        <f aca="false">E3044+C3044*$B$5</f>
        <v>1.99999999998373</v>
      </c>
      <c r="F3045" s="6" t="n">
        <f aca="false">$B$3*E3045</f>
        <v>1.99999999998373</v>
      </c>
      <c r="G3045" s="6" t="n">
        <f aca="false">$B$4*(C3045-C3044)/$B$5</f>
        <v>-2.22044604925031E-014</v>
      </c>
      <c r="H3045" s="6" t="n">
        <f aca="false">D3045+F3045+G3045</f>
        <v>1.99999999999194</v>
      </c>
    </row>
    <row r="3046" customFormat="false" ht="15" hidden="false" customHeight="false" outlineLevel="0" collapsed="false">
      <c r="A3046" s="6" t="n">
        <f aca="false">A3045+$B$5</f>
        <v>30.380000000002</v>
      </c>
      <c r="B3046" s="6" t="n">
        <f aca="false">B3045+(H3045-B3045)*$B$5</f>
        <v>1.99999999999176</v>
      </c>
      <c r="C3046" s="6" t="n">
        <f aca="false">$B$1-B3046</f>
        <v>8.23785484271866E-012</v>
      </c>
      <c r="D3046" s="6" t="n">
        <f aca="false">$B$2*C3046</f>
        <v>8.23785484271866E-012</v>
      </c>
      <c r="E3046" s="6" t="n">
        <f aca="false">E3045+C3045*$B$5</f>
        <v>1.99999999998381</v>
      </c>
      <c r="F3046" s="6" t="n">
        <f aca="false">$B$3*E3046</f>
        <v>1.99999999998381</v>
      </c>
      <c r="G3046" s="6" t="n">
        <f aca="false">$B$4*(C3046-C3045)/$B$5</f>
        <v>-3.5527136788005E-014</v>
      </c>
      <c r="H3046" s="6" t="n">
        <f aca="false">D3046+F3046+G3046</f>
        <v>1.99999999999201</v>
      </c>
    </row>
    <row r="3047" customFormat="false" ht="15" hidden="false" customHeight="false" outlineLevel="0" collapsed="false">
      <c r="A3047" s="6" t="n">
        <f aca="false">A3046+$B$5</f>
        <v>30.390000000002</v>
      </c>
      <c r="B3047" s="6" t="n">
        <f aca="false">B3046+(H3046-B3046)*$B$5</f>
        <v>1.99999999999176</v>
      </c>
      <c r="C3047" s="6" t="n">
        <f aca="false">$B$1-B3047</f>
        <v>8.23541235206449E-012</v>
      </c>
      <c r="D3047" s="6" t="n">
        <f aca="false">$B$2*C3047</f>
        <v>8.23541235206449E-012</v>
      </c>
      <c r="E3047" s="6" t="n">
        <f aca="false">E3046+C3046*$B$5</f>
        <v>1.99999999998389</v>
      </c>
      <c r="F3047" s="6" t="n">
        <f aca="false">$B$3*E3047</f>
        <v>1.99999999998389</v>
      </c>
      <c r="G3047" s="6" t="n">
        <f aca="false">$B$4*(C3047-C3046)/$B$5</f>
        <v>-4.88498130835069E-014</v>
      </c>
      <c r="H3047" s="6" t="n">
        <f aca="false">D3047+F3047+G3047</f>
        <v>1.99999999999208</v>
      </c>
    </row>
    <row r="3048" customFormat="false" ht="15" hidden="false" customHeight="false" outlineLevel="0" collapsed="false">
      <c r="A3048" s="6" t="n">
        <f aca="false">A3047+$B$5</f>
        <v>30.400000000002</v>
      </c>
      <c r="B3048" s="6" t="n">
        <f aca="false">B3047+(H3047-B3047)*$B$5</f>
        <v>1.99999999999177</v>
      </c>
      <c r="C3048" s="6" t="n">
        <f aca="false">$B$1-B3048</f>
        <v>8.23230372759554E-012</v>
      </c>
      <c r="D3048" s="6" t="n">
        <f aca="false">$B$2*C3048</f>
        <v>8.23230372759554E-012</v>
      </c>
      <c r="E3048" s="6" t="n">
        <f aca="false">E3047+C3047*$B$5</f>
        <v>1.99999999998397</v>
      </c>
      <c r="F3048" s="6" t="n">
        <f aca="false">$B$3*E3048</f>
        <v>1.99999999998397</v>
      </c>
      <c r="G3048" s="6" t="n">
        <f aca="false">$B$4*(C3048-C3047)/$B$5</f>
        <v>-6.21724893790088E-014</v>
      </c>
      <c r="H3048" s="6" t="n">
        <f aca="false">D3048+F3048+G3048</f>
        <v>1.99999999999214</v>
      </c>
    </row>
    <row r="3049" customFormat="false" ht="15" hidden="false" customHeight="false" outlineLevel="0" collapsed="false">
      <c r="A3049" s="6" t="n">
        <f aca="false">A3048+$B$5</f>
        <v>30.410000000002</v>
      </c>
      <c r="B3049" s="6" t="n">
        <f aca="false">B3048+(H3048-B3048)*$B$5</f>
        <v>1.99999999999177</v>
      </c>
      <c r="C3049" s="6" t="n">
        <f aca="false">$B$1-B3049</f>
        <v>8.22852896931181E-012</v>
      </c>
      <c r="D3049" s="6" t="n">
        <f aca="false">$B$2*C3049</f>
        <v>8.22852896931181E-012</v>
      </c>
      <c r="E3049" s="6" t="n">
        <f aca="false">E3048+C3048*$B$5</f>
        <v>1.99999999998405</v>
      </c>
      <c r="F3049" s="6" t="n">
        <f aca="false">$B$3*E3049</f>
        <v>1.99999999998405</v>
      </c>
      <c r="G3049" s="6" t="n">
        <f aca="false">$B$4*(C3049-C3048)/$B$5</f>
        <v>-7.54951656745107E-014</v>
      </c>
      <c r="H3049" s="6" t="n">
        <f aca="false">D3049+F3049+G3049</f>
        <v>1.99999999999221</v>
      </c>
    </row>
    <row r="3050" customFormat="false" ht="15" hidden="false" customHeight="false" outlineLevel="0" collapsed="false">
      <c r="A3050" s="6" t="n">
        <f aca="false">A3049+$B$5</f>
        <v>30.420000000002</v>
      </c>
      <c r="B3050" s="6" t="n">
        <f aca="false">B3049+(H3049-B3049)*$B$5</f>
        <v>1.99999999999178</v>
      </c>
      <c r="C3050" s="6" t="n">
        <f aca="false">$B$1-B3050</f>
        <v>8.22408807721331E-012</v>
      </c>
      <c r="D3050" s="6" t="n">
        <f aca="false">$B$2*C3050</f>
        <v>8.22408807721331E-012</v>
      </c>
      <c r="E3050" s="6" t="n">
        <f aca="false">E3049+C3049*$B$5</f>
        <v>1.99999999998414</v>
      </c>
      <c r="F3050" s="6" t="n">
        <f aca="false">$B$3*E3050</f>
        <v>1.99999999998414</v>
      </c>
      <c r="G3050" s="6" t="n">
        <f aca="false">$B$4*(C3050-C3049)/$B$5</f>
        <v>-8.88178419700125E-014</v>
      </c>
      <c r="H3050" s="6" t="n">
        <f aca="false">D3050+F3050+G3050</f>
        <v>1.99999999999227</v>
      </c>
    </row>
    <row r="3051" customFormat="false" ht="15" hidden="false" customHeight="false" outlineLevel="0" collapsed="false">
      <c r="A3051" s="6" t="n">
        <f aca="false">A3050+$B$5</f>
        <v>30.430000000002</v>
      </c>
      <c r="B3051" s="6" t="n">
        <f aca="false">B3050+(H3050-B3050)*$B$5</f>
        <v>1.99999999999178</v>
      </c>
      <c r="C3051" s="6" t="n">
        <f aca="false">$B$1-B3051</f>
        <v>8.21920309590496E-012</v>
      </c>
      <c r="D3051" s="6" t="n">
        <f aca="false">$B$2*C3051</f>
        <v>8.21920309590496E-012</v>
      </c>
      <c r="E3051" s="6" t="n">
        <f aca="false">E3050+C3050*$B$5</f>
        <v>1.99999999998422</v>
      </c>
      <c r="F3051" s="6" t="n">
        <f aca="false">$B$3*E3051</f>
        <v>1.99999999998422</v>
      </c>
      <c r="G3051" s="6" t="n">
        <f aca="false">$B$4*(C3051-C3050)/$B$5</f>
        <v>-9.76996261670138E-014</v>
      </c>
      <c r="H3051" s="6" t="n">
        <f aca="false">D3051+F3051+G3051</f>
        <v>1.99999999999234</v>
      </c>
    </row>
    <row r="3052" customFormat="false" ht="15" hidden="false" customHeight="false" outlineLevel="0" collapsed="false">
      <c r="A3052" s="6" t="n">
        <f aca="false">A3051+$B$5</f>
        <v>30.440000000002</v>
      </c>
      <c r="B3052" s="6" t="n">
        <f aca="false">B3051+(H3051-B3051)*$B$5</f>
        <v>1.99999999999179</v>
      </c>
      <c r="C3052" s="6" t="n">
        <f aca="false">$B$1-B3052</f>
        <v>8.21365198078183E-012</v>
      </c>
      <c r="D3052" s="6" t="n">
        <f aca="false">$B$2*C3052</f>
        <v>8.21365198078183E-012</v>
      </c>
      <c r="E3052" s="6" t="n">
        <f aca="false">E3051+C3051*$B$5</f>
        <v>1.9999999999843</v>
      </c>
      <c r="F3052" s="6" t="n">
        <f aca="false">$B$3*E3052</f>
        <v>1.9999999999843</v>
      </c>
      <c r="G3052" s="6" t="n">
        <f aca="false">$B$4*(C3052-C3051)/$B$5</f>
        <v>-1.11022302462516E-013</v>
      </c>
      <c r="H3052" s="6" t="n">
        <f aca="false">D3052+F3052+G3052</f>
        <v>1.9999999999924</v>
      </c>
    </row>
    <row r="3053" customFormat="false" ht="15" hidden="false" customHeight="false" outlineLevel="0" collapsed="false">
      <c r="A3053" s="6" t="n">
        <f aca="false">A3052+$B$5</f>
        <v>30.450000000002</v>
      </c>
      <c r="B3053" s="6" t="n">
        <f aca="false">B3052+(H3052-B3052)*$B$5</f>
        <v>1.99999999999179</v>
      </c>
      <c r="C3053" s="6" t="n">
        <f aca="false">$B$1-B3053</f>
        <v>8.20743473184393E-012</v>
      </c>
      <c r="D3053" s="6" t="n">
        <f aca="false">$B$2*C3053</f>
        <v>8.20743473184393E-012</v>
      </c>
      <c r="E3053" s="6" t="n">
        <f aca="false">E3052+C3052*$B$5</f>
        <v>1.99999999998438</v>
      </c>
      <c r="F3053" s="6" t="n">
        <f aca="false">$B$3*E3053</f>
        <v>1.99999999998438</v>
      </c>
      <c r="G3053" s="6" t="n">
        <f aca="false">$B$4*(C3053-C3052)/$B$5</f>
        <v>-1.24344978758018E-013</v>
      </c>
      <c r="H3053" s="6" t="n">
        <f aca="false">D3053+F3053+G3053</f>
        <v>1.99999999999247</v>
      </c>
    </row>
    <row r="3054" customFormat="false" ht="15" hidden="false" customHeight="false" outlineLevel="0" collapsed="false">
      <c r="A3054" s="6" t="n">
        <f aca="false">A3053+$B$5</f>
        <v>30.460000000002</v>
      </c>
      <c r="B3054" s="6" t="n">
        <f aca="false">B3053+(H3053-B3053)*$B$5</f>
        <v>1.9999999999918</v>
      </c>
      <c r="C3054" s="6" t="n">
        <f aca="false">$B$1-B3054</f>
        <v>8.20077339369618E-012</v>
      </c>
      <c r="D3054" s="6" t="n">
        <f aca="false">$B$2*C3054</f>
        <v>8.20077339369618E-012</v>
      </c>
      <c r="E3054" s="6" t="n">
        <f aca="false">E3053+C3053*$B$5</f>
        <v>1.99999999998447</v>
      </c>
      <c r="F3054" s="6" t="n">
        <f aca="false">$B$3*E3054</f>
        <v>1.99999999998447</v>
      </c>
      <c r="G3054" s="6" t="n">
        <f aca="false">$B$4*(C3054-C3053)/$B$5</f>
        <v>-1.33226762955019E-013</v>
      </c>
      <c r="H3054" s="6" t="n">
        <f aca="false">D3054+F3054+G3054</f>
        <v>1.99999999999253</v>
      </c>
    </row>
    <row r="3055" customFormat="false" ht="15" hidden="false" customHeight="false" outlineLevel="0" collapsed="false">
      <c r="A3055" s="6" t="n">
        <f aca="false">A3054+$B$5</f>
        <v>30.470000000002</v>
      </c>
      <c r="B3055" s="6" t="n">
        <f aca="false">B3054+(H3054-B3054)*$B$5</f>
        <v>1.99999999999181</v>
      </c>
      <c r="C3055" s="6" t="n">
        <f aca="false">$B$1-B3055</f>
        <v>8.19344592173366E-012</v>
      </c>
      <c r="D3055" s="6" t="n">
        <f aca="false">$B$2*C3055</f>
        <v>8.19344592173366E-012</v>
      </c>
      <c r="E3055" s="6" t="n">
        <f aca="false">E3054+C3054*$B$5</f>
        <v>1.99999999998455</v>
      </c>
      <c r="F3055" s="6" t="n">
        <f aca="false">$B$3*E3055</f>
        <v>1.99999999998455</v>
      </c>
      <c r="G3055" s="6" t="n">
        <f aca="false">$B$4*(C3055-C3054)/$B$5</f>
        <v>-1.46549439250521E-013</v>
      </c>
      <c r="H3055" s="6" t="n">
        <f aca="false">D3055+F3055+G3055</f>
        <v>1.99999999999259</v>
      </c>
    </row>
    <row r="3056" customFormat="false" ht="15" hidden="false" customHeight="false" outlineLevel="0" collapsed="false">
      <c r="A3056" s="6" t="n">
        <f aca="false">A3055+$B$5</f>
        <v>30.480000000002</v>
      </c>
      <c r="B3056" s="6" t="n">
        <f aca="false">B3055+(H3055-B3055)*$B$5</f>
        <v>1.99999999999181</v>
      </c>
      <c r="C3056" s="6" t="n">
        <f aca="false">$B$1-B3056</f>
        <v>8.18567436056128E-012</v>
      </c>
      <c r="D3056" s="6" t="n">
        <f aca="false">$B$2*C3056</f>
        <v>8.18567436056128E-012</v>
      </c>
      <c r="E3056" s="6" t="n">
        <f aca="false">E3055+C3055*$B$5</f>
        <v>1.99999999998463</v>
      </c>
      <c r="F3056" s="6" t="n">
        <f aca="false">$B$3*E3056</f>
        <v>1.99999999998463</v>
      </c>
      <c r="G3056" s="6" t="n">
        <f aca="false">$B$4*(C3056-C3055)/$B$5</f>
        <v>-1.55431223447522E-013</v>
      </c>
      <c r="H3056" s="6" t="n">
        <f aca="false">D3056+F3056+G3056</f>
        <v>1.99999999999266</v>
      </c>
    </row>
    <row r="3057" customFormat="false" ht="15" hidden="false" customHeight="false" outlineLevel="0" collapsed="false">
      <c r="A3057" s="6" t="n">
        <f aca="false">A3056+$B$5</f>
        <v>30.490000000002</v>
      </c>
      <c r="B3057" s="6" t="n">
        <f aca="false">B3056+(H3056-B3056)*$B$5</f>
        <v>1.99999999999182</v>
      </c>
      <c r="C3057" s="6" t="n">
        <f aca="false">$B$1-B3057</f>
        <v>8.17723666557413E-012</v>
      </c>
      <c r="D3057" s="6" t="n">
        <f aca="false">$B$2*C3057</f>
        <v>8.17723666557413E-012</v>
      </c>
      <c r="E3057" s="6" t="n">
        <f aca="false">E3056+C3056*$B$5</f>
        <v>1.99999999998471</v>
      </c>
      <c r="F3057" s="6" t="n">
        <f aca="false">$B$3*E3057</f>
        <v>1.99999999998471</v>
      </c>
      <c r="G3057" s="6" t="n">
        <f aca="false">$B$4*(C3057-C3056)/$B$5</f>
        <v>-1.68753899743024E-013</v>
      </c>
      <c r="H3057" s="6" t="n">
        <f aca="false">D3057+F3057+G3057</f>
        <v>1.99999999999272</v>
      </c>
    </row>
    <row r="3058" customFormat="false" ht="15" hidden="false" customHeight="false" outlineLevel="0" collapsed="false">
      <c r="A3058" s="6" t="n">
        <f aca="false">A3057+$B$5</f>
        <v>30.500000000002</v>
      </c>
      <c r="B3058" s="6" t="n">
        <f aca="false">B3057+(H3057-B3057)*$B$5</f>
        <v>1.99999999999183</v>
      </c>
      <c r="C3058" s="6" t="n">
        <f aca="false">$B$1-B3058</f>
        <v>8.16835488137713E-012</v>
      </c>
      <c r="D3058" s="6" t="n">
        <f aca="false">$B$2*C3058</f>
        <v>8.16835488137713E-012</v>
      </c>
      <c r="E3058" s="6" t="n">
        <f aca="false">E3057+C3057*$B$5</f>
        <v>1.99999999998479</v>
      </c>
      <c r="F3058" s="6" t="n">
        <f aca="false">$B$3*E3058</f>
        <v>1.99999999998479</v>
      </c>
      <c r="G3058" s="6" t="n">
        <f aca="false">$B$4*(C3058-C3057)/$B$5</f>
        <v>-1.77635683940025E-013</v>
      </c>
      <c r="H3058" s="6" t="n">
        <f aca="false">D3058+F3058+G3058</f>
        <v>1.99999999999278</v>
      </c>
    </row>
    <row r="3059" customFormat="false" ht="15" hidden="false" customHeight="false" outlineLevel="0" collapsed="false">
      <c r="A3059" s="6" t="n">
        <f aca="false">A3058+$B$5</f>
        <v>30.510000000002</v>
      </c>
      <c r="B3059" s="6" t="n">
        <f aca="false">B3058+(H3058-B3058)*$B$5</f>
        <v>1.99999999999184</v>
      </c>
      <c r="C3059" s="6" t="n">
        <f aca="false">$B$1-B3059</f>
        <v>8.15880696336535E-012</v>
      </c>
      <c r="D3059" s="6" t="n">
        <f aca="false">$B$2*C3059</f>
        <v>8.15880696336535E-012</v>
      </c>
      <c r="E3059" s="6" t="n">
        <f aca="false">E3058+C3058*$B$5</f>
        <v>1.99999999998488</v>
      </c>
      <c r="F3059" s="6" t="n">
        <f aca="false">$B$3*E3059</f>
        <v>1.99999999998488</v>
      </c>
      <c r="G3059" s="6" t="n">
        <f aca="false">$B$4*(C3059-C3058)/$B$5</f>
        <v>-1.90958360235527E-013</v>
      </c>
      <c r="H3059" s="6" t="n">
        <f aca="false">D3059+F3059+G3059</f>
        <v>1.99999999999284</v>
      </c>
    </row>
    <row r="3060" customFormat="false" ht="15" hidden="false" customHeight="false" outlineLevel="0" collapsed="false">
      <c r="A3060" s="6" t="n">
        <f aca="false">A3059+$B$5</f>
        <v>30.520000000002</v>
      </c>
      <c r="B3060" s="6" t="n">
        <f aca="false">B3059+(H3059-B3059)*$B$5</f>
        <v>1.99999999999185</v>
      </c>
      <c r="C3060" s="6" t="n">
        <f aca="false">$B$1-B3060</f>
        <v>8.14881495614372E-012</v>
      </c>
      <c r="D3060" s="6" t="n">
        <f aca="false">$B$2*C3060</f>
        <v>8.14881495614372E-012</v>
      </c>
      <c r="E3060" s="6" t="n">
        <f aca="false">E3059+C3059*$B$5</f>
        <v>1.99999999998496</v>
      </c>
      <c r="F3060" s="6" t="n">
        <f aca="false">$B$3*E3060</f>
        <v>1.99999999998496</v>
      </c>
      <c r="G3060" s="6" t="n">
        <f aca="false">$B$4*(C3060-C3059)/$B$5</f>
        <v>-1.99840144432528E-013</v>
      </c>
      <c r="H3060" s="6" t="n">
        <f aca="false">D3060+F3060+G3060</f>
        <v>1.99999999999291</v>
      </c>
    </row>
    <row r="3061" customFormat="false" ht="15" hidden="false" customHeight="false" outlineLevel="0" collapsed="false">
      <c r="A3061" s="6" t="n">
        <f aca="false">A3060+$B$5</f>
        <v>30.530000000002</v>
      </c>
      <c r="B3061" s="6" t="n">
        <f aca="false">B3060+(H3060-B3060)*$B$5</f>
        <v>1.99999999999186</v>
      </c>
      <c r="C3061" s="6" t="n">
        <f aca="false">$B$1-B3061</f>
        <v>8.13837885971225E-012</v>
      </c>
      <c r="D3061" s="6" t="n">
        <f aca="false">$B$2*C3061</f>
        <v>8.13837885971225E-012</v>
      </c>
      <c r="E3061" s="6" t="n">
        <f aca="false">E3060+C3060*$B$5</f>
        <v>1.99999999998504</v>
      </c>
      <c r="F3061" s="6" t="n">
        <f aca="false">$B$3*E3061</f>
        <v>1.99999999998504</v>
      </c>
      <c r="G3061" s="6" t="n">
        <f aca="false">$B$4*(C3061-C3060)/$B$5</f>
        <v>-2.08721928629529E-013</v>
      </c>
      <c r="H3061" s="6" t="n">
        <f aca="false">D3061+F3061+G3061</f>
        <v>1.99999999999297</v>
      </c>
    </row>
    <row r="3062" customFormat="false" ht="15" hidden="false" customHeight="false" outlineLevel="0" collapsed="false">
      <c r="A3062" s="6" t="n">
        <f aca="false">A3061+$B$5</f>
        <v>30.540000000002</v>
      </c>
      <c r="B3062" s="6" t="n">
        <f aca="false">B3061+(H3061-B3061)*$B$5</f>
        <v>1.99999999999187</v>
      </c>
      <c r="C3062" s="6" t="n">
        <f aca="false">$B$1-B3062</f>
        <v>8.127276629466E-012</v>
      </c>
      <c r="D3062" s="6" t="n">
        <f aca="false">$B$2*C3062</f>
        <v>8.127276629466E-012</v>
      </c>
      <c r="E3062" s="6" t="n">
        <f aca="false">E3061+C3061*$B$5</f>
        <v>1.99999999998512</v>
      </c>
      <c r="F3062" s="6" t="n">
        <f aca="false">$B$3*E3062</f>
        <v>1.99999999998512</v>
      </c>
      <c r="G3062" s="6" t="n">
        <f aca="false">$B$4*(C3062-C3061)/$B$5</f>
        <v>-2.22044604925031E-013</v>
      </c>
      <c r="H3062" s="6" t="n">
        <f aca="false">D3062+F3062+G3062</f>
        <v>1.99999999999302</v>
      </c>
    </row>
    <row r="3063" customFormat="false" ht="15" hidden="false" customHeight="false" outlineLevel="0" collapsed="false">
      <c r="A3063" s="6" t="n">
        <f aca="false">A3062+$B$5</f>
        <v>30.550000000002</v>
      </c>
      <c r="B3063" s="6" t="n">
        <f aca="false">B3062+(H3062-B3062)*$B$5</f>
        <v>1.99999999999188</v>
      </c>
      <c r="C3063" s="6" t="n">
        <f aca="false">$B$1-B3063</f>
        <v>8.11573031000989E-012</v>
      </c>
      <c r="D3063" s="6" t="n">
        <f aca="false">$B$2*C3063</f>
        <v>8.11573031000989E-012</v>
      </c>
      <c r="E3063" s="6" t="n">
        <f aca="false">E3062+C3062*$B$5</f>
        <v>1.9999999999852</v>
      </c>
      <c r="F3063" s="6" t="n">
        <f aca="false">$B$3*E3063</f>
        <v>1.9999999999852</v>
      </c>
      <c r="G3063" s="6" t="n">
        <f aca="false">$B$4*(C3063-C3062)/$B$5</f>
        <v>-2.30926389122033E-013</v>
      </c>
      <c r="H3063" s="6" t="n">
        <f aca="false">D3063+F3063+G3063</f>
        <v>1.99999999999309</v>
      </c>
    </row>
    <row r="3064" customFormat="false" ht="15" hidden="false" customHeight="false" outlineLevel="0" collapsed="false">
      <c r="A3064" s="6" t="n">
        <f aca="false">A3063+$B$5</f>
        <v>30.560000000002</v>
      </c>
      <c r="B3064" s="6" t="n">
        <f aca="false">B3063+(H3063-B3063)*$B$5</f>
        <v>1.9999999999919</v>
      </c>
      <c r="C3064" s="6" t="n">
        <f aca="false">$B$1-B3064</f>
        <v>8.10373990134394E-012</v>
      </c>
      <c r="D3064" s="6" t="n">
        <f aca="false">$B$2*C3064</f>
        <v>8.10373990134394E-012</v>
      </c>
      <c r="E3064" s="6" t="n">
        <f aca="false">E3063+C3063*$B$5</f>
        <v>1.99999999998528</v>
      </c>
      <c r="F3064" s="6" t="n">
        <f aca="false">$B$3*E3064</f>
        <v>1.99999999998528</v>
      </c>
      <c r="G3064" s="6" t="n">
        <f aca="false">$B$4*(C3064-C3063)/$B$5</f>
        <v>-2.39808173319034E-013</v>
      </c>
      <c r="H3064" s="6" t="n">
        <f aca="false">D3064+F3064+G3064</f>
        <v>1.99999999999315</v>
      </c>
    </row>
    <row r="3065" customFormat="false" ht="15" hidden="false" customHeight="false" outlineLevel="0" collapsed="false">
      <c r="A3065" s="6" t="n">
        <f aca="false">A3064+$B$5</f>
        <v>30.570000000002</v>
      </c>
      <c r="B3065" s="6" t="n">
        <f aca="false">B3064+(H3064-B3064)*$B$5</f>
        <v>1.99999999999191</v>
      </c>
      <c r="C3065" s="6" t="n">
        <f aca="false">$B$1-B3065</f>
        <v>8.09130540346814E-012</v>
      </c>
      <c r="D3065" s="6" t="n">
        <f aca="false">$B$2*C3065</f>
        <v>8.09130540346814E-012</v>
      </c>
      <c r="E3065" s="6" t="n">
        <f aca="false">E3064+C3064*$B$5</f>
        <v>1.99999999998536</v>
      </c>
      <c r="F3065" s="6" t="n">
        <f aca="false">$B$3*E3065</f>
        <v>1.99999999998536</v>
      </c>
      <c r="G3065" s="6" t="n">
        <f aca="false">$B$4*(C3065-C3064)/$B$5</f>
        <v>-2.48689957516035E-013</v>
      </c>
      <c r="H3065" s="6" t="n">
        <f aca="false">D3065+F3065+G3065</f>
        <v>1.99999999999321</v>
      </c>
    </row>
    <row r="3066" customFormat="false" ht="15" hidden="false" customHeight="false" outlineLevel="0" collapsed="false">
      <c r="A3066" s="6" t="n">
        <f aca="false">A3065+$B$5</f>
        <v>30.580000000002</v>
      </c>
      <c r="B3066" s="6" t="n">
        <f aca="false">B3065+(H3065-B3065)*$B$5</f>
        <v>1.99999999999192</v>
      </c>
      <c r="C3066" s="6" t="n">
        <f aca="false">$B$1-B3066</f>
        <v>8.07842681638249E-012</v>
      </c>
      <c r="D3066" s="6" t="n">
        <f aca="false">$B$2*C3066</f>
        <v>8.07842681638249E-012</v>
      </c>
      <c r="E3066" s="6" t="n">
        <f aca="false">E3065+C3065*$B$5</f>
        <v>1.99999999998544</v>
      </c>
      <c r="F3066" s="6" t="n">
        <f aca="false">$B$3*E3066</f>
        <v>1.99999999998544</v>
      </c>
      <c r="G3066" s="6" t="n">
        <f aca="false">$B$4*(C3066-C3065)/$B$5</f>
        <v>-2.57571741713036E-013</v>
      </c>
      <c r="H3066" s="6" t="n">
        <f aca="false">D3066+F3066+G3066</f>
        <v>1.99999999999326</v>
      </c>
    </row>
    <row r="3067" customFormat="false" ht="15" hidden="false" customHeight="false" outlineLevel="0" collapsed="false">
      <c r="A3067" s="6" t="n">
        <f aca="false">A3066+$B$5</f>
        <v>30.590000000002</v>
      </c>
      <c r="B3067" s="6" t="n">
        <f aca="false">B3066+(H3066-B3066)*$B$5</f>
        <v>1.99999999999194</v>
      </c>
      <c r="C3067" s="6" t="n">
        <f aca="false">$B$1-B3067</f>
        <v>8.06510414008699E-012</v>
      </c>
      <c r="D3067" s="6" t="n">
        <f aca="false">$B$2*C3067</f>
        <v>8.06510414008699E-012</v>
      </c>
      <c r="E3067" s="6" t="n">
        <f aca="false">E3066+C3066*$B$5</f>
        <v>1.99999999998552</v>
      </c>
      <c r="F3067" s="6" t="n">
        <f aca="false">$B$3*E3067</f>
        <v>1.99999999998552</v>
      </c>
      <c r="G3067" s="6" t="n">
        <f aca="false">$B$4*(C3067-C3066)/$B$5</f>
        <v>-2.66453525910038E-013</v>
      </c>
      <c r="H3067" s="6" t="n">
        <f aca="false">D3067+F3067+G3067</f>
        <v>1.99999999999332</v>
      </c>
    </row>
    <row r="3068" customFormat="false" ht="15" hidden="false" customHeight="false" outlineLevel="0" collapsed="false">
      <c r="A3068" s="6" t="n">
        <f aca="false">A3067+$B$5</f>
        <v>30.600000000002</v>
      </c>
      <c r="B3068" s="6" t="n">
        <f aca="false">B3067+(H3067-B3067)*$B$5</f>
        <v>1.99999999999195</v>
      </c>
      <c r="C3068" s="6" t="n">
        <f aca="false">$B$1-B3068</f>
        <v>8.05111532997671E-012</v>
      </c>
      <c r="D3068" s="6" t="n">
        <f aca="false">$B$2*C3068</f>
        <v>8.05111532997671E-012</v>
      </c>
      <c r="E3068" s="6" t="n">
        <f aca="false">E3067+C3067*$B$5</f>
        <v>1.99999999998561</v>
      </c>
      <c r="F3068" s="6" t="n">
        <f aca="false">$B$3*E3068</f>
        <v>1.99999999998561</v>
      </c>
      <c r="G3068" s="6" t="n">
        <f aca="false">$B$4*(C3068-C3067)/$B$5</f>
        <v>-2.7977620220554E-013</v>
      </c>
      <c r="H3068" s="6" t="n">
        <f aca="false">D3068+F3068+G3068</f>
        <v>1.99999999999338</v>
      </c>
    </row>
    <row r="3069" customFormat="false" ht="15" hidden="false" customHeight="false" outlineLevel="0" collapsed="false">
      <c r="A3069" s="6" t="n">
        <f aca="false">A3068+$B$5</f>
        <v>30.610000000002</v>
      </c>
      <c r="B3069" s="6" t="n">
        <f aca="false">B3068+(H3068-B3068)*$B$5</f>
        <v>1.99999999999196</v>
      </c>
      <c r="C3069" s="6" t="n">
        <f aca="false">$B$1-B3069</f>
        <v>8.03690447526151E-012</v>
      </c>
      <c r="D3069" s="6" t="n">
        <f aca="false">$B$2*C3069</f>
        <v>8.03690447526151E-012</v>
      </c>
      <c r="E3069" s="6" t="n">
        <f aca="false">E3068+C3068*$B$5</f>
        <v>1.99999999998569</v>
      </c>
      <c r="F3069" s="6" t="n">
        <f aca="false">$B$3*E3069</f>
        <v>1.99999999998569</v>
      </c>
      <c r="G3069" s="6" t="n">
        <f aca="false">$B$4*(C3069-C3068)/$B$5</f>
        <v>-2.8421709430404E-013</v>
      </c>
      <c r="H3069" s="6" t="n">
        <f aca="false">D3069+F3069+G3069</f>
        <v>1.99999999999344</v>
      </c>
    </row>
    <row r="3070" customFormat="false" ht="15" hidden="false" customHeight="false" outlineLevel="0" collapsed="false">
      <c r="A3070" s="6" t="n">
        <f aca="false">A3069+$B$5</f>
        <v>30.620000000002</v>
      </c>
      <c r="B3070" s="6" t="n">
        <f aca="false">B3069+(H3069-B3069)*$B$5</f>
        <v>1.99999999999198</v>
      </c>
      <c r="C3070" s="6" t="n">
        <f aca="false">$B$1-B3070</f>
        <v>8.02224953133646E-012</v>
      </c>
      <c r="D3070" s="6" t="n">
        <f aca="false">$B$2*C3070</f>
        <v>8.02224953133646E-012</v>
      </c>
      <c r="E3070" s="6" t="n">
        <f aca="false">E3069+C3069*$B$5</f>
        <v>1.99999999998577</v>
      </c>
      <c r="F3070" s="6" t="n">
        <f aca="false">$B$3*E3070</f>
        <v>1.99999999998577</v>
      </c>
      <c r="G3070" s="6" t="n">
        <f aca="false">$B$4*(C3070-C3069)/$B$5</f>
        <v>-2.93098878501041E-013</v>
      </c>
      <c r="H3070" s="6" t="n">
        <f aca="false">D3070+F3070+G3070</f>
        <v>1.9999999999935</v>
      </c>
    </row>
    <row r="3071" customFormat="false" ht="15" hidden="false" customHeight="false" outlineLevel="0" collapsed="false">
      <c r="A3071" s="6" t="n">
        <f aca="false">A3070+$B$5</f>
        <v>30.630000000002</v>
      </c>
      <c r="B3071" s="6" t="n">
        <f aca="false">B3070+(H3070-B3070)*$B$5</f>
        <v>1.99999999999199</v>
      </c>
      <c r="C3071" s="6" t="n">
        <f aca="false">$B$1-B3071</f>
        <v>8.00715049820155E-012</v>
      </c>
      <c r="D3071" s="6" t="n">
        <f aca="false">$B$2*C3071</f>
        <v>8.00715049820155E-012</v>
      </c>
      <c r="E3071" s="6" t="n">
        <f aca="false">E3070+C3070*$B$5</f>
        <v>1.99999999998585</v>
      </c>
      <c r="F3071" s="6" t="n">
        <f aca="false">$B$3*E3071</f>
        <v>1.99999999998585</v>
      </c>
      <c r="G3071" s="6" t="n">
        <f aca="false">$B$4*(C3071-C3070)/$B$5</f>
        <v>-3.01980662698043E-013</v>
      </c>
      <c r="H3071" s="6" t="n">
        <f aca="false">D3071+F3071+G3071</f>
        <v>1.99999999999355</v>
      </c>
    </row>
    <row r="3072" customFormat="false" ht="15" hidden="false" customHeight="false" outlineLevel="0" collapsed="false">
      <c r="A3072" s="6" t="n">
        <f aca="false">A3071+$B$5</f>
        <v>30.640000000002</v>
      </c>
      <c r="B3072" s="6" t="n">
        <f aca="false">B3071+(H3071-B3071)*$B$5</f>
        <v>1.99999999999201</v>
      </c>
      <c r="C3072" s="6" t="n">
        <f aca="false">$B$1-B3072</f>
        <v>7.9916073758568E-012</v>
      </c>
      <c r="D3072" s="6" t="n">
        <f aca="false">$B$2*C3072</f>
        <v>7.9916073758568E-012</v>
      </c>
      <c r="E3072" s="6" t="n">
        <f aca="false">E3071+C3071*$B$5</f>
        <v>1.99999999998593</v>
      </c>
      <c r="F3072" s="6" t="n">
        <f aca="false">$B$3*E3072</f>
        <v>1.99999999998593</v>
      </c>
      <c r="G3072" s="6" t="n">
        <f aca="false">$B$4*(C3072-C3071)/$B$5</f>
        <v>-3.10862446895044E-013</v>
      </c>
      <c r="H3072" s="6" t="n">
        <f aca="false">D3072+F3072+G3072</f>
        <v>1.99999999999361</v>
      </c>
    </row>
    <row r="3073" customFormat="false" ht="15" hidden="false" customHeight="false" outlineLevel="0" collapsed="false">
      <c r="A3073" s="6" t="n">
        <f aca="false">A3072+$B$5</f>
        <v>30.650000000002</v>
      </c>
      <c r="B3073" s="6" t="n">
        <f aca="false">B3072+(H3072-B3072)*$B$5</f>
        <v>1.99999999999202</v>
      </c>
      <c r="C3073" s="6" t="n">
        <f aca="false">$B$1-B3073</f>
        <v>7.9756201643022E-012</v>
      </c>
      <c r="D3073" s="6" t="n">
        <f aca="false">$B$2*C3073</f>
        <v>7.9756201643022E-012</v>
      </c>
      <c r="E3073" s="6" t="n">
        <f aca="false">E3072+C3072*$B$5</f>
        <v>1.99999999998601</v>
      </c>
      <c r="F3073" s="6" t="n">
        <f aca="false">$B$3*E3073</f>
        <v>1.99999999998601</v>
      </c>
      <c r="G3073" s="6" t="n">
        <f aca="false">$B$4*(C3073-C3072)/$B$5</f>
        <v>-3.19744231092045E-013</v>
      </c>
      <c r="H3073" s="6" t="n">
        <f aca="false">D3073+F3073+G3073</f>
        <v>1.99999999999366</v>
      </c>
    </row>
    <row r="3074" customFormat="false" ht="15" hidden="false" customHeight="false" outlineLevel="0" collapsed="false">
      <c r="A3074" s="6" t="n">
        <f aca="false">A3073+$B$5</f>
        <v>30.660000000002</v>
      </c>
      <c r="B3074" s="6" t="n">
        <f aca="false">B3073+(H3073-B3073)*$B$5</f>
        <v>1.99999999999204</v>
      </c>
      <c r="C3074" s="6" t="n">
        <f aca="false">$B$1-B3074</f>
        <v>7.95918886353775E-012</v>
      </c>
      <c r="D3074" s="6" t="n">
        <f aca="false">$B$2*C3074</f>
        <v>7.95918886353775E-012</v>
      </c>
      <c r="E3074" s="6" t="n">
        <f aca="false">E3073+C3073*$B$5</f>
        <v>1.99999999998609</v>
      </c>
      <c r="F3074" s="6" t="n">
        <f aca="false">$B$3*E3074</f>
        <v>1.99999999998609</v>
      </c>
      <c r="G3074" s="6" t="n">
        <f aca="false">$B$4*(C3074-C3073)/$B$5</f>
        <v>-3.28626015289046E-013</v>
      </c>
      <c r="H3074" s="6" t="n">
        <f aca="false">D3074+F3074+G3074</f>
        <v>1.99999999999372</v>
      </c>
    </row>
    <row r="3075" customFormat="false" ht="15" hidden="false" customHeight="false" outlineLevel="0" collapsed="false">
      <c r="A3075" s="6" t="n">
        <f aca="false">A3074+$B$5</f>
        <v>30.670000000002</v>
      </c>
      <c r="B3075" s="6" t="n">
        <f aca="false">B3074+(H3074-B3074)*$B$5</f>
        <v>1.99999999999206</v>
      </c>
      <c r="C3075" s="6" t="n">
        <f aca="false">$B$1-B3075</f>
        <v>7.94253551816837E-012</v>
      </c>
      <c r="D3075" s="6" t="n">
        <f aca="false">$B$2*C3075</f>
        <v>7.94253551816837E-012</v>
      </c>
      <c r="E3075" s="6" t="n">
        <f aca="false">E3074+C3074*$B$5</f>
        <v>1.99999999998617</v>
      </c>
      <c r="F3075" s="6" t="n">
        <f aca="false">$B$3*E3075</f>
        <v>1.99999999998617</v>
      </c>
      <c r="G3075" s="6" t="n">
        <f aca="false">$B$4*(C3075-C3074)/$B$5</f>
        <v>-3.33066907387547E-013</v>
      </c>
      <c r="H3075" s="6" t="n">
        <f aca="false">D3075+F3075+G3075</f>
        <v>1.99999999999378</v>
      </c>
    </row>
    <row r="3076" customFormat="false" ht="15" hidden="false" customHeight="false" outlineLevel="0" collapsed="false">
      <c r="A3076" s="6" t="n">
        <f aca="false">A3075+$B$5</f>
        <v>30.680000000002</v>
      </c>
      <c r="B3076" s="6" t="n">
        <f aca="false">B3075+(H3075-B3075)*$B$5</f>
        <v>1.99999999999207</v>
      </c>
      <c r="C3076" s="6" t="n">
        <f aca="false">$B$1-B3076</f>
        <v>7.92543808358914E-012</v>
      </c>
      <c r="D3076" s="6" t="n">
        <f aca="false">$B$2*C3076</f>
        <v>7.92543808358914E-012</v>
      </c>
      <c r="E3076" s="6" t="n">
        <f aca="false">E3075+C3075*$B$5</f>
        <v>1.99999999998625</v>
      </c>
      <c r="F3076" s="6" t="n">
        <f aca="false">$B$3*E3076</f>
        <v>1.99999999998625</v>
      </c>
      <c r="G3076" s="6" t="n">
        <f aca="false">$B$4*(C3076-C3075)/$B$5</f>
        <v>-3.41948691584548E-013</v>
      </c>
      <c r="H3076" s="6" t="n">
        <f aca="false">D3076+F3076+G3076</f>
        <v>1.99999999999383</v>
      </c>
    </row>
    <row r="3077" customFormat="false" ht="15" hidden="false" customHeight="false" outlineLevel="0" collapsed="false">
      <c r="A3077" s="6" t="n">
        <f aca="false">A3076+$B$5</f>
        <v>30.690000000002</v>
      </c>
      <c r="B3077" s="6" t="n">
        <f aca="false">B3076+(H3076-B3076)*$B$5</f>
        <v>1.99999999999209</v>
      </c>
      <c r="C3077" s="6" t="n">
        <f aca="false">$B$1-B3077</f>
        <v>7.90789655980007E-012</v>
      </c>
      <c r="D3077" s="6" t="n">
        <f aca="false">$B$2*C3077</f>
        <v>7.90789655980007E-012</v>
      </c>
      <c r="E3077" s="6" t="n">
        <f aca="false">E3076+C3076*$B$5</f>
        <v>1.99999999998632</v>
      </c>
      <c r="F3077" s="6" t="n">
        <f aca="false">$B$3*E3077</f>
        <v>1.99999999998632</v>
      </c>
      <c r="G3077" s="6" t="n">
        <f aca="false">$B$4*(C3077-C3076)/$B$5</f>
        <v>-3.50830475781549E-013</v>
      </c>
      <c r="H3077" s="6" t="n">
        <f aca="false">D3077+F3077+G3077</f>
        <v>1.99999999999388</v>
      </c>
    </row>
    <row r="3078" customFormat="false" ht="15" hidden="false" customHeight="false" outlineLevel="0" collapsed="false">
      <c r="A3078" s="6" t="n">
        <f aca="false">A3077+$B$5</f>
        <v>30.700000000002</v>
      </c>
      <c r="B3078" s="6" t="n">
        <f aca="false">B3077+(H3077-B3077)*$B$5</f>
        <v>1.99999999999211</v>
      </c>
      <c r="C3078" s="6" t="n">
        <f aca="false">$B$1-B3078</f>
        <v>7.88991094680114E-012</v>
      </c>
      <c r="D3078" s="6" t="n">
        <f aca="false">$B$2*C3078</f>
        <v>7.88991094680114E-012</v>
      </c>
      <c r="E3078" s="6" t="n">
        <f aca="false">E3077+C3077*$B$5</f>
        <v>1.9999999999864</v>
      </c>
      <c r="F3078" s="6" t="n">
        <f aca="false">$B$3*E3078</f>
        <v>1.9999999999864</v>
      </c>
      <c r="G3078" s="6" t="n">
        <f aca="false">$B$4*(C3078-C3077)/$B$5</f>
        <v>-3.59712259978551E-013</v>
      </c>
      <c r="H3078" s="6" t="n">
        <f aca="false">D3078+F3078+G3078</f>
        <v>1.99999999999393</v>
      </c>
    </row>
    <row r="3079" customFormat="false" ht="15" hidden="false" customHeight="false" outlineLevel="0" collapsed="false">
      <c r="A3079" s="6" t="n">
        <f aca="false">A3078+$B$5</f>
        <v>30.710000000002</v>
      </c>
      <c r="B3079" s="6" t="n">
        <f aca="false">B3078+(H3078-B3078)*$B$5</f>
        <v>1.99999999999213</v>
      </c>
      <c r="C3079" s="6" t="n">
        <f aca="false">$B$1-B3079</f>
        <v>7.87170328919729E-012</v>
      </c>
      <c r="D3079" s="6" t="n">
        <f aca="false">$B$2*C3079</f>
        <v>7.87170328919729E-012</v>
      </c>
      <c r="E3079" s="6" t="n">
        <f aca="false">E3078+C3078*$B$5</f>
        <v>1.99999999998648</v>
      </c>
      <c r="F3079" s="6" t="n">
        <f aca="false">$B$3*E3079</f>
        <v>1.99999999998648</v>
      </c>
      <c r="G3079" s="6" t="n">
        <f aca="false">$B$4*(C3079-C3078)/$B$5</f>
        <v>-3.64153152077051E-013</v>
      </c>
      <c r="H3079" s="6" t="n">
        <f aca="false">D3079+F3079+G3079</f>
        <v>1.99999999999399</v>
      </c>
    </row>
    <row r="3080" customFormat="false" ht="15" hidden="false" customHeight="false" outlineLevel="0" collapsed="false">
      <c r="A3080" s="6" t="n">
        <f aca="false">A3079+$B$5</f>
        <v>30.720000000002</v>
      </c>
      <c r="B3080" s="6" t="n">
        <f aca="false">B3079+(H3079-B3079)*$B$5</f>
        <v>1.99999999999215</v>
      </c>
      <c r="C3080" s="6" t="n">
        <f aca="false">$B$1-B3080</f>
        <v>7.85305154238358E-012</v>
      </c>
      <c r="D3080" s="6" t="n">
        <f aca="false">$B$2*C3080</f>
        <v>7.85305154238358E-012</v>
      </c>
      <c r="E3080" s="6" t="n">
        <f aca="false">E3079+C3079*$B$5</f>
        <v>1.99999999998656</v>
      </c>
      <c r="F3080" s="6" t="n">
        <f aca="false">$B$3*E3080</f>
        <v>1.99999999998656</v>
      </c>
      <c r="G3080" s="6" t="n">
        <f aca="false">$B$4*(C3080-C3079)/$B$5</f>
        <v>-3.73034936274053E-013</v>
      </c>
      <c r="H3080" s="6" t="n">
        <f aca="false">D3080+F3080+G3080</f>
        <v>1.99999999999404</v>
      </c>
    </row>
    <row r="3081" customFormat="false" ht="15" hidden="false" customHeight="false" outlineLevel="0" collapsed="false">
      <c r="A3081" s="6" t="n">
        <f aca="false">A3080+$B$5</f>
        <v>30.730000000002</v>
      </c>
      <c r="B3081" s="6" t="n">
        <f aca="false">B3080+(H3080-B3080)*$B$5</f>
        <v>1.99999999999217</v>
      </c>
      <c r="C3081" s="6" t="n">
        <f aca="false">$B$1-B3081</f>
        <v>7.83417775096496E-012</v>
      </c>
      <c r="D3081" s="6" t="n">
        <f aca="false">$B$2*C3081</f>
        <v>7.83417775096496E-012</v>
      </c>
      <c r="E3081" s="6" t="n">
        <f aca="false">E3080+C3080*$B$5</f>
        <v>1.99999999998664</v>
      </c>
      <c r="F3081" s="6" t="n">
        <f aca="false">$B$3*E3081</f>
        <v>1.99999999998664</v>
      </c>
      <c r="G3081" s="6" t="n">
        <f aca="false">$B$4*(C3081-C3080)/$B$5</f>
        <v>-3.77475828372553E-013</v>
      </c>
      <c r="H3081" s="6" t="n">
        <f aca="false">D3081+F3081+G3081</f>
        <v>1.9999999999941</v>
      </c>
    </row>
    <row r="3082" customFormat="false" ht="15" hidden="false" customHeight="false" outlineLevel="0" collapsed="false">
      <c r="A3082" s="6" t="n">
        <f aca="false">A3081+$B$5</f>
        <v>30.740000000002</v>
      </c>
      <c r="B3082" s="6" t="n">
        <f aca="false">B3081+(H3081-B3081)*$B$5</f>
        <v>1.99999999999219</v>
      </c>
      <c r="C3082" s="6" t="n">
        <f aca="false">$B$1-B3082</f>
        <v>7.81485987033648E-012</v>
      </c>
      <c r="D3082" s="6" t="n">
        <f aca="false">$B$2*C3082</f>
        <v>7.81485987033648E-012</v>
      </c>
      <c r="E3082" s="6" t="n">
        <f aca="false">E3081+C3081*$B$5</f>
        <v>1.99999999998672</v>
      </c>
      <c r="F3082" s="6" t="n">
        <f aca="false">$B$3*E3082</f>
        <v>1.99999999998672</v>
      </c>
      <c r="G3082" s="6" t="n">
        <f aca="false">$B$4*(C3082-C3081)/$B$5</f>
        <v>-3.86357612569555E-013</v>
      </c>
      <c r="H3082" s="6" t="n">
        <f aca="false">D3082+F3082+G3082</f>
        <v>1.99999999999415</v>
      </c>
    </row>
    <row r="3083" customFormat="false" ht="15" hidden="false" customHeight="false" outlineLevel="0" collapsed="false">
      <c r="A3083" s="6" t="n">
        <f aca="false">A3082+$B$5</f>
        <v>30.750000000002</v>
      </c>
      <c r="B3083" s="6" t="n">
        <f aca="false">B3082+(H3082-B3082)*$B$5</f>
        <v>1.9999999999922</v>
      </c>
      <c r="C3083" s="6" t="n">
        <f aca="false">$B$1-B3083</f>
        <v>7.79531994510307E-012</v>
      </c>
      <c r="D3083" s="6" t="n">
        <f aca="false">$B$2*C3083</f>
        <v>7.79531994510307E-012</v>
      </c>
      <c r="E3083" s="6" t="n">
        <f aca="false">E3082+C3082*$B$5</f>
        <v>1.9999999999868</v>
      </c>
      <c r="F3083" s="6" t="n">
        <f aca="false">$B$3*E3083</f>
        <v>1.9999999999868</v>
      </c>
      <c r="G3083" s="6" t="n">
        <f aca="false">$B$4*(C3083-C3082)/$B$5</f>
        <v>-3.90798504668055E-013</v>
      </c>
      <c r="H3083" s="6" t="n">
        <f aca="false">D3083+F3083+G3083</f>
        <v>1.9999999999942</v>
      </c>
    </row>
    <row r="3084" customFormat="false" ht="15" hidden="false" customHeight="false" outlineLevel="0" collapsed="false">
      <c r="A3084" s="6" t="n">
        <f aca="false">A3083+$B$5</f>
        <v>30.760000000002</v>
      </c>
      <c r="B3084" s="6" t="n">
        <f aca="false">B3083+(H3083-B3083)*$B$5</f>
        <v>1.99999999999222</v>
      </c>
      <c r="C3084" s="6" t="n">
        <f aca="false">$B$1-B3084</f>
        <v>7.77533593065982E-012</v>
      </c>
      <c r="D3084" s="6" t="n">
        <f aca="false">$B$2*C3084</f>
        <v>7.77533593065982E-012</v>
      </c>
      <c r="E3084" s="6" t="n">
        <f aca="false">E3083+C3083*$B$5</f>
        <v>1.99999999998687</v>
      </c>
      <c r="F3084" s="6" t="n">
        <f aca="false">$B$3*E3084</f>
        <v>1.99999999998687</v>
      </c>
      <c r="G3084" s="6" t="n">
        <f aca="false">$B$4*(C3084-C3083)/$B$5</f>
        <v>-3.99680288865056E-013</v>
      </c>
      <c r="H3084" s="6" t="n">
        <f aca="false">D3084+F3084+G3084</f>
        <v>1.99999999999425</v>
      </c>
    </row>
    <row r="3085" customFormat="false" ht="15" hidden="false" customHeight="false" outlineLevel="0" collapsed="false">
      <c r="A3085" s="6" t="n">
        <f aca="false">A3084+$B$5</f>
        <v>30.770000000002</v>
      </c>
      <c r="B3085" s="6" t="n">
        <f aca="false">B3084+(H3084-B3084)*$B$5</f>
        <v>1.99999999999224</v>
      </c>
      <c r="C3085" s="6" t="n">
        <f aca="false">$B$1-B3085</f>
        <v>7.75512987161164E-012</v>
      </c>
      <c r="D3085" s="6" t="n">
        <f aca="false">$B$2*C3085</f>
        <v>7.75512987161164E-012</v>
      </c>
      <c r="E3085" s="6" t="n">
        <f aca="false">E3084+C3084*$B$5</f>
        <v>1.99999999998695</v>
      </c>
      <c r="F3085" s="6" t="n">
        <f aca="false">$B$3*E3085</f>
        <v>1.99999999998695</v>
      </c>
      <c r="G3085" s="6" t="n">
        <f aca="false">$B$4*(C3085-C3084)/$B$5</f>
        <v>-4.04121180963557E-013</v>
      </c>
      <c r="H3085" s="6" t="n">
        <f aca="false">D3085+F3085+G3085</f>
        <v>1.9999999999943</v>
      </c>
    </row>
    <row r="3086" customFormat="false" ht="15" hidden="false" customHeight="false" outlineLevel="0" collapsed="false">
      <c r="A3086" s="6" t="n">
        <f aca="false">A3085+$B$5</f>
        <v>30.780000000002</v>
      </c>
      <c r="B3086" s="6" t="n">
        <f aca="false">B3085+(H3085-B3085)*$B$5</f>
        <v>1.99999999999227</v>
      </c>
      <c r="C3086" s="6" t="n">
        <f aca="false">$B$1-B3086</f>
        <v>7.73447972335362E-012</v>
      </c>
      <c r="D3086" s="6" t="n">
        <f aca="false">$B$2*C3086</f>
        <v>7.73447972335362E-012</v>
      </c>
      <c r="E3086" s="6" t="n">
        <f aca="false">E3085+C3085*$B$5</f>
        <v>1.99999999998703</v>
      </c>
      <c r="F3086" s="6" t="n">
        <f aca="false">$B$3*E3086</f>
        <v>1.99999999998703</v>
      </c>
      <c r="G3086" s="6" t="n">
        <f aca="false">$B$4*(C3086-C3085)/$B$5</f>
        <v>-4.13002965160558E-013</v>
      </c>
      <c r="H3086" s="6" t="n">
        <f aca="false">D3086+F3086+G3086</f>
        <v>1.99999999999435</v>
      </c>
    </row>
    <row r="3087" customFormat="false" ht="15" hidden="false" customHeight="false" outlineLevel="0" collapsed="false">
      <c r="A3087" s="6" t="n">
        <f aca="false">A3086+$B$5</f>
        <v>30.790000000002</v>
      </c>
      <c r="B3087" s="6" t="n">
        <f aca="false">B3086+(H3086-B3086)*$B$5</f>
        <v>1.99999999999229</v>
      </c>
      <c r="C3087" s="6" t="n">
        <f aca="false">$B$1-B3087</f>
        <v>7.71360753049066E-012</v>
      </c>
      <c r="D3087" s="6" t="n">
        <f aca="false">$B$2*C3087</f>
        <v>7.71360753049066E-012</v>
      </c>
      <c r="E3087" s="6" t="n">
        <f aca="false">E3086+C3086*$B$5</f>
        <v>1.99999999998711</v>
      </c>
      <c r="F3087" s="6" t="n">
        <f aca="false">$B$3*E3087</f>
        <v>1.99999999998711</v>
      </c>
      <c r="G3087" s="6" t="n">
        <f aca="false">$B$4*(C3087-C3086)/$B$5</f>
        <v>-4.17443857259059E-013</v>
      </c>
      <c r="H3087" s="6" t="n">
        <f aca="false">D3087+F3087+G3087</f>
        <v>1.9999999999944</v>
      </c>
    </row>
    <row r="3088" customFormat="false" ht="15" hidden="false" customHeight="false" outlineLevel="0" collapsed="false">
      <c r="A3088" s="6" t="n">
        <f aca="false">A3087+$B$5</f>
        <v>30.800000000002</v>
      </c>
      <c r="B3088" s="6" t="n">
        <f aca="false">B3087+(H3087-B3087)*$B$5</f>
        <v>1.99999999999231</v>
      </c>
      <c r="C3088" s="6" t="n">
        <f aca="false">$B$1-B3088</f>
        <v>7.69251329302279E-012</v>
      </c>
      <c r="D3088" s="6" t="n">
        <f aca="false">$B$2*C3088</f>
        <v>7.69251329302279E-012</v>
      </c>
      <c r="E3088" s="6" t="n">
        <f aca="false">E3087+C3087*$B$5</f>
        <v>1.99999999998718</v>
      </c>
      <c r="F3088" s="6" t="n">
        <f aca="false">$B$3*E3088</f>
        <v>1.99999999998718</v>
      </c>
      <c r="G3088" s="6" t="n">
        <f aca="false">$B$4*(C3088-C3087)/$B$5</f>
        <v>-4.2188474935756E-013</v>
      </c>
      <c r="H3088" s="6" t="n">
        <f aca="false">D3088+F3088+G3088</f>
        <v>1.99999999999445</v>
      </c>
    </row>
    <row r="3089" customFormat="false" ht="15" hidden="false" customHeight="false" outlineLevel="0" collapsed="false">
      <c r="A3089" s="6" t="n">
        <f aca="false">A3088+$B$5</f>
        <v>30.810000000002</v>
      </c>
      <c r="B3089" s="6" t="n">
        <f aca="false">B3088+(H3088-B3088)*$B$5</f>
        <v>1.99999999999233</v>
      </c>
      <c r="C3089" s="6" t="n">
        <f aca="false">$B$1-B3089</f>
        <v>7.67097496634506E-012</v>
      </c>
      <c r="D3089" s="6" t="n">
        <f aca="false">$B$2*C3089</f>
        <v>7.67097496634506E-012</v>
      </c>
      <c r="E3089" s="6" t="n">
        <f aca="false">E3088+C3088*$B$5</f>
        <v>1.99999999998726</v>
      </c>
      <c r="F3089" s="6" t="n">
        <f aca="false">$B$3*E3089</f>
        <v>1.99999999998726</v>
      </c>
      <c r="G3089" s="6" t="n">
        <f aca="false">$B$4*(C3089-C3088)/$B$5</f>
        <v>-4.30766533554561E-013</v>
      </c>
      <c r="H3089" s="6" t="n">
        <f aca="false">D3089+F3089+G3089</f>
        <v>1.9999999999945</v>
      </c>
    </row>
    <row r="3090" customFormat="false" ht="15" hidden="false" customHeight="false" outlineLevel="0" collapsed="false">
      <c r="A3090" s="6" t="n">
        <f aca="false">A3089+$B$5</f>
        <v>30.820000000002</v>
      </c>
      <c r="B3090" s="6" t="n">
        <f aca="false">B3089+(H3089-B3089)*$B$5</f>
        <v>1.99999999999235</v>
      </c>
      <c r="C3090" s="6" t="n">
        <f aca="false">$B$1-B3090</f>
        <v>7.6492145950624E-012</v>
      </c>
      <c r="D3090" s="6" t="n">
        <f aca="false">$B$2*C3090</f>
        <v>7.6492145950624E-012</v>
      </c>
      <c r="E3090" s="6" t="n">
        <f aca="false">E3089+C3089*$B$5</f>
        <v>1.99999999998734</v>
      </c>
      <c r="F3090" s="6" t="n">
        <f aca="false">$B$3*E3090</f>
        <v>1.99999999998734</v>
      </c>
      <c r="G3090" s="6" t="n">
        <f aca="false">$B$4*(C3090-C3089)/$B$5</f>
        <v>-4.35207425653061E-013</v>
      </c>
      <c r="H3090" s="6" t="n">
        <f aca="false">D3090+F3090+G3090</f>
        <v>1.99999999999455</v>
      </c>
    </row>
    <row r="3091" customFormat="false" ht="15" hidden="false" customHeight="false" outlineLevel="0" collapsed="false">
      <c r="A3091" s="6" t="n">
        <f aca="false">A3090+$B$5</f>
        <v>30.830000000002</v>
      </c>
      <c r="B3091" s="6" t="n">
        <f aca="false">B3090+(H3090-B3090)*$B$5</f>
        <v>1.99999999999237</v>
      </c>
      <c r="C3091" s="6" t="n">
        <f aca="false">$B$1-B3091</f>
        <v>7.62723217917483E-012</v>
      </c>
      <c r="D3091" s="6" t="n">
        <f aca="false">$B$2*C3091</f>
        <v>7.62723217917483E-012</v>
      </c>
      <c r="E3091" s="6" t="n">
        <f aca="false">E3090+C3090*$B$5</f>
        <v>1.99999999998741</v>
      </c>
      <c r="F3091" s="6" t="n">
        <f aca="false">$B$3*E3091</f>
        <v>1.99999999998741</v>
      </c>
      <c r="G3091" s="6" t="n">
        <f aca="false">$B$4*(C3091-C3090)/$B$5</f>
        <v>-4.39648317751562E-013</v>
      </c>
      <c r="H3091" s="6" t="n">
        <f aca="false">D3091+F3091+G3091</f>
        <v>1.9999999999946</v>
      </c>
    </row>
    <row r="3092" customFormat="false" ht="15" hidden="false" customHeight="false" outlineLevel="0" collapsed="false">
      <c r="A3092" s="6" t="n">
        <f aca="false">A3091+$B$5</f>
        <v>30.840000000002</v>
      </c>
      <c r="B3092" s="6" t="n">
        <f aca="false">B3091+(H3091-B3091)*$B$5</f>
        <v>1.9999999999924</v>
      </c>
      <c r="C3092" s="6" t="n">
        <f aca="false">$B$1-B3092</f>
        <v>7.60502771868232E-012</v>
      </c>
      <c r="D3092" s="6" t="n">
        <f aca="false">$B$2*C3092</f>
        <v>7.60502771868232E-012</v>
      </c>
      <c r="E3092" s="6" t="n">
        <f aca="false">E3091+C3091*$B$5</f>
        <v>1.99999999998749</v>
      </c>
      <c r="F3092" s="6" t="n">
        <f aca="false">$B$3*E3092</f>
        <v>1.99999999998749</v>
      </c>
      <c r="G3092" s="6" t="n">
        <f aca="false">$B$4*(C3092-C3091)/$B$5</f>
        <v>-4.44089209850063E-013</v>
      </c>
      <c r="H3092" s="6" t="n">
        <f aca="false">D3092+F3092+G3092</f>
        <v>1.99999999999465</v>
      </c>
    </row>
    <row r="3093" customFormat="false" ht="15" hidden="false" customHeight="false" outlineLevel="0" collapsed="false">
      <c r="A3093" s="6" t="n">
        <f aca="false">A3092+$B$5</f>
        <v>30.850000000002</v>
      </c>
      <c r="B3093" s="6" t="n">
        <f aca="false">B3092+(H3092-B3092)*$B$5</f>
        <v>1.99999999999242</v>
      </c>
      <c r="C3093" s="6" t="n">
        <f aca="false">$B$1-B3093</f>
        <v>7.58237916897997E-012</v>
      </c>
      <c r="D3093" s="6" t="n">
        <f aca="false">$B$2*C3093</f>
        <v>7.58237916897997E-012</v>
      </c>
      <c r="E3093" s="6" t="n">
        <f aca="false">E3092+C3092*$B$5</f>
        <v>1.99999999998757</v>
      </c>
      <c r="F3093" s="6" t="n">
        <f aca="false">$B$3*E3093</f>
        <v>1.99999999998757</v>
      </c>
      <c r="G3093" s="6" t="n">
        <f aca="false">$B$4*(C3093-C3092)/$B$5</f>
        <v>-4.52970994047064E-013</v>
      </c>
      <c r="H3093" s="6" t="n">
        <f aca="false">D3093+F3093+G3093</f>
        <v>1.9999999999947</v>
      </c>
    </row>
    <row r="3094" customFormat="false" ht="15" hidden="false" customHeight="false" outlineLevel="0" collapsed="false">
      <c r="A3094" s="6" t="n">
        <f aca="false">A3093+$B$5</f>
        <v>30.860000000002</v>
      </c>
      <c r="B3094" s="6" t="n">
        <f aca="false">B3093+(H3093-B3093)*$B$5</f>
        <v>1.99999999999244</v>
      </c>
      <c r="C3094" s="6" t="n">
        <f aca="false">$B$1-B3094</f>
        <v>7.55950857467269E-012</v>
      </c>
      <c r="D3094" s="6" t="n">
        <f aca="false">$B$2*C3094</f>
        <v>7.55950857467269E-012</v>
      </c>
      <c r="E3094" s="6" t="n">
        <f aca="false">E3093+C3093*$B$5</f>
        <v>1.99999999998764</v>
      </c>
      <c r="F3094" s="6" t="n">
        <f aca="false">$B$3*E3094</f>
        <v>1.99999999998764</v>
      </c>
      <c r="G3094" s="6" t="n">
        <f aca="false">$B$4*(C3094-C3093)/$B$5</f>
        <v>-4.57411886145565E-013</v>
      </c>
      <c r="H3094" s="6" t="n">
        <f aca="false">D3094+F3094+G3094</f>
        <v>1.99999999999474</v>
      </c>
    </row>
    <row r="3095" customFormat="false" ht="15" hidden="false" customHeight="false" outlineLevel="0" collapsed="false">
      <c r="A3095" s="6" t="n">
        <f aca="false">A3094+$B$5</f>
        <v>30.870000000002</v>
      </c>
      <c r="B3095" s="6" t="n">
        <f aca="false">B3094+(H3094-B3094)*$B$5</f>
        <v>1.99999999999246</v>
      </c>
      <c r="C3095" s="6" t="n">
        <f aca="false">$B$1-B3095</f>
        <v>7.53641593576049E-012</v>
      </c>
      <c r="D3095" s="6" t="n">
        <f aca="false">$B$2*C3095</f>
        <v>7.53641593576049E-012</v>
      </c>
      <c r="E3095" s="6" t="n">
        <f aca="false">E3094+C3094*$B$5</f>
        <v>1.99999999998772</v>
      </c>
      <c r="F3095" s="6" t="n">
        <f aca="false">$B$3*E3095</f>
        <v>1.99999999998772</v>
      </c>
      <c r="G3095" s="6" t="n">
        <f aca="false">$B$4*(C3095-C3094)/$B$5</f>
        <v>-4.61852778244065E-013</v>
      </c>
      <c r="H3095" s="6" t="n">
        <f aca="false">D3095+F3095+G3095</f>
        <v>1.99999999999479</v>
      </c>
    </row>
    <row r="3096" customFormat="false" ht="15" hidden="false" customHeight="false" outlineLevel="0" collapsed="false">
      <c r="A3096" s="6" t="n">
        <f aca="false">A3095+$B$5</f>
        <v>30.880000000002</v>
      </c>
      <c r="B3096" s="6" t="n">
        <f aca="false">B3095+(H3095-B3095)*$B$5</f>
        <v>1.99999999999249</v>
      </c>
      <c r="C3096" s="6" t="n">
        <f aca="false">$B$1-B3096</f>
        <v>7.51310125224336E-012</v>
      </c>
      <c r="D3096" s="6" t="n">
        <f aca="false">$B$2*C3096</f>
        <v>7.51310125224336E-012</v>
      </c>
      <c r="E3096" s="6" t="n">
        <f aca="false">E3095+C3095*$B$5</f>
        <v>1.99999999998779</v>
      </c>
      <c r="F3096" s="6" t="n">
        <f aca="false">$B$3*E3096</f>
        <v>1.99999999998779</v>
      </c>
      <c r="G3096" s="6" t="n">
        <f aca="false">$B$4*(C3096-C3095)/$B$5</f>
        <v>-4.66293670342566E-013</v>
      </c>
      <c r="H3096" s="6" t="n">
        <f aca="false">D3096+F3096+G3096</f>
        <v>1.99999999999484</v>
      </c>
    </row>
    <row r="3097" customFormat="false" ht="15" hidden="false" customHeight="false" outlineLevel="0" collapsed="false">
      <c r="A3097" s="6" t="n">
        <f aca="false">A3096+$B$5</f>
        <v>30.890000000002</v>
      </c>
      <c r="B3097" s="6" t="n">
        <f aca="false">B3096+(H3096-B3096)*$B$5</f>
        <v>1.99999999999251</v>
      </c>
      <c r="C3097" s="6" t="n">
        <f aca="false">$B$1-B3097</f>
        <v>7.48956452412131E-012</v>
      </c>
      <c r="D3097" s="6" t="n">
        <f aca="false">$B$2*C3097</f>
        <v>7.48956452412131E-012</v>
      </c>
      <c r="E3097" s="6" t="n">
        <f aca="false">E3096+C3096*$B$5</f>
        <v>1.99999999998787</v>
      </c>
      <c r="F3097" s="6" t="n">
        <f aca="false">$B$3*E3097</f>
        <v>1.99999999998787</v>
      </c>
      <c r="G3097" s="6" t="n">
        <f aca="false">$B$4*(C3097-C3096)/$B$5</f>
        <v>-4.70734562441067E-013</v>
      </c>
      <c r="H3097" s="6" t="n">
        <f aca="false">D3097+F3097+G3097</f>
        <v>1.99999999999489</v>
      </c>
    </row>
    <row r="3098" customFormat="false" ht="15" hidden="false" customHeight="false" outlineLevel="0" collapsed="false">
      <c r="A3098" s="6" t="n">
        <f aca="false">A3097+$B$5</f>
        <v>30.900000000002</v>
      </c>
      <c r="B3098" s="6" t="n">
        <f aca="false">B3097+(H3097-B3097)*$B$5</f>
        <v>1.99999999999253</v>
      </c>
      <c r="C3098" s="6" t="n">
        <f aca="false">$B$1-B3098</f>
        <v>7.46580575139433E-012</v>
      </c>
      <c r="D3098" s="6" t="n">
        <f aca="false">$B$2*C3098</f>
        <v>7.46580575139433E-012</v>
      </c>
      <c r="E3098" s="6" t="n">
        <f aca="false">E3097+C3097*$B$5</f>
        <v>1.99999999998794</v>
      </c>
      <c r="F3098" s="6" t="n">
        <f aca="false">$B$3*E3098</f>
        <v>1.99999999998794</v>
      </c>
      <c r="G3098" s="6" t="n">
        <f aca="false">$B$4*(C3098-C3097)/$B$5</f>
        <v>-4.75175454539567E-013</v>
      </c>
      <c r="H3098" s="6" t="n">
        <f aca="false">D3098+F3098+G3098</f>
        <v>1.99999999999493</v>
      </c>
    </row>
    <row r="3099" customFormat="false" ht="15" hidden="false" customHeight="false" outlineLevel="0" collapsed="false">
      <c r="A3099" s="6" t="n">
        <f aca="false">A3098+$B$5</f>
        <v>30.910000000002</v>
      </c>
      <c r="B3099" s="6" t="n">
        <f aca="false">B3098+(H3098-B3098)*$B$5</f>
        <v>1.99999999999256</v>
      </c>
      <c r="C3099" s="6" t="n">
        <f aca="false">$B$1-B3099</f>
        <v>7.44182493406242E-012</v>
      </c>
      <c r="D3099" s="6" t="n">
        <f aca="false">$B$2*C3099</f>
        <v>7.44182493406242E-012</v>
      </c>
      <c r="E3099" s="6" t="n">
        <f aca="false">E3098+C3098*$B$5</f>
        <v>1.99999999998802</v>
      </c>
      <c r="F3099" s="6" t="n">
        <f aca="false">$B$3*E3099</f>
        <v>1.99999999998802</v>
      </c>
      <c r="G3099" s="6" t="n">
        <f aca="false">$B$4*(C3099-C3098)/$B$5</f>
        <v>-4.79616346638068E-013</v>
      </c>
      <c r="H3099" s="6" t="n">
        <f aca="false">D3099+F3099+G3099</f>
        <v>1.99999999999498</v>
      </c>
    </row>
    <row r="3100" customFormat="false" ht="15" hidden="false" customHeight="false" outlineLevel="0" collapsed="false">
      <c r="A3100" s="6" t="n">
        <f aca="false">A3099+$B$5</f>
        <v>30.920000000002</v>
      </c>
      <c r="B3100" s="6" t="n">
        <f aca="false">B3099+(H3099-B3099)*$B$5</f>
        <v>1.99999999999258</v>
      </c>
      <c r="C3100" s="6" t="n">
        <f aca="false">$B$1-B3100</f>
        <v>7.4176220721256E-012</v>
      </c>
      <c r="D3100" s="6" t="n">
        <f aca="false">$B$2*C3100</f>
        <v>7.4176220721256E-012</v>
      </c>
      <c r="E3100" s="6" t="n">
        <f aca="false">E3099+C3099*$B$5</f>
        <v>1.99999999998809</v>
      </c>
      <c r="F3100" s="6" t="n">
        <f aca="false">$B$3*E3100</f>
        <v>1.99999999998809</v>
      </c>
      <c r="G3100" s="6" t="n">
        <f aca="false">$B$4*(C3100-C3099)/$B$5</f>
        <v>-4.84057238736568E-013</v>
      </c>
      <c r="H3100" s="6" t="n">
        <f aca="false">D3100+F3100+G3100</f>
        <v>1.99999999999502</v>
      </c>
    </row>
    <row r="3101" customFormat="false" ht="15" hidden="false" customHeight="false" outlineLevel="0" collapsed="false">
      <c r="A3101" s="6" t="n">
        <f aca="false">A3100+$B$5</f>
        <v>30.930000000002</v>
      </c>
      <c r="B3101" s="6" t="n">
        <f aca="false">B3100+(H3100-B3100)*$B$5</f>
        <v>1.99999999999261</v>
      </c>
      <c r="C3101" s="6" t="n">
        <f aca="false">$B$1-B3101</f>
        <v>7.39319716558384E-012</v>
      </c>
      <c r="D3101" s="6" t="n">
        <f aca="false">$B$2*C3101</f>
        <v>7.39319716558384E-012</v>
      </c>
      <c r="E3101" s="6" t="n">
        <f aca="false">E3100+C3100*$B$5</f>
        <v>1.99999999998817</v>
      </c>
      <c r="F3101" s="6" t="n">
        <f aca="false">$B$3*E3101</f>
        <v>1.99999999998817</v>
      </c>
      <c r="G3101" s="6" t="n">
        <f aca="false">$B$4*(C3101-C3100)/$B$5</f>
        <v>-4.88498130835069E-013</v>
      </c>
      <c r="H3101" s="6" t="n">
        <f aca="false">D3101+F3101+G3101</f>
        <v>1.99999999999507</v>
      </c>
    </row>
    <row r="3102" customFormat="false" ht="15" hidden="false" customHeight="false" outlineLevel="0" collapsed="false">
      <c r="A3102" s="6" t="n">
        <f aca="false">A3101+$B$5</f>
        <v>30.940000000002</v>
      </c>
      <c r="B3102" s="6" t="n">
        <f aca="false">B3101+(H3101-B3101)*$B$5</f>
        <v>1.99999999999263</v>
      </c>
      <c r="C3102" s="6" t="n">
        <f aca="false">$B$1-B3102</f>
        <v>7.36855021443716E-012</v>
      </c>
      <c r="D3102" s="6" t="n">
        <f aca="false">$B$2*C3102</f>
        <v>7.36855021443716E-012</v>
      </c>
      <c r="E3102" s="6" t="n">
        <f aca="false">E3101+C3101*$B$5</f>
        <v>1.99999999998824</v>
      </c>
      <c r="F3102" s="6" t="n">
        <f aca="false">$B$3*E3102</f>
        <v>1.99999999998824</v>
      </c>
      <c r="G3102" s="6" t="n">
        <f aca="false">$B$4*(C3102-C3101)/$B$5</f>
        <v>-4.9293902293357E-013</v>
      </c>
      <c r="H3102" s="6" t="n">
        <f aca="false">D3102+F3102+G3102</f>
        <v>1.99999999999512</v>
      </c>
    </row>
    <row r="3103" customFormat="false" ht="15" hidden="false" customHeight="false" outlineLevel="0" collapsed="false">
      <c r="A3103" s="6" t="n">
        <f aca="false">A3102+$B$5</f>
        <v>30.950000000002</v>
      </c>
      <c r="B3103" s="6" t="n">
        <f aca="false">B3102+(H3102-B3102)*$B$5</f>
        <v>1.99999999999266</v>
      </c>
      <c r="C3103" s="6" t="n">
        <f aca="false">$B$1-B3103</f>
        <v>7.34368121868556E-012</v>
      </c>
      <c r="D3103" s="6" t="n">
        <f aca="false">$B$2*C3103</f>
        <v>7.34368121868556E-012</v>
      </c>
      <c r="E3103" s="6" t="n">
        <f aca="false">E3102+C3102*$B$5</f>
        <v>1.99999999998831</v>
      </c>
      <c r="F3103" s="6" t="n">
        <f aca="false">$B$3*E3103</f>
        <v>1.99999999998831</v>
      </c>
      <c r="G3103" s="6" t="n">
        <f aca="false">$B$4*(C3103-C3102)/$B$5</f>
        <v>-4.9737991503207E-013</v>
      </c>
      <c r="H3103" s="6" t="n">
        <f aca="false">D3103+F3103+G3103</f>
        <v>1.99999999999516</v>
      </c>
    </row>
    <row r="3104" customFormat="false" ht="15" hidden="false" customHeight="false" outlineLevel="0" collapsed="false">
      <c r="A3104" s="6" t="n">
        <f aca="false">A3103+$B$5</f>
        <v>30.960000000002</v>
      </c>
      <c r="B3104" s="6" t="n">
        <f aca="false">B3103+(H3103-B3103)*$B$5</f>
        <v>1.99999999999268</v>
      </c>
      <c r="C3104" s="6" t="n">
        <f aca="false">$B$1-B3104</f>
        <v>7.31859017832903E-012</v>
      </c>
      <c r="D3104" s="6" t="n">
        <f aca="false">$B$2*C3104</f>
        <v>7.31859017832903E-012</v>
      </c>
      <c r="E3104" s="6" t="n">
        <f aca="false">E3103+C3103*$B$5</f>
        <v>1.99999999998839</v>
      </c>
      <c r="F3104" s="6" t="n">
        <f aca="false">$B$3*E3104</f>
        <v>1.99999999998839</v>
      </c>
      <c r="G3104" s="6" t="n">
        <f aca="false">$B$4*(C3104-C3103)/$B$5</f>
        <v>-5.01820807130571E-013</v>
      </c>
      <c r="H3104" s="6" t="n">
        <f aca="false">D3104+F3104+G3104</f>
        <v>1.9999999999952</v>
      </c>
    </row>
    <row r="3105" customFormat="false" ht="15" hidden="false" customHeight="false" outlineLevel="0" collapsed="false">
      <c r="A3105" s="6" t="n">
        <f aca="false">A3104+$B$5</f>
        <v>30.970000000002</v>
      </c>
      <c r="B3105" s="6" t="n">
        <f aca="false">B3104+(H3104-B3104)*$B$5</f>
        <v>1.99999999999271</v>
      </c>
      <c r="C3105" s="6" t="n">
        <f aca="false">$B$1-B3105</f>
        <v>7.29327709336758E-012</v>
      </c>
      <c r="D3105" s="6" t="n">
        <f aca="false">$B$2*C3105</f>
        <v>7.29327709336758E-012</v>
      </c>
      <c r="E3105" s="6" t="n">
        <f aca="false">E3104+C3104*$B$5</f>
        <v>1.99999999998846</v>
      </c>
      <c r="F3105" s="6" t="n">
        <f aca="false">$B$3*E3105</f>
        <v>1.99999999998846</v>
      </c>
      <c r="G3105" s="6" t="n">
        <f aca="false">$B$4*(C3105-C3104)/$B$5</f>
        <v>-5.06261699229071E-013</v>
      </c>
      <c r="H3105" s="6" t="n">
        <f aca="false">D3105+F3105+G3105</f>
        <v>1.99999999999525</v>
      </c>
    </row>
    <row r="3106" customFormat="false" ht="15" hidden="false" customHeight="false" outlineLevel="0" collapsed="false">
      <c r="A3106" s="6" t="n">
        <f aca="false">A3105+$B$5</f>
        <v>30.980000000002</v>
      </c>
      <c r="B3106" s="6" t="n">
        <f aca="false">B3105+(H3105-B3105)*$B$5</f>
        <v>1.99999999999273</v>
      </c>
      <c r="C3106" s="6" t="n">
        <f aca="false">$B$1-B3106</f>
        <v>7.26796400840613E-012</v>
      </c>
      <c r="D3106" s="6" t="n">
        <f aca="false">$B$2*C3106</f>
        <v>7.26796400840613E-012</v>
      </c>
      <c r="E3106" s="6" t="n">
        <f aca="false">E3105+C3105*$B$5</f>
        <v>1.99999999998853</v>
      </c>
      <c r="F3106" s="6" t="n">
        <f aca="false">$B$3*E3106</f>
        <v>1.99999999998853</v>
      </c>
      <c r="G3106" s="6" t="n">
        <f aca="false">$B$4*(C3106-C3105)/$B$5</f>
        <v>-5.06261699229071E-013</v>
      </c>
      <c r="H3106" s="6" t="n">
        <f aca="false">D3106+F3106+G3106</f>
        <v>1.99999999999529</v>
      </c>
    </row>
    <row r="3107" customFormat="false" ht="15" hidden="false" customHeight="false" outlineLevel="0" collapsed="false">
      <c r="A3107" s="6" t="n">
        <f aca="false">A3106+$B$5</f>
        <v>30.990000000002</v>
      </c>
      <c r="B3107" s="6" t="n">
        <f aca="false">B3106+(H3106-B3106)*$B$5</f>
        <v>1.99999999999276</v>
      </c>
      <c r="C3107" s="6" t="n">
        <f aca="false">$B$1-B3107</f>
        <v>7.24242887883975E-012</v>
      </c>
      <c r="D3107" s="6" t="n">
        <f aca="false">$B$2*C3107</f>
        <v>7.24242887883975E-012</v>
      </c>
      <c r="E3107" s="6" t="n">
        <f aca="false">E3106+C3106*$B$5</f>
        <v>1.99999999998861</v>
      </c>
      <c r="F3107" s="6" t="n">
        <f aca="false">$B$3*E3107</f>
        <v>1.99999999998861</v>
      </c>
      <c r="G3107" s="6" t="n">
        <f aca="false">$B$4*(C3107-C3106)/$B$5</f>
        <v>-5.10702591327572E-013</v>
      </c>
      <c r="H3107" s="6" t="n">
        <f aca="false">D3107+F3107+G3107</f>
        <v>1.99999999999534</v>
      </c>
    </row>
    <row r="3108" customFormat="false" ht="15" hidden="false" customHeight="false" outlineLevel="0" collapsed="false">
      <c r="A3108" s="6" t="n">
        <f aca="false">A3107+$B$5</f>
        <v>31.000000000002</v>
      </c>
      <c r="B3108" s="6" t="n">
        <f aca="false">B3107+(H3107-B3107)*$B$5</f>
        <v>1.99999999999278</v>
      </c>
      <c r="C3108" s="6" t="n">
        <f aca="false">$B$1-B3108</f>
        <v>7.21667170466844E-012</v>
      </c>
      <c r="D3108" s="6" t="n">
        <f aca="false">$B$2*C3108</f>
        <v>7.21667170466844E-012</v>
      </c>
      <c r="E3108" s="6" t="n">
        <f aca="false">E3107+C3107*$B$5</f>
        <v>1.99999999998868</v>
      </c>
      <c r="F3108" s="6" t="n">
        <f aca="false">$B$3*E3108</f>
        <v>1.99999999998868</v>
      </c>
      <c r="G3108" s="6" t="n">
        <f aca="false">$B$4*(C3108-C3107)/$B$5</f>
        <v>-5.15143483426073E-013</v>
      </c>
      <c r="H3108" s="6" t="n">
        <f aca="false">D3108+F3108+G3108</f>
        <v>1.99999999999538</v>
      </c>
    </row>
    <row r="3109" customFormat="false" ht="15" hidden="false" customHeight="false" outlineLevel="0" collapsed="false">
      <c r="A3109" s="6" t="n">
        <f aca="false">A3108+$B$5</f>
        <v>31.010000000002</v>
      </c>
      <c r="B3109" s="6" t="n">
        <f aca="false">B3108+(H3108-B3108)*$B$5</f>
        <v>1.99999999999281</v>
      </c>
      <c r="C3109" s="6" t="n">
        <f aca="false">$B$1-B3109</f>
        <v>7.19069248589221E-012</v>
      </c>
      <c r="D3109" s="6" t="n">
        <f aca="false">$B$2*C3109</f>
        <v>7.19069248589221E-012</v>
      </c>
      <c r="E3109" s="6" t="n">
        <f aca="false">E3108+C3108*$B$5</f>
        <v>1.99999999998875</v>
      </c>
      <c r="F3109" s="6" t="n">
        <f aca="false">$B$3*E3109</f>
        <v>1.99999999998875</v>
      </c>
      <c r="G3109" s="6" t="n">
        <f aca="false">$B$4*(C3109-C3108)/$B$5</f>
        <v>-5.19584375524573E-013</v>
      </c>
      <c r="H3109" s="6" t="n">
        <f aca="false">D3109+F3109+G3109</f>
        <v>1.99999999999542</v>
      </c>
    </row>
    <row r="3110" customFormat="false" ht="15" hidden="false" customHeight="false" outlineLevel="0" collapsed="false">
      <c r="A3110" s="6" t="n">
        <f aca="false">A3109+$B$5</f>
        <v>31.0200000000021</v>
      </c>
      <c r="B3110" s="6" t="n">
        <f aca="false">B3109+(H3109-B3109)*$B$5</f>
        <v>1.99999999999284</v>
      </c>
      <c r="C3110" s="6" t="n">
        <f aca="false">$B$1-B3110</f>
        <v>7.16449122251106E-012</v>
      </c>
      <c r="D3110" s="6" t="n">
        <f aca="false">$B$2*C3110</f>
        <v>7.16449122251106E-012</v>
      </c>
      <c r="E3110" s="6" t="n">
        <f aca="false">E3109+C3109*$B$5</f>
        <v>1.99999999998882</v>
      </c>
      <c r="F3110" s="6" t="n">
        <f aca="false">$B$3*E3110</f>
        <v>1.99999999998882</v>
      </c>
      <c r="G3110" s="6" t="n">
        <f aca="false">$B$4*(C3110-C3109)/$B$5</f>
        <v>-5.24025267623074E-013</v>
      </c>
      <c r="H3110" s="6" t="n">
        <f aca="false">D3110+F3110+G3110</f>
        <v>1.99999999999546</v>
      </c>
    </row>
    <row r="3111" customFormat="false" ht="15" hidden="false" customHeight="false" outlineLevel="0" collapsed="false">
      <c r="A3111" s="6" t="n">
        <f aca="false">A3110+$B$5</f>
        <v>31.0300000000021</v>
      </c>
      <c r="B3111" s="6" t="n">
        <f aca="false">B3110+(H3110-B3110)*$B$5</f>
        <v>1.99999999999286</v>
      </c>
      <c r="C3111" s="6" t="n">
        <f aca="false">$B$1-B3111</f>
        <v>7.13828995912991E-012</v>
      </c>
      <c r="D3111" s="6" t="n">
        <f aca="false">$B$2*C3111</f>
        <v>7.13828995912991E-012</v>
      </c>
      <c r="E3111" s="6" t="n">
        <f aca="false">E3110+C3110*$B$5</f>
        <v>1.99999999998889</v>
      </c>
      <c r="F3111" s="6" t="n">
        <f aca="false">$B$3*E3111</f>
        <v>1.99999999998889</v>
      </c>
      <c r="G3111" s="6" t="n">
        <f aca="false">$B$4*(C3111-C3110)/$B$5</f>
        <v>-5.24025267623074E-013</v>
      </c>
      <c r="H3111" s="6" t="n">
        <f aca="false">D3111+F3111+G3111</f>
        <v>1.99999999999551</v>
      </c>
    </row>
    <row r="3112" customFormat="false" ht="15" hidden="false" customHeight="false" outlineLevel="0" collapsed="false">
      <c r="A3112" s="6" t="n">
        <f aca="false">A3111+$B$5</f>
        <v>31.0400000000021</v>
      </c>
      <c r="B3112" s="6" t="n">
        <f aca="false">B3111+(H3111-B3111)*$B$5</f>
        <v>1.99999999999289</v>
      </c>
      <c r="C3112" s="6" t="n">
        <f aca="false">$B$1-B3112</f>
        <v>7.11186665114383E-012</v>
      </c>
      <c r="D3112" s="6" t="n">
        <f aca="false">$B$2*C3112</f>
        <v>7.11186665114383E-012</v>
      </c>
      <c r="E3112" s="6" t="n">
        <f aca="false">E3111+C3111*$B$5</f>
        <v>1.99999999998896</v>
      </c>
      <c r="F3112" s="6" t="n">
        <f aca="false">$B$3*E3112</f>
        <v>1.99999999998896</v>
      </c>
      <c r="G3112" s="6" t="n">
        <f aca="false">$B$4*(C3112-C3111)/$B$5</f>
        <v>-5.28466159721575E-013</v>
      </c>
      <c r="H3112" s="6" t="n">
        <f aca="false">D3112+F3112+G3112</f>
        <v>1.99999999999555</v>
      </c>
    </row>
    <row r="3113" customFormat="false" ht="15" hidden="false" customHeight="false" outlineLevel="0" collapsed="false">
      <c r="A3113" s="6" t="n">
        <f aca="false">A3112+$B$5</f>
        <v>31.0500000000021</v>
      </c>
      <c r="B3113" s="6" t="n">
        <f aca="false">B3112+(H3112-B3112)*$B$5</f>
        <v>1.99999999999291</v>
      </c>
      <c r="C3113" s="6" t="n">
        <f aca="false">$B$1-B3113</f>
        <v>7.08522129855282E-012</v>
      </c>
      <c r="D3113" s="6" t="n">
        <f aca="false">$B$2*C3113</f>
        <v>7.08522129855282E-012</v>
      </c>
      <c r="E3113" s="6" t="n">
        <f aca="false">E3112+C3112*$B$5</f>
        <v>1.99999999998904</v>
      </c>
      <c r="F3113" s="6" t="n">
        <f aca="false">$B$3*E3113</f>
        <v>1.99999999998904</v>
      </c>
      <c r="G3113" s="6" t="n">
        <f aca="false">$B$4*(C3113-C3112)/$B$5</f>
        <v>-5.32907051820075E-013</v>
      </c>
      <c r="H3113" s="6" t="n">
        <f aca="false">D3113+F3113+G3113</f>
        <v>1.99999999999559</v>
      </c>
    </row>
    <row r="3114" customFormat="false" ht="15" hidden="false" customHeight="false" outlineLevel="0" collapsed="false">
      <c r="A3114" s="6" t="n">
        <f aca="false">A3113+$B$5</f>
        <v>31.0600000000021</v>
      </c>
      <c r="B3114" s="6" t="n">
        <f aca="false">B3113+(H3113-B3113)*$B$5</f>
        <v>1.99999999999294</v>
      </c>
      <c r="C3114" s="6" t="n">
        <f aca="false">$B$1-B3114</f>
        <v>7.05857594596182E-012</v>
      </c>
      <c r="D3114" s="6" t="n">
        <f aca="false">$B$2*C3114</f>
        <v>7.05857594596182E-012</v>
      </c>
      <c r="E3114" s="6" t="n">
        <f aca="false">E3113+C3113*$B$5</f>
        <v>1.99999999998911</v>
      </c>
      <c r="F3114" s="6" t="n">
        <f aca="false">$B$3*E3114</f>
        <v>1.99999999998911</v>
      </c>
      <c r="G3114" s="6" t="n">
        <f aca="false">$B$4*(C3114-C3113)/$B$5</f>
        <v>-5.32907051820075E-013</v>
      </c>
      <c r="H3114" s="6" t="n">
        <f aca="false">D3114+F3114+G3114</f>
        <v>1.99999999999563</v>
      </c>
    </row>
    <row r="3115" customFormat="false" ht="15" hidden="false" customHeight="false" outlineLevel="0" collapsed="false">
      <c r="A3115" s="6" t="n">
        <f aca="false">A3114+$B$5</f>
        <v>31.0700000000021</v>
      </c>
      <c r="B3115" s="6" t="n">
        <f aca="false">B3114+(H3114-B3114)*$B$5</f>
        <v>1.99999999999297</v>
      </c>
      <c r="C3115" s="6" t="n">
        <f aca="false">$B$1-B3115</f>
        <v>7.03170854876589E-012</v>
      </c>
      <c r="D3115" s="6" t="n">
        <f aca="false">$B$2*C3115</f>
        <v>7.03170854876589E-012</v>
      </c>
      <c r="E3115" s="6" t="n">
        <f aca="false">E3114+C3114*$B$5</f>
        <v>1.99999999998918</v>
      </c>
      <c r="F3115" s="6" t="n">
        <f aca="false">$B$3*E3115</f>
        <v>1.99999999998918</v>
      </c>
      <c r="G3115" s="6" t="n">
        <f aca="false">$B$4*(C3115-C3114)/$B$5</f>
        <v>-5.37347943918576E-013</v>
      </c>
      <c r="H3115" s="6" t="n">
        <f aca="false">D3115+F3115+G3115</f>
        <v>1.99999999999567</v>
      </c>
    </row>
    <row r="3116" customFormat="false" ht="15" hidden="false" customHeight="false" outlineLevel="0" collapsed="false">
      <c r="A3116" s="6" t="n">
        <f aca="false">A3115+$B$5</f>
        <v>31.0800000000021</v>
      </c>
      <c r="B3116" s="6" t="n">
        <f aca="false">B3115+(H3115-B3115)*$B$5</f>
        <v>1.999999999993</v>
      </c>
      <c r="C3116" s="6" t="n">
        <f aca="false">$B$1-B3116</f>
        <v>7.00461910696504E-012</v>
      </c>
      <c r="D3116" s="6" t="n">
        <f aca="false">$B$2*C3116</f>
        <v>7.00461910696504E-012</v>
      </c>
      <c r="E3116" s="6" t="n">
        <f aca="false">E3115+C3115*$B$5</f>
        <v>1.99999999998925</v>
      </c>
      <c r="F3116" s="6" t="n">
        <f aca="false">$B$3*E3116</f>
        <v>1.99999999998925</v>
      </c>
      <c r="G3116" s="6" t="n">
        <f aca="false">$B$4*(C3116-C3115)/$B$5</f>
        <v>-5.41788836017076E-013</v>
      </c>
      <c r="H3116" s="6" t="n">
        <f aca="false">D3116+F3116+G3116</f>
        <v>1.99999999999571</v>
      </c>
    </row>
    <row r="3117" customFormat="false" ht="15" hidden="false" customHeight="false" outlineLevel="0" collapsed="false">
      <c r="A3117" s="6" t="n">
        <f aca="false">A3116+$B$5</f>
        <v>31.0900000000021</v>
      </c>
      <c r="B3117" s="6" t="n">
        <f aca="false">B3116+(H3116-B3116)*$B$5</f>
        <v>1.99999999999302</v>
      </c>
      <c r="C3117" s="6" t="n">
        <f aca="false">$B$1-B3117</f>
        <v>6.97752966516418E-012</v>
      </c>
      <c r="D3117" s="6" t="n">
        <f aca="false">$B$2*C3117</f>
        <v>6.97752966516418E-012</v>
      </c>
      <c r="E3117" s="6" t="n">
        <f aca="false">E3116+C3116*$B$5</f>
        <v>1.99999999998932</v>
      </c>
      <c r="F3117" s="6" t="n">
        <f aca="false">$B$3*E3117</f>
        <v>1.99999999998932</v>
      </c>
      <c r="G3117" s="6" t="n">
        <f aca="false">$B$4*(C3117-C3116)/$B$5</f>
        <v>-5.41788836017076E-013</v>
      </c>
      <c r="H3117" s="6" t="n">
        <f aca="false">D3117+F3117+G3117</f>
        <v>1.99999999999575</v>
      </c>
    </row>
    <row r="3118" customFormat="false" ht="15" hidden="false" customHeight="false" outlineLevel="0" collapsed="false">
      <c r="A3118" s="6" t="n">
        <f aca="false">A3117+$B$5</f>
        <v>31.1000000000021</v>
      </c>
      <c r="B3118" s="6" t="n">
        <f aca="false">B3117+(H3117-B3117)*$B$5</f>
        <v>1.99999999999305</v>
      </c>
      <c r="C3118" s="6" t="n">
        <f aca="false">$B$1-B3118</f>
        <v>6.95021817875841E-012</v>
      </c>
      <c r="D3118" s="6" t="n">
        <f aca="false">$B$2*C3118</f>
        <v>6.95021817875841E-012</v>
      </c>
      <c r="E3118" s="6" t="n">
        <f aca="false">E3117+C3117*$B$5</f>
        <v>1.99999999998939</v>
      </c>
      <c r="F3118" s="6" t="n">
        <f aca="false">$B$3*E3118</f>
        <v>1.99999999998939</v>
      </c>
      <c r="G3118" s="6" t="n">
        <f aca="false">$B$4*(C3118-C3117)/$B$5</f>
        <v>-5.46229728115577E-013</v>
      </c>
      <c r="H3118" s="6" t="n">
        <f aca="false">D3118+F3118+G3118</f>
        <v>1.99999999999579</v>
      </c>
    </row>
    <row r="3119" customFormat="false" ht="15" hidden="false" customHeight="false" outlineLevel="0" collapsed="false">
      <c r="A3119" s="6" t="n">
        <f aca="false">A3118+$B$5</f>
        <v>31.1100000000021</v>
      </c>
      <c r="B3119" s="6" t="n">
        <f aca="false">B3118+(H3118-B3118)*$B$5</f>
        <v>1.99999999999308</v>
      </c>
      <c r="C3119" s="6" t="n">
        <f aca="false">$B$1-B3119</f>
        <v>6.92290669235263E-012</v>
      </c>
      <c r="D3119" s="6" t="n">
        <f aca="false">$B$2*C3119</f>
        <v>6.92290669235263E-012</v>
      </c>
      <c r="E3119" s="6" t="n">
        <f aca="false">E3118+C3118*$B$5</f>
        <v>1.99999999998946</v>
      </c>
      <c r="F3119" s="6" t="n">
        <f aca="false">$B$3*E3119</f>
        <v>1.99999999998946</v>
      </c>
      <c r="G3119" s="6" t="n">
        <f aca="false">$B$4*(C3119-C3118)/$B$5</f>
        <v>-5.46229728115577E-013</v>
      </c>
      <c r="H3119" s="6" t="n">
        <f aca="false">D3119+F3119+G3119</f>
        <v>1.99999999999583</v>
      </c>
    </row>
    <row r="3120" customFormat="false" ht="15" hidden="false" customHeight="false" outlineLevel="0" collapsed="false">
      <c r="A3120" s="6" t="n">
        <f aca="false">A3119+$B$5</f>
        <v>31.1200000000021</v>
      </c>
      <c r="B3120" s="6" t="n">
        <f aca="false">B3119+(H3119-B3119)*$B$5</f>
        <v>1.9999999999931</v>
      </c>
      <c r="C3120" s="6" t="n">
        <f aca="false">$B$1-B3120</f>
        <v>6.89537316134192E-012</v>
      </c>
      <c r="D3120" s="6" t="n">
        <f aca="false">$B$2*C3120</f>
        <v>6.89537316134192E-012</v>
      </c>
      <c r="E3120" s="6" t="n">
        <f aca="false">E3119+C3119*$B$5</f>
        <v>1.99999999998953</v>
      </c>
      <c r="F3120" s="6" t="n">
        <f aca="false">$B$3*E3120</f>
        <v>1.99999999998953</v>
      </c>
      <c r="G3120" s="6" t="n">
        <f aca="false">$B$4*(C3120-C3119)/$B$5</f>
        <v>-5.50670620214078E-013</v>
      </c>
      <c r="H3120" s="6" t="n">
        <f aca="false">D3120+F3120+G3120</f>
        <v>1.99999999999587</v>
      </c>
    </row>
    <row r="3121" customFormat="false" ht="15" hidden="false" customHeight="false" outlineLevel="0" collapsed="false">
      <c r="A3121" s="6" t="n">
        <f aca="false">A3120+$B$5</f>
        <v>31.1300000000021</v>
      </c>
      <c r="B3121" s="6" t="n">
        <f aca="false">B3120+(H3120-B3120)*$B$5</f>
        <v>1.99999999999313</v>
      </c>
      <c r="C3121" s="6" t="n">
        <f aca="false">$B$1-B3121</f>
        <v>6.86761758572629E-012</v>
      </c>
      <c r="D3121" s="6" t="n">
        <f aca="false">$B$2*C3121</f>
        <v>6.86761758572629E-012</v>
      </c>
      <c r="E3121" s="6" t="n">
        <f aca="false">E3120+C3120*$B$5</f>
        <v>1.9999999999896</v>
      </c>
      <c r="F3121" s="6" t="n">
        <f aca="false">$B$3*E3121</f>
        <v>1.9999999999896</v>
      </c>
      <c r="G3121" s="6" t="n">
        <f aca="false">$B$4*(C3121-C3120)/$B$5</f>
        <v>-5.55111512312578E-013</v>
      </c>
      <c r="H3121" s="6" t="n">
        <f aca="false">D3121+F3121+G3121</f>
        <v>1.99999999999591</v>
      </c>
    </row>
    <row r="3122" customFormat="false" ht="15" hidden="false" customHeight="false" outlineLevel="0" collapsed="false">
      <c r="A3122" s="6" t="n">
        <f aca="false">A3121+$B$5</f>
        <v>31.1400000000021</v>
      </c>
      <c r="B3122" s="6" t="n">
        <f aca="false">B3121+(H3121-B3121)*$B$5</f>
        <v>1.99999999999316</v>
      </c>
      <c r="C3122" s="6" t="n">
        <f aca="false">$B$1-B3122</f>
        <v>6.83986201011066E-012</v>
      </c>
      <c r="D3122" s="6" t="n">
        <f aca="false">$B$2*C3122</f>
        <v>6.83986201011066E-012</v>
      </c>
      <c r="E3122" s="6" t="n">
        <f aca="false">E3121+C3121*$B$5</f>
        <v>1.99999999998966</v>
      </c>
      <c r="F3122" s="6" t="n">
        <f aca="false">$B$3*E3122</f>
        <v>1.99999999998966</v>
      </c>
      <c r="G3122" s="6" t="n">
        <f aca="false">$B$4*(C3122-C3121)/$B$5</f>
        <v>-5.55111512312578E-013</v>
      </c>
      <c r="H3122" s="6" t="n">
        <f aca="false">D3122+F3122+G3122</f>
        <v>1.99999999999595</v>
      </c>
    </row>
    <row r="3123" customFormat="false" ht="15" hidden="false" customHeight="false" outlineLevel="0" collapsed="false">
      <c r="A3123" s="6" t="n">
        <f aca="false">A3122+$B$5</f>
        <v>31.1500000000021</v>
      </c>
      <c r="B3123" s="6" t="n">
        <f aca="false">B3122+(H3122-B3122)*$B$5</f>
        <v>1.99999999999319</v>
      </c>
      <c r="C3123" s="6" t="n">
        <f aca="false">$B$1-B3123</f>
        <v>6.81188438989011E-012</v>
      </c>
      <c r="D3123" s="6" t="n">
        <f aca="false">$B$2*C3123</f>
        <v>6.81188438989011E-012</v>
      </c>
      <c r="E3123" s="6" t="n">
        <f aca="false">E3122+C3122*$B$5</f>
        <v>1.99999999998973</v>
      </c>
      <c r="F3123" s="6" t="n">
        <f aca="false">$B$3*E3123</f>
        <v>1.99999999998973</v>
      </c>
      <c r="G3123" s="6" t="n">
        <f aca="false">$B$4*(C3123-C3122)/$B$5</f>
        <v>-5.59552404411079E-013</v>
      </c>
      <c r="H3123" s="6" t="n">
        <f aca="false">D3123+F3123+G3123</f>
        <v>1.99999999999598</v>
      </c>
    </row>
    <row r="3124" customFormat="false" ht="15" hidden="false" customHeight="false" outlineLevel="0" collapsed="false">
      <c r="A3124" s="6" t="n">
        <f aca="false">A3123+$B$5</f>
        <v>31.1600000000021</v>
      </c>
      <c r="B3124" s="6" t="n">
        <f aca="false">B3123+(H3123-B3123)*$B$5</f>
        <v>1.99999999999322</v>
      </c>
      <c r="C3124" s="6" t="n">
        <f aca="false">$B$1-B3124</f>
        <v>6.78390676966956E-012</v>
      </c>
      <c r="D3124" s="6" t="n">
        <f aca="false">$B$2*C3124</f>
        <v>6.78390676966956E-012</v>
      </c>
      <c r="E3124" s="6" t="n">
        <f aca="false">E3123+C3123*$B$5</f>
        <v>1.9999999999898</v>
      </c>
      <c r="F3124" s="6" t="n">
        <f aca="false">$B$3*E3124</f>
        <v>1.9999999999898</v>
      </c>
      <c r="G3124" s="6" t="n">
        <f aca="false">$B$4*(C3124-C3123)/$B$5</f>
        <v>-5.59552404411079E-013</v>
      </c>
      <c r="H3124" s="6" t="n">
        <f aca="false">D3124+F3124+G3124</f>
        <v>1.99999999999602</v>
      </c>
    </row>
    <row r="3125" customFormat="false" ht="15" hidden="false" customHeight="false" outlineLevel="0" collapsed="false">
      <c r="A3125" s="6" t="n">
        <f aca="false">A3124+$B$5</f>
        <v>31.1700000000021</v>
      </c>
      <c r="B3125" s="6" t="n">
        <f aca="false">B3124+(H3124-B3124)*$B$5</f>
        <v>1.99999999999324</v>
      </c>
      <c r="C3125" s="6" t="n">
        <f aca="false">$B$1-B3125</f>
        <v>6.755929149449E-012</v>
      </c>
      <c r="D3125" s="6" t="n">
        <f aca="false">$B$2*C3125</f>
        <v>6.755929149449E-012</v>
      </c>
      <c r="E3125" s="6" t="n">
        <f aca="false">E3124+C3124*$B$5</f>
        <v>1.99999999998987</v>
      </c>
      <c r="F3125" s="6" t="n">
        <f aca="false">$B$3*E3125</f>
        <v>1.99999999998987</v>
      </c>
      <c r="G3125" s="6" t="n">
        <f aca="false">$B$4*(C3125-C3124)/$B$5</f>
        <v>-5.59552404411079E-013</v>
      </c>
      <c r="H3125" s="6" t="n">
        <f aca="false">D3125+F3125+G3125</f>
        <v>1.99999999999606</v>
      </c>
    </row>
    <row r="3126" customFormat="false" ht="15" hidden="false" customHeight="false" outlineLevel="0" collapsed="false">
      <c r="A3126" s="6" t="n">
        <f aca="false">A3125+$B$5</f>
        <v>31.1800000000021</v>
      </c>
      <c r="B3126" s="6" t="n">
        <f aca="false">B3125+(H3125-B3125)*$B$5</f>
        <v>1.99999999999327</v>
      </c>
      <c r="C3126" s="6" t="n">
        <f aca="false">$B$1-B3126</f>
        <v>6.72772948462352E-012</v>
      </c>
      <c r="D3126" s="6" t="n">
        <f aca="false">$B$2*C3126</f>
        <v>6.72772948462352E-012</v>
      </c>
      <c r="E3126" s="6" t="n">
        <f aca="false">E3125+C3125*$B$5</f>
        <v>1.99999999998994</v>
      </c>
      <c r="F3126" s="6" t="n">
        <f aca="false">$B$3*E3126</f>
        <v>1.99999999998994</v>
      </c>
      <c r="G3126" s="6" t="n">
        <f aca="false">$B$4*(C3126-C3125)/$B$5</f>
        <v>-5.6399329650958E-013</v>
      </c>
      <c r="H3126" s="6" t="n">
        <f aca="false">D3126+F3126+G3126</f>
        <v>1.9999999999961</v>
      </c>
    </row>
    <row r="3127" customFormat="false" ht="15" hidden="false" customHeight="false" outlineLevel="0" collapsed="false">
      <c r="A3127" s="6" t="n">
        <f aca="false">A3126+$B$5</f>
        <v>31.1900000000021</v>
      </c>
      <c r="B3127" s="6" t="n">
        <f aca="false">B3126+(H3126-B3126)*$B$5</f>
        <v>1.9999999999933</v>
      </c>
      <c r="C3127" s="6" t="n">
        <f aca="false">$B$1-B3127</f>
        <v>6.69952981979805E-012</v>
      </c>
      <c r="D3127" s="6" t="n">
        <f aca="false">$B$2*C3127</f>
        <v>6.69952981979805E-012</v>
      </c>
      <c r="E3127" s="6" t="n">
        <f aca="false">E3126+C3126*$B$5</f>
        <v>1.99999999999</v>
      </c>
      <c r="F3127" s="6" t="n">
        <f aca="false">$B$3*E3127</f>
        <v>1.99999999999</v>
      </c>
      <c r="G3127" s="6" t="n">
        <f aca="false">$B$4*(C3127-C3126)/$B$5</f>
        <v>-5.6399329650958E-013</v>
      </c>
      <c r="H3127" s="6" t="n">
        <f aca="false">D3127+F3127+G3127</f>
        <v>1.99999999999614</v>
      </c>
    </row>
    <row r="3128" customFormat="false" ht="15" hidden="false" customHeight="false" outlineLevel="0" collapsed="false">
      <c r="A3128" s="6" t="n">
        <f aca="false">A3127+$B$5</f>
        <v>31.2000000000021</v>
      </c>
      <c r="B3128" s="6" t="n">
        <f aca="false">B3127+(H3127-B3127)*$B$5</f>
        <v>1.99999999999333</v>
      </c>
      <c r="C3128" s="6" t="n">
        <f aca="false">$B$1-B3128</f>
        <v>6.67110811036764E-012</v>
      </c>
      <c r="D3128" s="6" t="n">
        <f aca="false">$B$2*C3128</f>
        <v>6.67110811036764E-012</v>
      </c>
      <c r="E3128" s="6" t="n">
        <f aca="false">E3127+C3127*$B$5</f>
        <v>1.99999999999007</v>
      </c>
      <c r="F3128" s="6" t="n">
        <f aca="false">$B$3*E3128</f>
        <v>1.99999999999007</v>
      </c>
      <c r="G3128" s="6" t="n">
        <f aca="false">$B$4*(C3128-C3127)/$B$5</f>
        <v>-5.6843418860808E-013</v>
      </c>
      <c r="H3128" s="6" t="n">
        <f aca="false">D3128+F3128+G3128</f>
        <v>1.99999999999617</v>
      </c>
    </row>
    <row r="3129" customFormat="false" ht="15" hidden="false" customHeight="false" outlineLevel="0" collapsed="false">
      <c r="A3129" s="6" t="n">
        <f aca="false">A3128+$B$5</f>
        <v>31.2100000000021</v>
      </c>
      <c r="B3129" s="6" t="n">
        <f aca="false">B3128+(H3128-B3128)*$B$5</f>
        <v>1.99999999999336</v>
      </c>
      <c r="C3129" s="6" t="n">
        <f aca="false">$B$1-B3129</f>
        <v>6.64268640093724E-012</v>
      </c>
      <c r="D3129" s="6" t="n">
        <f aca="false">$B$2*C3129</f>
        <v>6.64268640093724E-012</v>
      </c>
      <c r="E3129" s="6" t="n">
        <f aca="false">E3128+C3128*$B$5</f>
        <v>1.99999999999014</v>
      </c>
      <c r="F3129" s="6" t="n">
        <f aca="false">$B$3*E3129</f>
        <v>1.99999999999014</v>
      </c>
      <c r="G3129" s="6" t="n">
        <f aca="false">$B$4*(C3129-C3128)/$B$5</f>
        <v>-5.6843418860808E-013</v>
      </c>
      <c r="H3129" s="6" t="n">
        <f aca="false">D3129+F3129+G3129</f>
        <v>1.99999999999621</v>
      </c>
    </row>
    <row r="3130" customFormat="false" ht="15" hidden="false" customHeight="false" outlineLevel="0" collapsed="false">
      <c r="A3130" s="6" t="n">
        <f aca="false">A3129+$B$5</f>
        <v>31.2200000000021</v>
      </c>
      <c r="B3130" s="6" t="n">
        <f aca="false">B3129+(H3129-B3129)*$B$5</f>
        <v>1.99999999999339</v>
      </c>
      <c r="C3130" s="6" t="n">
        <f aca="false">$B$1-B3130</f>
        <v>6.61404264690191E-012</v>
      </c>
      <c r="D3130" s="6" t="n">
        <f aca="false">$B$2*C3130</f>
        <v>6.61404264690191E-012</v>
      </c>
      <c r="E3130" s="6" t="n">
        <f aca="false">E3129+C3129*$B$5</f>
        <v>1.9999999999902</v>
      </c>
      <c r="F3130" s="6" t="n">
        <f aca="false">$B$3*E3130</f>
        <v>1.9999999999902</v>
      </c>
      <c r="G3130" s="6" t="n">
        <f aca="false">$B$4*(C3130-C3129)/$B$5</f>
        <v>-5.72875080706581E-013</v>
      </c>
      <c r="H3130" s="6" t="n">
        <f aca="false">D3130+F3130+G3130</f>
        <v>1.99999999999624</v>
      </c>
    </row>
    <row r="3131" customFormat="false" ht="15" hidden="false" customHeight="false" outlineLevel="0" collapsed="false">
      <c r="A3131" s="6" t="n">
        <f aca="false">A3130+$B$5</f>
        <v>31.2300000000021</v>
      </c>
      <c r="B3131" s="6" t="n">
        <f aca="false">B3130+(H3130-B3130)*$B$5</f>
        <v>1.99999999999341</v>
      </c>
      <c r="C3131" s="6" t="n">
        <f aca="false">$B$1-B3131</f>
        <v>6.58539889286658E-012</v>
      </c>
      <c r="D3131" s="6" t="n">
        <f aca="false">$B$2*C3131</f>
        <v>6.58539889286658E-012</v>
      </c>
      <c r="E3131" s="6" t="n">
        <f aca="false">E3130+C3130*$B$5</f>
        <v>1.99999999999027</v>
      </c>
      <c r="F3131" s="6" t="n">
        <f aca="false">$B$3*E3131</f>
        <v>1.99999999999027</v>
      </c>
      <c r="G3131" s="6" t="n">
        <f aca="false">$B$4*(C3131-C3130)/$B$5</f>
        <v>-5.72875080706581E-013</v>
      </c>
      <c r="H3131" s="6" t="n">
        <f aca="false">D3131+F3131+G3131</f>
        <v>1.99999999999628</v>
      </c>
    </row>
    <row r="3132" customFormat="false" ht="15" hidden="false" customHeight="false" outlineLevel="0" collapsed="false">
      <c r="A3132" s="6" t="n">
        <f aca="false">A3131+$B$5</f>
        <v>31.2400000000021</v>
      </c>
      <c r="B3132" s="6" t="n">
        <f aca="false">B3131+(H3131-B3131)*$B$5</f>
        <v>1.99999999999344</v>
      </c>
      <c r="C3132" s="6" t="n">
        <f aca="false">$B$1-B3132</f>
        <v>6.55675513883125E-012</v>
      </c>
      <c r="D3132" s="6" t="n">
        <f aca="false">$B$2*C3132</f>
        <v>6.55675513883125E-012</v>
      </c>
      <c r="E3132" s="6" t="n">
        <f aca="false">E3131+C3131*$B$5</f>
        <v>1.99999999999034</v>
      </c>
      <c r="F3132" s="6" t="n">
        <f aca="false">$B$3*E3132</f>
        <v>1.99999999999034</v>
      </c>
      <c r="G3132" s="6" t="n">
        <f aca="false">$B$4*(C3132-C3131)/$B$5</f>
        <v>-5.72875080706581E-013</v>
      </c>
      <c r="H3132" s="6" t="n">
        <f aca="false">D3132+F3132+G3132</f>
        <v>1.99999999999632</v>
      </c>
    </row>
    <row r="3133" customFormat="false" ht="15" hidden="false" customHeight="false" outlineLevel="0" collapsed="false">
      <c r="A3133" s="6" t="n">
        <f aca="false">A3132+$B$5</f>
        <v>31.2500000000021</v>
      </c>
      <c r="B3133" s="6" t="n">
        <f aca="false">B3132+(H3132-B3132)*$B$5</f>
        <v>1.99999999999347</v>
      </c>
      <c r="C3133" s="6" t="n">
        <f aca="false">$B$1-B3133</f>
        <v>6.527889340191E-012</v>
      </c>
      <c r="D3133" s="6" t="n">
        <f aca="false">$B$2*C3133</f>
        <v>6.527889340191E-012</v>
      </c>
      <c r="E3133" s="6" t="n">
        <f aca="false">E3132+C3132*$B$5</f>
        <v>1.9999999999904</v>
      </c>
      <c r="F3133" s="6" t="n">
        <f aca="false">$B$3*E3133</f>
        <v>1.9999999999904</v>
      </c>
      <c r="G3133" s="6" t="n">
        <f aca="false">$B$4*(C3133-C3132)/$B$5</f>
        <v>-5.77315972805081E-013</v>
      </c>
      <c r="H3133" s="6" t="n">
        <f aca="false">D3133+F3133+G3133</f>
        <v>1.99999999999635</v>
      </c>
    </row>
    <row r="3134" customFormat="false" ht="15" hidden="false" customHeight="false" outlineLevel="0" collapsed="false">
      <c r="A3134" s="6" t="n">
        <f aca="false">A3133+$B$5</f>
        <v>31.2600000000021</v>
      </c>
      <c r="B3134" s="6" t="n">
        <f aca="false">B3133+(H3133-B3133)*$B$5</f>
        <v>1.9999999999935</v>
      </c>
      <c r="C3134" s="6" t="n">
        <f aca="false">$B$1-B3134</f>
        <v>6.49902354155074E-012</v>
      </c>
      <c r="D3134" s="6" t="n">
        <f aca="false">$B$2*C3134</f>
        <v>6.49902354155074E-012</v>
      </c>
      <c r="E3134" s="6" t="n">
        <f aca="false">E3133+C3133*$B$5</f>
        <v>1.99999999999047</v>
      </c>
      <c r="F3134" s="6" t="n">
        <f aca="false">$B$3*E3134</f>
        <v>1.99999999999047</v>
      </c>
      <c r="G3134" s="6" t="n">
        <f aca="false">$B$4*(C3134-C3133)/$B$5</f>
        <v>-5.77315972805081E-013</v>
      </c>
      <c r="H3134" s="6" t="n">
        <f aca="false">D3134+F3134+G3134</f>
        <v>1.99999999999639</v>
      </c>
    </row>
    <row r="3135" customFormat="false" ht="15" hidden="false" customHeight="false" outlineLevel="0" collapsed="false">
      <c r="A3135" s="6" t="n">
        <f aca="false">A3134+$B$5</f>
        <v>31.2700000000021</v>
      </c>
      <c r="B3135" s="6" t="n">
        <f aca="false">B3134+(H3134-B3134)*$B$5</f>
        <v>1.99999999999353</v>
      </c>
      <c r="C3135" s="6" t="n">
        <f aca="false">$B$1-B3135</f>
        <v>6.47015774291049E-012</v>
      </c>
      <c r="D3135" s="6" t="n">
        <f aca="false">$B$2*C3135</f>
        <v>6.47015774291049E-012</v>
      </c>
      <c r="E3135" s="6" t="n">
        <f aca="false">E3134+C3134*$B$5</f>
        <v>1.99999999999053</v>
      </c>
      <c r="F3135" s="6" t="n">
        <f aca="false">$B$3*E3135</f>
        <v>1.99999999999053</v>
      </c>
      <c r="G3135" s="6" t="n">
        <f aca="false">$B$4*(C3135-C3134)/$B$5</f>
        <v>-5.77315972805081E-013</v>
      </c>
      <c r="H3135" s="6" t="n">
        <f aca="false">D3135+F3135+G3135</f>
        <v>1.99999999999642</v>
      </c>
    </row>
    <row r="3136" customFormat="false" ht="15" hidden="false" customHeight="false" outlineLevel="0" collapsed="false">
      <c r="A3136" s="6" t="n">
        <f aca="false">A3135+$B$5</f>
        <v>31.2800000000021</v>
      </c>
      <c r="B3136" s="6" t="n">
        <f aca="false">B3135+(H3135-B3135)*$B$5</f>
        <v>1.99999999999356</v>
      </c>
      <c r="C3136" s="6" t="n">
        <f aca="false">$B$1-B3136</f>
        <v>6.44129194427023E-012</v>
      </c>
      <c r="D3136" s="6" t="n">
        <f aca="false">$B$2*C3136</f>
        <v>6.44129194427023E-012</v>
      </c>
      <c r="E3136" s="6" t="n">
        <f aca="false">E3135+C3135*$B$5</f>
        <v>1.9999999999906</v>
      </c>
      <c r="F3136" s="6" t="n">
        <f aca="false">$B$3*E3136</f>
        <v>1.9999999999906</v>
      </c>
      <c r="G3136" s="6" t="n">
        <f aca="false">$B$4*(C3136-C3135)/$B$5</f>
        <v>-5.77315972805081E-013</v>
      </c>
      <c r="H3136" s="6" t="n">
        <f aca="false">D3136+F3136+G3136</f>
        <v>1.99999999999646</v>
      </c>
    </row>
    <row r="3137" customFormat="false" ht="15" hidden="false" customHeight="false" outlineLevel="0" collapsed="false">
      <c r="A3137" s="6" t="n">
        <f aca="false">A3136+$B$5</f>
        <v>31.2900000000021</v>
      </c>
      <c r="B3137" s="6" t="n">
        <f aca="false">B3136+(H3136-B3136)*$B$5</f>
        <v>1.99999999999359</v>
      </c>
      <c r="C3137" s="6" t="n">
        <f aca="false">$B$1-B3137</f>
        <v>6.41220410102505E-012</v>
      </c>
      <c r="D3137" s="6" t="n">
        <f aca="false">$B$2*C3137</f>
        <v>6.41220410102505E-012</v>
      </c>
      <c r="E3137" s="6" t="n">
        <f aca="false">E3136+C3136*$B$5</f>
        <v>1.99999999999066</v>
      </c>
      <c r="F3137" s="6" t="n">
        <f aca="false">$B$3*E3137</f>
        <v>1.99999999999066</v>
      </c>
      <c r="G3137" s="6" t="n">
        <f aca="false">$B$4*(C3137-C3136)/$B$5</f>
        <v>-5.81756864903582E-013</v>
      </c>
      <c r="H3137" s="6" t="n">
        <f aca="false">D3137+F3137+G3137</f>
        <v>1.99999999999649</v>
      </c>
    </row>
    <row r="3138" customFormat="false" ht="15" hidden="false" customHeight="false" outlineLevel="0" collapsed="false">
      <c r="A3138" s="6" t="n">
        <f aca="false">A3137+$B$5</f>
        <v>31.3000000000021</v>
      </c>
      <c r="B3138" s="6" t="n">
        <f aca="false">B3137+(H3137-B3137)*$B$5</f>
        <v>1.99999999999362</v>
      </c>
      <c r="C3138" s="6" t="n">
        <f aca="false">$B$1-B3138</f>
        <v>6.38311625777988E-012</v>
      </c>
      <c r="D3138" s="6" t="n">
        <f aca="false">$B$2*C3138</f>
        <v>6.38311625777988E-012</v>
      </c>
      <c r="E3138" s="6" t="n">
        <f aca="false">E3137+C3137*$B$5</f>
        <v>1.99999999999072</v>
      </c>
      <c r="F3138" s="6" t="n">
        <f aca="false">$B$3*E3138</f>
        <v>1.99999999999072</v>
      </c>
      <c r="G3138" s="6" t="n">
        <f aca="false">$B$4*(C3138-C3137)/$B$5</f>
        <v>-5.81756864903582E-013</v>
      </c>
      <c r="H3138" s="6" t="n">
        <f aca="false">D3138+F3138+G3138</f>
        <v>1.99999999999653</v>
      </c>
    </row>
    <row r="3139" customFormat="false" ht="15" hidden="false" customHeight="false" outlineLevel="0" collapsed="false">
      <c r="A3139" s="6" t="n">
        <f aca="false">A3138+$B$5</f>
        <v>31.3100000000021</v>
      </c>
      <c r="B3139" s="6" t="n">
        <f aca="false">B3138+(H3138-B3138)*$B$5</f>
        <v>1.99999999999365</v>
      </c>
      <c r="C3139" s="6" t="n">
        <f aca="false">$B$1-B3139</f>
        <v>6.3540284145347E-012</v>
      </c>
      <c r="D3139" s="6" t="n">
        <f aca="false">$B$2*C3139</f>
        <v>6.3540284145347E-012</v>
      </c>
      <c r="E3139" s="6" t="n">
        <f aca="false">E3138+C3138*$B$5</f>
        <v>1.99999999999079</v>
      </c>
      <c r="F3139" s="6" t="n">
        <f aca="false">$B$3*E3139</f>
        <v>1.99999999999079</v>
      </c>
      <c r="G3139" s="6" t="n">
        <f aca="false">$B$4*(C3139-C3138)/$B$5</f>
        <v>-5.81756864903582E-013</v>
      </c>
      <c r="H3139" s="6" t="n">
        <f aca="false">D3139+F3139+G3139</f>
        <v>1.99999999999656</v>
      </c>
    </row>
    <row r="3140" customFormat="false" ht="15" hidden="false" customHeight="false" outlineLevel="0" collapsed="false">
      <c r="A3140" s="6" t="n">
        <f aca="false">A3139+$B$5</f>
        <v>31.3200000000021</v>
      </c>
      <c r="B3140" s="6" t="n">
        <f aca="false">B3139+(H3139-B3139)*$B$5</f>
        <v>1.99999999999368</v>
      </c>
      <c r="C3140" s="6" t="n">
        <f aca="false">$B$1-B3140</f>
        <v>6.32494057128952E-012</v>
      </c>
      <c r="D3140" s="6" t="n">
        <f aca="false">$B$2*C3140</f>
        <v>6.32494057128952E-012</v>
      </c>
      <c r="E3140" s="6" t="n">
        <f aca="false">E3139+C3139*$B$5</f>
        <v>1.99999999999085</v>
      </c>
      <c r="F3140" s="6" t="n">
        <f aca="false">$B$3*E3140</f>
        <v>1.99999999999085</v>
      </c>
      <c r="G3140" s="6" t="n">
        <f aca="false">$B$4*(C3140-C3139)/$B$5</f>
        <v>-5.81756864903582E-013</v>
      </c>
      <c r="H3140" s="6" t="n">
        <f aca="false">D3140+F3140+G3140</f>
        <v>1.99999999999659</v>
      </c>
    </row>
    <row r="3141" customFormat="false" ht="15" hidden="false" customHeight="false" outlineLevel="0" collapsed="false">
      <c r="A3141" s="6" t="n">
        <f aca="false">A3140+$B$5</f>
        <v>31.3300000000021</v>
      </c>
      <c r="B3141" s="6" t="n">
        <f aca="false">B3140+(H3140-B3140)*$B$5</f>
        <v>1.9999999999937</v>
      </c>
      <c r="C3141" s="6" t="n">
        <f aca="false">$B$1-B3141</f>
        <v>6.29585272804434E-012</v>
      </c>
      <c r="D3141" s="6" t="n">
        <f aca="false">$B$2*C3141</f>
        <v>6.29585272804434E-012</v>
      </c>
      <c r="E3141" s="6" t="n">
        <f aca="false">E3140+C3140*$B$5</f>
        <v>1.99999999999091</v>
      </c>
      <c r="F3141" s="6" t="n">
        <f aca="false">$B$3*E3141</f>
        <v>1.99999999999091</v>
      </c>
      <c r="G3141" s="6" t="n">
        <f aca="false">$B$4*(C3141-C3140)/$B$5</f>
        <v>-5.81756864903582E-013</v>
      </c>
      <c r="H3141" s="6" t="n">
        <f aca="false">D3141+F3141+G3141</f>
        <v>1.99999999999663</v>
      </c>
    </row>
    <row r="3142" customFormat="false" ht="15" hidden="false" customHeight="false" outlineLevel="0" collapsed="false">
      <c r="A3142" s="6" t="n">
        <f aca="false">A3141+$B$5</f>
        <v>31.3400000000021</v>
      </c>
      <c r="B3142" s="6" t="n">
        <f aca="false">B3141+(H3141-B3141)*$B$5</f>
        <v>1.99999999999373</v>
      </c>
      <c r="C3142" s="6" t="n">
        <f aca="false">$B$1-B3142</f>
        <v>6.26654284019423E-012</v>
      </c>
      <c r="D3142" s="6" t="n">
        <f aca="false">$B$2*C3142</f>
        <v>6.26654284019423E-012</v>
      </c>
      <c r="E3142" s="6" t="n">
        <f aca="false">E3141+C3141*$B$5</f>
        <v>1.99999999999098</v>
      </c>
      <c r="F3142" s="6" t="n">
        <f aca="false">$B$3*E3142</f>
        <v>1.99999999999098</v>
      </c>
      <c r="G3142" s="6" t="n">
        <f aca="false">$B$4*(C3142-C3141)/$B$5</f>
        <v>-5.86197757002083E-013</v>
      </c>
      <c r="H3142" s="6" t="n">
        <f aca="false">D3142+F3142+G3142</f>
        <v>1.99999999999666</v>
      </c>
    </row>
    <row r="3143" customFormat="false" ht="15" hidden="false" customHeight="false" outlineLevel="0" collapsed="false">
      <c r="A3143" s="6" t="n">
        <f aca="false">A3142+$B$5</f>
        <v>31.3500000000021</v>
      </c>
      <c r="B3143" s="6" t="n">
        <f aca="false">B3142+(H3142-B3142)*$B$5</f>
        <v>1.99999999999376</v>
      </c>
      <c r="C3143" s="6" t="n">
        <f aca="false">$B$1-B3143</f>
        <v>6.23723295234413E-012</v>
      </c>
      <c r="D3143" s="6" t="n">
        <f aca="false">$B$2*C3143</f>
        <v>6.23723295234413E-012</v>
      </c>
      <c r="E3143" s="6" t="n">
        <f aca="false">E3142+C3142*$B$5</f>
        <v>1.99999999999104</v>
      </c>
      <c r="F3143" s="6" t="n">
        <f aca="false">$B$3*E3143</f>
        <v>1.99999999999104</v>
      </c>
      <c r="G3143" s="6" t="n">
        <f aca="false">$B$4*(C3143-C3142)/$B$5</f>
        <v>-5.86197757002083E-013</v>
      </c>
      <c r="H3143" s="6" t="n">
        <f aca="false">D3143+F3143+G3143</f>
        <v>1.99999999999669</v>
      </c>
    </row>
    <row r="3144" customFormat="false" ht="15" hidden="false" customHeight="false" outlineLevel="0" collapsed="false">
      <c r="A3144" s="6" t="n">
        <f aca="false">A3143+$B$5</f>
        <v>31.3600000000021</v>
      </c>
      <c r="B3144" s="6" t="n">
        <f aca="false">B3143+(H3143-B3143)*$B$5</f>
        <v>1.99999999999379</v>
      </c>
      <c r="C3144" s="6" t="n">
        <f aca="false">$B$1-B3144</f>
        <v>6.20792306449403E-012</v>
      </c>
      <c r="D3144" s="6" t="n">
        <f aca="false">$B$2*C3144</f>
        <v>6.20792306449403E-012</v>
      </c>
      <c r="E3144" s="6" t="n">
        <f aca="false">E3143+C3143*$B$5</f>
        <v>1.9999999999911</v>
      </c>
      <c r="F3144" s="6" t="n">
        <f aca="false">$B$3*E3144</f>
        <v>1.9999999999911</v>
      </c>
      <c r="G3144" s="6" t="n">
        <f aca="false">$B$4*(C3144-C3143)/$B$5</f>
        <v>-5.86197757002083E-013</v>
      </c>
      <c r="H3144" s="6" t="n">
        <f aca="false">D3144+F3144+G3144</f>
        <v>1.99999999999672</v>
      </c>
    </row>
    <row r="3145" customFormat="false" ht="15" hidden="false" customHeight="false" outlineLevel="0" collapsed="false">
      <c r="A3145" s="6" t="n">
        <f aca="false">A3144+$B$5</f>
        <v>31.3700000000021</v>
      </c>
      <c r="B3145" s="6" t="n">
        <f aca="false">B3144+(H3144-B3144)*$B$5</f>
        <v>1.99999999999382</v>
      </c>
      <c r="C3145" s="6" t="n">
        <f aca="false">$B$1-B3145</f>
        <v>6.17861317664392E-012</v>
      </c>
      <c r="D3145" s="6" t="n">
        <f aca="false">$B$2*C3145</f>
        <v>6.17861317664392E-012</v>
      </c>
      <c r="E3145" s="6" t="n">
        <f aca="false">E3144+C3144*$B$5</f>
        <v>1.99999999999117</v>
      </c>
      <c r="F3145" s="6" t="n">
        <f aca="false">$B$3*E3145</f>
        <v>1.99999999999117</v>
      </c>
      <c r="G3145" s="6" t="n">
        <f aca="false">$B$4*(C3145-C3144)/$B$5</f>
        <v>-5.86197757002083E-013</v>
      </c>
      <c r="H3145" s="6" t="n">
        <f aca="false">D3145+F3145+G3145</f>
        <v>1.99999999999676</v>
      </c>
    </row>
    <row r="3146" customFormat="false" ht="15" hidden="false" customHeight="false" outlineLevel="0" collapsed="false">
      <c r="A3146" s="6" t="n">
        <f aca="false">A3145+$B$5</f>
        <v>31.3800000000021</v>
      </c>
      <c r="B3146" s="6" t="n">
        <f aca="false">B3145+(H3145-B3145)*$B$5</f>
        <v>1.99999999999385</v>
      </c>
      <c r="C3146" s="6" t="n">
        <f aca="false">$B$1-B3146</f>
        <v>6.14930328879382E-012</v>
      </c>
      <c r="D3146" s="6" t="n">
        <f aca="false">$B$2*C3146</f>
        <v>6.14930328879382E-012</v>
      </c>
      <c r="E3146" s="6" t="n">
        <f aca="false">E3145+C3145*$B$5</f>
        <v>1.99999999999123</v>
      </c>
      <c r="F3146" s="6" t="n">
        <f aca="false">$B$3*E3146</f>
        <v>1.99999999999123</v>
      </c>
      <c r="G3146" s="6" t="n">
        <f aca="false">$B$4*(C3146-C3145)/$B$5</f>
        <v>-5.86197757002083E-013</v>
      </c>
      <c r="H3146" s="6" t="n">
        <f aca="false">D3146+F3146+G3146</f>
        <v>1.99999999999679</v>
      </c>
    </row>
    <row r="3147" customFormat="false" ht="15" hidden="false" customHeight="false" outlineLevel="0" collapsed="false">
      <c r="A3147" s="6" t="n">
        <f aca="false">A3146+$B$5</f>
        <v>31.3900000000021</v>
      </c>
      <c r="B3147" s="6" t="n">
        <f aca="false">B3146+(H3146-B3146)*$B$5</f>
        <v>1.99999999999388</v>
      </c>
      <c r="C3147" s="6" t="n">
        <f aca="false">$B$1-B3147</f>
        <v>6.11999340094371E-012</v>
      </c>
      <c r="D3147" s="6" t="n">
        <f aca="false">$B$2*C3147</f>
        <v>6.11999340094371E-012</v>
      </c>
      <c r="E3147" s="6" t="n">
        <f aca="false">E3146+C3146*$B$5</f>
        <v>1.99999999999129</v>
      </c>
      <c r="F3147" s="6" t="n">
        <f aca="false">$B$3*E3147</f>
        <v>1.99999999999129</v>
      </c>
      <c r="G3147" s="6" t="n">
        <f aca="false">$B$4*(C3147-C3146)/$B$5</f>
        <v>-5.86197757002083E-013</v>
      </c>
      <c r="H3147" s="6" t="n">
        <f aca="false">D3147+F3147+G3147</f>
        <v>1.99999999999682</v>
      </c>
    </row>
    <row r="3148" customFormat="false" ht="15" hidden="false" customHeight="false" outlineLevel="0" collapsed="false">
      <c r="A3148" s="6" t="n">
        <f aca="false">A3147+$B$5</f>
        <v>31.4000000000021</v>
      </c>
      <c r="B3148" s="6" t="n">
        <f aca="false">B3147+(H3147-B3147)*$B$5</f>
        <v>1.99999999999391</v>
      </c>
      <c r="C3148" s="6" t="n">
        <f aca="false">$B$1-B3148</f>
        <v>6.09068351309361E-012</v>
      </c>
      <c r="D3148" s="6" t="n">
        <f aca="false">$B$2*C3148</f>
        <v>6.09068351309361E-012</v>
      </c>
      <c r="E3148" s="6" t="n">
        <f aca="false">E3147+C3147*$B$5</f>
        <v>1.99999999999135</v>
      </c>
      <c r="F3148" s="6" t="n">
        <f aca="false">$B$3*E3148</f>
        <v>1.99999999999135</v>
      </c>
      <c r="G3148" s="6" t="n">
        <f aca="false">$B$4*(C3148-C3147)/$B$5</f>
        <v>-5.86197757002083E-013</v>
      </c>
      <c r="H3148" s="6" t="n">
        <f aca="false">D3148+F3148+G3148</f>
        <v>1.99999999999685</v>
      </c>
    </row>
    <row r="3149" customFormat="false" ht="15" hidden="false" customHeight="false" outlineLevel="0" collapsed="false">
      <c r="A3149" s="6" t="n">
        <f aca="false">A3148+$B$5</f>
        <v>31.4100000000021</v>
      </c>
      <c r="B3149" s="6" t="n">
        <f aca="false">B3148+(H3148-B3148)*$B$5</f>
        <v>1.99999999999394</v>
      </c>
      <c r="C3149" s="6" t="n">
        <f aca="false">$B$1-B3149</f>
        <v>6.06115158063858E-012</v>
      </c>
      <c r="D3149" s="6" t="n">
        <f aca="false">$B$2*C3149</f>
        <v>6.06115158063858E-012</v>
      </c>
      <c r="E3149" s="6" t="n">
        <f aca="false">E3148+C3148*$B$5</f>
        <v>1.99999999999141</v>
      </c>
      <c r="F3149" s="6" t="n">
        <f aca="false">$B$3*E3149</f>
        <v>1.99999999999141</v>
      </c>
      <c r="G3149" s="6" t="n">
        <f aca="false">$B$4*(C3149-C3148)/$B$5</f>
        <v>-5.90638649100583E-013</v>
      </c>
      <c r="H3149" s="6" t="n">
        <f aca="false">D3149+F3149+G3149</f>
        <v>1.99999999999688</v>
      </c>
    </row>
    <row r="3150" customFormat="false" ht="15" hidden="false" customHeight="false" outlineLevel="0" collapsed="false">
      <c r="A3150" s="6" t="n">
        <f aca="false">A3149+$B$5</f>
        <v>31.4200000000021</v>
      </c>
      <c r="B3150" s="6" t="n">
        <f aca="false">B3149+(H3149-B3149)*$B$5</f>
        <v>1.99999999999397</v>
      </c>
      <c r="C3150" s="6" t="n">
        <f aca="false">$B$1-B3150</f>
        <v>6.03161964818355E-012</v>
      </c>
      <c r="D3150" s="6" t="n">
        <f aca="false">$B$2*C3150</f>
        <v>6.03161964818355E-012</v>
      </c>
      <c r="E3150" s="6" t="n">
        <f aca="false">E3149+C3149*$B$5</f>
        <v>1.99999999999147</v>
      </c>
      <c r="F3150" s="6" t="n">
        <f aca="false">$B$3*E3150</f>
        <v>1.99999999999147</v>
      </c>
      <c r="G3150" s="6" t="n">
        <f aca="false">$B$4*(C3150-C3149)/$B$5</f>
        <v>-5.90638649100583E-013</v>
      </c>
      <c r="H3150" s="6" t="n">
        <f aca="false">D3150+F3150+G3150</f>
        <v>1.99999999999691</v>
      </c>
    </row>
    <row r="3151" customFormat="false" ht="15" hidden="false" customHeight="false" outlineLevel="0" collapsed="false">
      <c r="A3151" s="6" t="n">
        <f aca="false">A3150+$B$5</f>
        <v>31.4300000000021</v>
      </c>
      <c r="B3151" s="6" t="n">
        <f aca="false">B3150+(H3150-B3150)*$B$5</f>
        <v>1.999999999994</v>
      </c>
      <c r="C3151" s="6" t="n">
        <f aca="false">$B$1-B3151</f>
        <v>6.00208771572852E-012</v>
      </c>
      <c r="D3151" s="6" t="n">
        <f aca="false">$B$2*C3151</f>
        <v>6.00208771572852E-012</v>
      </c>
      <c r="E3151" s="6" t="n">
        <f aca="false">E3150+C3150*$B$5</f>
        <v>1.99999999999153</v>
      </c>
      <c r="F3151" s="6" t="n">
        <f aca="false">$B$3*E3151</f>
        <v>1.99999999999153</v>
      </c>
      <c r="G3151" s="6" t="n">
        <f aca="false">$B$4*(C3151-C3150)/$B$5</f>
        <v>-5.90638649100583E-013</v>
      </c>
      <c r="H3151" s="6" t="n">
        <f aca="false">D3151+F3151+G3151</f>
        <v>1.99999999999694</v>
      </c>
    </row>
    <row r="3152" customFormat="false" ht="15" hidden="false" customHeight="false" outlineLevel="0" collapsed="false">
      <c r="A3152" s="6" t="n">
        <f aca="false">A3151+$B$5</f>
        <v>31.4400000000021</v>
      </c>
      <c r="B3152" s="6" t="n">
        <f aca="false">B3151+(H3151-B3151)*$B$5</f>
        <v>1.99999999999403</v>
      </c>
      <c r="C3152" s="6" t="n">
        <f aca="false">$B$1-B3152</f>
        <v>5.97255578327349E-012</v>
      </c>
      <c r="D3152" s="6" t="n">
        <f aca="false">$B$2*C3152</f>
        <v>5.97255578327349E-012</v>
      </c>
      <c r="E3152" s="6" t="n">
        <f aca="false">E3151+C3151*$B$5</f>
        <v>1.99999999999159</v>
      </c>
      <c r="F3152" s="6" t="n">
        <f aca="false">$B$3*E3152</f>
        <v>1.99999999999159</v>
      </c>
      <c r="G3152" s="6" t="n">
        <f aca="false">$B$4*(C3152-C3151)/$B$5</f>
        <v>-5.90638649100583E-013</v>
      </c>
      <c r="H3152" s="6" t="n">
        <f aca="false">D3152+F3152+G3152</f>
        <v>1.99999999999697</v>
      </c>
    </row>
    <row r="3153" customFormat="false" ht="15" hidden="false" customHeight="false" outlineLevel="0" collapsed="false">
      <c r="A3153" s="6" t="n">
        <f aca="false">A3152+$B$5</f>
        <v>31.4500000000021</v>
      </c>
      <c r="B3153" s="6" t="n">
        <f aca="false">B3152+(H3152-B3152)*$B$5</f>
        <v>1.99999999999406</v>
      </c>
      <c r="C3153" s="6" t="n">
        <f aca="false">$B$1-B3153</f>
        <v>5.94302385081846E-012</v>
      </c>
      <c r="D3153" s="6" t="n">
        <f aca="false">$B$2*C3153</f>
        <v>5.94302385081846E-012</v>
      </c>
      <c r="E3153" s="6" t="n">
        <f aca="false">E3152+C3152*$B$5</f>
        <v>1.99999999999165</v>
      </c>
      <c r="F3153" s="6" t="n">
        <f aca="false">$B$3*E3153</f>
        <v>1.99999999999165</v>
      </c>
      <c r="G3153" s="6" t="n">
        <f aca="false">$B$4*(C3153-C3152)/$B$5</f>
        <v>-5.90638649100583E-013</v>
      </c>
      <c r="H3153" s="6" t="n">
        <f aca="false">D3153+F3153+G3153</f>
        <v>1.999999999997</v>
      </c>
    </row>
    <row r="3154" customFormat="false" ht="15" hidden="false" customHeight="false" outlineLevel="0" collapsed="false">
      <c r="A3154" s="6" t="n">
        <f aca="false">A3153+$B$5</f>
        <v>31.4600000000021</v>
      </c>
      <c r="B3154" s="6" t="n">
        <f aca="false">B3153+(H3153-B3153)*$B$5</f>
        <v>1.99999999999409</v>
      </c>
      <c r="C3154" s="6" t="n">
        <f aca="false">$B$1-B3154</f>
        <v>5.91349191836343E-012</v>
      </c>
      <c r="D3154" s="6" t="n">
        <f aca="false">$B$2*C3154</f>
        <v>5.91349191836343E-012</v>
      </c>
      <c r="E3154" s="6" t="n">
        <f aca="false">E3153+C3153*$B$5</f>
        <v>1.99999999999171</v>
      </c>
      <c r="F3154" s="6" t="n">
        <f aca="false">$B$3*E3154</f>
        <v>1.99999999999171</v>
      </c>
      <c r="G3154" s="6" t="n">
        <f aca="false">$B$4*(C3154-C3153)/$B$5</f>
        <v>-5.90638649100583E-013</v>
      </c>
      <c r="H3154" s="6" t="n">
        <f aca="false">D3154+F3154+G3154</f>
        <v>1.99999999999703</v>
      </c>
    </row>
    <row r="3155" customFormat="false" ht="15" hidden="false" customHeight="false" outlineLevel="0" collapsed="false">
      <c r="A3155" s="6" t="n">
        <f aca="false">A3154+$B$5</f>
        <v>31.4700000000021</v>
      </c>
      <c r="B3155" s="6" t="n">
        <f aca="false">B3154+(H3154-B3154)*$B$5</f>
        <v>1.99999999999412</v>
      </c>
      <c r="C3155" s="6" t="n">
        <f aca="false">$B$1-B3155</f>
        <v>5.88395998590841E-012</v>
      </c>
      <c r="D3155" s="6" t="n">
        <f aca="false">$B$2*C3155</f>
        <v>5.88395998590841E-012</v>
      </c>
      <c r="E3155" s="6" t="n">
        <f aca="false">E3154+C3154*$B$5</f>
        <v>1.99999999999177</v>
      </c>
      <c r="F3155" s="6" t="n">
        <f aca="false">$B$3*E3155</f>
        <v>1.99999999999177</v>
      </c>
      <c r="G3155" s="6" t="n">
        <f aca="false">$B$4*(C3155-C3154)/$B$5</f>
        <v>-5.90638649100583E-013</v>
      </c>
      <c r="H3155" s="6" t="n">
        <f aca="false">D3155+F3155+G3155</f>
        <v>1.99999999999706</v>
      </c>
    </row>
    <row r="3156" customFormat="false" ht="15" hidden="false" customHeight="false" outlineLevel="0" collapsed="false">
      <c r="A3156" s="6" t="n">
        <f aca="false">A3155+$B$5</f>
        <v>31.4800000000021</v>
      </c>
      <c r="B3156" s="6" t="n">
        <f aca="false">B3155+(H3155-B3155)*$B$5</f>
        <v>1.99999999999415</v>
      </c>
      <c r="C3156" s="6" t="n">
        <f aca="false">$B$1-B3156</f>
        <v>5.85442805345338E-012</v>
      </c>
      <c r="D3156" s="6" t="n">
        <f aca="false">$B$2*C3156</f>
        <v>5.85442805345338E-012</v>
      </c>
      <c r="E3156" s="6" t="n">
        <f aca="false">E3155+C3155*$B$5</f>
        <v>1.99999999999183</v>
      </c>
      <c r="F3156" s="6" t="n">
        <f aca="false">$B$3*E3156</f>
        <v>1.99999999999183</v>
      </c>
      <c r="G3156" s="6" t="n">
        <f aca="false">$B$4*(C3156-C3155)/$B$5</f>
        <v>-5.90638649100583E-013</v>
      </c>
      <c r="H3156" s="6" t="n">
        <f aca="false">D3156+F3156+G3156</f>
        <v>1.99999999999709</v>
      </c>
    </row>
    <row r="3157" customFormat="false" ht="15" hidden="false" customHeight="false" outlineLevel="0" collapsed="false">
      <c r="A3157" s="6" t="n">
        <f aca="false">A3156+$B$5</f>
        <v>31.4900000000021</v>
      </c>
      <c r="B3157" s="6" t="n">
        <f aca="false">B3156+(H3156-B3156)*$B$5</f>
        <v>1.99999999999418</v>
      </c>
      <c r="C3157" s="6" t="n">
        <f aca="false">$B$1-B3157</f>
        <v>5.82489612099835E-012</v>
      </c>
      <c r="D3157" s="6" t="n">
        <f aca="false">$B$2*C3157</f>
        <v>5.82489612099835E-012</v>
      </c>
      <c r="E3157" s="6" t="n">
        <f aca="false">E3156+C3156*$B$5</f>
        <v>1.99999999999189</v>
      </c>
      <c r="F3157" s="6" t="n">
        <f aca="false">$B$3*E3157</f>
        <v>1.99999999999189</v>
      </c>
      <c r="G3157" s="6" t="n">
        <f aca="false">$B$4*(C3157-C3156)/$B$5</f>
        <v>-5.90638649100583E-013</v>
      </c>
      <c r="H3157" s="6" t="n">
        <f aca="false">D3157+F3157+G3157</f>
        <v>1.99999999999712</v>
      </c>
    </row>
    <row r="3158" customFormat="false" ht="15" hidden="false" customHeight="false" outlineLevel="0" collapsed="false">
      <c r="A3158" s="6" t="n">
        <f aca="false">A3157+$B$5</f>
        <v>31.5000000000021</v>
      </c>
      <c r="B3158" s="6" t="n">
        <f aca="false">B3157+(H3157-B3157)*$B$5</f>
        <v>1.9999999999942</v>
      </c>
      <c r="C3158" s="6" t="n">
        <f aca="false">$B$1-B3158</f>
        <v>5.79536418854332E-012</v>
      </c>
      <c r="D3158" s="6" t="n">
        <f aca="false">$B$2*C3158</f>
        <v>5.79536418854332E-012</v>
      </c>
      <c r="E3158" s="6" t="n">
        <f aca="false">E3157+C3157*$B$5</f>
        <v>1.99999999999195</v>
      </c>
      <c r="F3158" s="6" t="n">
        <f aca="false">$B$3*E3158</f>
        <v>1.99999999999195</v>
      </c>
      <c r="G3158" s="6" t="n">
        <f aca="false">$B$4*(C3158-C3157)/$B$5</f>
        <v>-5.90638649100583E-013</v>
      </c>
      <c r="H3158" s="6" t="n">
        <f aca="false">D3158+F3158+G3158</f>
        <v>1.99999999999715</v>
      </c>
    </row>
    <row r="3159" customFormat="false" ht="15" hidden="false" customHeight="false" outlineLevel="0" collapsed="false">
      <c r="A3159" s="6" t="n">
        <f aca="false">A3158+$B$5</f>
        <v>31.5100000000021</v>
      </c>
      <c r="B3159" s="6" t="n">
        <f aca="false">B3158+(H3158-B3158)*$B$5</f>
        <v>1.99999999999423</v>
      </c>
      <c r="C3159" s="6" t="n">
        <f aca="false">$B$1-B3159</f>
        <v>5.76583225608829E-012</v>
      </c>
      <c r="D3159" s="6" t="n">
        <f aca="false">$B$2*C3159</f>
        <v>5.76583225608829E-012</v>
      </c>
      <c r="E3159" s="6" t="n">
        <f aca="false">E3158+C3158*$B$5</f>
        <v>1.999999999992</v>
      </c>
      <c r="F3159" s="6" t="n">
        <f aca="false">$B$3*E3159</f>
        <v>1.999999999992</v>
      </c>
      <c r="G3159" s="6" t="n">
        <f aca="false">$B$4*(C3159-C3158)/$B$5</f>
        <v>-5.90638649100583E-013</v>
      </c>
      <c r="H3159" s="6" t="n">
        <f aca="false">D3159+F3159+G3159</f>
        <v>1.99999999999718</v>
      </c>
    </row>
    <row r="3160" customFormat="false" ht="15" hidden="false" customHeight="false" outlineLevel="0" collapsed="false">
      <c r="A3160" s="6" t="n">
        <f aca="false">A3159+$B$5</f>
        <v>31.5200000000021</v>
      </c>
      <c r="B3160" s="6" t="n">
        <f aca="false">B3159+(H3159-B3159)*$B$5</f>
        <v>1.99999999999426</v>
      </c>
      <c r="C3160" s="6" t="n">
        <f aca="false">$B$1-B3160</f>
        <v>5.73630032363326E-012</v>
      </c>
      <c r="D3160" s="6" t="n">
        <f aca="false">$B$2*C3160</f>
        <v>5.73630032363326E-012</v>
      </c>
      <c r="E3160" s="6" t="n">
        <f aca="false">E3159+C3159*$B$5</f>
        <v>1.99999999999206</v>
      </c>
      <c r="F3160" s="6" t="n">
        <f aca="false">$B$3*E3160</f>
        <v>1.99999999999206</v>
      </c>
      <c r="G3160" s="6" t="n">
        <f aca="false">$B$4*(C3160-C3159)/$B$5</f>
        <v>-5.90638649100583E-013</v>
      </c>
      <c r="H3160" s="6" t="n">
        <f aca="false">D3160+F3160+G3160</f>
        <v>1.99999999999721</v>
      </c>
    </row>
    <row r="3161" customFormat="false" ht="15" hidden="false" customHeight="false" outlineLevel="0" collapsed="false">
      <c r="A3161" s="6" t="n">
        <f aca="false">A3160+$B$5</f>
        <v>31.5300000000021</v>
      </c>
      <c r="B3161" s="6" t="n">
        <f aca="false">B3160+(H3160-B3160)*$B$5</f>
        <v>1.99999999999429</v>
      </c>
      <c r="C3161" s="6" t="n">
        <f aca="false">$B$1-B3161</f>
        <v>5.70676839117823E-012</v>
      </c>
      <c r="D3161" s="6" t="n">
        <f aca="false">$B$2*C3161</f>
        <v>5.70676839117823E-012</v>
      </c>
      <c r="E3161" s="6" t="n">
        <f aca="false">E3160+C3160*$B$5</f>
        <v>1.99999999999212</v>
      </c>
      <c r="F3161" s="6" t="n">
        <f aca="false">$B$3*E3161</f>
        <v>1.99999999999212</v>
      </c>
      <c r="G3161" s="6" t="n">
        <f aca="false">$B$4*(C3161-C3160)/$B$5</f>
        <v>-5.90638649100583E-013</v>
      </c>
      <c r="H3161" s="6" t="n">
        <f aca="false">D3161+F3161+G3161</f>
        <v>1.99999999999723</v>
      </c>
    </row>
    <row r="3162" customFormat="false" ht="15" hidden="false" customHeight="false" outlineLevel="0" collapsed="false">
      <c r="A3162" s="6" t="n">
        <f aca="false">A3161+$B$5</f>
        <v>31.5400000000021</v>
      </c>
      <c r="B3162" s="6" t="n">
        <f aca="false">B3161+(H3161-B3161)*$B$5</f>
        <v>1.99999999999432</v>
      </c>
      <c r="C3162" s="6" t="n">
        <f aca="false">$B$1-B3162</f>
        <v>5.67745850332813E-012</v>
      </c>
      <c r="D3162" s="6" t="n">
        <f aca="false">$B$2*C3162</f>
        <v>5.67745850332813E-012</v>
      </c>
      <c r="E3162" s="6" t="n">
        <f aca="false">E3161+C3161*$B$5</f>
        <v>1.99999999999218</v>
      </c>
      <c r="F3162" s="6" t="n">
        <f aca="false">$B$3*E3162</f>
        <v>1.99999999999218</v>
      </c>
      <c r="G3162" s="6" t="n">
        <f aca="false">$B$4*(C3162-C3161)/$B$5</f>
        <v>-5.86197757002083E-013</v>
      </c>
      <c r="H3162" s="6" t="n">
        <f aca="false">D3162+F3162+G3162</f>
        <v>1.99999999999727</v>
      </c>
    </row>
    <row r="3163" customFormat="false" ht="15" hidden="false" customHeight="false" outlineLevel="0" collapsed="false">
      <c r="A3163" s="6" t="n">
        <f aca="false">A3162+$B$5</f>
        <v>31.5500000000021</v>
      </c>
      <c r="B3163" s="6" t="n">
        <f aca="false">B3162+(H3162-B3162)*$B$5</f>
        <v>1.99999999999435</v>
      </c>
      <c r="C3163" s="6" t="n">
        <f aca="false">$B$1-B3163</f>
        <v>5.6479265708731E-012</v>
      </c>
      <c r="D3163" s="6" t="n">
        <f aca="false">$B$2*C3163</f>
        <v>5.6479265708731E-012</v>
      </c>
      <c r="E3163" s="6" t="n">
        <f aca="false">E3162+C3162*$B$5</f>
        <v>1.99999999999223</v>
      </c>
      <c r="F3163" s="6" t="n">
        <f aca="false">$B$3*E3163</f>
        <v>1.99999999999223</v>
      </c>
      <c r="G3163" s="6" t="n">
        <f aca="false">$B$4*(C3163-C3162)/$B$5</f>
        <v>-5.90638649100583E-013</v>
      </c>
      <c r="H3163" s="6" t="n">
        <f aca="false">D3163+F3163+G3163</f>
        <v>1.99999999999729</v>
      </c>
    </row>
    <row r="3164" customFormat="false" ht="15" hidden="false" customHeight="false" outlineLevel="0" collapsed="false">
      <c r="A3164" s="6" t="n">
        <f aca="false">A3163+$B$5</f>
        <v>31.5600000000021</v>
      </c>
      <c r="B3164" s="6" t="n">
        <f aca="false">B3163+(H3163-B3163)*$B$5</f>
        <v>1.99999999999438</v>
      </c>
      <c r="C3164" s="6" t="n">
        <f aca="false">$B$1-B3164</f>
        <v>5.61861668302299E-012</v>
      </c>
      <c r="D3164" s="6" t="n">
        <f aca="false">$B$2*C3164</f>
        <v>5.61861668302299E-012</v>
      </c>
      <c r="E3164" s="6" t="n">
        <f aca="false">E3163+C3163*$B$5</f>
        <v>1.99999999999229</v>
      </c>
      <c r="F3164" s="6" t="n">
        <f aca="false">$B$3*E3164</f>
        <v>1.99999999999229</v>
      </c>
      <c r="G3164" s="6" t="n">
        <f aca="false">$B$4*(C3164-C3163)/$B$5</f>
        <v>-5.86197757002083E-013</v>
      </c>
      <c r="H3164" s="6" t="n">
        <f aca="false">D3164+F3164+G3164</f>
        <v>1.99999999999732</v>
      </c>
    </row>
    <row r="3165" customFormat="false" ht="15" hidden="false" customHeight="false" outlineLevel="0" collapsed="false">
      <c r="A3165" s="6" t="n">
        <f aca="false">A3164+$B$5</f>
        <v>31.5700000000021</v>
      </c>
      <c r="B3165" s="6" t="n">
        <f aca="false">B3164+(H3164-B3164)*$B$5</f>
        <v>1.99999999999441</v>
      </c>
      <c r="C3165" s="6" t="n">
        <f aca="false">$B$1-B3165</f>
        <v>5.58930679517289E-012</v>
      </c>
      <c r="D3165" s="6" t="n">
        <f aca="false">$B$2*C3165</f>
        <v>5.58930679517289E-012</v>
      </c>
      <c r="E3165" s="6" t="n">
        <f aca="false">E3164+C3164*$B$5</f>
        <v>1.99999999999234</v>
      </c>
      <c r="F3165" s="6" t="n">
        <f aca="false">$B$3*E3165</f>
        <v>1.99999999999234</v>
      </c>
      <c r="G3165" s="6" t="n">
        <f aca="false">$B$4*(C3165-C3164)/$B$5</f>
        <v>-5.86197757002083E-013</v>
      </c>
      <c r="H3165" s="6" t="n">
        <f aca="false">D3165+F3165+G3165</f>
        <v>1.99999999999735</v>
      </c>
    </row>
    <row r="3166" customFormat="false" ht="15" hidden="false" customHeight="false" outlineLevel="0" collapsed="false">
      <c r="A3166" s="6" t="n">
        <f aca="false">A3165+$B$5</f>
        <v>31.5800000000021</v>
      </c>
      <c r="B3166" s="6" t="n">
        <f aca="false">B3165+(H3165-B3165)*$B$5</f>
        <v>1.99999999999444</v>
      </c>
      <c r="C3166" s="6" t="n">
        <f aca="false">$B$1-B3166</f>
        <v>5.55999690732278E-012</v>
      </c>
      <c r="D3166" s="6" t="n">
        <f aca="false">$B$2*C3166</f>
        <v>5.55999690732278E-012</v>
      </c>
      <c r="E3166" s="6" t="n">
        <f aca="false">E3165+C3165*$B$5</f>
        <v>1.9999999999924</v>
      </c>
      <c r="F3166" s="6" t="n">
        <f aca="false">$B$3*E3166</f>
        <v>1.9999999999924</v>
      </c>
      <c r="G3166" s="6" t="n">
        <f aca="false">$B$4*(C3166-C3165)/$B$5</f>
        <v>-5.86197757002083E-013</v>
      </c>
      <c r="H3166" s="6" t="n">
        <f aca="false">D3166+F3166+G3166</f>
        <v>1.99999999999737</v>
      </c>
    </row>
    <row r="3167" customFormat="false" ht="15" hidden="false" customHeight="false" outlineLevel="0" collapsed="false">
      <c r="A3167" s="6" t="n">
        <f aca="false">A3166+$B$5</f>
        <v>31.5900000000021</v>
      </c>
      <c r="B3167" s="6" t="n">
        <f aca="false">B3166+(H3166-B3166)*$B$5</f>
        <v>1.99999999999447</v>
      </c>
      <c r="C3167" s="6" t="n">
        <f aca="false">$B$1-B3167</f>
        <v>5.53068701947268E-012</v>
      </c>
      <c r="D3167" s="6" t="n">
        <f aca="false">$B$2*C3167</f>
        <v>5.53068701947268E-012</v>
      </c>
      <c r="E3167" s="6" t="n">
        <f aca="false">E3166+C3166*$B$5</f>
        <v>1.99999999999246</v>
      </c>
      <c r="F3167" s="6" t="n">
        <f aca="false">$B$3*E3167</f>
        <v>1.99999999999246</v>
      </c>
      <c r="G3167" s="6" t="n">
        <f aca="false">$B$4*(C3167-C3166)/$B$5</f>
        <v>-5.86197757002083E-013</v>
      </c>
      <c r="H3167" s="6" t="n">
        <f aca="false">D3167+F3167+G3167</f>
        <v>1.9999999999974</v>
      </c>
    </row>
    <row r="3168" customFormat="false" ht="15" hidden="false" customHeight="false" outlineLevel="0" collapsed="false">
      <c r="A3168" s="6" t="n">
        <f aca="false">A3167+$B$5</f>
        <v>31.6000000000021</v>
      </c>
      <c r="B3168" s="6" t="n">
        <f aca="false">B3167+(H3167-B3167)*$B$5</f>
        <v>1.9999999999945</v>
      </c>
      <c r="C3168" s="6" t="n">
        <f aca="false">$B$1-B3168</f>
        <v>5.50137713162258E-012</v>
      </c>
      <c r="D3168" s="6" t="n">
        <f aca="false">$B$2*C3168</f>
        <v>5.50137713162258E-012</v>
      </c>
      <c r="E3168" s="6" t="n">
        <f aca="false">E3167+C3167*$B$5</f>
        <v>1.99999999999251</v>
      </c>
      <c r="F3168" s="6" t="n">
        <f aca="false">$B$3*E3168</f>
        <v>1.99999999999251</v>
      </c>
      <c r="G3168" s="6" t="n">
        <f aca="false">$B$4*(C3168-C3167)/$B$5</f>
        <v>-5.86197757002083E-013</v>
      </c>
      <c r="H3168" s="6" t="n">
        <f aca="false">D3168+F3168+G3168</f>
        <v>1.99999999999743</v>
      </c>
    </row>
    <row r="3169" customFormat="false" ht="15" hidden="false" customHeight="false" outlineLevel="0" collapsed="false">
      <c r="A3169" s="6" t="n">
        <f aca="false">A3168+$B$5</f>
        <v>31.6100000000021</v>
      </c>
      <c r="B3169" s="6" t="n">
        <f aca="false">B3168+(H3168-B3168)*$B$5</f>
        <v>1.99999999999453</v>
      </c>
      <c r="C3169" s="6" t="n">
        <f aca="false">$B$1-B3169</f>
        <v>5.47206724377247E-012</v>
      </c>
      <c r="D3169" s="6" t="n">
        <f aca="false">$B$2*C3169</f>
        <v>5.47206724377247E-012</v>
      </c>
      <c r="E3169" s="6" t="n">
        <f aca="false">E3168+C3168*$B$5</f>
        <v>1.99999999999257</v>
      </c>
      <c r="F3169" s="6" t="n">
        <f aca="false">$B$3*E3169</f>
        <v>1.99999999999257</v>
      </c>
      <c r="G3169" s="6" t="n">
        <f aca="false">$B$4*(C3169-C3168)/$B$5</f>
        <v>-5.86197757002083E-013</v>
      </c>
      <c r="H3169" s="6" t="n">
        <f aca="false">D3169+F3169+G3169</f>
        <v>1.99999999999745</v>
      </c>
    </row>
    <row r="3170" customFormat="false" ht="15" hidden="false" customHeight="false" outlineLevel="0" collapsed="false">
      <c r="A3170" s="6" t="n">
        <f aca="false">A3169+$B$5</f>
        <v>31.6200000000021</v>
      </c>
      <c r="B3170" s="6" t="n">
        <f aca="false">B3169+(H3169-B3169)*$B$5</f>
        <v>1.99999999999456</v>
      </c>
      <c r="C3170" s="6" t="n">
        <f aca="false">$B$1-B3170</f>
        <v>5.44275735592237E-012</v>
      </c>
      <c r="D3170" s="6" t="n">
        <f aca="false">$B$2*C3170</f>
        <v>5.44275735592237E-012</v>
      </c>
      <c r="E3170" s="6" t="n">
        <f aca="false">E3169+C3169*$B$5</f>
        <v>1.99999999999262</v>
      </c>
      <c r="F3170" s="6" t="n">
        <f aca="false">$B$3*E3170</f>
        <v>1.99999999999262</v>
      </c>
      <c r="G3170" s="6" t="n">
        <f aca="false">$B$4*(C3170-C3169)/$B$5</f>
        <v>-5.86197757002083E-013</v>
      </c>
      <c r="H3170" s="6" t="n">
        <f aca="false">D3170+F3170+G3170</f>
        <v>1.99999999999748</v>
      </c>
    </row>
    <row r="3171" customFormat="false" ht="15" hidden="false" customHeight="false" outlineLevel="0" collapsed="false">
      <c r="A3171" s="6" t="n">
        <f aca="false">A3170+$B$5</f>
        <v>31.6300000000021</v>
      </c>
      <c r="B3171" s="6" t="n">
        <f aca="false">B3170+(H3170-B3170)*$B$5</f>
        <v>1.99999999999459</v>
      </c>
      <c r="C3171" s="6" t="n">
        <f aca="false">$B$1-B3171</f>
        <v>5.41344746807226E-012</v>
      </c>
      <c r="D3171" s="6" t="n">
        <f aca="false">$B$2*C3171</f>
        <v>5.41344746807226E-012</v>
      </c>
      <c r="E3171" s="6" t="n">
        <f aca="false">E3170+C3170*$B$5</f>
        <v>1.99999999999268</v>
      </c>
      <c r="F3171" s="6" t="n">
        <f aca="false">$B$3*E3171</f>
        <v>1.99999999999268</v>
      </c>
      <c r="G3171" s="6" t="n">
        <f aca="false">$B$4*(C3171-C3170)/$B$5</f>
        <v>-5.86197757002083E-013</v>
      </c>
      <c r="H3171" s="6" t="n">
        <f aca="false">D3171+F3171+G3171</f>
        <v>1.9999999999975</v>
      </c>
    </row>
    <row r="3172" customFormat="false" ht="15" hidden="false" customHeight="false" outlineLevel="0" collapsed="false">
      <c r="A3172" s="6" t="n">
        <f aca="false">A3171+$B$5</f>
        <v>31.6400000000021</v>
      </c>
      <c r="B3172" s="6" t="n">
        <f aca="false">B3171+(H3171-B3171)*$B$5</f>
        <v>1.99999999999462</v>
      </c>
      <c r="C3172" s="6" t="n">
        <f aca="false">$B$1-B3172</f>
        <v>5.38435962482708E-012</v>
      </c>
      <c r="D3172" s="6" t="n">
        <f aca="false">$B$2*C3172</f>
        <v>5.38435962482708E-012</v>
      </c>
      <c r="E3172" s="6" t="n">
        <f aca="false">E3171+C3171*$B$5</f>
        <v>1.99999999999273</v>
      </c>
      <c r="F3172" s="6" t="n">
        <f aca="false">$B$3*E3172</f>
        <v>1.99999999999273</v>
      </c>
      <c r="G3172" s="6" t="n">
        <f aca="false">$B$4*(C3172-C3171)/$B$5</f>
        <v>-5.81756864903582E-013</v>
      </c>
      <c r="H3172" s="6" t="n">
        <f aca="false">D3172+F3172+G3172</f>
        <v>1.99999999999753</v>
      </c>
    </row>
    <row r="3173" customFormat="false" ht="15" hidden="false" customHeight="false" outlineLevel="0" collapsed="false">
      <c r="A3173" s="6" t="n">
        <f aca="false">A3172+$B$5</f>
        <v>31.6500000000021</v>
      </c>
      <c r="B3173" s="6" t="n">
        <f aca="false">B3172+(H3172-B3172)*$B$5</f>
        <v>1.99999999999464</v>
      </c>
      <c r="C3173" s="6" t="n">
        <f aca="false">$B$1-B3173</f>
        <v>5.35527178158191E-012</v>
      </c>
      <c r="D3173" s="6" t="n">
        <f aca="false">$B$2*C3173</f>
        <v>5.35527178158191E-012</v>
      </c>
      <c r="E3173" s="6" t="n">
        <f aca="false">E3172+C3172*$B$5</f>
        <v>1.99999999999278</v>
      </c>
      <c r="F3173" s="6" t="n">
        <f aca="false">$B$3*E3173</f>
        <v>1.99999999999278</v>
      </c>
      <c r="G3173" s="6" t="n">
        <f aca="false">$B$4*(C3173-C3172)/$B$5</f>
        <v>-5.81756864903582E-013</v>
      </c>
      <c r="H3173" s="6" t="n">
        <f aca="false">D3173+F3173+G3173</f>
        <v>1.99999999999756</v>
      </c>
    </row>
    <row r="3174" customFormat="false" ht="15" hidden="false" customHeight="false" outlineLevel="0" collapsed="false">
      <c r="A3174" s="6" t="n">
        <f aca="false">A3173+$B$5</f>
        <v>31.6600000000022</v>
      </c>
      <c r="B3174" s="6" t="n">
        <f aca="false">B3173+(H3173-B3173)*$B$5</f>
        <v>1.99999999999467</v>
      </c>
      <c r="C3174" s="6" t="n">
        <f aca="false">$B$1-B3174</f>
        <v>5.32618393833673E-012</v>
      </c>
      <c r="D3174" s="6" t="n">
        <f aca="false">$B$2*C3174</f>
        <v>5.32618393833673E-012</v>
      </c>
      <c r="E3174" s="6" t="n">
        <f aca="false">E3173+C3173*$B$5</f>
        <v>1.99999999999284</v>
      </c>
      <c r="F3174" s="6" t="n">
        <f aca="false">$B$3*E3174</f>
        <v>1.99999999999284</v>
      </c>
      <c r="G3174" s="6" t="n">
        <f aca="false">$B$4*(C3174-C3173)/$B$5</f>
        <v>-5.81756864903582E-013</v>
      </c>
      <c r="H3174" s="6" t="n">
        <f aca="false">D3174+F3174+G3174</f>
        <v>1.99999999999758</v>
      </c>
    </row>
    <row r="3175" customFormat="false" ht="15" hidden="false" customHeight="false" outlineLevel="0" collapsed="false">
      <c r="A3175" s="6" t="n">
        <f aca="false">A3174+$B$5</f>
        <v>31.6700000000022</v>
      </c>
      <c r="B3175" s="6" t="n">
        <f aca="false">B3174+(H3174-B3174)*$B$5</f>
        <v>1.9999999999947</v>
      </c>
      <c r="C3175" s="6" t="n">
        <f aca="false">$B$1-B3175</f>
        <v>5.29709609509155E-012</v>
      </c>
      <c r="D3175" s="6" t="n">
        <f aca="false">$B$2*C3175</f>
        <v>5.29709609509155E-012</v>
      </c>
      <c r="E3175" s="6" t="n">
        <f aca="false">E3174+C3174*$B$5</f>
        <v>1.99999999999289</v>
      </c>
      <c r="F3175" s="6" t="n">
        <f aca="false">$B$3*E3175</f>
        <v>1.99999999999289</v>
      </c>
      <c r="G3175" s="6" t="n">
        <f aca="false">$B$4*(C3175-C3174)/$B$5</f>
        <v>-5.81756864903582E-013</v>
      </c>
      <c r="H3175" s="6" t="n">
        <f aca="false">D3175+F3175+G3175</f>
        <v>1.99999999999761</v>
      </c>
    </row>
    <row r="3176" customFormat="false" ht="15" hidden="false" customHeight="false" outlineLevel="0" collapsed="false">
      <c r="A3176" s="6" t="n">
        <f aca="false">A3175+$B$5</f>
        <v>31.6800000000022</v>
      </c>
      <c r="B3176" s="6" t="n">
        <f aca="false">B3175+(H3175-B3175)*$B$5</f>
        <v>1.99999999999473</v>
      </c>
      <c r="C3176" s="6" t="n">
        <f aca="false">$B$1-B3176</f>
        <v>5.26800825184637E-012</v>
      </c>
      <c r="D3176" s="6" t="n">
        <f aca="false">$B$2*C3176</f>
        <v>5.26800825184637E-012</v>
      </c>
      <c r="E3176" s="6" t="n">
        <f aca="false">E3175+C3175*$B$5</f>
        <v>1.99999999999294</v>
      </c>
      <c r="F3176" s="6" t="n">
        <f aca="false">$B$3*E3176</f>
        <v>1.99999999999294</v>
      </c>
      <c r="G3176" s="6" t="n">
        <f aca="false">$B$4*(C3176-C3175)/$B$5</f>
        <v>-5.81756864903582E-013</v>
      </c>
      <c r="H3176" s="6" t="n">
        <f aca="false">D3176+F3176+G3176</f>
        <v>1.99999999999763</v>
      </c>
    </row>
    <row r="3177" customFormat="false" ht="15" hidden="false" customHeight="false" outlineLevel="0" collapsed="false">
      <c r="A3177" s="6" t="n">
        <f aca="false">A3176+$B$5</f>
        <v>31.6900000000022</v>
      </c>
      <c r="B3177" s="6" t="n">
        <f aca="false">B3176+(H3176-B3176)*$B$5</f>
        <v>1.99999999999476</v>
      </c>
      <c r="C3177" s="6" t="n">
        <f aca="false">$B$1-B3177</f>
        <v>5.23892040860119E-012</v>
      </c>
      <c r="D3177" s="6" t="n">
        <f aca="false">$B$2*C3177</f>
        <v>5.23892040860119E-012</v>
      </c>
      <c r="E3177" s="6" t="n">
        <f aca="false">E3176+C3176*$B$5</f>
        <v>1.999999999993</v>
      </c>
      <c r="F3177" s="6" t="n">
        <f aca="false">$B$3*E3177</f>
        <v>1.999999999993</v>
      </c>
      <c r="G3177" s="6" t="n">
        <f aca="false">$B$4*(C3177-C3176)/$B$5</f>
        <v>-5.81756864903582E-013</v>
      </c>
      <c r="H3177" s="6" t="n">
        <f aca="false">D3177+F3177+G3177</f>
        <v>1.99999999999765</v>
      </c>
    </row>
    <row r="3178" customFormat="false" ht="15" hidden="false" customHeight="false" outlineLevel="0" collapsed="false">
      <c r="A3178" s="6" t="n">
        <f aca="false">A3177+$B$5</f>
        <v>31.7000000000022</v>
      </c>
      <c r="B3178" s="6" t="n">
        <f aca="false">B3177+(H3177-B3177)*$B$5</f>
        <v>1.99999999999479</v>
      </c>
      <c r="C3178" s="6" t="n">
        <f aca="false">$B$1-B3178</f>
        <v>5.21005460996094E-012</v>
      </c>
      <c r="D3178" s="6" t="n">
        <f aca="false">$B$2*C3178</f>
        <v>5.21005460996094E-012</v>
      </c>
      <c r="E3178" s="6" t="n">
        <f aca="false">E3177+C3177*$B$5</f>
        <v>1.99999999999305</v>
      </c>
      <c r="F3178" s="6" t="n">
        <f aca="false">$B$3*E3178</f>
        <v>1.99999999999305</v>
      </c>
      <c r="G3178" s="6" t="n">
        <f aca="false">$B$4*(C3178-C3177)/$B$5</f>
        <v>-5.77315972805081E-013</v>
      </c>
      <c r="H3178" s="6" t="n">
        <f aca="false">D3178+F3178+G3178</f>
        <v>1.99999999999768</v>
      </c>
    </row>
    <row r="3179" customFormat="false" ht="15" hidden="false" customHeight="false" outlineLevel="0" collapsed="false">
      <c r="A3179" s="6" t="n">
        <f aca="false">A3178+$B$5</f>
        <v>31.7100000000022</v>
      </c>
      <c r="B3179" s="6" t="n">
        <f aca="false">B3178+(H3178-B3178)*$B$5</f>
        <v>1.99999999999482</v>
      </c>
      <c r="C3179" s="6" t="n">
        <f aca="false">$B$1-B3179</f>
        <v>5.18118881132068E-012</v>
      </c>
      <c r="D3179" s="6" t="n">
        <f aca="false">$B$2*C3179</f>
        <v>5.18118881132068E-012</v>
      </c>
      <c r="E3179" s="6" t="n">
        <f aca="false">E3178+C3178*$B$5</f>
        <v>1.9999999999931</v>
      </c>
      <c r="F3179" s="6" t="n">
        <f aca="false">$B$3*E3179</f>
        <v>1.9999999999931</v>
      </c>
      <c r="G3179" s="6" t="n">
        <f aca="false">$B$4*(C3179-C3178)/$B$5</f>
        <v>-5.77315972805081E-013</v>
      </c>
      <c r="H3179" s="6" t="n">
        <f aca="false">D3179+F3179+G3179</f>
        <v>1.9999999999977</v>
      </c>
    </row>
    <row r="3180" customFormat="false" ht="15" hidden="false" customHeight="false" outlineLevel="0" collapsed="false">
      <c r="A3180" s="6" t="n">
        <f aca="false">A3179+$B$5</f>
        <v>31.7200000000022</v>
      </c>
      <c r="B3180" s="6" t="n">
        <f aca="false">B3179+(H3179-B3179)*$B$5</f>
        <v>1.99999999999485</v>
      </c>
      <c r="C3180" s="6" t="n">
        <f aca="false">$B$1-B3180</f>
        <v>5.15232301268043E-012</v>
      </c>
      <c r="D3180" s="6" t="n">
        <f aca="false">$B$2*C3180</f>
        <v>5.15232301268043E-012</v>
      </c>
      <c r="E3180" s="6" t="n">
        <f aca="false">E3179+C3179*$B$5</f>
        <v>1.99999999999315</v>
      </c>
      <c r="F3180" s="6" t="n">
        <f aca="false">$B$3*E3180</f>
        <v>1.99999999999315</v>
      </c>
      <c r="G3180" s="6" t="n">
        <f aca="false">$B$4*(C3180-C3179)/$B$5</f>
        <v>-5.77315972805081E-013</v>
      </c>
      <c r="H3180" s="6" t="n">
        <f aca="false">D3180+F3180+G3180</f>
        <v>1.99999999999773</v>
      </c>
    </row>
    <row r="3181" customFormat="false" ht="15" hidden="false" customHeight="false" outlineLevel="0" collapsed="false">
      <c r="A3181" s="6" t="n">
        <f aca="false">A3180+$B$5</f>
        <v>31.7300000000022</v>
      </c>
      <c r="B3181" s="6" t="n">
        <f aca="false">B3180+(H3180-B3180)*$B$5</f>
        <v>1.99999999999488</v>
      </c>
      <c r="C3181" s="6" t="n">
        <f aca="false">$B$1-B3181</f>
        <v>5.12345721404017E-012</v>
      </c>
      <c r="D3181" s="6" t="n">
        <f aca="false">$B$2*C3181</f>
        <v>5.12345721404017E-012</v>
      </c>
      <c r="E3181" s="6" t="n">
        <f aca="false">E3180+C3180*$B$5</f>
        <v>1.9999999999932</v>
      </c>
      <c r="F3181" s="6" t="n">
        <f aca="false">$B$3*E3181</f>
        <v>1.9999999999932</v>
      </c>
      <c r="G3181" s="6" t="n">
        <f aca="false">$B$4*(C3181-C3180)/$B$5</f>
        <v>-5.77315972805081E-013</v>
      </c>
      <c r="H3181" s="6" t="n">
        <f aca="false">D3181+F3181+G3181</f>
        <v>1.99999999999775</v>
      </c>
    </row>
    <row r="3182" customFormat="false" ht="15" hidden="false" customHeight="false" outlineLevel="0" collapsed="false">
      <c r="A3182" s="6" t="n">
        <f aca="false">A3181+$B$5</f>
        <v>31.7400000000022</v>
      </c>
      <c r="B3182" s="6" t="n">
        <f aca="false">B3181+(H3181-B3181)*$B$5</f>
        <v>1.99999999999491</v>
      </c>
      <c r="C3182" s="6" t="n">
        <f aca="false">$B$1-B3182</f>
        <v>5.09481346000484E-012</v>
      </c>
      <c r="D3182" s="6" t="n">
        <f aca="false">$B$2*C3182</f>
        <v>5.09481346000484E-012</v>
      </c>
      <c r="E3182" s="6" t="n">
        <f aca="false">E3181+C3181*$B$5</f>
        <v>1.99999999999326</v>
      </c>
      <c r="F3182" s="6" t="n">
        <f aca="false">$B$3*E3182</f>
        <v>1.99999999999326</v>
      </c>
      <c r="G3182" s="6" t="n">
        <f aca="false">$B$4*(C3182-C3181)/$B$5</f>
        <v>-5.72875080706581E-013</v>
      </c>
      <c r="H3182" s="6" t="n">
        <f aca="false">D3182+F3182+G3182</f>
        <v>1.99999999999778</v>
      </c>
    </row>
    <row r="3183" customFormat="false" ht="15" hidden="false" customHeight="false" outlineLevel="0" collapsed="false">
      <c r="A3183" s="6" t="n">
        <f aca="false">A3182+$B$5</f>
        <v>31.7500000000022</v>
      </c>
      <c r="B3183" s="6" t="n">
        <f aca="false">B3182+(H3182-B3182)*$B$5</f>
        <v>1.99999999999493</v>
      </c>
      <c r="C3183" s="6" t="n">
        <f aca="false">$B$1-B3183</f>
        <v>5.06616970596951E-012</v>
      </c>
      <c r="D3183" s="6" t="n">
        <f aca="false">$B$2*C3183</f>
        <v>5.06616970596951E-012</v>
      </c>
      <c r="E3183" s="6" t="n">
        <f aca="false">E3182+C3182*$B$5</f>
        <v>1.99999999999331</v>
      </c>
      <c r="F3183" s="6" t="n">
        <f aca="false">$B$3*E3183</f>
        <v>1.99999999999331</v>
      </c>
      <c r="G3183" s="6" t="n">
        <f aca="false">$B$4*(C3183-C3182)/$B$5</f>
        <v>-5.72875080706581E-013</v>
      </c>
      <c r="H3183" s="6" t="n">
        <f aca="false">D3183+F3183+G3183</f>
        <v>1.9999999999978</v>
      </c>
    </row>
    <row r="3184" customFormat="false" ht="15" hidden="false" customHeight="false" outlineLevel="0" collapsed="false">
      <c r="A3184" s="6" t="n">
        <f aca="false">A3183+$B$5</f>
        <v>31.7600000000022</v>
      </c>
      <c r="B3184" s="6" t="n">
        <f aca="false">B3183+(H3183-B3183)*$B$5</f>
        <v>1.99999999999496</v>
      </c>
      <c r="C3184" s="6" t="n">
        <f aca="false">$B$1-B3184</f>
        <v>5.03752595193419E-012</v>
      </c>
      <c r="D3184" s="6" t="n">
        <f aca="false">$B$2*C3184</f>
        <v>5.03752595193419E-012</v>
      </c>
      <c r="E3184" s="6" t="n">
        <f aca="false">E3183+C3183*$B$5</f>
        <v>1.99999999999336</v>
      </c>
      <c r="F3184" s="6" t="n">
        <f aca="false">$B$3*E3184</f>
        <v>1.99999999999336</v>
      </c>
      <c r="G3184" s="6" t="n">
        <f aca="false">$B$4*(C3184-C3183)/$B$5</f>
        <v>-5.72875080706581E-013</v>
      </c>
      <c r="H3184" s="6" t="n">
        <f aca="false">D3184+F3184+G3184</f>
        <v>1.99999999999782</v>
      </c>
    </row>
    <row r="3185" customFormat="false" ht="15" hidden="false" customHeight="false" outlineLevel="0" collapsed="false">
      <c r="A3185" s="6" t="n">
        <f aca="false">A3184+$B$5</f>
        <v>31.7700000000022</v>
      </c>
      <c r="B3185" s="6" t="n">
        <f aca="false">B3184+(H3184-B3184)*$B$5</f>
        <v>1.99999999999499</v>
      </c>
      <c r="C3185" s="6" t="n">
        <f aca="false">$B$1-B3185</f>
        <v>5.00888219789886E-012</v>
      </c>
      <c r="D3185" s="6" t="n">
        <f aca="false">$B$2*C3185</f>
        <v>5.00888219789886E-012</v>
      </c>
      <c r="E3185" s="6" t="n">
        <f aca="false">E3184+C3184*$B$5</f>
        <v>1.99999999999341</v>
      </c>
      <c r="F3185" s="6" t="n">
        <f aca="false">$B$3*E3185</f>
        <v>1.99999999999341</v>
      </c>
      <c r="G3185" s="6" t="n">
        <f aca="false">$B$4*(C3185-C3184)/$B$5</f>
        <v>-5.72875080706581E-013</v>
      </c>
      <c r="H3185" s="6" t="n">
        <f aca="false">D3185+F3185+G3185</f>
        <v>1.99999999999784</v>
      </c>
    </row>
    <row r="3186" customFormat="false" ht="15" hidden="false" customHeight="false" outlineLevel="0" collapsed="false">
      <c r="A3186" s="6" t="n">
        <f aca="false">A3185+$B$5</f>
        <v>31.7800000000022</v>
      </c>
      <c r="B3186" s="6" t="n">
        <f aca="false">B3185+(H3185-B3185)*$B$5</f>
        <v>1.99999999999502</v>
      </c>
      <c r="C3186" s="6" t="n">
        <f aca="false">$B$1-B3186</f>
        <v>4.98046048846845E-012</v>
      </c>
      <c r="D3186" s="6" t="n">
        <f aca="false">$B$2*C3186</f>
        <v>4.98046048846845E-012</v>
      </c>
      <c r="E3186" s="6" t="n">
        <f aca="false">E3185+C3185*$B$5</f>
        <v>1.99999999999346</v>
      </c>
      <c r="F3186" s="6" t="n">
        <f aca="false">$B$3*E3186</f>
        <v>1.99999999999346</v>
      </c>
      <c r="G3186" s="6" t="n">
        <f aca="false">$B$4*(C3186-C3185)/$B$5</f>
        <v>-5.6843418860808E-013</v>
      </c>
      <c r="H3186" s="6" t="n">
        <f aca="false">D3186+F3186+G3186</f>
        <v>1.99999999999787</v>
      </c>
    </row>
    <row r="3187" customFormat="false" ht="15" hidden="false" customHeight="false" outlineLevel="0" collapsed="false">
      <c r="A3187" s="6" t="n">
        <f aca="false">A3186+$B$5</f>
        <v>31.7900000000022</v>
      </c>
      <c r="B3187" s="6" t="n">
        <f aca="false">B3186+(H3186-B3186)*$B$5</f>
        <v>1.99999999999505</v>
      </c>
      <c r="C3187" s="6" t="n">
        <f aca="false">$B$1-B3187</f>
        <v>4.95203877903805E-012</v>
      </c>
      <c r="D3187" s="6" t="n">
        <f aca="false">$B$2*C3187</f>
        <v>4.95203877903805E-012</v>
      </c>
      <c r="E3187" s="6" t="n">
        <f aca="false">E3186+C3186*$B$5</f>
        <v>1.99999999999351</v>
      </c>
      <c r="F3187" s="6" t="n">
        <f aca="false">$B$3*E3187</f>
        <v>1.99999999999351</v>
      </c>
      <c r="G3187" s="6" t="n">
        <f aca="false">$B$4*(C3187-C3186)/$B$5</f>
        <v>-5.6843418860808E-013</v>
      </c>
      <c r="H3187" s="6" t="n">
        <f aca="false">D3187+F3187+G3187</f>
        <v>1.99999999999789</v>
      </c>
    </row>
    <row r="3188" customFormat="false" ht="15" hidden="false" customHeight="false" outlineLevel="0" collapsed="false">
      <c r="A3188" s="6" t="n">
        <f aca="false">A3187+$B$5</f>
        <v>31.8000000000022</v>
      </c>
      <c r="B3188" s="6" t="n">
        <f aca="false">B3187+(H3187-B3187)*$B$5</f>
        <v>1.99999999999508</v>
      </c>
      <c r="C3188" s="6" t="n">
        <f aca="false">$B$1-B3188</f>
        <v>4.92361706960764E-012</v>
      </c>
      <c r="D3188" s="6" t="n">
        <f aca="false">$B$2*C3188</f>
        <v>4.92361706960764E-012</v>
      </c>
      <c r="E3188" s="6" t="n">
        <f aca="false">E3187+C3187*$B$5</f>
        <v>1.99999999999356</v>
      </c>
      <c r="F3188" s="6" t="n">
        <f aca="false">$B$3*E3188</f>
        <v>1.99999999999356</v>
      </c>
      <c r="G3188" s="6" t="n">
        <f aca="false">$B$4*(C3188-C3187)/$B$5</f>
        <v>-5.6843418860808E-013</v>
      </c>
      <c r="H3188" s="6" t="n">
        <f aca="false">D3188+F3188+G3188</f>
        <v>1.99999999999791</v>
      </c>
    </row>
    <row r="3189" customFormat="false" ht="15" hidden="false" customHeight="false" outlineLevel="0" collapsed="false">
      <c r="A3189" s="6" t="n">
        <f aca="false">A3188+$B$5</f>
        <v>31.8100000000022</v>
      </c>
      <c r="B3189" s="6" t="n">
        <f aca="false">B3188+(H3188-B3188)*$B$5</f>
        <v>1.9999999999951</v>
      </c>
      <c r="C3189" s="6" t="n">
        <f aca="false">$B$1-B3189</f>
        <v>4.89519536017724E-012</v>
      </c>
      <c r="D3189" s="6" t="n">
        <f aca="false">$B$2*C3189</f>
        <v>4.89519536017724E-012</v>
      </c>
      <c r="E3189" s="6" t="n">
        <f aca="false">E3188+C3188*$B$5</f>
        <v>1.99999999999361</v>
      </c>
      <c r="F3189" s="6" t="n">
        <f aca="false">$B$3*E3189</f>
        <v>1.99999999999361</v>
      </c>
      <c r="G3189" s="6" t="n">
        <f aca="false">$B$4*(C3189-C3188)/$B$5</f>
        <v>-5.6843418860808E-013</v>
      </c>
      <c r="H3189" s="6" t="n">
        <f aca="false">D3189+F3189+G3189</f>
        <v>1.99999999999793</v>
      </c>
    </row>
    <row r="3190" customFormat="false" ht="15" hidden="false" customHeight="false" outlineLevel="0" collapsed="false">
      <c r="A3190" s="6" t="n">
        <f aca="false">A3189+$B$5</f>
        <v>31.8200000000022</v>
      </c>
      <c r="B3190" s="6" t="n">
        <f aca="false">B3189+(H3189-B3189)*$B$5</f>
        <v>1.99999999999513</v>
      </c>
      <c r="C3190" s="6" t="n">
        <f aca="false">$B$1-B3190</f>
        <v>4.86699569535176E-012</v>
      </c>
      <c r="D3190" s="6" t="n">
        <f aca="false">$B$2*C3190</f>
        <v>4.86699569535176E-012</v>
      </c>
      <c r="E3190" s="6" t="n">
        <f aca="false">E3189+C3189*$B$5</f>
        <v>1.99999999999365</v>
      </c>
      <c r="F3190" s="6" t="n">
        <f aca="false">$B$3*E3190</f>
        <v>1.99999999999365</v>
      </c>
      <c r="G3190" s="6" t="n">
        <f aca="false">$B$4*(C3190-C3189)/$B$5</f>
        <v>-5.6399329650958E-013</v>
      </c>
      <c r="H3190" s="6" t="n">
        <f aca="false">D3190+F3190+G3190</f>
        <v>1.99999999999796</v>
      </c>
    </row>
    <row r="3191" customFormat="false" ht="15" hidden="false" customHeight="false" outlineLevel="0" collapsed="false">
      <c r="A3191" s="6" t="n">
        <f aca="false">A3190+$B$5</f>
        <v>31.8300000000022</v>
      </c>
      <c r="B3191" s="6" t="n">
        <f aca="false">B3190+(H3190-B3190)*$B$5</f>
        <v>1.99999999999516</v>
      </c>
      <c r="C3191" s="6" t="n">
        <f aca="false">$B$1-B3191</f>
        <v>4.83879603052628E-012</v>
      </c>
      <c r="D3191" s="6" t="n">
        <f aca="false">$B$2*C3191</f>
        <v>4.83879603052628E-012</v>
      </c>
      <c r="E3191" s="6" t="n">
        <f aca="false">E3190+C3190*$B$5</f>
        <v>1.9999999999937</v>
      </c>
      <c r="F3191" s="6" t="n">
        <f aca="false">$B$3*E3191</f>
        <v>1.9999999999937</v>
      </c>
      <c r="G3191" s="6" t="n">
        <f aca="false">$B$4*(C3191-C3190)/$B$5</f>
        <v>-5.6399329650958E-013</v>
      </c>
      <c r="H3191" s="6" t="n">
        <f aca="false">D3191+F3191+G3191</f>
        <v>1.99999999999798</v>
      </c>
    </row>
    <row r="3192" customFormat="false" ht="15" hidden="false" customHeight="false" outlineLevel="0" collapsed="false">
      <c r="A3192" s="6" t="n">
        <f aca="false">A3191+$B$5</f>
        <v>31.8400000000022</v>
      </c>
      <c r="B3192" s="6" t="n">
        <f aca="false">B3191+(H3191-B3191)*$B$5</f>
        <v>1.99999999999519</v>
      </c>
      <c r="C3192" s="6" t="n">
        <f aca="false">$B$1-B3192</f>
        <v>4.8105963657008E-012</v>
      </c>
      <c r="D3192" s="6" t="n">
        <f aca="false">$B$2*C3192</f>
        <v>4.8105963657008E-012</v>
      </c>
      <c r="E3192" s="6" t="n">
        <f aca="false">E3191+C3191*$B$5</f>
        <v>1.99999999999375</v>
      </c>
      <c r="F3192" s="6" t="n">
        <f aca="false">$B$3*E3192</f>
        <v>1.99999999999375</v>
      </c>
      <c r="G3192" s="6" t="n">
        <f aca="false">$B$4*(C3192-C3191)/$B$5</f>
        <v>-5.6399329650958E-013</v>
      </c>
      <c r="H3192" s="6" t="n">
        <f aca="false">D3192+F3192+G3192</f>
        <v>1.999999999998</v>
      </c>
    </row>
    <row r="3193" customFormat="false" ht="15" hidden="false" customHeight="false" outlineLevel="0" collapsed="false">
      <c r="A3193" s="6" t="n">
        <f aca="false">A3192+$B$5</f>
        <v>31.8500000000022</v>
      </c>
      <c r="B3193" s="6" t="n">
        <f aca="false">B3192+(H3192-B3192)*$B$5</f>
        <v>1.99999999999522</v>
      </c>
      <c r="C3193" s="6" t="n">
        <f aca="false">$B$1-B3193</f>
        <v>4.78239670087532E-012</v>
      </c>
      <c r="D3193" s="6" t="n">
        <f aca="false">$B$2*C3193</f>
        <v>4.78239670087532E-012</v>
      </c>
      <c r="E3193" s="6" t="n">
        <f aca="false">E3192+C3192*$B$5</f>
        <v>1.9999999999938</v>
      </c>
      <c r="F3193" s="6" t="n">
        <f aca="false">$B$3*E3193</f>
        <v>1.9999999999938</v>
      </c>
      <c r="G3193" s="6" t="n">
        <f aca="false">$B$4*(C3193-C3192)/$B$5</f>
        <v>-5.6399329650958E-013</v>
      </c>
      <c r="H3193" s="6" t="n">
        <f aca="false">D3193+F3193+G3193</f>
        <v>1.99999999999802</v>
      </c>
    </row>
    <row r="3194" customFormat="false" ht="15" hidden="false" customHeight="false" outlineLevel="0" collapsed="false">
      <c r="A3194" s="6" t="n">
        <f aca="false">A3193+$B$5</f>
        <v>31.8600000000022</v>
      </c>
      <c r="B3194" s="6" t="n">
        <f aca="false">B3193+(H3193-B3193)*$B$5</f>
        <v>1.99999999999525</v>
      </c>
      <c r="C3194" s="6" t="n">
        <f aca="false">$B$1-B3194</f>
        <v>4.75441908065477E-012</v>
      </c>
      <c r="D3194" s="6" t="n">
        <f aca="false">$B$2*C3194</f>
        <v>4.75441908065477E-012</v>
      </c>
      <c r="E3194" s="6" t="n">
        <f aca="false">E3193+C3193*$B$5</f>
        <v>1.99999999999385</v>
      </c>
      <c r="F3194" s="6" t="n">
        <f aca="false">$B$3*E3194</f>
        <v>1.99999999999385</v>
      </c>
      <c r="G3194" s="6" t="n">
        <f aca="false">$B$4*(C3194-C3193)/$B$5</f>
        <v>-5.59552404411079E-013</v>
      </c>
      <c r="H3194" s="6" t="n">
        <f aca="false">D3194+F3194+G3194</f>
        <v>1.99999999999804</v>
      </c>
    </row>
    <row r="3195" customFormat="false" ht="15" hidden="false" customHeight="false" outlineLevel="0" collapsed="false">
      <c r="A3195" s="6" t="n">
        <f aca="false">A3194+$B$5</f>
        <v>31.8700000000022</v>
      </c>
      <c r="B3195" s="6" t="n">
        <f aca="false">B3194+(H3194-B3194)*$B$5</f>
        <v>1.99999999999527</v>
      </c>
      <c r="C3195" s="6" t="n">
        <f aca="false">$B$1-B3195</f>
        <v>4.72644146043422E-012</v>
      </c>
      <c r="D3195" s="6" t="n">
        <f aca="false">$B$2*C3195</f>
        <v>4.72644146043422E-012</v>
      </c>
      <c r="E3195" s="6" t="n">
        <f aca="false">E3194+C3194*$B$5</f>
        <v>1.9999999999939</v>
      </c>
      <c r="F3195" s="6" t="n">
        <f aca="false">$B$3*E3195</f>
        <v>1.9999999999939</v>
      </c>
      <c r="G3195" s="6" t="n">
        <f aca="false">$B$4*(C3195-C3194)/$B$5</f>
        <v>-5.59552404411079E-013</v>
      </c>
      <c r="H3195" s="6" t="n">
        <f aca="false">D3195+F3195+G3195</f>
        <v>1.99999999999806</v>
      </c>
    </row>
    <row r="3196" customFormat="false" ht="15" hidden="false" customHeight="false" outlineLevel="0" collapsed="false">
      <c r="A3196" s="6" t="n">
        <f aca="false">A3195+$B$5</f>
        <v>31.8800000000022</v>
      </c>
      <c r="B3196" s="6" t="n">
        <f aca="false">B3195+(H3195-B3195)*$B$5</f>
        <v>1.9999999999953</v>
      </c>
      <c r="C3196" s="6" t="n">
        <f aca="false">$B$1-B3196</f>
        <v>4.69846384021366E-012</v>
      </c>
      <c r="D3196" s="6" t="n">
        <f aca="false">$B$2*C3196</f>
        <v>4.69846384021366E-012</v>
      </c>
      <c r="E3196" s="6" t="n">
        <f aca="false">E3195+C3195*$B$5</f>
        <v>1.99999999999394</v>
      </c>
      <c r="F3196" s="6" t="n">
        <f aca="false">$B$3*E3196</f>
        <v>1.99999999999394</v>
      </c>
      <c r="G3196" s="6" t="n">
        <f aca="false">$B$4*(C3196-C3195)/$B$5</f>
        <v>-5.59552404411079E-013</v>
      </c>
      <c r="H3196" s="6" t="n">
        <f aca="false">D3196+F3196+G3196</f>
        <v>1.99999999999808</v>
      </c>
    </row>
    <row r="3197" customFormat="false" ht="15" hidden="false" customHeight="false" outlineLevel="0" collapsed="false">
      <c r="A3197" s="6" t="n">
        <f aca="false">A3196+$B$5</f>
        <v>31.8900000000022</v>
      </c>
      <c r="B3197" s="6" t="n">
        <f aca="false">B3196+(H3196-B3196)*$B$5</f>
        <v>1.99999999999533</v>
      </c>
      <c r="C3197" s="6" t="n">
        <f aca="false">$B$1-B3197</f>
        <v>4.67070826459803E-012</v>
      </c>
      <c r="D3197" s="6" t="n">
        <f aca="false">$B$2*C3197</f>
        <v>4.67070826459803E-012</v>
      </c>
      <c r="E3197" s="6" t="n">
        <f aca="false">E3196+C3196*$B$5</f>
        <v>1.99999999999399</v>
      </c>
      <c r="F3197" s="6" t="n">
        <f aca="false">$B$3*E3197</f>
        <v>1.99999999999399</v>
      </c>
      <c r="G3197" s="6" t="n">
        <f aca="false">$B$4*(C3197-C3196)/$B$5</f>
        <v>-5.55111512312578E-013</v>
      </c>
      <c r="H3197" s="6" t="n">
        <f aca="false">D3197+F3197+G3197</f>
        <v>1.99999999999811</v>
      </c>
    </row>
    <row r="3198" customFormat="false" ht="15" hidden="false" customHeight="false" outlineLevel="0" collapsed="false">
      <c r="A3198" s="6" t="n">
        <f aca="false">A3197+$B$5</f>
        <v>31.9000000000022</v>
      </c>
      <c r="B3198" s="6" t="n">
        <f aca="false">B3197+(H3197-B3197)*$B$5</f>
        <v>1.99999999999536</v>
      </c>
      <c r="C3198" s="6" t="n">
        <f aca="false">$B$1-B3198</f>
        <v>4.64295268898241E-012</v>
      </c>
      <c r="D3198" s="6" t="n">
        <f aca="false">$B$2*C3198</f>
        <v>4.64295268898241E-012</v>
      </c>
      <c r="E3198" s="6" t="n">
        <f aca="false">E3197+C3197*$B$5</f>
        <v>1.99999999999404</v>
      </c>
      <c r="F3198" s="6" t="n">
        <f aca="false">$B$3*E3198</f>
        <v>1.99999999999404</v>
      </c>
      <c r="G3198" s="6" t="n">
        <f aca="false">$B$4*(C3198-C3197)/$B$5</f>
        <v>-5.55111512312578E-013</v>
      </c>
      <c r="H3198" s="6" t="n">
        <f aca="false">D3198+F3198+G3198</f>
        <v>1.99999999999812</v>
      </c>
    </row>
    <row r="3199" customFormat="false" ht="15" hidden="false" customHeight="false" outlineLevel="0" collapsed="false">
      <c r="A3199" s="6" t="n">
        <f aca="false">A3198+$B$5</f>
        <v>31.9100000000022</v>
      </c>
      <c r="B3199" s="6" t="n">
        <f aca="false">B3198+(H3198-B3198)*$B$5</f>
        <v>1.99999999999538</v>
      </c>
      <c r="C3199" s="6" t="n">
        <f aca="false">$B$1-B3199</f>
        <v>4.61519711336678E-012</v>
      </c>
      <c r="D3199" s="6" t="n">
        <f aca="false">$B$2*C3199</f>
        <v>4.61519711336678E-012</v>
      </c>
      <c r="E3199" s="6" t="n">
        <f aca="false">E3198+C3198*$B$5</f>
        <v>1.99999999999408</v>
      </c>
      <c r="F3199" s="6" t="n">
        <f aca="false">$B$3*E3199</f>
        <v>1.99999999999408</v>
      </c>
      <c r="G3199" s="6" t="n">
        <f aca="false">$B$4*(C3199-C3198)/$B$5</f>
        <v>-5.55111512312578E-013</v>
      </c>
      <c r="H3199" s="6" t="n">
        <f aca="false">D3199+F3199+G3199</f>
        <v>1.99999999999814</v>
      </c>
    </row>
    <row r="3200" customFormat="false" ht="15" hidden="false" customHeight="false" outlineLevel="0" collapsed="false">
      <c r="A3200" s="6" t="n">
        <f aca="false">A3199+$B$5</f>
        <v>31.9200000000022</v>
      </c>
      <c r="B3200" s="6" t="n">
        <f aca="false">B3199+(H3199-B3199)*$B$5</f>
        <v>1.99999999999541</v>
      </c>
      <c r="C3200" s="6" t="n">
        <f aca="false">$B$1-B3200</f>
        <v>4.58766358235607E-012</v>
      </c>
      <c r="D3200" s="6" t="n">
        <f aca="false">$B$2*C3200</f>
        <v>4.58766358235607E-012</v>
      </c>
      <c r="E3200" s="6" t="n">
        <f aca="false">E3199+C3199*$B$5</f>
        <v>1.99999999999413</v>
      </c>
      <c r="F3200" s="6" t="n">
        <f aca="false">$B$3*E3200</f>
        <v>1.99999999999413</v>
      </c>
      <c r="G3200" s="6" t="n">
        <f aca="false">$B$4*(C3200-C3199)/$B$5</f>
        <v>-5.50670620214078E-013</v>
      </c>
      <c r="H3200" s="6" t="n">
        <f aca="false">D3200+F3200+G3200</f>
        <v>1.99999999999817</v>
      </c>
    </row>
    <row r="3201" customFormat="false" ht="15" hidden="false" customHeight="false" outlineLevel="0" collapsed="false">
      <c r="A3201" s="6" t="n">
        <f aca="false">A3200+$B$5</f>
        <v>31.9300000000022</v>
      </c>
      <c r="B3201" s="6" t="n">
        <f aca="false">B3200+(H3200-B3200)*$B$5</f>
        <v>1.99999999999544</v>
      </c>
      <c r="C3201" s="6" t="n">
        <f aca="false">$B$1-B3201</f>
        <v>4.56013005134537E-012</v>
      </c>
      <c r="D3201" s="6" t="n">
        <f aca="false">$B$2*C3201</f>
        <v>4.56013005134537E-012</v>
      </c>
      <c r="E3201" s="6" t="n">
        <f aca="false">E3200+C3200*$B$5</f>
        <v>1.99999999999417</v>
      </c>
      <c r="F3201" s="6" t="n">
        <f aca="false">$B$3*E3201</f>
        <v>1.99999999999417</v>
      </c>
      <c r="G3201" s="6" t="n">
        <f aca="false">$B$4*(C3201-C3200)/$B$5</f>
        <v>-5.50670620214078E-013</v>
      </c>
      <c r="H3201" s="6" t="n">
        <f aca="false">D3201+F3201+G3201</f>
        <v>1.99999999999818</v>
      </c>
    </row>
    <row r="3202" customFormat="false" ht="15" hidden="false" customHeight="false" outlineLevel="0" collapsed="false">
      <c r="A3202" s="6" t="n">
        <f aca="false">A3201+$B$5</f>
        <v>31.9400000000022</v>
      </c>
      <c r="B3202" s="6" t="n">
        <f aca="false">B3201+(H3201-B3201)*$B$5</f>
        <v>1.99999999999547</v>
      </c>
      <c r="C3202" s="6" t="n">
        <f aca="false">$B$1-B3202</f>
        <v>4.53259652033466E-012</v>
      </c>
      <c r="D3202" s="6" t="n">
        <f aca="false">$B$2*C3202</f>
        <v>4.53259652033466E-012</v>
      </c>
      <c r="E3202" s="6" t="n">
        <f aca="false">E3201+C3201*$B$5</f>
        <v>1.99999999999422</v>
      </c>
      <c r="F3202" s="6" t="n">
        <f aca="false">$B$3*E3202</f>
        <v>1.99999999999422</v>
      </c>
      <c r="G3202" s="6" t="n">
        <f aca="false">$B$4*(C3202-C3201)/$B$5</f>
        <v>-5.50670620214078E-013</v>
      </c>
      <c r="H3202" s="6" t="n">
        <f aca="false">D3202+F3202+G3202</f>
        <v>1.9999999999982</v>
      </c>
    </row>
    <row r="3203" customFormat="false" ht="15" hidden="false" customHeight="false" outlineLevel="0" collapsed="false">
      <c r="A3203" s="6" t="n">
        <f aca="false">A3202+$B$5</f>
        <v>31.9500000000022</v>
      </c>
      <c r="B3203" s="6" t="n">
        <f aca="false">B3202+(H3202-B3202)*$B$5</f>
        <v>1.99999999999549</v>
      </c>
      <c r="C3203" s="6" t="n">
        <f aca="false">$B$1-B3203</f>
        <v>4.50528503392889E-012</v>
      </c>
      <c r="D3203" s="6" t="n">
        <f aca="false">$B$2*C3203</f>
        <v>4.50528503392889E-012</v>
      </c>
      <c r="E3203" s="6" t="n">
        <f aca="false">E3202+C3202*$B$5</f>
        <v>1.99999999999427</v>
      </c>
      <c r="F3203" s="6" t="n">
        <f aca="false">$B$3*E3203</f>
        <v>1.99999999999427</v>
      </c>
      <c r="G3203" s="6" t="n">
        <f aca="false">$B$4*(C3203-C3202)/$B$5</f>
        <v>-5.46229728115577E-013</v>
      </c>
      <c r="H3203" s="6" t="n">
        <f aca="false">D3203+F3203+G3203</f>
        <v>1.99999999999822</v>
      </c>
    </row>
    <row r="3204" customFormat="false" ht="15" hidden="false" customHeight="false" outlineLevel="0" collapsed="false">
      <c r="A3204" s="6" t="n">
        <f aca="false">A3203+$B$5</f>
        <v>31.9600000000022</v>
      </c>
      <c r="B3204" s="6" t="n">
        <f aca="false">B3203+(H3203-B3203)*$B$5</f>
        <v>1.99999999999552</v>
      </c>
      <c r="C3204" s="6" t="n">
        <f aca="false">$B$1-B3204</f>
        <v>4.47797354752311E-012</v>
      </c>
      <c r="D3204" s="6" t="n">
        <f aca="false">$B$2*C3204</f>
        <v>4.47797354752311E-012</v>
      </c>
      <c r="E3204" s="6" t="n">
        <f aca="false">E3203+C3203*$B$5</f>
        <v>1.99999999999431</v>
      </c>
      <c r="F3204" s="6" t="n">
        <f aca="false">$B$3*E3204</f>
        <v>1.99999999999431</v>
      </c>
      <c r="G3204" s="6" t="n">
        <f aca="false">$B$4*(C3204-C3203)/$B$5</f>
        <v>-5.46229728115577E-013</v>
      </c>
      <c r="H3204" s="6" t="n">
        <f aca="false">D3204+F3204+G3204</f>
        <v>1.99999999999824</v>
      </c>
    </row>
    <row r="3205" customFormat="false" ht="15" hidden="false" customHeight="false" outlineLevel="0" collapsed="false">
      <c r="A3205" s="6" t="n">
        <f aca="false">A3204+$B$5</f>
        <v>31.9700000000022</v>
      </c>
      <c r="B3205" s="6" t="n">
        <f aca="false">B3204+(H3204-B3204)*$B$5</f>
        <v>1.99999999999555</v>
      </c>
      <c r="C3205" s="6" t="n">
        <f aca="false">$B$1-B3205</f>
        <v>4.45066206111733E-012</v>
      </c>
      <c r="D3205" s="6" t="n">
        <f aca="false">$B$2*C3205</f>
        <v>4.45066206111733E-012</v>
      </c>
      <c r="E3205" s="6" t="n">
        <f aca="false">E3204+C3204*$B$5</f>
        <v>1.99999999999436</v>
      </c>
      <c r="F3205" s="6" t="n">
        <f aca="false">$B$3*E3205</f>
        <v>1.99999999999436</v>
      </c>
      <c r="G3205" s="6" t="n">
        <f aca="false">$B$4*(C3205-C3204)/$B$5</f>
        <v>-5.46229728115577E-013</v>
      </c>
      <c r="H3205" s="6" t="n">
        <f aca="false">D3205+F3205+G3205</f>
        <v>1.99999999999826</v>
      </c>
    </row>
    <row r="3206" customFormat="false" ht="15" hidden="false" customHeight="false" outlineLevel="0" collapsed="false">
      <c r="A3206" s="6" t="n">
        <f aca="false">A3205+$B$5</f>
        <v>31.9800000000022</v>
      </c>
      <c r="B3206" s="6" t="n">
        <f aca="false">B3205+(H3205-B3205)*$B$5</f>
        <v>1.99999999999558</v>
      </c>
      <c r="C3206" s="6" t="n">
        <f aca="false">$B$1-B3206</f>
        <v>4.42357261931647E-012</v>
      </c>
      <c r="D3206" s="6" t="n">
        <f aca="false">$B$2*C3206</f>
        <v>4.42357261931647E-012</v>
      </c>
      <c r="E3206" s="6" t="n">
        <f aca="false">E3205+C3205*$B$5</f>
        <v>1.9999999999944</v>
      </c>
      <c r="F3206" s="6" t="n">
        <f aca="false">$B$3*E3206</f>
        <v>1.9999999999944</v>
      </c>
      <c r="G3206" s="6" t="n">
        <f aca="false">$B$4*(C3206-C3205)/$B$5</f>
        <v>-5.41788836017076E-013</v>
      </c>
      <c r="H3206" s="6" t="n">
        <f aca="false">D3206+F3206+G3206</f>
        <v>1.99999999999828</v>
      </c>
    </row>
    <row r="3207" customFormat="false" ht="15" hidden="false" customHeight="false" outlineLevel="0" collapsed="false">
      <c r="A3207" s="6" t="n">
        <f aca="false">A3206+$B$5</f>
        <v>31.9900000000022</v>
      </c>
      <c r="B3207" s="6" t="n">
        <f aca="false">B3206+(H3206-B3206)*$B$5</f>
        <v>1.9999999999956</v>
      </c>
      <c r="C3207" s="6" t="n">
        <f aca="false">$B$1-B3207</f>
        <v>4.39648317751562E-012</v>
      </c>
      <c r="D3207" s="6" t="n">
        <f aca="false">$B$2*C3207</f>
        <v>4.39648317751562E-012</v>
      </c>
      <c r="E3207" s="6" t="n">
        <f aca="false">E3206+C3206*$B$5</f>
        <v>1.99999999999444</v>
      </c>
      <c r="F3207" s="6" t="n">
        <f aca="false">$B$3*E3207</f>
        <v>1.99999999999444</v>
      </c>
      <c r="G3207" s="6" t="n">
        <f aca="false">$B$4*(C3207-C3206)/$B$5</f>
        <v>-5.41788836017076E-013</v>
      </c>
      <c r="H3207" s="6" t="n">
        <f aca="false">D3207+F3207+G3207</f>
        <v>1.9999999999983</v>
      </c>
    </row>
    <row r="3208" customFormat="false" ht="15" hidden="false" customHeight="false" outlineLevel="0" collapsed="false">
      <c r="A3208" s="6" t="n">
        <f aca="false">A3207+$B$5</f>
        <v>32.0000000000022</v>
      </c>
      <c r="B3208" s="6" t="n">
        <f aca="false">B3207+(H3207-B3207)*$B$5</f>
        <v>1.99999999999563</v>
      </c>
      <c r="C3208" s="6" t="n">
        <f aca="false">$B$1-B3208</f>
        <v>4.36961578031969E-012</v>
      </c>
      <c r="D3208" s="6" t="n">
        <f aca="false">$B$2*C3208</f>
        <v>4.36961578031969E-012</v>
      </c>
      <c r="E3208" s="6" t="n">
        <f aca="false">E3207+C3207*$B$5</f>
        <v>1.99999999999449</v>
      </c>
      <c r="F3208" s="6" t="n">
        <f aca="false">$B$3*E3208</f>
        <v>1.99999999999449</v>
      </c>
      <c r="G3208" s="6" t="n">
        <f aca="false">$B$4*(C3208-C3207)/$B$5</f>
        <v>-5.37347943918576E-013</v>
      </c>
      <c r="H3208" s="6" t="n">
        <f aca="false">D3208+F3208+G3208</f>
        <v>1.99999999999832</v>
      </c>
    </row>
    <row r="3209" customFormat="false" ht="15" hidden="false" customHeight="false" outlineLevel="0" collapsed="false">
      <c r="A3209" s="6" t="n">
        <f aca="false">A3208+$B$5</f>
        <v>32.0100000000022</v>
      </c>
      <c r="B3209" s="6" t="n">
        <f aca="false">B3208+(H3208-B3208)*$B$5</f>
        <v>1.99999999999566</v>
      </c>
      <c r="C3209" s="6" t="n">
        <f aca="false">$B$1-B3209</f>
        <v>4.34274838312376E-012</v>
      </c>
      <c r="D3209" s="6" t="n">
        <f aca="false">$B$2*C3209</f>
        <v>4.34274838312376E-012</v>
      </c>
      <c r="E3209" s="6" t="n">
        <f aca="false">E3208+C3208*$B$5</f>
        <v>1.99999999999453</v>
      </c>
      <c r="F3209" s="6" t="n">
        <f aca="false">$B$3*E3209</f>
        <v>1.99999999999453</v>
      </c>
      <c r="G3209" s="6" t="n">
        <f aca="false">$B$4*(C3209-C3208)/$B$5</f>
        <v>-5.37347943918576E-013</v>
      </c>
      <c r="H3209" s="6" t="n">
        <f aca="false">D3209+F3209+G3209</f>
        <v>1.99999999999834</v>
      </c>
    </row>
    <row r="3210" customFormat="false" ht="15" hidden="false" customHeight="false" outlineLevel="0" collapsed="false">
      <c r="A3210" s="6" t="n">
        <f aca="false">A3209+$B$5</f>
        <v>32.0200000000022</v>
      </c>
      <c r="B3210" s="6" t="n">
        <f aca="false">B3209+(H3209-B3209)*$B$5</f>
        <v>1.99999999999568</v>
      </c>
      <c r="C3210" s="6" t="n">
        <f aca="false">$B$1-B3210</f>
        <v>4.31588098592783E-012</v>
      </c>
      <c r="D3210" s="6" t="n">
        <f aca="false">$B$2*C3210</f>
        <v>4.31588098592783E-012</v>
      </c>
      <c r="E3210" s="6" t="n">
        <f aca="false">E3209+C3209*$B$5</f>
        <v>1.99999999999458</v>
      </c>
      <c r="F3210" s="6" t="n">
        <f aca="false">$B$3*E3210</f>
        <v>1.99999999999458</v>
      </c>
      <c r="G3210" s="6" t="n">
        <f aca="false">$B$4*(C3210-C3209)/$B$5</f>
        <v>-5.37347943918576E-013</v>
      </c>
      <c r="H3210" s="6" t="n">
        <f aca="false">D3210+F3210+G3210</f>
        <v>1.99999999999835</v>
      </c>
    </row>
    <row r="3211" customFormat="false" ht="15" hidden="false" customHeight="false" outlineLevel="0" collapsed="false">
      <c r="A3211" s="6" t="n">
        <f aca="false">A3210+$B$5</f>
        <v>32.0300000000022</v>
      </c>
      <c r="B3211" s="6" t="n">
        <f aca="false">B3210+(H3210-B3210)*$B$5</f>
        <v>1.99999999999571</v>
      </c>
      <c r="C3211" s="6" t="n">
        <f aca="false">$B$1-B3211</f>
        <v>4.28923563333683E-012</v>
      </c>
      <c r="D3211" s="6" t="n">
        <f aca="false">$B$2*C3211</f>
        <v>4.28923563333683E-012</v>
      </c>
      <c r="E3211" s="6" t="n">
        <f aca="false">E3210+C3210*$B$5</f>
        <v>1.99999999999462</v>
      </c>
      <c r="F3211" s="6" t="n">
        <f aca="false">$B$3*E3211</f>
        <v>1.99999999999462</v>
      </c>
      <c r="G3211" s="6" t="n">
        <f aca="false">$B$4*(C3211-C3210)/$B$5</f>
        <v>-5.32907051820075E-013</v>
      </c>
      <c r="H3211" s="6" t="n">
        <f aca="false">D3211+F3211+G3211</f>
        <v>1.99999999999837</v>
      </c>
    </row>
    <row r="3212" customFormat="false" ht="15" hidden="false" customHeight="false" outlineLevel="0" collapsed="false">
      <c r="A3212" s="6" t="n">
        <f aca="false">A3211+$B$5</f>
        <v>32.0400000000022</v>
      </c>
      <c r="B3212" s="6" t="n">
        <f aca="false">B3211+(H3211-B3211)*$B$5</f>
        <v>1.99999999999574</v>
      </c>
      <c r="C3212" s="6" t="n">
        <f aca="false">$B$1-B3212</f>
        <v>4.26259028074583E-012</v>
      </c>
      <c r="D3212" s="6" t="n">
        <f aca="false">$B$2*C3212</f>
        <v>4.26259028074583E-012</v>
      </c>
      <c r="E3212" s="6" t="n">
        <f aca="false">E3211+C3211*$B$5</f>
        <v>1.99999999999466</v>
      </c>
      <c r="F3212" s="6" t="n">
        <f aca="false">$B$3*E3212</f>
        <v>1.99999999999466</v>
      </c>
      <c r="G3212" s="6" t="n">
        <f aca="false">$B$4*(C3212-C3211)/$B$5</f>
        <v>-5.32907051820075E-013</v>
      </c>
      <c r="H3212" s="6" t="n">
        <f aca="false">D3212+F3212+G3212</f>
        <v>1.99999999999839</v>
      </c>
    </row>
    <row r="3213" customFormat="false" ht="15" hidden="false" customHeight="false" outlineLevel="0" collapsed="false">
      <c r="A3213" s="6" t="n">
        <f aca="false">A3212+$B$5</f>
        <v>32.0500000000022</v>
      </c>
      <c r="B3213" s="6" t="n">
        <f aca="false">B3212+(H3212-B3212)*$B$5</f>
        <v>1.99999999999576</v>
      </c>
      <c r="C3213" s="6" t="n">
        <f aca="false">$B$1-B3213</f>
        <v>4.23616697275975E-012</v>
      </c>
      <c r="D3213" s="6" t="n">
        <f aca="false">$B$2*C3213</f>
        <v>4.23616697275975E-012</v>
      </c>
      <c r="E3213" s="6" t="n">
        <f aca="false">E3212+C3212*$B$5</f>
        <v>1.9999999999947</v>
      </c>
      <c r="F3213" s="6" t="n">
        <f aca="false">$B$3*E3213</f>
        <v>1.9999999999947</v>
      </c>
      <c r="G3213" s="6" t="n">
        <f aca="false">$B$4*(C3213-C3212)/$B$5</f>
        <v>-5.28466159721575E-013</v>
      </c>
      <c r="H3213" s="6" t="n">
        <f aca="false">D3213+F3213+G3213</f>
        <v>1.99999999999841</v>
      </c>
    </row>
    <row r="3214" customFormat="false" ht="15" hidden="false" customHeight="false" outlineLevel="0" collapsed="false">
      <c r="A3214" s="6" t="n">
        <f aca="false">A3213+$B$5</f>
        <v>32.0600000000022</v>
      </c>
      <c r="B3214" s="6" t="n">
        <f aca="false">B3213+(H3213-B3213)*$B$5</f>
        <v>1.99999999999579</v>
      </c>
      <c r="C3214" s="6" t="n">
        <f aca="false">$B$1-B3214</f>
        <v>4.20974366477367E-012</v>
      </c>
      <c r="D3214" s="6" t="n">
        <f aca="false">$B$2*C3214</f>
        <v>4.20974366477367E-012</v>
      </c>
      <c r="E3214" s="6" t="n">
        <f aca="false">E3213+C3213*$B$5</f>
        <v>1.99999999999475</v>
      </c>
      <c r="F3214" s="6" t="n">
        <f aca="false">$B$3*E3214</f>
        <v>1.99999999999475</v>
      </c>
      <c r="G3214" s="6" t="n">
        <f aca="false">$B$4*(C3214-C3213)/$B$5</f>
        <v>-5.28466159721575E-013</v>
      </c>
      <c r="H3214" s="6" t="n">
        <f aca="false">D3214+F3214+G3214</f>
        <v>1.99999999999843</v>
      </c>
    </row>
    <row r="3215" customFormat="false" ht="15" hidden="false" customHeight="false" outlineLevel="0" collapsed="false">
      <c r="A3215" s="6" t="n">
        <f aca="false">A3214+$B$5</f>
        <v>32.0700000000022</v>
      </c>
      <c r="B3215" s="6" t="n">
        <f aca="false">B3214+(H3214-B3214)*$B$5</f>
        <v>1.99999999999582</v>
      </c>
      <c r="C3215" s="6" t="n">
        <f aca="false">$B$1-B3215</f>
        <v>4.18332035678759E-012</v>
      </c>
      <c r="D3215" s="6" t="n">
        <f aca="false">$B$2*C3215</f>
        <v>4.18332035678759E-012</v>
      </c>
      <c r="E3215" s="6" t="n">
        <f aca="false">E3214+C3214*$B$5</f>
        <v>1.99999999999479</v>
      </c>
      <c r="F3215" s="6" t="n">
        <f aca="false">$B$3*E3215</f>
        <v>1.99999999999479</v>
      </c>
      <c r="G3215" s="6" t="n">
        <f aca="false">$B$4*(C3215-C3214)/$B$5</f>
        <v>-5.28466159721575E-013</v>
      </c>
      <c r="H3215" s="6" t="n">
        <f aca="false">D3215+F3215+G3215</f>
        <v>1.99999999999844</v>
      </c>
    </row>
    <row r="3216" customFormat="false" ht="15" hidden="false" customHeight="false" outlineLevel="0" collapsed="false">
      <c r="A3216" s="6" t="n">
        <f aca="false">A3215+$B$5</f>
        <v>32.0800000000022</v>
      </c>
      <c r="B3216" s="6" t="n">
        <f aca="false">B3215+(H3215-B3215)*$B$5</f>
        <v>1.99999999999584</v>
      </c>
      <c r="C3216" s="6" t="n">
        <f aca="false">$B$1-B3216</f>
        <v>4.15711909340644E-012</v>
      </c>
      <c r="D3216" s="6" t="n">
        <f aca="false">$B$2*C3216</f>
        <v>4.15711909340644E-012</v>
      </c>
      <c r="E3216" s="6" t="n">
        <f aca="false">E3215+C3215*$B$5</f>
        <v>1.99999999999483</v>
      </c>
      <c r="F3216" s="6" t="n">
        <f aca="false">$B$3*E3216</f>
        <v>1.99999999999483</v>
      </c>
      <c r="G3216" s="6" t="n">
        <f aca="false">$B$4*(C3216-C3215)/$B$5</f>
        <v>-5.24025267623074E-013</v>
      </c>
      <c r="H3216" s="6" t="n">
        <f aca="false">D3216+F3216+G3216</f>
        <v>1.99999999999846</v>
      </c>
    </row>
    <row r="3217" customFormat="false" ht="15" hidden="false" customHeight="false" outlineLevel="0" collapsed="false">
      <c r="A3217" s="6" t="n">
        <f aca="false">A3216+$B$5</f>
        <v>32.0900000000022</v>
      </c>
      <c r="B3217" s="6" t="n">
        <f aca="false">B3216+(H3216-B3216)*$B$5</f>
        <v>1.99999999999587</v>
      </c>
      <c r="C3217" s="6" t="n">
        <f aca="false">$B$1-B3217</f>
        <v>4.13091783002528E-012</v>
      </c>
      <c r="D3217" s="6" t="n">
        <f aca="false">$B$2*C3217</f>
        <v>4.13091783002528E-012</v>
      </c>
      <c r="E3217" s="6" t="n">
        <f aca="false">E3216+C3216*$B$5</f>
        <v>1.99999999999487</v>
      </c>
      <c r="F3217" s="6" t="n">
        <f aca="false">$B$3*E3217</f>
        <v>1.99999999999487</v>
      </c>
      <c r="G3217" s="6" t="n">
        <f aca="false">$B$4*(C3217-C3216)/$B$5</f>
        <v>-5.24025267623074E-013</v>
      </c>
      <c r="H3217" s="6" t="n">
        <f aca="false">D3217+F3217+G3217</f>
        <v>1.99999999999848</v>
      </c>
    </row>
    <row r="3218" customFormat="false" ht="15" hidden="false" customHeight="false" outlineLevel="0" collapsed="false">
      <c r="A3218" s="6" t="n">
        <f aca="false">A3217+$B$5</f>
        <v>32.1000000000022</v>
      </c>
      <c r="B3218" s="6" t="n">
        <f aca="false">B3217+(H3217-B3217)*$B$5</f>
        <v>1.9999999999959</v>
      </c>
      <c r="C3218" s="6" t="n">
        <f aca="false">$B$1-B3218</f>
        <v>4.10471656664413E-012</v>
      </c>
      <c r="D3218" s="6" t="n">
        <f aca="false">$B$2*C3218</f>
        <v>4.10471656664413E-012</v>
      </c>
      <c r="E3218" s="6" t="n">
        <f aca="false">E3217+C3217*$B$5</f>
        <v>1.99999999999491</v>
      </c>
      <c r="F3218" s="6" t="n">
        <f aca="false">$B$3*E3218</f>
        <v>1.99999999999491</v>
      </c>
      <c r="G3218" s="6" t="n">
        <f aca="false">$B$4*(C3218-C3217)/$B$5</f>
        <v>-5.24025267623074E-013</v>
      </c>
      <c r="H3218" s="6" t="n">
        <f aca="false">D3218+F3218+G3218</f>
        <v>1.99999999999849</v>
      </c>
    </row>
    <row r="3219" customFormat="false" ht="15" hidden="false" customHeight="false" outlineLevel="0" collapsed="false">
      <c r="A3219" s="6" t="n">
        <f aca="false">A3218+$B$5</f>
        <v>32.1100000000022</v>
      </c>
      <c r="B3219" s="6" t="n">
        <f aca="false">B3218+(H3218-B3218)*$B$5</f>
        <v>1.99999999999592</v>
      </c>
      <c r="C3219" s="6" t="n">
        <f aca="false">$B$1-B3219</f>
        <v>4.0787373478679E-012</v>
      </c>
      <c r="D3219" s="6" t="n">
        <f aca="false">$B$2*C3219</f>
        <v>4.0787373478679E-012</v>
      </c>
      <c r="E3219" s="6" t="n">
        <f aca="false">E3218+C3218*$B$5</f>
        <v>1.99999999999495</v>
      </c>
      <c r="F3219" s="6" t="n">
        <f aca="false">$B$3*E3219</f>
        <v>1.99999999999495</v>
      </c>
      <c r="G3219" s="6" t="n">
        <f aca="false">$B$4*(C3219-C3218)/$B$5</f>
        <v>-5.19584375524573E-013</v>
      </c>
      <c r="H3219" s="6" t="n">
        <f aca="false">D3219+F3219+G3219</f>
        <v>1.99999999999851</v>
      </c>
    </row>
    <row r="3220" customFormat="false" ht="15" hidden="false" customHeight="false" outlineLevel="0" collapsed="false">
      <c r="A3220" s="6" t="n">
        <f aca="false">A3219+$B$5</f>
        <v>32.1200000000022</v>
      </c>
      <c r="B3220" s="6" t="n">
        <f aca="false">B3219+(H3219-B3219)*$B$5</f>
        <v>1.99999999999595</v>
      </c>
      <c r="C3220" s="6" t="n">
        <f aca="false">$B$1-B3220</f>
        <v>4.05275812909167E-012</v>
      </c>
      <c r="D3220" s="6" t="n">
        <f aca="false">$B$2*C3220</f>
        <v>4.05275812909167E-012</v>
      </c>
      <c r="E3220" s="6" t="n">
        <f aca="false">E3219+C3219*$B$5</f>
        <v>1.999999999995</v>
      </c>
      <c r="F3220" s="6" t="n">
        <f aca="false">$B$3*E3220</f>
        <v>1.999999999995</v>
      </c>
      <c r="G3220" s="6" t="n">
        <f aca="false">$B$4*(C3220-C3219)/$B$5</f>
        <v>-5.19584375524573E-013</v>
      </c>
      <c r="H3220" s="6" t="n">
        <f aca="false">D3220+F3220+G3220</f>
        <v>1.99999999999853</v>
      </c>
    </row>
    <row r="3221" customFormat="false" ht="15" hidden="false" customHeight="false" outlineLevel="0" collapsed="false">
      <c r="A3221" s="6" t="n">
        <f aca="false">A3220+$B$5</f>
        <v>32.1300000000022</v>
      </c>
      <c r="B3221" s="6" t="n">
        <f aca="false">B3220+(H3220-B3220)*$B$5</f>
        <v>1.99999999999597</v>
      </c>
      <c r="C3221" s="6" t="n">
        <f aca="false">$B$1-B3221</f>
        <v>4.02700095492037E-012</v>
      </c>
      <c r="D3221" s="6" t="n">
        <f aca="false">$B$2*C3221</f>
        <v>4.02700095492037E-012</v>
      </c>
      <c r="E3221" s="6" t="n">
        <f aca="false">E3220+C3220*$B$5</f>
        <v>1.99999999999504</v>
      </c>
      <c r="F3221" s="6" t="n">
        <f aca="false">$B$3*E3221</f>
        <v>1.99999999999504</v>
      </c>
      <c r="G3221" s="6" t="n">
        <f aca="false">$B$4*(C3221-C3220)/$B$5</f>
        <v>-5.15143483426073E-013</v>
      </c>
      <c r="H3221" s="6" t="n">
        <f aca="false">D3221+F3221+G3221</f>
        <v>1.99999999999855</v>
      </c>
    </row>
    <row r="3222" customFormat="false" ht="15" hidden="false" customHeight="false" outlineLevel="0" collapsed="false">
      <c r="A3222" s="6" t="n">
        <f aca="false">A3221+$B$5</f>
        <v>32.1400000000022</v>
      </c>
      <c r="B3222" s="6" t="n">
        <f aca="false">B3221+(H3221-B3221)*$B$5</f>
        <v>1.999999999996</v>
      </c>
      <c r="C3222" s="6" t="n">
        <f aca="false">$B$1-B3222</f>
        <v>4.00124378074906E-012</v>
      </c>
      <c r="D3222" s="6" t="n">
        <f aca="false">$B$2*C3222</f>
        <v>4.00124378074906E-012</v>
      </c>
      <c r="E3222" s="6" t="n">
        <f aca="false">E3221+C3221*$B$5</f>
        <v>1.99999999999508</v>
      </c>
      <c r="F3222" s="6" t="n">
        <f aca="false">$B$3*E3222</f>
        <v>1.99999999999508</v>
      </c>
      <c r="G3222" s="6" t="n">
        <f aca="false">$B$4*(C3222-C3221)/$B$5</f>
        <v>-5.15143483426073E-013</v>
      </c>
      <c r="H3222" s="6" t="n">
        <f aca="false">D3222+F3222+G3222</f>
        <v>1.99999999999856</v>
      </c>
    </row>
    <row r="3223" customFormat="false" ht="15" hidden="false" customHeight="false" outlineLevel="0" collapsed="false">
      <c r="A3223" s="6" t="n">
        <f aca="false">A3222+$B$5</f>
        <v>32.1500000000022</v>
      </c>
      <c r="B3223" s="6" t="n">
        <f aca="false">B3222+(H3222-B3222)*$B$5</f>
        <v>1.99999999999602</v>
      </c>
      <c r="C3223" s="6" t="n">
        <f aca="false">$B$1-B3223</f>
        <v>3.97570865118269E-012</v>
      </c>
      <c r="D3223" s="6" t="n">
        <f aca="false">$B$2*C3223</f>
        <v>3.97570865118269E-012</v>
      </c>
      <c r="E3223" s="6" t="n">
        <f aca="false">E3222+C3222*$B$5</f>
        <v>1.99999999999512</v>
      </c>
      <c r="F3223" s="6" t="n">
        <f aca="false">$B$3*E3223</f>
        <v>1.99999999999512</v>
      </c>
      <c r="G3223" s="6" t="n">
        <f aca="false">$B$4*(C3223-C3222)/$B$5</f>
        <v>-5.10702591327572E-013</v>
      </c>
      <c r="H3223" s="6" t="n">
        <f aca="false">D3223+F3223+G3223</f>
        <v>1.99999999999858</v>
      </c>
    </row>
    <row r="3224" customFormat="false" ht="15" hidden="false" customHeight="false" outlineLevel="0" collapsed="false">
      <c r="A3224" s="6" t="n">
        <f aca="false">A3223+$B$5</f>
        <v>32.1600000000022</v>
      </c>
      <c r="B3224" s="6" t="n">
        <f aca="false">B3223+(H3223-B3223)*$B$5</f>
        <v>1.99999999999605</v>
      </c>
      <c r="C3224" s="6" t="n">
        <f aca="false">$B$1-B3224</f>
        <v>3.95017352161631E-012</v>
      </c>
      <c r="D3224" s="6" t="n">
        <f aca="false">$B$2*C3224</f>
        <v>3.95017352161631E-012</v>
      </c>
      <c r="E3224" s="6" t="n">
        <f aca="false">E3223+C3223*$B$5</f>
        <v>1.99999999999516</v>
      </c>
      <c r="F3224" s="6" t="n">
        <f aca="false">$B$3*E3224</f>
        <v>1.99999999999516</v>
      </c>
      <c r="G3224" s="6" t="n">
        <f aca="false">$B$4*(C3224-C3223)/$B$5</f>
        <v>-5.10702591327572E-013</v>
      </c>
      <c r="H3224" s="6" t="n">
        <f aca="false">D3224+F3224+G3224</f>
        <v>1.9999999999986</v>
      </c>
    </row>
    <row r="3225" customFormat="false" ht="15" hidden="false" customHeight="false" outlineLevel="0" collapsed="false">
      <c r="A3225" s="6" t="n">
        <f aca="false">A3224+$B$5</f>
        <v>32.1700000000022</v>
      </c>
      <c r="B3225" s="6" t="n">
        <f aca="false">B3224+(H3224-B3224)*$B$5</f>
        <v>1.99999999999608</v>
      </c>
      <c r="C3225" s="6" t="n">
        <f aca="false">$B$1-B3225</f>
        <v>3.92463839204993E-012</v>
      </c>
      <c r="D3225" s="6" t="n">
        <f aca="false">$B$2*C3225</f>
        <v>3.92463839204993E-012</v>
      </c>
      <c r="E3225" s="6" t="n">
        <f aca="false">E3224+C3224*$B$5</f>
        <v>1.9999999999952</v>
      </c>
      <c r="F3225" s="6" t="n">
        <f aca="false">$B$3*E3225</f>
        <v>1.9999999999952</v>
      </c>
      <c r="G3225" s="6" t="n">
        <f aca="false">$B$4*(C3225-C3224)/$B$5</f>
        <v>-5.10702591327572E-013</v>
      </c>
      <c r="H3225" s="6" t="n">
        <f aca="false">D3225+F3225+G3225</f>
        <v>1.99999999999861</v>
      </c>
    </row>
    <row r="3226" customFormat="false" ht="15" hidden="false" customHeight="false" outlineLevel="0" collapsed="false">
      <c r="A3226" s="6" t="n">
        <f aca="false">A3225+$B$5</f>
        <v>32.1800000000022</v>
      </c>
      <c r="B3226" s="6" t="n">
        <f aca="false">B3225+(H3225-B3225)*$B$5</f>
        <v>1.9999999999961</v>
      </c>
      <c r="C3226" s="6" t="n">
        <f aca="false">$B$1-B3226</f>
        <v>3.89932530708848E-012</v>
      </c>
      <c r="D3226" s="6" t="n">
        <f aca="false">$B$2*C3226</f>
        <v>3.89932530708848E-012</v>
      </c>
      <c r="E3226" s="6" t="n">
        <f aca="false">E3225+C3225*$B$5</f>
        <v>1.99999999999523</v>
      </c>
      <c r="F3226" s="6" t="n">
        <f aca="false">$B$3*E3226</f>
        <v>1.99999999999523</v>
      </c>
      <c r="G3226" s="6" t="n">
        <f aca="false">$B$4*(C3226-C3225)/$B$5</f>
        <v>-5.06261699229071E-013</v>
      </c>
      <c r="H3226" s="6" t="n">
        <f aca="false">D3226+F3226+G3226</f>
        <v>1.99999999999863</v>
      </c>
    </row>
    <row r="3227" customFormat="false" ht="15" hidden="false" customHeight="false" outlineLevel="0" collapsed="false">
      <c r="A3227" s="6" t="n">
        <f aca="false">A3226+$B$5</f>
        <v>32.1900000000022</v>
      </c>
      <c r="B3227" s="6" t="n">
        <f aca="false">B3226+(H3226-B3226)*$B$5</f>
        <v>1.99999999999613</v>
      </c>
      <c r="C3227" s="6" t="n">
        <f aca="false">$B$1-B3227</f>
        <v>3.87401222212702E-012</v>
      </c>
      <c r="D3227" s="6" t="n">
        <f aca="false">$B$2*C3227</f>
        <v>3.87401222212702E-012</v>
      </c>
      <c r="E3227" s="6" t="n">
        <f aca="false">E3226+C3226*$B$5</f>
        <v>1.99999999999527</v>
      </c>
      <c r="F3227" s="6" t="n">
        <f aca="false">$B$3*E3227</f>
        <v>1.99999999999527</v>
      </c>
      <c r="G3227" s="6" t="n">
        <f aca="false">$B$4*(C3227-C3226)/$B$5</f>
        <v>-5.06261699229071E-013</v>
      </c>
      <c r="H3227" s="6" t="n">
        <f aca="false">D3227+F3227+G3227</f>
        <v>1.99999999999864</v>
      </c>
    </row>
    <row r="3228" customFormat="false" ht="15" hidden="false" customHeight="false" outlineLevel="0" collapsed="false">
      <c r="A3228" s="6" t="n">
        <f aca="false">A3227+$B$5</f>
        <v>32.2000000000022</v>
      </c>
      <c r="B3228" s="6" t="n">
        <f aca="false">B3227+(H3227-B3227)*$B$5</f>
        <v>1.99999999999615</v>
      </c>
      <c r="C3228" s="6" t="n">
        <f aca="false">$B$1-B3228</f>
        <v>3.84892118177049E-012</v>
      </c>
      <c r="D3228" s="6" t="n">
        <f aca="false">$B$2*C3228</f>
        <v>3.84892118177049E-012</v>
      </c>
      <c r="E3228" s="6" t="n">
        <f aca="false">E3227+C3227*$B$5</f>
        <v>1.99999999999531</v>
      </c>
      <c r="F3228" s="6" t="n">
        <f aca="false">$B$3*E3228</f>
        <v>1.99999999999531</v>
      </c>
      <c r="G3228" s="6" t="n">
        <f aca="false">$B$4*(C3228-C3227)/$B$5</f>
        <v>-5.01820807130571E-013</v>
      </c>
      <c r="H3228" s="6" t="n">
        <f aca="false">D3228+F3228+G3228</f>
        <v>1.99999999999866</v>
      </c>
    </row>
    <row r="3229" customFormat="false" ht="15" hidden="false" customHeight="false" outlineLevel="0" collapsed="false">
      <c r="A3229" s="6" t="n">
        <f aca="false">A3228+$B$5</f>
        <v>32.2100000000022</v>
      </c>
      <c r="B3229" s="6" t="n">
        <f aca="false">B3228+(H3228-B3228)*$B$5</f>
        <v>1.99999999999618</v>
      </c>
      <c r="C3229" s="6" t="n">
        <f aca="false">$B$1-B3229</f>
        <v>3.82383014141396E-012</v>
      </c>
      <c r="D3229" s="6" t="n">
        <f aca="false">$B$2*C3229</f>
        <v>3.82383014141396E-012</v>
      </c>
      <c r="E3229" s="6" t="n">
        <f aca="false">E3228+C3228*$B$5</f>
        <v>1.99999999999535</v>
      </c>
      <c r="F3229" s="6" t="n">
        <f aca="false">$B$3*E3229</f>
        <v>1.99999999999535</v>
      </c>
      <c r="G3229" s="6" t="n">
        <f aca="false">$B$4*(C3229-C3228)/$B$5</f>
        <v>-5.01820807130571E-013</v>
      </c>
      <c r="H3229" s="6" t="n">
        <f aca="false">D3229+F3229+G3229</f>
        <v>1.99999999999867</v>
      </c>
    </row>
    <row r="3230" customFormat="false" ht="15" hidden="false" customHeight="false" outlineLevel="0" collapsed="false">
      <c r="A3230" s="6" t="n">
        <f aca="false">A3229+$B$5</f>
        <v>32.2200000000022</v>
      </c>
      <c r="B3230" s="6" t="n">
        <f aca="false">B3229+(H3229-B3229)*$B$5</f>
        <v>1.9999999999962</v>
      </c>
      <c r="C3230" s="6" t="n">
        <f aca="false">$B$1-B3230</f>
        <v>3.79896114566236E-012</v>
      </c>
      <c r="D3230" s="6" t="n">
        <f aca="false">$B$2*C3230</f>
        <v>3.79896114566236E-012</v>
      </c>
      <c r="E3230" s="6" t="n">
        <f aca="false">E3229+C3229*$B$5</f>
        <v>1.99999999999539</v>
      </c>
      <c r="F3230" s="6" t="n">
        <f aca="false">$B$3*E3230</f>
        <v>1.99999999999539</v>
      </c>
      <c r="G3230" s="6" t="n">
        <f aca="false">$B$4*(C3230-C3229)/$B$5</f>
        <v>-4.9737991503207E-013</v>
      </c>
      <c r="H3230" s="6" t="n">
        <f aca="false">D3230+F3230+G3230</f>
        <v>1.99999999999869</v>
      </c>
    </row>
    <row r="3231" customFormat="false" ht="15" hidden="false" customHeight="false" outlineLevel="0" collapsed="false">
      <c r="A3231" s="6" t="n">
        <f aca="false">A3230+$B$5</f>
        <v>32.2300000000022</v>
      </c>
      <c r="B3231" s="6" t="n">
        <f aca="false">B3230+(H3230-B3230)*$B$5</f>
        <v>1.99999999999623</v>
      </c>
      <c r="C3231" s="6" t="n">
        <f aca="false">$B$1-B3231</f>
        <v>3.77409214991076E-012</v>
      </c>
      <c r="D3231" s="6" t="n">
        <f aca="false">$B$2*C3231</f>
        <v>3.77409214991076E-012</v>
      </c>
      <c r="E3231" s="6" t="n">
        <f aca="false">E3230+C3230*$B$5</f>
        <v>1.99999999999543</v>
      </c>
      <c r="F3231" s="6" t="n">
        <f aca="false">$B$3*E3231</f>
        <v>1.99999999999543</v>
      </c>
      <c r="G3231" s="6" t="n">
        <f aca="false">$B$4*(C3231-C3230)/$B$5</f>
        <v>-4.9737991503207E-013</v>
      </c>
      <c r="H3231" s="6" t="n">
        <f aca="false">D3231+F3231+G3231</f>
        <v>1.9999999999987</v>
      </c>
    </row>
    <row r="3232" customFormat="false" ht="15" hidden="false" customHeight="false" outlineLevel="0" collapsed="false">
      <c r="A3232" s="6" t="n">
        <f aca="false">A3231+$B$5</f>
        <v>32.2400000000022</v>
      </c>
      <c r="B3232" s="6" t="n">
        <f aca="false">B3231+(H3231-B3231)*$B$5</f>
        <v>1.99999999999625</v>
      </c>
      <c r="C3232" s="6" t="n">
        <f aca="false">$B$1-B3232</f>
        <v>3.74922315415915E-012</v>
      </c>
      <c r="D3232" s="6" t="n">
        <f aca="false">$B$2*C3232</f>
        <v>3.74922315415915E-012</v>
      </c>
      <c r="E3232" s="6" t="n">
        <f aca="false">E3231+C3231*$B$5</f>
        <v>1.99999999999546</v>
      </c>
      <c r="F3232" s="6" t="n">
        <f aca="false">$B$3*E3232</f>
        <v>1.99999999999546</v>
      </c>
      <c r="G3232" s="6" t="n">
        <f aca="false">$B$4*(C3232-C3231)/$B$5</f>
        <v>-4.9737991503207E-013</v>
      </c>
      <c r="H3232" s="6" t="n">
        <f aca="false">D3232+F3232+G3232</f>
        <v>1.99999999999872</v>
      </c>
    </row>
    <row r="3233" customFormat="false" ht="15" hidden="false" customHeight="false" outlineLevel="0" collapsed="false">
      <c r="A3233" s="6" t="n">
        <f aca="false">A3232+$B$5</f>
        <v>32.2500000000022</v>
      </c>
      <c r="B3233" s="6" t="n">
        <f aca="false">B3232+(H3232-B3232)*$B$5</f>
        <v>1.99999999999628</v>
      </c>
      <c r="C3233" s="6" t="n">
        <f aca="false">$B$1-B3233</f>
        <v>3.72457620301248E-012</v>
      </c>
      <c r="D3233" s="6" t="n">
        <f aca="false">$B$2*C3233</f>
        <v>3.72457620301248E-012</v>
      </c>
      <c r="E3233" s="6" t="n">
        <f aca="false">E3232+C3232*$B$5</f>
        <v>1.9999999999955</v>
      </c>
      <c r="F3233" s="6" t="n">
        <f aca="false">$B$3*E3233</f>
        <v>1.9999999999955</v>
      </c>
      <c r="G3233" s="6" t="n">
        <f aca="false">$B$4*(C3233-C3232)/$B$5</f>
        <v>-4.9293902293357E-013</v>
      </c>
      <c r="H3233" s="6" t="n">
        <f aca="false">D3233+F3233+G3233</f>
        <v>1.99999999999873</v>
      </c>
    </row>
    <row r="3234" customFormat="false" ht="15" hidden="false" customHeight="false" outlineLevel="0" collapsed="false">
      <c r="A3234" s="6" t="n">
        <f aca="false">A3233+$B$5</f>
        <v>32.2600000000022</v>
      </c>
      <c r="B3234" s="6" t="n">
        <f aca="false">B3233+(H3233-B3233)*$B$5</f>
        <v>1.9999999999963</v>
      </c>
      <c r="C3234" s="6" t="n">
        <f aca="false">$B$1-B3234</f>
        <v>3.6999292518658E-012</v>
      </c>
      <c r="D3234" s="6" t="n">
        <f aca="false">$B$2*C3234</f>
        <v>3.6999292518658E-012</v>
      </c>
      <c r="E3234" s="6" t="n">
        <f aca="false">E3233+C3233*$B$5</f>
        <v>1.99999999999554</v>
      </c>
      <c r="F3234" s="6" t="n">
        <f aca="false">$B$3*E3234</f>
        <v>1.99999999999554</v>
      </c>
      <c r="G3234" s="6" t="n">
        <f aca="false">$B$4*(C3234-C3233)/$B$5</f>
        <v>-4.9293902293357E-013</v>
      </c>
      <c r="H3234" s="6" t="n">
        <f aca="false">D3234+F3234+G3234</f>
        <v>1.99999999999875</v>
      </c>
    </row>
    <row r="3235" customFormat="false" ht="15" hidden="false" customHeight="false" outlineLevel="0" collapsed="false">
      <c r="A3235" s="6" t="n">
        <f aca="false">A3234+$B$5</f>
        <v>32.2700000000022</v>
      </c>
      <c r="B3235" s="6" t="n">
        <f aca="false">B3234+(H3234-B3234)*$B$5</f>
        <v>1.99999999999632</v>
      </c>
      <c r="C3235" s="6" t="n">
        <f aca="false">$B$1-B3235</f>
        <v>3.67550434532404E-012</v>
      </c>
      <c r="D3235" s="6" t="n">
        <f aca="false">$B$2*C3235</f>
        <v>3.67550434532404E-012</v>
      </c>
      <c r="E3235" s="6" t="n">
        <f aca="false">E3234+C3234*$B$5</f>
        <v>1.99999999999558</v>
      </c>
      <c r="F3235" s="6" t="n">
        <f aca="false">$B$3*E3235</f>
        <v>1.99999999999558</v>
      </c>
      <c r="G3235" s="6" t="n">
        <f aca="false">$B$4*(C3235-C3234)/$B$5</f>
        <v>-4.88498130835069E-013</v>
      </c>
      <c r="H3235" s="6" t="n">
        <f aca="false">D3235+F3235+G3235</f>
        <v>1.99999999999876</v>
      </c>
    </row>
    <row r="3236" customFormat="false" ht="15" hidden="false" customHeight="false" outlineLevel="0" collapsed="false">
      <c r="A3236" s="6" t="n">
        <f aca="false">A3235+$B$5</f>
        <v>32.2800000000022</v>
      </c>
      <c r="B3236" s="6" t="n">
        <f aca="false">B3235+(H3235-B3235)*$B$5</f>
        <v>1.99999999999635</v>
      </c>
      <c r="C3236" s="6" t="n">
        <f aca="false">$B$1-B3236</f>
        <v>3.65107943878229E-012</v>
      </c>
      <c r="D3236" s="6" t="n">
        <f aca="false">$B$2*C3236</f>
        <v>3.65107943878229E-012</v>
      </c>
      <c r="E3236" s="6" t="n">
        <f aca="false">E3235+C3235*$B$5</f>
        <v>1.99999999999561</v>
      </c>
      <c r="F3236" s="6" t="n">
        <f aca="false">$B$3*E3236</f>
        <v>1.99999999999561</v>
      </c>
      <c r="G3236" s="6" t="n">
        <f aca="false">$B$4*(C3236-C3235)/$B$5</f>
        <v>-4.88498130835069E-013</v>
      </c>
      <c r="H3236" s="6" t="n">
        <f aca="false">D3236+F3236+G3236</f>
        <v>1.99999999999878</v>
      </c>
    </row>
    <row r="3237" customFormat="false" ht="15" hidden="false" customHeight="false" outlineLevel="0" collapsed="false">
      <c r="A3237" s="6" t="n">
        <f aca="false">A3236+$B$5</f>
        <v>32.2900000000021</v>
      </c>
      <c r="B3237" s="6" t="n">
        <f aca="false">B3236+(H3236-B3236)*$B$5</f>
        <v>1.99999999999637</v>
      </c>
      <c r="C3237" s="6" t="n">
        <f aca="false">$B$1-B3237</f>
        <v>3.62687657684546E-012</v>
      </c>
      <c r="D3237" s="6" t="n">
        <f aca="false">$B$2*C3237</f>
        <v>3.62687657684546E-012</v>
      </c>
      <c r="E3237" s="6" t="n">
        <f aca="false">E3236+C3236*$B$5</f>
        <v>1.99999999999565</v>
      </c>
      <c r="F3237" s="6" t="n">
        <f aca="false">$B$3*E3237</f>
        <v>1.99999999999565</v>
      </c>
      <c r="G3237" s="6" t="n">
        <f aca="false">$B$4*(C3237-C3236)/$B$5</f>
        <v>-4.84057238736568E-013</v>
      </c>
      <c r="H3237" s="6" t="n">
        <f aca="false">D3237+F3237+G3237</f>
        <v>1.99999999999879</v>
      </c>
    </row>
    <row r="3238" customFormat="false" ht="15" hidden="false" customHeight="false" outlineLevel="0" collapsed="false">
      <c r="A3238" s="6" t="n">
        <f aca="false">A3237+$B$5</f>
        <v>32.3000000000021</v>
      </c>
      <c r="B3238" s="6" t="n">
        <f aca="false">B3237+(H3237-B3237)*$B$5</f>
        <v>1.9999999999964</v>
      </c>
      <c r="C3238" s="6" t="n">
        <f aca="false">$B$1-B3238</f>
        <v>3.60267371490863E-012</v>
      </c>
      <c r="D3238" s="6" t="n">
        <f aca="false">$B$2*C3238</f>
        <v>3.60267371490863E-012</v>
      </c>
      <c r="E3238" s="6" t="n">
        <f aca="false">E3237+C3237*$B$5</f>
        <v>1.99999999999569</v>
      </c>
      <c r="F3238" s="6" t="n">
        <f aca="false">$B$3*E3238</f>
        <v>1.99999999999569</v>
      </c>
      <c r="G3238" s="6" t="n">
        <f aca="false">$B$4*(C3238-C3237)/$B$5</f>
        <v>-4.84057238736568E-013</v>
      </c>
      <c r="H3238" s="6" t="n">
        <f aca="false">D3238+F3238+G3238</f>
        <v>1.9999999999988</v>
      </c>
    </row>
    <row r="3239" customFormat="false" ht="15" hidden="false" customHeight="false" outlineLevel="0" collapsed="false">
      <c r="A3239" s="6" t="n">
        <f aca="false">A3238+$B$5</f>
        <v>32.3100000000021</v>
      </c>
      <c r="B3239" s="6" t="n">
        <f aca="false">B3238+(H3238-B3238)*$B$5</f>
        <v>1.99999999999642</v>
      </c>
      <c r="C3239" s="6" t="n">
        <f aca="false">$B$1-B3239</f>
        <v>3.57869289757673E-012</v>
      </c>
      <c r="D3239" s="6" t="n">
        <f aca="false">$B$2*C3239</f>
        <v>3.57869289757673E-012</v>
      </c>
      <c r="E3239" s="6" t="n">
        <f aca="false">E3238+C3238*$B$5</f>
        <v>1.99999999999572</v>
      </c>
      <c r="F3239" s="6" t="n">
        <f aca="false">$B$3*E3239</f>
        <v>1.99999999999572</v>
      </c>
      <c r="G3239" s="6" t="n">
        <f aca="false">$B$4*(C3239-C3238)/$B$5</f>
        <v>-4.79616346638068E-013</v>
      </c>
      <c r="H3239" s="6" t="n">
        <f aca="false">D3239+F3239+G3239</f>
        <v>1.99999999999882</v>
      </c>
    </row>
    <row r="3240" customFormat="false" ht="15" hidden="false" customHeight="false" outlineLevel="0" collapsed="false">
      <c r="A3240" s="6" t="n">
        <f aca="false">A3239+$B$5</f>
        <v>32.3200000000021</v>
      </c>
      <c r="B3240" s="6" t="n">
        <f aca="false">B3239+(H3239-B3239)*$B$5</f>
        <v>1.99999999999645</v>
      </c>
      <c r="C3240" s="6" t="n">
        <f aca="false">$B$1-B3240</f>
        <v>3.55471208024483E-012</v>
      </c>
      <c r="D3240" s="6" t="n">
        <f aca="false">$B$2*C3240</f>
        <v>3.55471208024483E-012</v>
      </c>
      <c r="E3240" s="6" t="n">
        <f aca="false">E3239+C3239*$B$5</f>
        <v>1.99999999999576</v>
      </c>
      <c r="F3240" s="6" t="n">
        <f aca="false">$B$3*E3240</f>
        <v>1.99999999999576</v>
      </c>
      <c r="G3240" s="6" t="n">
        <f aca="false">$B$4*(C3240-C3239)/$B$5</f>
        <v>-4.79616346638068E-013</v>
      </c>
      <c r="H3240" s="6" t="n">
        <f aca="false">D3240+F3240+G3240</f>
        <v>1.99999999999883</v>
      </c>
    </row>
    <row r="3241" customFormat="false" ht="15" hidden="false" customHeight="false" outlineLevel="0" collapsed="false">
      <c r="A3241" s="6" t="n">
        <f aca="false">A3240+$B$5</f>
        <v>32.3300000000021</v>
      </c>
      <c r="B3241" s="6" t="n">
        <f aca="false">B3240+(H3240-B3240)*$B$5</f>
        <v>1.99999999999647</v>
      </c>
      <c r="C3241" s="6" t="n">
        <f aca="false">$B$1-B3241</f>
        <v>3.53073126291292E-012</v>
      </c>
      <c r="D3241" s="6" t="n">
        <f aca="false">$B$2*C3241</f>
        <v>3.53073126291292E-012</v>
      </c>
      <c r="E3241" s="6" t="n">
        <f aca="false">E3240+C3240*$B$5</f>
        <v>1.99999999999579</v>
      </c>
      <c r="F3241" s="6" t="n">
        <f aca="false">$B$3*E3241</f>
        <v>1.99999999999579</v>
      </c>
      <c r="G3241" s="6" t="n">
        <f aca="false">$B$4*(C3241-C3240)/$B$5</f>
        <v>-4.79616346638068E-013</v>
      </c>
      <c r="H3241" s="6" t="n">
        <f aca="false">D3241+F3241+G3241</f>
        <v>1.99999999999884</v>
      </c>
    </row>
    <row r="3242" customFormat="false" ht="15" hidden="false" customHeight="false" outlineLevel="0" collapsed="false">
      <c r="A3242" s="6" t="n">
        <f aca="false">A3241+$B$5</f>
        <v>32.3400000000021</v>
      </c>
      <c r="B3242" s="6" t="n">
        <f aca="false">B3241+(H3241-B3241)*$B$5</f>
        <v>1.99999999999649</v>
      </c>
      <c r="C3242" s="6" t="n">
        <f aca="false">$B$1-B3242</f>
        <v>3.50697249018594E-012</v>
      </c>
      <c r="D3242" s="6" t="n">
        <f aca="false">$B$2*C3242</f>
        <v>3.50697249018594E-012</v>
      </c>
      <c r="E3242" s="6" t="n">
        <f aca="false">E3241+C3241*$B$5</f>
        <v>1.99999999999583</v>
      </c>
      <c r="F3242" s="6" t="n">
        <f aca="false">$B$3*E3242</f>
        <v>1.99999999999583</v>
      </c>
      <c r="G3242" s="6" t="n">
        <f aca="false">$B$4*(C3242-C3241)/$B$5</f>
        <v>-4.75175454539567E-013</v>
      </c>
      <c r="H3242" s="6" t="n">
        <f aca="false">D3242+F3242+G3242</f>
        <v>1.99999999999886</v>
      </c>
    </row>
    <row r="3243" customFormat="false" ht="15" hidden="false" customHeight="false" outlineLevel="0" collapsed="false">
      <c r="A3243" s="6" t="n">
        <f aca="false">A3242+$B$5</f>
        <v>32.3500000000021</v>
      </c>
      <c r="B3243" s="6" t="n">
        <f aca="false">B3242+(H3242-B3242)*$B$5</f>
        <v>1.99999999999652</v>
      </c>
      <c r="C3243" s="6" t="n">
        <f aca="false">$B$1-B3243</f>
        <v>3.48321371745897E-012</v>
      </c>
      <c r="D3243" s="6" t="n">
        <f aca="false">$B$2*C3243</f>
        <v>3.48321371745897E-012</v>
      </c>
      <c r="E3243" s="6" t="n">
        <f aca="false">E3242+C3242*$B$5</f>
        <v>1.99999999999586</v>
      </c>
      <c r="F3243" s="6" t="n">
        <f aca="false">$B$3*E3243</f>
        <v>1.99999999999586</v>
      </c>
      <c r="G3243" s="6" t="n">
        <f aca="false">$B$4*(C3243-C3242)/$B$5</f>
        <v>-4.75175454539567E-013</v>
      </c>
      <c r="H3243" s="6" t="n">
        <f aca="false">D3243+F3243+G3243</f>
        <v>1.99999999999887</v>
      </c>
    </row>
    <row r="3244" customFormat="false" ht="15" hidden="false" customHeight="false" outlineLevel="0" collapsed="false">
      <c r="A3244" s="6" t="n">
        <f aca="false">A3243+$B$5</f>
        <v>32.3600000000021</v>
      </c>
      <c r="B3244" s="6" t="n">
        <f aca="false">B3243+(H3243-B3243)*$B$5</f>
        <v>1.99999999999654</v>
      </c>
      <c r="C3244" s="6" t="n">
        <f aca="false">$B$1-B3244</f>
        <v>3.45967698933691E-012</v>
      </c>
      <c r="D3244" s="6" t="n">
        <f aca="false">$B$2*C3244</f>
        <v>3.45967698933691E-012</v>
      </c>
      <c r="E3244" s="6" t="n">
        <f aca="false">E3243+C3243*$B$5</f>
        <v>1.9999999999959</v>
      </c>
      <c r="F3244" s="6" t="n">
        <f aca="false">$B$3*E3244</f>
        <v>1.9999999999959</v>
      </c>
      <c r="G3244" s="6" t="n">
        <f aca="false">$B$4*(C3244-C3243)/$B$5</f>
        <v>-4.70734562441067E-013</v>
      </c>
      <c r="H3244" s="6" t="n">
        <f aca="false">D3244+F3244+G3244</f>
        <v>1.99999999999889</v>
      </c>
    </row>
    <row r="3245" customFormat="false" ht="15" hidden="false" customHeight="false" outlineLevel="0" collapsed="false">
      <c r="A3245" s="6" t="n">
        <f aca="false">A3244+$B$5</f>
        <v>32.3700000000021</v>
      </c>
      <c r="B3245" s="6" t="n">
        <f aca="false">B3244+(H3244-B3244)*$B$5</f>
        <v>1.99999999999656</v>
      </c>
      <c r="C3245" s="6" t="n">
        <f aca="false">$B$1-B3245</f>
        <v>3.43614026121486E-012</v>
      </c>
      <c r="D3245" s="6" t="n">
        <f aca="false">$B$2*C3245</f>
        <v>3.43614026121486E-012</v>
      </c>
      <c r="E3245" s="6" t="n">
        <f aca="false">E3244+C3244*$B$5</f>
        <v>1.99999999999593</v>
      </c>
      <c r="F3245" s="6" t="n">
        <f aca="false">$B$3*E3245</f>
        <v>1.99999999999593</v>
      </c>
      <c r="G3245" s="6" t="n">
        <f aca="false">$B$4*(C3245-C3244)/$B$5</f>
        <v>-4.70734562441067E-013</v>
      </c>
      <c r="H3245" s="6" t="n">
        <f aca="false">D3245+F3245+G3245</f>
        <v>1.9999999999989</v>
      </c>
    </row>
    <row r="3246" customFormat="false" ht="15" hidden="false" customHeight="false" outlineLevel="0" collapsed="false">
      <c r="A3246" s="6" t="n">
        <f aca="false">A3245+$B$5</f>
        <v>32.3800000000021</v>
      </c>
      <c r="B3246" s="6" t="n">
        <f aca="false">B3245+(H3245-B3245)*$B$5</f>
        <v>1.99999999999659</v>
      </c>
      <c r="C3246" s="6" t="n">
        <f aca="false">$B$1-B3246</f>
        <v>3.41282557769773E-012</v>
      </c>
      <c r="D3246" s="6" t="n">
        <f aca="false">$B$2*C3246</f>
        <v>3.41282557769773E-012</v>
      </c>
      <c r="E3246" s="6" t="n">
        <f aca="false">E3245+C3245*$B$5</f>
        <v>1.99999999999597</v>
      </c>
      <c r="F3246" s="6" t="n">
        <f aca="false">$B$3*E3246</f>
        <v>1.99999999999597</v>
      </c>
      <c r="G3246" s="6" t="n">
        <f aca="false">$B$4*(C3246-C3245)/$B$5</f>
        <v>-4.66293670342566E-013</v>
      </c>
      <c r="H3246" s="6" t="n">
        <f aca="false">D3246+F3246+G3246</f>
        <v>1.99999999999891</v>
      </c>
    </row>
    <row r="3247" customFormat="false" ht="15" hidden="false" customHeight="false" outlineLevel="0" collapsed="false">
      <c r="A3247" s="6" t="n">
        <f aca="false">A3246+$B$5</f>
        <v>32.3900000000021</v>
      </c>
      <c r="B3247" s="6" t="n">
        <f aca="false">B3246+(H3246-B3246)*$B$5</f>
        <v>1.99999999999661</v>
      </c>
      <c r="C3247" s="6" t="n">
        <f aca="false">$B$1-B3247</f>
        <v>3.3895108941806E-012</v>
      </c>
      <c r="D3247" s="6" t="n">
        <f aca="false">$B$2*C3247</f>
        <v>3.3895108941806E-012</v>
      </c>
      <c r="E3247" s="6" t="n">
        <f aca="false">E3246+C3246*$B$5</f>
        <v>1.999999999996</v>
      </c>
      <c r="F3247" s="6" t="n">
        <f aca="false">$B$3*E3247</f>
        <v>1.999999999996</v>
      </c>
      <c r="G3247" s="6" t="n">
        <f aca="false">$B$4*(C3247-C3246)/$B$5</f>
        <v>-4.66293670342566E-013</v>
      </c>
      <c r="H3247" s="6" t="n">
        <f aca="false">D3247+F3247+G3247</f>
        <v>1.99999999999892</v>
      </c>
    </row>
    <row r="3248" customFormat="false" ht="15" hidden="false" customHeight="false" outlineLevel="0" collapsed="false">
      <c r="A3248" s="6" t="n">
        <f aca="false">A3247+$B$5</f>
        <v>32.4000000000021</v>
      </c>
      <c r="B3248" s="6" t="n">
        <f aca="false">B3247+(H3247-B3247)*$B$5</f>
        <v>1.99999999999663</v>
      </c>
      <c r="C3248" s="6" t="n">
        <f aca="false">$B$1-B3248</f>
        <v>3.3664182552684E-012</v>
      </c>
      <c r="D3248" s="6" t="n">
        <f aca="false">$B$2*C3248</f>
        <v>3.3664182552684E-012</v>
      </c>
      <c r="E3248" s="6" t="n">
        <f aca="false">E3247+C3247*$B$5</f>
        <v>1.99999999999604</v>
      </c>
      <c r="F3248" s="6" t="n">
        <f aca="false">$B$3*E3248</f>
        <v>1.99999999999604</v>
      </c>
      <c r="G3248" s="6" t="n">
        <f aca="false">$B$4*(C3248-C3247)/$B$5</f>
        <v>-4.61852778244065E-013</v>
      </c>
      <c r="H3248" s="6" t="n">
        <f aca="false">D3248+F3248+G3248</f>
        <v>1.99999999999894</v>
      </c>
    </row>
    <row r="3249" customFormat="false" ht="15" hidden="false" customHeight="false" outlineLevel="0" collapsed="false">
      <c r="A3249" s="6" t="n">
        <f aca="false">A3248+$B$5</f>
        <v>32.4100000000021</v>
      </c>
      <c r="B3249" s="6" t="n">
        <f aca="false">B3248+(H3248-B3248)*$B$5</f>
        <v>1.99999999999666</v>
      </c>
      <c r="C3249" s="6" t="n">
        <f aca="false">$B$1-B3249</f>
        <v>3.3433256163562E-012</v>
      </c>
      <c r="D3249" s="6" t="n">
        <f aca="false">$B$2*C3249</f>
        <v>3.3433256163562E-012</v>
      </c>
      <c r="E3249" s="6" t="n">
        <f aca="false">E3248+C3248*$B$5</f>
        <v>1.99999999999607</v>
      </c>
      <c r="F3249" s="6" t="n">
        <f aca="false">$B$3*E3249</f>
        <v>1.99999999999607</v>
      </c>
      <c r="G3249" s="6" t="n">
        <f aca="false">$B$4*(C3249-C3248)/$B$5</f>
        <v>-4.61852778244065E-013</v>
      </c>
      <c r="H3249" s="6" t="n">
        <f aca="false">D3249+F3249+G3249</f>
        <v>1.99999999999895</v>
      </c>
    </row>
    <row r="3250" customFormat="false" ht="15" hidden="false" customHeight="false" outlineLevel="0" collapsed="false">
      <c r="A3250" s="6" t="n">
        <f aca="false">A3249+$B$5</f>
        <v>32.4200000000021</v>
      </c>
      <c r="B3250" s="6" t="n">
        <f aca="false">B3249+(H3249-B3249)*$B$5</f>
        <v>1.99999999999668</v>
      </c>
      <c r="C3250" s="6" t="n">
        <f aca="false">$B$1-B3250</f>
        <v>3.32045502204892E-012</v>
      </c>
      <c r="D3250" s="6" t="n">
        <f aca="false">$B$2*C3250</f>
        <v>3.32045502204892E-012</v>
      </c>
      <c r="E3250" s="6" t="n">
        <f aca="false">E3249+C3249*$B$5</f>
        <v>1.9999999999961</v>
      </c>
      <c r="F3250" s="6" t="n">
        <f aca="false">$B$3*E3250</f>
        <v>1.9999999999961</v>
      </c>
      <c r="G3250" s="6" t="n">
        <f aca="false">$B$4*(C3250-C3249)/$B$5</f>
        <v>-4.57411886145565E-013</v>
      </c>
      <c r="H3250" s="6" t="n">
        <f aca="false">D3250+F3250+G3250</f>
        <v>1.99999999999897</v>
      </c>
    </row>
    <row r="3251" customFormat="false" ht="15" hidden="false" customHeight="false" outlineLevel="0" collapsed="false">
      <c r="A3251" s="6" t="n">
        <f aca="false">A3250+$B$5</f>
        <v>32.4300000000021</v>
      </c>
      <c r="B3251" s="6" t="n">
        <f aca="false">B3250+(H3250-B3250)*$B$5</f>
        <v>1.9999999999967</v>
      </c>
      <c r="C3251" s="6" t="n">
        <f aca="false">$B$1-B3251</f>
        <v>3.29758442774164E-012</v>
      </c>
      <c r="D3251" s="6" t="n">
        <f aca="false">$B$2*C3251</f>
        <v>3.29758442774164E-012</v>
      </c>
      <c r="E3251" s="6" t="n">
        <f aca="false">E3250+C3250*$B$5</f>
        <v>1.99999999999614</v>
      </c>
      <c r="F3251" s="6" t="n">
        <f aca="false">$B$3*E3251</f>
        <v>1.99999999999614</v>
      </c>
      <c r="G3251" s="6" t="n">
        <f aca="false">$B$4*(C3251-C3250)/$B$5</f>
        <v>-4.57411886145565E-013</v>
      </c>
      <c r="H3251" s="6" t="n">
        <f aca="false">D3251+F3251+G3251</f>
        <v>1.99999999999898</v>
      </c>
    </row>
    <row r="3252" customFormat="false" ht="15" hidden="false" customHeight="false" outlineLevel="0" collapsed="false">
      <c r="A3252" s="6" t="n">
        <f aca="false">A3251+$B$5</f>
        <v>32.4400000000021</v>
      </c>
      <c r="B3252" s="6" t="n">
        <f aca="false">B3251+(H3251-B3251)*$B$5</f>
        <v>1.99999999999673</v>
      </c>
      <c r="C3252" s="6" t="n">
        <f aca="false">$B$1-B3252</f>
        <v>3.27493587803929E-012</v>
      </c>
      <c r="D3252" s="6" t="n">
        <f aca="false">$B$2*C3252</f>
        <v>3.27493587803929E-012</v>
      </c>
      <c r="E3252" s="6" t="n">
        <f aca="false">E3251+C3251*$B$5</f>
        <v>1.99999999999617</v>
      </c>
      <c r="F3252" s="6" t="n">
        <f aca="false">$B$3*E3252</f>
        <v>1.99999999999617</v>
      </c>
      <c r="G3252" s="6" t="n">
        <f aca="false">$B$4*(C3252-C3251)/$B$5</f>
        <v>-4.52970994047064E-013</v>
      </c>
      <c r="H3252" s="6" t="n">
        <f aca="false">D3252+F3252+G3252</f>
        <v>1.99999999999899</v>
      </c>
    </row>
    <row r="3253" customFormat="false" ht="15" hidden="false" customHeight="false" outlineLevel="0" collapsed="false">
      <c r="A3253" s="6" t="n">
        <f aca="false">A3252+$B$5</f>
        <v>32.4500000000021</v>
      </c>
      <c r="B3253" s="6" t="n">
        <f aca="false">B3252+(H3252-B3252)*$B$5</f>
        <v>1.99999999999675</v>
      </c>
      <c r="C3253" s="6" t="n">
        <f aca="false">$B$1-B3253</f>
        <v>3.25228732833693E-012</v>
      </c>
      <c r="D3253" s="6" t="n">
        <f aca="false">$B$2*C3253</f>
        <v>3.25228732833693E-012</v>
      </c>
      <c r="E3253" s="6" t="n">
        <f aca="false">E3252+C3252*$B$5</f>
        <v>1.9999999999962</v>
      </c>
      <c r="F3253" s="6" t="n">
        <f aca="false">$B$3*E3253</f>
        <v>1.9999999999962</v>
      </c>
      <c r="G3253" s="6" t="n">
        <f aca="false">$B$4*(C3253-C3252)/$B$5</f>
        <v>-4.52970994047064E-013</v>
      </c>
      <c r="H3253" s="6" t="n">
        <f aca="false">D3253+F3253+G3253</f>
        <v>1.999999999999</v>
      </c>
    </row>
    <row r="3254" customFormat="false" ht="15" hidden="false" customHeight="false" outlineLevel="0" collapsed="false">
      <c r="A3254" s="6" t="n">
        <f aca="false">A3253+$B$5</f>
        <v>32.4600000000021</v>
      </c>
      <c r="B3254" s="6" t="n">
        <f aca="false">B3253+(H3253-B3253)*$B$5</f>
        <v>1.99999999999677</v>
      </c>
      <c r="C3254" s="6" t="n">
        <f aca="false">$B$1-B3254</f>
        <v>3.22986082323951E-012</v>
      </c>
      <c r="D3254" s="6" t="n">
        <f aca="false">$B$2*C3254</f>
        <v>3.22986082323951E-012</v>
      </c>
      <c r="E3254" s="6" t="n">
        <f aca="false">E3253+C3253*$B$5</f>
        <v>1.99999999999623</v>
      </c>
      <c r="F3254" s="6" t="n">
        <f aca="false">$B$3*E3254</f>
        <v>1.99999999999623</v>
      </c>
      <c r="G3254" s="6" t="n">
        <f aca="false">$B$4*(C3254-C3253)/$B$5</f>
        <v>-4.48530101948563E-013</v>
      </c>
      <c r="H3254" s="6" t="n">
        <f aca="false">D3254+F3254+G3254</f>
        <v>1.99999999999902</v>
      </c>
    </row>
    <row r="3255" customFormat="false" ht="15" hidden="false" customHeight="false" outlineLevel="0" collapsed="false">
      <c r="A3255" s="6" t="n">
        <f aca="false">A3254+$B$5</f>
        <v>32.4700000000021</v>
      </c>
      <c r="B3255" s="6" t="n">
        <f aca="false">B3254+(H3254-B3254)*$B$5</f>
        <v>1.99999999999679</v>
      </c>
      <c r="C3255" s="6" t="n">
        <f aca="false">$B$1-B3255</f>
        <v>3.20743431814208E-012</v>
      </c>
      <c r="D3255" s="6" t="n">
        <f aca="false">$B$2*C3255</f>
        <v>3.20743431814208E-012</v>
      </c>
      <c r="E3255" s="6" t="n">
        <f aca="false">E3254+C3254*$B$5</f>
        <v>1.99999999999627</v>
      </c>
      <c r="F3255" s="6" t="n">
        <f aca="false">$B$3*E3255</f>
        <v>1.99999999999627</v>
      </c>
      <c r="G3255" s="6" t="n">
        <f aca="false">$B$4*(C3255-C3254)/$B$5</f>
        <v>-4.48530101948563E-013</v>
      </c>
      <c r="H3255" s="6" t="n">
        <f aca="false">D3255+F3255+G3255</f>
        <v>1.99999999999903</v>
      </c>
    </row>
    <row r="3256" customFormat="false" ht="15" hidden="false" customHeight="false" outlineLevel="0" collapsed="false">
      <c r="A3256" s="6" t="n">
        <f aca="false">A3255+$B$5</f>
        <v>32.4800000000021</v>
      </c>
      <c r="B3256" s="6" t="n">
        <f aca="false">B3255+(H3255-B3255)*$B$5</f>
        <v>1.99999999999682</v>
      </c>
      <c r="C3256" s="6" t="n">
        <f aca="false">$B$1-B3256</f>
        <v>3.18500781304465E-012</v>
      </c>
      <c r="D3256" s="6" t="n">
        <f aca="false">$B$2*C3256</f>
        <v>3.18500781304465E-012</v>
      </c>
      <c r="E3256" s="6" t="n">
        <f aca="false">E3255+C3255*$B$5</f>
        <v>1.9999999999963</v>
      </c>
      <c r="F3256" s="6" t="n">
        <f aca="false">$B$3*E3256</f>
        <v>1.9999999999963</v>
      </c>
      <c r="G3256" s="6" t="n">
        <f aca="false">$B$4*(C3256-C3255)/$B$5</f>
        <v>-4.48530101948563E-013</v>
      </c>
      <c r="H3256" s="6" t="n">
        <f aca="false">D3256+F3256+G3256</f>
        <v>1.99999999999903</v>
      </c>
    </row>
    <row r="3257" customFormat="false" ht="15" hidden="false" customHeight="false" outlineLevel="0" collapsed="false">
      <c r="A3257" s="6" t="n">
        <f aca="false">A3256+$B$5</f>
        <v>32.4900000000021</v>
      </c>
      <c r="B3257" s="6" t="n">
        <f aca="false">B3256+(H3256-B3256)*$B$5</f>
        <v>1.99999999999684</v>
      </c>
      <c r="C3257" s="6" t="n">
        <f aca="false">$B$1-B3257</f>
        <v>3.16280335255215E-012</v>
      </c>
      <c r="D3257" s="6" t="n">
        <f aca="false">$B$2*C3257</f>
        <v>3.16280335255215E-012</v>
      </c>
      <c r="E3257" s="6" t="n">
        <f aca="false">E3256+C3256*$B$5</f>
        <v>1.99999999999633</v>
      </c>
      <c r="F3257" s="6" t="n">
        <f aca="false">$B$3*E3257</f>
        <v>1.99999999999633</v>
      </c>
      <c r="G3257" s="6" t="n">
        <f aca="false">$B$4*(C3257-C3256)/$B$5</f>
        <v>-4.44089209850063E-013</v>
      </c>
      <c r="H3257" s="6" t="n">
        <f aca="false">D3257+F3257+G3257</f>
        <v>1.99999999999905</v>
      </c>
    </row>
    <row r="3258" customFormat="false" ht="15" hidden="false" customHeight="false" outlineLevel="0" collapsed="false">
      <c r="A3258" s="6" t="n">
        <f aca="false">A3257+$B$5</f>
        <v>32.5000000000021</v>
      </c>
      <c r="B3258" s="6" t="n">
        <f aca="false">B3257+(H3257-B3257)*$B$5</f>
        <v>1.99999999999686</v>
      </c>
      <c r="C3258" s="6" t="n">
        <f aca="false">$B$1-B3258</f>
        <v>3.14059889205964E-012</v>
      </c>
      <c r="D3258" s="6" t="n">
        <f aca="false">$B$2*C3258</f>
        <v>3.14059889205964E-012</v>
      </c>
      <c r="E3258" s="6" t="n">
        <f aca="false">E3257+C3257*$B$5</f>
        <v>1.99999999999636</v>
      </c>
      <c r="F3258" s="6" t="n">
        <f aca="false">$B$3*E3258</f>
        <v>1.99999999999636</v>
      </c>
      <c r="G3258" s="6" t="n">
        <f aca="false">$B$4*(C3258-C3257)/$B$5</f>
        <v>-4.44089209850063E-013</v>
      </c>
      <c r="H3258" s="6" t="n">
        <f aca="false">D3258+F3258+G3258</f>
        <v>1.99999999999906</v>
      </c>
    </row>
    <row r="3259" customFormat="false" ht="15" hidden="false" customHeight="false" outlineLevel="0" collapsed="false">
      <c r="A3259" s="6" t="n">
        <f aca="false">A3258+$B$5</f>
        <v>32.5100000000021</v>
      </c>
      <c r="B3259" s="6" t="n">
        <f aca="false">B3258+(H3258-B3258)*$B$5</f>
        <v>1.99999999999688</v>
      </c>
      <c r="C3259" s="6" t="n">
        <f aca="false">$B$1-B3259</f>
        <v>3.11861647617206E-012</v>
      </c>
      <c r="D3259" s="6" t="n">
        <f aca="false">$B$2*C3259</f>
        <v>3.11861647617206E-012</v>
      </c>
      <c r="E3259" s="6" t="n">
        <f aca="false">E3258+C3258*$B$5</f>
        <v>1.99999999999639</v>
      </c>
      <c r="F3259" s="6" t="n">
        <f aca="false">$B$3*E3259</f>
        <v>1.99999999999639</v>
      </c>
      <c r="G3259" s="6" t="n">
        <f aca="false">$B$4*(C3259-C3258)/$B$5</f>
        <v>-4.39648317751562E-013</v>
      </c>
      <c r="H3259" s="6" t="n">
        <f aca="false">D3259+F3259+G3259</f>
        <v>1.99999999999907</v>
      </c>
    </row>
    <row r="3260" customFormat="false" ht="15" hidden="false" customHeight="false" outlineLevel="0" collapsed="false">
      <c r="A3260" s="6" t="n">
        <f aca="false">A3259+$B$5</f>
        <v>32.5200000000021</v>
      </c>
      <c r="B3260" s="6" t="n">
        <f aca="false">B3259+(H3259-B3259)*$B$5</f>
        <v>1.9999999999969</v>
      </c>
      <c r="C3260" s="6" t="n">
        <f aca="false">$B$1-B3260</f>
        <v>3.09663406028449E-012</v>
      </c>
      <c r="D3260" s="6" t="n">
        <f aca="false">$B$2*C3260</f>
        <v>3.09663406028449E-012</v>
      </c>
      <c r="E3260" s="6" t="n">
        <f aca="false">E3259+C3259*$B$5</f>
        <v>1.99999999999642</v>
      </c>
      <c r="F3260" s="6" t="n">
        <f aca="false">$B$3*E3260</f>
        <v>1.99999999999642</v>
      </c>
      <c r="G3260" s="6" t="n">
        <f aca="false">$B$4*(C3260-C3259)/$B$5</f>
        <v>-4.39648317751562E-013</v>
      </c>
      <c r="H3260" s="6" t="n">
        <f aca="false">D3260+F3260+G3260</f>
        <v>1.99999999999908</v>
      </c>
    </row>
    <row r="3261" customFormat="false" ht="15" hidden="false" customHeight="false" outlineLevel="0" collapsed="false">
      <c r="A3261" s="6" t="n">
        <f aca="false">A3260+$B$5</f>
        <v>32.5300000000021</v>
      </c>
      <c r="B3261" s="6" t="n">
        <f aca="false">B3260+(H3260-B3260)*$B$5</f>
        <v>1.99999999999693</v>
      </c>
      <c r="C3261" s="6" t="n">
        <f aca="false">$B$1-B3261</f>
        <v>3.07487368900183E-012</v>
      </c>
      <c r="D3261" s="6" t="n">
        <f aca="false">$B$2*C3261</f>
        <v>3.07487368900183E-012</v>
      </c>
      <c r="E3261" s="6" t="n">
        <f aca="false">E3260+C3260*$B$5</f>
        <v>1.99999999999645</v>
      </c>
      <c r="F3261" s="6" t="n">
        <f aca="false">$B$3*E3261</f>
        <v>1.99999999999645</v>
      </c>
      <c r="G3261" s="6" t="n">
        <f aca="false">$B$4*(C3261-C3260)/$B$5</f>
        <v>-4.35207425653061E-013</v>
      </c>
      <c r="H3261" s="6" t="n">
        <f aca="false">D3261+F3261+G3261</f>
        <v>1.99999999999909</v>
      </c>
    </row>
    <row r="3262" customFormat="false" ht="15" hidden="false" customHeight="false" outlineLevel="0" collapsed="false">
      <c r="A3262" s="6" t="n">
        <f aca="false">A3261+$B$5</f>
        <v>32.5400000000021</v>
      </c>
      <c r="B3262" s="6" t="n">
        <f aca="false">B3261+(H3261-B3261)*$B$5</f>
        <v>1.99999999999695</v>
      </c>
      <c r="C3262" s="6" t="n">
        <f aca="false">$B$1-B3262</f>
        <v>3.05311331771918E-012</v>
      </c>
      <c r="D3262" s="6" t="n">
        <f aca="false">$B$2*C3262</f>
        <v>3.05311331771918E-012</v>
      </c>
      <c r="E3262" s="6" t="n">
        <f aca="false">E3261+C3261*$B$5</f>
        <v>1.99999999999649</v>
      </c>
      <c r="F3262" s="6" t="n">
        <f aca="false">$B$3*E3262</f>
        <v>1.99999999999649</v>
      </c>
      <c r="G3262" s="6" t="n">
        <f aca="false">$B$4*(C3262-C3261)/$B$5</f>
        <v>-4.35207425653061E-013</v>
      </c>
      <c r="H3262" s="6" t="n">
        <f aca="false">D3262+F3262+G3262</f>
        <v>1.9999999999991</v>
      </c>
    </row>
    <row r="3263" customFormat="false" ht="15" hidden="false" customHeight="false" outlineLevel="0" collapsed="false">
      <c r="A3263" s="6" t="n">
        <f aca="false">A3262+$B$5</f>
        <v>32.5500000000021</v>
      </c>
      <c r="B3263" s="6" t="n">
        <f aca="false">B3262+(H3262-B3262)*$B$5</f>
        <v>1.99999999999697</v>
      </c>
      <c r="C3263" s="6" t="n">
        <f aca="false">$B$1-B3263</f>
        <v>3.03157499104145E-012</v>
      </c>
      <c r="D3263" s="6" t="n">
        <f aca="false">$B$2*C3263</f>
        <v>3.03157499104145E-012</v>
      </c>
      <c r="E3263" s="6" t="n">
        <f aca="false">E3262+C3262*$B$5</f>
        <v>1.99999999999652</v>
      </c>
      <c r="F3263" s="6" t="n">
        <f aca="false">$B$3*E3263</f>
        <v>1.99999999999652</v>
      </c>
      <c r="G3263" s="6" t="n">
        <f aca="false">$B$4*(C3263-C3262)/$B$5</f>
        <v>-4.30766533554561E-013</v>
      </c>
      <c r="H3263" s="6" t="n">
        <f aca="false">D3263+F3263+G3263</f>
        <v>1.99999999999912</v>
      </c>
    </row>
    <row r="3264" customFormat="false" ht="15" hidden="false" customHeight="false" outlineLevel="0" collapsed="false">
      <c r="A3264" s="6" t="n">
        <f aca="false">A3263+$B$5</f>
        <v>32.5600000000021</v>
      </c>
      <c r="B3264" s="6" t="n">
        <f aca="false">B3263+(H3263-B3263)*$B$5</f>
        <v>1.99999999999699</v>
      </c>
      <c r="C3264" s="6" t="n">
        <f aca="false">$B$1-B3264</f>
        <v>3.01003666436372E-012</v>
      </c>
      <c r="D3264" s="6" t="n">
        <f aca="false">$B$2*C3264</f>
        <v>3.01003666436372E-012</v>
      </c>
      <c r="E3264" s="6" t="n">
        <f aca="false">E3263+C3263*$B$5</f>
        <v>1.99999999999655</v>
      </c>
      <c r="F3264" s="6" t="n">
        <f aca="false">$B$3*E3264</f>
        <v>1.99999999999655</v>
      </c>
      <c r="G3264" s="6" t="n">
        <f aca="false">$B$4*(C3264-C3263)/$B$5</f>
        <v>-4.30766533554561E-013</v>
      </c>
      <c r="H3264" s="6" t="n">
        <f aca="false">D3264+F3264+G3264</f>
        <v>1.99999999999913</v>
      </c>
    </row>
    <row r="3265" customFormat="false" ht="15" hidden="false" customHeight="false" outlineLevel="0" collapsed="false">
      <c r="A3265" s="6" t="n">
        <f aca="false">A3264+$B$5</f>
        <v>32.5700000000021</v>
      </c>
      <c r="B3265" s="6" t="n">
        <f aca="false">B3264+(H3264-B3264)*$B$5</f>
        <v>1.99999999999701</v>
      </c>
      <c r="C3265" s="6" t="n">
        <f aca="false">$B$1-B3265</f>
        <v>2.98872038229092E-012</v>
      </c>
      <c r="D3265" s="6" t="n">
        <f aca="false">$B$2*C3265</f>
        <v>2.98872038229092E-012</v>
      </c>
      <c r="E3265" s="6" t="n">
        <f aca="false">E3264+C3264*$B$5</f>
        <v>1.99999999999658</v>
      </c>
      <c r="F3265" s="6" t="n">
        <f aca="false">$B$3*E3265</f>
        <v>1.99999999999658</v>
      </c>
      <c r="G3265" s="6" t="n">
        <f aca="false">$B$4*(C3265-C3264)/$B$5</f>
        <v>-4.2632564145606E-013</v>
      </c>
      <c r="H3265" s="6" t="n">
        <f aca="false">D3265+F3265+G3265</f>
        <v>1.99999999999914</v>
      </c>
    </row>
    <row r="3266" customFormat="false" ht="15" hidden="false" customHeight="false" outlineLevel="0" collapsed="false">
      <c r="A3266" s="6" t="n">
        <f aca="false">A3265+$B$5</f>
        <v>32.5800000000021</v>
      </c>
      <c r="B3266" s="6" t="n">
        <f aca="false">B3265+(H3265-B3265)*$B$5</f>
        <v>1.99999999999703</v>
      </c>
      <c r="C3266" s="6" t="n">
        <f aca="false">$B$1-B3266</f>
        <v>2.96740410021812E-012</v>
      </c>
      <c r="D3266" s="6" t="n">
        <f aca="false">$B$2*C3266</f>
        <v>2.96740410021812E-012</v>
      </c>
      <c r="E3266" s="6" t="n">
        <f aca="false">E3265+C3265*$B$5</f>
        <v>1.99999999999661</v>
      </c>
      <c r="F3266" s="6" t="n">
        <f aca="false">$B$3*E3266</f>
        <v>1.99999999999661</v>
      </c>
      <c r="G3266" s="6" t="n">
        <f aca="false">$B$4*(C3266-C3265)/$B$5</f>
        <v>-4.2632564145606E-013</v>
      </c>
      <c r="H3266" s="6" t="n">
        <f aca="false">D3266+F3266+G3266</f>
        <v>1.99999999999915</v>
      </c>
    </row>
    <row r="3267" customFormat="false" ht="15" hidden="false" customHeight="false" outlineLevel="0" collapsed="false">
      <c r="A3267" s="6" t="n">
        <f aca="false">A3266+$B$5</f>
        <v>32.5900000000021</v>
      </c>
      <c r="B3267" s="6" t="n">
        <f aca="false">B3266+(H3266-B3266)*$B$5</f>
        <v>1.99999999999705</v>
      </c>
      <c r="C3267" s="6" t="n">
        <f aca="false">$B$1-B3267</f>
        <v>2.94630986275024E-012</v>
      </c>
      <c r="D3267" s="6" t="n">
        <f aca="false">$B$2*C3267</f>
        <v>2.94630986275024E-012</v>
      </c>
      <c r="E3267" s="6" t="n">
        <f aca="false">E3266+C3266*$B$5</f>
        <v>1.99999999999664</v>
      </c>
      <c r="F3267" s="6" t="n">
        <f aca="false">$B$3*E3267</f>
        <v>1.99999999999664</v>
      </c>
      <c r="G3267" s="6" t="n">
        <f aca="false">$B$4*(C3267-C3266)/$B$5</f>
        <v>-4.2188474935756E-013</v>
      </c>
      <c r="H3267" s="6" t="n">
        <f aca="false">D3267+F3267+G3267</f>
        <v>1.99999999999916</v>
      </c>
    </row>
    <row r="3268" customFormat="false" ht="15" hidden="false" customHeight="false" outlineLevel="0" collapsed="false">
      <c r="A3268" s="6" t="n">
        <f aca="false">A3267+$B$5</f>
        <v>32.6000000000021</v>
      </c>
      <c r="B3268" s="6" t="n">
        <f aca="false">B3267+(H3267-B3267)*$B$5</f>
        <v>1.99999999999707</v>
      </c>
      <c r="C3268" s="6" t="n">
        <f aca="false">$B$1-B3268</f>
        <v>2.92521562528236E-012</v>
      </c>
      <c r="D3268" s="6" t="n">
        <f aca="false">$B$2*C3268</f>
        <v>2.92521562528236E-012</v>
      </c>
      <c r="E3268" s="6" t="n">
        <f aca="false">E3267+C3267*$B$5</f>
        <v>1.99999999999667</v>
      </c>
      <c r="F3268" s="6" t="n">
        <f aca="false">$B$3*E3268</f>
        <v>1.99999999999667</v>
      </c>
      <c r="G3268" s="6" t="n">
        <f aca="false">$B$4*(C3268-C3267)/$B$5</f>
        <v>-4.2188474935756E-013</v>
      </c>
      <c r="H3268" s="6" t="n">
        <f aca="false">D3268+F3268+G3268</f>
        <v>1.99999999999917</v>
      </c>
    </row>
    <row r="3269" customFormat="false" ht="15" hidden="false" customHeight="false" outlineLevel="0" collapsed="false">
      <c r="A3269" s="6" t="n">
        <f aca="false">A3268+$B$5</f>
        <v>32.6100000000021</v>
      </c>
      <c r="B3269" s="6" t="n">
        <f aca="false">B3268+(H3268-B3268)*$B$5</f>
        <v>1.9999999999971</v>
      </c>
      <c r="C3269" s="6" t="n">
        <f aca="false">$B$1-B3269</f>
        <v>2.90434343241941E-012</v>
      </c>
      <c r="D3269" s="6" t="n">
        <f aca="false">$B$2*C3269</f>
        <v>2.90434343241941E-012</v>
      </c>
      <c r="E3269" s="6" t="n">
        <f aca="false">E3268+C3268*$B$5</f>
        <v>1.9999999999967</v>
      </c>
      <c r="F3269" s="6" t="n">
        <f aca="false">$B$3*E3269</f>
        <v>1.9999999999967</v>
      </c>
      <c r="G3269" s="6" t="n">
        <f aca="false">$B$4*(C3269-C3268)/$B$5</f>
        <v>-4.17443857259059E-013</v>
      </c>
      <c r="H3269" s="6" t="n">
        <f aca="false">D3269+F3269+G3269</f>
        <v>1.99999999999918</v>
      </c>
    </row>
    <row r="3270" customFormat="false" ht="15" hidden="false" customHeight="false" outlineLevel="0" collapsed="false">
      <c r="A3270" s="6" t="n">
        <f aca="false">A3269+$B$5</f>
        <v>32.6200000000021</v>
      </c>
      <c r="B3270" s="6" t="n">
        <f aca="false">B3269+(H3269-B3269)*$B$5</f>
        <v>1.99999999999712</v>
      </c>
      <c r="C3270" s="6" t="n">
        <f aca="false">$B$1-B3270</f>
        <v>2.88347123955646E-012</v>
      </c>
      <c r="D3270" s="6" t="n">
        <f aca="false">$B$2*C3270</f>
        <v>2.88347123955646E-012</v>
      </c>
      <c r="E3270" s="6" t="n">
        <f aca="false">E3269+C3269*$B$5</f>
        <v>1.99999999999672</v>
      </c>
      <c r="F3270" s="6" t="n">
        <f aca="false">$B$3*E3270</f>
        <v>1.99999999999672</v>
      </c>
      <c r="G3270" s="6" t="n">
        <f aca="false">$B$4*(C3270-C3269)/$B$5</f>
        <v>-4.17443857259059E-013</v>
      </c>
      <c r="H3270" s="6" t="n">
        <f aca="false">D3270+F3270+G3270</f>
        <v>1.99999999999919</v>
      </c>
    </row>
    <row r="3271" customFormat="false" ht="15" hidden="false" customHeight="false" outlineLevel="0" collapsed="false">
      <c r="A3271" s="6" t="n">
        <f aca="false">A3270+$B$5</f>
        <v>32.6300000000021</v>
      </c>
      <c r="B3271" s="6" t="n">
        <f aca="false">B3270+(H3270-B3270)*$B$5</f>
        <v>1.99999999999714</v>
      </c>
      <c r="C3271" s="6" t="n">
        <f aca="false">$B$1-B3271</f>
        <v>2.86282109129843E-012</v>
      </c>
      <c r="D3271" s="6" t="n">
        <f aca="false">$B$2*C3271</f>
        <v>2.86282109129843E-012</v>
      </c>
      <c r="E3271" s="6" t="n">
        <f aca="false">E3270+C3270*$B$5</f>
        <v>1.99999999999675</v>
      </c>
      <c r="F3271" s="6" t="n">
        <f aca="false">$B$3*E3271</f>
        <v>1.99999999999675</v>
      </c>
      <c r="G3271" s="6" t="n">
        <f aca="false">$B$4*(C3271-C3270)/$B$5</f>
        <v>-4.13002965160558E-013</v>
      </c>
      <c r="H3271" s="6" t="n">
        <f aca="false">D3271+F3271+G3271</f>
        <v>1.9999999999992</v>
      </c>
    </row>
    <row r="3272" customFormat="false" ht="15" hidden="false" customHeight="false" outlineLevel="0" collapsed="false">
      <c r="A3272" s="6" t="n">
        <f aca="false">A3271+$B$5</f>
        <v>32.6400000000021</v>
      </c>
      <c r="B3272" s="6" t="n">
        <f aca="false">B3271+(H3271-B3271)*$B$5</f>
        <v>1.99999999999716</v>
      </c>
      <c r="C3272" s="6" t="n">
        <f aca="false">$B$1-B3272</f>
        <v>2.8421709430404E-012</v>
      </c>
      <c r="D3272" s="6" t="n">
        <f aca="false">$B$2*C3272</f>
        <v>2.8421709430404E-012</v>
      </c>
      <c r="E3272" s="6" t="n">
        <f aca="false">E3271+C3271*$B$5</f>
        <v>1.99999999999678</v>
      </c>
      <c r="F3272" s="6" t="n">
        <f aca="false">$B$3*E3272</f>
        <v>1.99999999999678</v>
      </c>
      <c r="G3272" s="6" t="n">
        <f aca="false">$B$4*(C3272-C3271)/$B$5</f>
        <v>-4.13002965160558E-013</v>
      </c>
      <c r="H3272" s="6" t="n">
        <f aca="false">D3272+F3272+G3272</f>
        <v>1.99999999999921</v>
      </c>
    </row>
    <row r="3273" customFormat="false" ht="15" hidden="false" customHeight="false" outlineLevel="0" collapsed="false">
      <c r="A3273" s="6" t="n">
        <f aca="false">A3272+$B$5</f>
        <v>32.6500000000021</v>
      </c>
      <c r="B3273" s="6" t="n">
        <f aca="false">B3272+(H3272-B3272)*$B$5</f>
        <v>1.99999999999718</v>
      </c>
      <c r="C3273" s="6" t="n">
        <f aca="false">$B$1-B3273</f>
        <v>2.8217428393873E-012</v>
      </c>
      <c r="D3273" s="6" t="n">
        <f aca="false">$B$2*C3273</f>
        <v>2.8217428393873E-012</v>
      </c>
      <c r="E3273" s="6" t="n">
        <f aca="false">E3272+C3272*$B$5</f>
        <v>1.99999999999681</v>
      </c>
      <c r="F3273" s="6" t="n">
        <f aca="false">$B$3*E3273</f>
        <v>1.99999999999681</v>
      </c>
      <c r="G3273" s="6" t="n">
        <f aca="false">$B$4*(C3273-C3272)/$B$5</f>
        <v>-4.08562073062058E-013</v>
      </c>
      <c r="H3273" s="6" t="n">
        <f aca="false">D3273+F3273+G3273</f>
        <v>1.99999999999922</v>
      </c>
    </row>
    <row r="3274" customFormat="false" ht="15" hidden="false" customHeight="false" outlineLevel="0" collapsed="false">
      <c r="A3274" s="6" t="n">
        <f aca="false">A3273+$B$5</f>
        <v>32.6600000000021</v>
      </c>
      <c r="B3274" s="6" t="n">
        <f aca="false">B3273+(H3273-B3273)*$B$5</f>
        <v>1.9999999999972</v>
      </c>
      <c r="C3274" s="6" t="n">
        <f aca="false">$B$1-B3274</f>
        <v>2.8013147357342E-012</v>
      </c>
      <c r="D3274" s="6" t="n">
        <f aca="false">$B$2*C3274</f>
        <v>2.8013147357342E-012</v>
      </c>
      <c r="E3274" s="6" t="n">
        <f aca="false">E3273+C3273*$B$5</f>
        <v>1.99999999999684</v>
      </c>
      <c r="F3274" s="6" t="n">
        <f aca="false">$B$3*E3274</f>
        <v>1.99999999999684</v>
      </c>
      <c r="G3274" s="6" t="n">
        <f aca="false">$B$4*(C3274-C3273)/$B$5</f>
        <v>-4.08562073062058E-013</v>
      </c>
      <c r="H3274" s="6" t="n">
        <f aca="false">D3274+F3274+G3274</f>
        <v>1.99999999999923</v>
      </c>
    </row>
    <row r="3275" customFormat="false" ht="15" hidden="false" customHeight="false" outlineLevel="0" collapsed="false">
      <c r="A3275" s="6" t="n">
        <f aca="false">A3274+$B$5</f>
        <v>32.6700000000021</v>
      </c>
      <c r="B3275" s="6" t="n">
        <f aca="false">B3274+(H3274-B3274)*$B$5</f>
        <v>1.99999999999722</v>
      </c>
      <c r="C3275" s="6" t="n">
        <f aca="false">$B$1-B3275</f>
        <v>2.78088663208109E-012</v>
      </c>
      <c r="D3275" s="6" t="n">
        <f aca="false">$B$2*C3275</f>
        <v>2.78088663208109E-012</v>
      </c>
      <c r="E3275" s="6" t="n">
        <f aca="false">E3274+C3274*$B$5</f>
        <v>1.99999999999687</v>
      </c>
      <c r="F3275" s="6" t="n">
        <f aca="false">$B$3*E3275</f>
        <v>1.99999999999687</v>
      </c>
      <c r="G3275" s="6" t="n">
        <f aca="false">$B$4*(C3275-C3274)/$B$5</f>
        <v>-4.08562073062058E-013</v>
      </c>
      <c r="H3275" s="6" t="n">
        <f aca="false">D3275+F3275+G3275</f>
        <v>1.99999999999924</v>
      </c>
    </row>
    <row r="3276" customFormat="false" ht="15" hidden="false" customHeight="false" outlineLevel="0" collapsed="false">
      <c r="A3276" s="6" t="n">
        <f aca="false">A3275+$B$5</f>
        <v>32.6800000000021</v>
      </c>
      <c r="B3276" s="6" t="n">
        <f aca="false">B3275+(H3275-B3275)*$B$5</f>
        <v>1.99999999999724</v>
      </c>
      <c r="C3276" s="6" t="n">
        <f aca="false">$B$1-B3276</f>
        <v>2.76068057303291E-012</v>
      </c>
      <c r="D3276" s="6" t="n">
        <f aca="false">$B$2*C3276</f>
        <v>2.76068057303291E-012</v>
      </c>
      <c r="E3276" s="6" t="n">
        <f aca="false">E3275+C3275*$B$5</f>
        <v>1.99999999999689</v>
      </c>
      <c r="F3276" s="6" t="n">
        <f aca="false">$B$3*E3276</f>
        <v>1.99999999999689</v>
      </c>
      <c r="G3276" s="6" t="n">
        <f aca="false">$B$4*(C3276-C3275)/$B$5</f>
        <v>-4.04121180963557E-013</v>
      </c>
      <c r="H3276" s="6" t="n">
        <f aca="false">D3276+F3276+G3276</f>
        <v>1.99999999999925</v>
      </c>
    </row>
    <row r="3277" customFormat="false" ht="15" hidden="false" customHeight="false" outlineLevel="0" collapsed="false">
      <c r="A3277" s="6" t="n">
        <f aca="false">A3276+$B$5</f>
        <v>32.6900000000021</v>
      </c>
      <c r="B3277" s="6" t="n">
        <f aca="false">B3276+(H3276-B3276)*$B$5</f>
        <v>1.99999999999726</v>
      </c>
      <c r="C3277" s="6" t="n">
        <f aca="false">$B$1-B3277</f>
        <v>2.74047451398474E-012</v>
      </c>
      <c r="D3277" s="6" t="n">
        <f aca="false">$B$2*C3277</f>
        <v>2.74047451398474E-012</v>
      </c>
      <c r="E3277" s="6" t="n">
        <f aca="false">E3276+C3276*$B$5</f>
        <v>1.99999999999692</v>
      </c>
      <c r="F3277" s="6" t="n">
        <f aca="false">$B$3*E3277</f>
        <v>1.99999999999692</v>
      </c>
      <c r="G3277" s="6" t="n">
        <f aca="false">$B$4*(C3277-C3276)/$B$5</f>
        <v>-4.04121180963557E-013</v>
      </c>
      <c r="H3277" s="6" t="n">
        <f aca="false">D3277+F3277+G3277</f>
        <v>1.99999999999926</v>
      </c>
    </row>
    <row r="3278" customFormat="false" ht="15" hidden="false" customHeight="false" outlineLevel="0" collapsed="false">
      <c r="A3278" s="6" t="n">
        <f aca="false">A3277+$B$5</f>
        <v>32.7000000000021</v>
      </c>
      <c r="B3278" s="6" t="n">
        <f aca="false">B3277+(H3277-B3277)*$B$5</f>
        <v>1.99999999999728</v>
      </c>
      <c r="C3278" s="6" t="n">
        <f aca="false">$B$1-B3278</f>
        <v>2.72049049954148E-012</v>
      </c>
      <c r="D3278" s="6" t="n">
        <f aca="false">$B$2*C3278</f>
        <v>2.72049049954148E-012</v>
      </c>
      <c r="E3278" s="6" t="n">
        <f aca="false">E3277+C3277*$B$5</f>
        <v>1.99999999999695</v>
      </c>
      <c r="F3278" s="6" t="n">
        <f aca="false">$B$3*E3278</f>
        <v>1.99999999999695</v>
      </c>
      <c r="G3278" s="6" t="n">
        <f aca="false">$B$4*(C3278-C3277)/$B$5</f>
        <v>-3.99680288865056E-013</v>
      </c>
      <c r="H3278" s="6" t="n">
        <f aca="false">D3278+F3278+G3278</f>
        <v>1.99999999999927</v>
      </c>
    </row>
    <row r="3279" customFormat="false" ht="15" hidden="false" customHeight="false" outlineLevel="0" collapsed="false">
      <c r="A3279" s="6" t="n">
        <f aca="false">A3278+$B$5</f>
        <v>32.7100000000021</v>
      </c>
      <c r="B3279" s="6" t="n">
        <f aca="false">B3278+(H3278-B3278)*$B$5</f>
        <v>1.9999999999973</v>
      </c>
      <c r="C3279" s="6" t="n">
        <f aca="false">$B$1-B3279</f>
        <v>2.70050648509823E-012</v>
      </c>
      <c r="D3279" s="6" t="n">
        <f aca="false">$B$2*C3279</f>
        <v>2.70050648509823E-012</v>
      </c>
      <c r="E3279" s="6" t="n">
        <f aca="false">E3278+C3278*$B$5</f>
        <v>1.99999999999698</v>
      </c>
      <c r="F3279" s="6" t="n">
        <f aca="false">$B$3*E3279</f>
        <v>1.99999999999698</v>
      </c>
      <c r="G3279" s="6" t="n">
        <f aca="false">$B$4*(C3279-C3278)/$B$5</f>
        <v>-3.99680288865056E-013</v>
      </c>
      <c r="H3279" s="6" t="n">
        <f aca="false">D3279+F3279+G3279</f>
        <v>1.99999999999928</v>
      </c>
    </row>
    <row r="3280" customFormat="false" ht="15" hidden="false" customHeight="false" outlineLevel="0" collapsed="false">
      <c r="A3280" s="6" t="n">
        <f aca="false">A3279+$B$5</f>
        <v>32.7200000000021</v>
      </c>
      <c r="B3280" s="6" t="n">
        <f aca="false">B3279+(H3279-B3279)*$B$5</f>
        <v>1.99999999999732</v>
      </c>
      <c r="C3280" s="6" t="n">
        <f aca="false">$B$1-B3280</f>
        <v>2.6807445152599E-012</v>
      </c>
      <c r="D3280" s="6" t="n">
        <f aca="false">$B$2*C3280</f>
        <v>2.6807445152599E-012</v>
      </c>
      <c r="E3280" s="6" t="n">
        <f aca="false">E3279+C3279*$B$5</f>
        <v>1.999999999997</v>
      </c>
      <c r="F3280" s="6" t="n">
        <f aca="false">$B$3*E3280</f>
        <v>1.999999999997</v>
      </c>
      <c r="G3280" s="6" t="n">
        <f aca="false">$B$4*(C3280-C3279)/$B$5</f>
        <v>-3.95239396766556E-013</v>
      </c>
      <c r="H3280" s="6" t="n">
        <f aca="false">D3280+F3280+G3280</f>
        <v>1.99999999999929</v>
      </c>
    </row>
    <row r="3281" customFormat="false" ht="15" hidden="false" customHeight="false" outlineLevel="0" collapsed="false">
      <c r="A3281" s="6" t="n">
        <f aca="false">A3280+$B$5</f>
        <v>32.7300000000021</v>
      </c>
      <c r="B3281" s="6" t="n">
        <f aca="false">B3280+(H3280-B3280)*$B$5</f>
        <v>1.99999999999734</v>
      </c>
      <c r="C3281" s="6" t="n">
        <f aca="false">$B$1-B3281</f>
        <v>2.66098254542158E-012</v>
      </c>
      <c r="D3281" s="6" t="n">
        <f aca="false">$B$2*C3281</f>
        <v>2.66098254542158E-012</v>
      </c>
      <c r="E3281" s="6" t="n">
        <f aca="false">E3280+C3280*$B$5</f>
        <v>1.99999999999703</v>
      </c>
      <c r="F3281" s="6" t="n">
        <f aca="false">$B$3*E3281</f>
        <v>1.99999999999703</v>
      </c>
      <c r="G3281" s="6" t="n">
        <f aca="false">$B$4*(C3281-C3280)/$B$5</f>
        <v>-3.95239396766556E-013</v>
      </c>
      <c r="H3281" s="6" t="n">
        <f aca="false">D3281+F3281+G3281</f>
        <v>1.9999999999993</v>
      </c>
    </row>
    <row r="3282" customFormat="false" ht="15" hidden="false" customHeight="false" outlineLevel="0" collapsed="false">
      <c r="A3282" s="6" t="n">
        <f aca="false">A3281+$B$5</f>
        <v>32.7400000000021</v>
      </c>
      <c r="B3282" s="6" t="n">
        <f aca="false">B3281+(H3281-B3281)*$B$5</f>
        <v>1.99999999999736</v>
      </c>
      <c r="C3282" s="6" t="n">
        <f aca="false">$B$1-B3282</f>
        <v>2.64144262018817E-012</v>
      </c>
      <c r="D3282" s="6" t="n">
        <f aca="false">$B$2*C3282</f>
        <v>2.64144262018817E-012</v>
      </c>
      <c r="E3282" s="6" t="n">
        <f aca="false">E3281+C3281*$B$5</f>
        <v>1.99999999999706</v>
      </c>
      <c r="F3282" s="6" t="n">
        <f aca="false">$B$3*E3282</f>
        <v>1.99999999999706</v>
      </c>
      <c r="G3282" s="6" t="n">
        <f aca="false">$B$4*(C3282-C3281)/$B$5</f>
        <v>-3.90798504668055E-013</v>
      </c>
      <c r="H3282" s="6" t="n">
        <f aca="false">D3282+F3282+G3282</f>
        <v>1.99999999999931</v>
      </c>
    </row>
    <row r="3283" customFormat="false" ht="15" hidden="false" customHeight="false" outlineLevel="0" collapsed="false">
      <c r="A3283" s="6" t="n">
        <f aca="false">A3282+$B$5</f>
        <v>32.7500000000021</v>
      </c>
      <c r="B3283" s="6" t="n">
        <f aca="false">B3282+(H3282-B3282)*$B$5</f>
        <v>1.99999999999738</v>
      </c>
      <c r="C3283" s="6" t="n">
        <f aca="false">$B$1-B3283</f>
        <v>2.62190269495477E-012</v>
      </c>
      <c r="D3283" s="6" t="n">
        <f aca="false">$B$2*C3283</f>
        <v>2.62190269495477E-012</v>
      </c>
      <c r="E3283" s="6" t="n">
        <f aca="false">E3282+C3282*$B$5</f>
        <v>1.99999999999708</v>
      </c>
      <c r="F3283" s="6" t="n">
        <f aca="false">$B$3*E3283</f>
        <v>1.99999999999708</v>
      </c>
      <c r="G3283" s="6" t="n">
        <f aca="false">$B$4*(C3283-C3282)/$B$5</f>
        <v>-3.90798504668055E-013</v>
      </c>
      <c r="H3283" s="6" t="n">
        <f aca="false">D3283+F3283+G3283</f>
        <v>1.99999999999931</v>
      </c>
    </row>
    <row r="3284" customFormat="false" ht="15" hidden="false" customHeight="false" outlineLevel="0" collapsed="false">
      <c r="A3284" s="6" t="n">
        <f aca="false">A3283+$B$5</f>
        <v>32.7600000000021</v>
      </c>
      <c r="B3284" s="6" t="n">
        <f aca="false">B3283+(H3283-B3283)*$B$5</f>
        <v>1.9999999999974</v>
      </c>
      <c r="C3284" s="6" t="n">
        <f aca="false">$B$1-B3284</f>
        <v>2.60258481432629E-012</v>
      </c>
      <c r="D3284" s="6" t="n">
        <f aca="false">$B$2*C3284</f>
        <v>2.60258481432629E-012</v>
      </c>
      <c r="E3284" s="6" t="n">
        <f aca="false">E3283+C3283*$B$5</f>
        <v>1.99999999999711</v>
      </c>
      <c r="F3284" s="6" t="n">
        <f aca="false">$B$3*E3284</f>
        <v>1.99999999999711</v>
      </c>
      <c r="G3284" s="6" t="n">
        <f aca="false">$B$4*(C3284-C3283)/$B$5</f>
        <v>-3.86357612569555E-013</v>
      </c>
      <c r="H3284" s="6" t="n">
        <f aca="false">D3284+F3284+G3284</f>
        <v>1.99999999999933</v>
      </c>
    </row>
    <row r="3285" customFormat="false" ht="15" hidden="false" customHeight="false" outlineLevel="0" collapsed="false">
      <c r="A3285" s="6" t="n">
        <f aca="false">A3284+$B$5</f>
        <v>32.7700000000021</v>
      </c>
      <c r="B3285" s="6" t="n">
        <f aca="false">B3284+(H3284-B3284)*$B$5</f>
        <v>1.99999999999742</v>
      </c>
      <c r="C3285" s="6" t="n">
        <f aca="false">$B$1-B3285</f>
        <v>2.58326693369781E-012</v>
      </c>
      <c r="D3285" s="6" t="n">
        <f aca="false">$B$2*C3285</f>
        <v>2.58326693369781E-012</v>
      </c>
      <c r="E3285" s="6" t="n">
        <f aca="false">E3284+C3284*$B$5</f>
        <v>1.99999999999714</v>
      </c>
      <c r="F3285" s="6" t="n">
        <f aca="false">$B$3*E3285</f>
        <v>1.99999999999714</v>
      </c>
      <c r="G3285" s="6" t="n">
        <f aca="false">$B$4*(C3285-C3284)/$B$5</f>
        <v>-3.86357612569555E-013</v>
      </c>
      <c r="H3285" s="6" t="n">
        <f aca="false">D3285+F3285+G3285</f>
        <v>1.99999999999933</v>
      </c>
    </row>
    <row r="3286" customFormat="false" ht="15" hidden="false" customHeight="false" outlineLevel="0" collapsed="false">
      <c r="A3286" s="6" t="n">
        <f aca="false">A3285+$B$5</f>
        <v>32.7800000000021</v>
      </c>
      <c r="B3286" s="6" t="n">
        <f aca="false">B3285+(H3285-B3285)*$B$5</f>
        <v>1.99999999999744</v>
      </c>
      <c r="C3286" s="6" t="n">
        <f aca="false">$B$1-B3286</f>
        <v>2.56417109767426E-012</v>
      </c>
      <c r="D3286" s="6" t="n">
        <f aca="false">$B$2*C3286</f>
        <v>2.56417109767426E-012</v>
      </c>
      <c r="E3286" s="6" t="n">
        <f aca="false">E3285+C3285*$B$5</f>
        <v>1.99999999999716</v>
      </c>
      <c r="F3286" s="6" t="n">
        <f aca="false">$B$3*E3286</f>
        <v>1.99999999999716</v>
      </c>
      <c r="G3286" s="6" t="n">
        <f aca="false">$B$4*(C3286-C3285)/$B$5</f>
        <v>-3.81916720471054E-013</v>
      </c>
      <c r="H3286" s="6" t="n">
        <f aca="false">D3286+F3286+G3286</f>
        <v>1.99999999999934</v>
      </c>
    </row>
    <row r="3287" customFormat="false" ht="15" hidden="false" customHeight="false" outlineLevel="0" collapsed="false">
      <c r="A3287" s="6" t="n">
        <f aca="false">A3286+$B$5</f>
        <v>32.790000000002</v>
      </c>
      <c r="B3287" s="6" t="n">
        <f aca="false">B3286+(H3286-B3286)*$B$5</f>
        <v>1.99999999999746</v>
      </c>
      <c r="C3287" s="6" t="n">
        <f aca="false">$B$1-B3287</f>
        <v>2.54507526165071E-012</v>
      </c>
      <c r="D3287" s="6" t="n">
        <f aca="false">$B$2*C3287</f>
        <v>2.54507526165071E-012</v>
      </c>
      <c r="E3287" s="6" t="n">
        <f aca="false">E3286+C3286*$B$5</f>
        <v>1.99999999999719</v>
      </c>
      <c r="F3287" s="6" t="n">
        <f aca="false">$B$3*E3287</f>
        <v>1.99999999999719</v>
      </c>
      <c r="G3287" s="6" t="n">
        <f aca="false">$B$4*(C3287-C3286)/$B$5</f>
        <v>-3.81916720471054E-013</v>
      </c>
      <c r="H3287" s="6" t="n">
        <f aca="false">D3287+F3287+G3287</f>
        <v>1.99999999999935</v>
      </c>
    </row>
    <row r="3288" customFormat="false" ht="15" hidden="false" customHeight="false" outlineLevel="0" collapsed="false">
      <c r="A3288" s="6" t="n">
        <f aca="false">A3287+$B$5</f>
        <v>32.800000000002</v>
      </c>
      <c r="B3288" s="6" t="n">
        <f aca="false">B3287+(H3287-B3287)*$B$5</f>
        <v>1.99999999999747</v>
      </c>
      <c r="C3288" s="6" t="n">
        <f aca="false">$B$1-B3288</f>
        <v>2.52620147023208E-012</v>
      </c>
      <c r="D3288" s="6" t="n">
        <f aca="false">$B$2*C3288</f>
        <v>2.52620147023208E-012</v>
      </c>
      <c r="E3288" s="6" t="n">
        <f aca="false">E3287+C3287*$B$5</f>
        <v>1.99999999999721</v>
      </c>
      <c r="F3288" s="6" t="n">
        <f aca="false">$B$3*E3288</f>
        <v>1.99999999999721</v>
      </c>
      <c r="G3288" s="6" t="n">
        <f aca="false">$B$4*(C3288-C3287)/$B$5</f>
        <v>-3.77475828372553E-013</v>
      </c>
      <c r="H3288" s="6" t="n">
        <f aca="false">D3288+F3288+G3288</f>
        <v>1.99999999999936</v>
      </c>
    </row>
    <row r="3289" customFormat="false" ht="15" hidden="false" customHeight="false" outlineLevel="0" collapsed="false">
      <c r="A3289" s="6" t="n">
        <f aca="false">A3288+$B$5</f>
        <v>32.810000000002</v>
      </c>
      <c r="B3289" s="6" t="n">
        <f aca="false">B3288+(H3288-B3288)*$B$5</f>
        <v>1.99999999999749</v>
      </c>
      <c r="C3289" s="6" t="n">
        <f aca="false">$B$1-B3289</f>
        <v>2.50732767881345E-012</v>
      </c>
      <c r="D3289" s="6" t="n">
        <f aca="false">$B$2*C3289</f>
        <v>2.50732767881345E-012</v>
      </c>
      <c r="E3289" s="6" t="n">
        <f aca="false">E3288+C3288*$B$5</f>
        <v>1.99999999999724</v>
      </c>
      <c r="F3289" s="6" t="n">
        <f aca="false">$B$3*E3289</f>
        <v>1.99999999999724</v>
      </c>
      <c r="G3289" s="6" t="n">
        <f aca="false">$B$4*(C3289-C3288)/$B$5</f>
        <v>-3.77475828372553E-013</v>
      </c>
      <c r="H3289" s="6" t="n">
        <f aca="false">D3289+F3289+G3289</f>
        <v>1.99999999999937</v>
      </c>
    </row>
    <row r="3290" customFormat="false" ht="15" hidden="false" customHeight="false" outlineLevel="0" collapsed="false">
      <c r="A3290" s="6" t="n">
        <f aca="false">A3289+$B$5</f>
        <v>32.820000000002</v>
      </c>
      <c r="B3290" s="6" t="n">
        <f aca="false">B3289+(H3289-B3289)*$B$5</f>
        <v>1.99999999999751</v>
      </c>
      <c r="C3290" s="6" t="n">
        <f aca="false">$B$1-B3290</f>
        <v>2.48867593199975E-012</v>
      </c>
      <c r="D3290" s="6" t="n">
        <f aca="false">$B$2*C3290</f>
        <v>2.48867593199975E-012</v>
      </c>
      <c r="E3290" s="6" t="n">
        <f aca="false">E3289+C3289*$B$5</f>
        <v>1.99999999999726</v>
      </c>
      <c r="F3290" s="6" t="n">
        <f aca="false">$B$3*E3290</f>
        <v>1.99999999999726</v>
      </c>
      <c r="G3290" s="6" t="n">
        <f aca="false">$B$4*(C3290-C3289)/$B$5</f>
        <v>-3.73034936274053E-013</v>
      </c>
      <c r="H3290" s="6" t="n">
        <f aca="false">D3290+F3290+G3290</f>
        <v>1.99999999999938</v>
      </c>
    </row>
    <row r="3291" customFormat="false" ht="15" hidden="false" customHeight="false" outlineLevel="0" collapsed="false">
      <c r="A3291" s="6" t="n">
        <f aca="false">A3290+$B$5</f>
        <v>32.830000000002</v>
      </c>
      <c r="B3291" s="6" t="n">
        <f aca="false">B3290+(H3290-B3290)*$B$5</f>
        <v>1.99999999999753</v>
      </c>
      <c r="C3291" s="6" t="n">
        <f aca="false">$B$1-B3291</f>
        <v>2.47002418518605E-012</v>
      </c>
      <c r="D3291" s="6" t="n">
        <f aca="false">$B$2*C3291</f>
        <v>2.47002418518605E-012</v>
      </c>
      <c r="E3291" s="6" t="n">
        <f aca="false">E3290+C3290*$B$5</f>
        <v>1.99999999999729</v>
      </c>
      <c r="F3291" s="6" t="n">
        <f aca="false">$B$3*E3291</f>
        <v>1.99999999999729</v>
      </c>
      <c r="G3291" s="6" t="n">
        <f aca="false">$B$4*(C3291-C3290)/$B$5</f>
        <v>-3.73034936274053E-013</v>
      </c>
      <c r="H3291" s="6" t="n">
        <f aca="false">D3291+F3291+G3291</f>
        <v>1.99999999999938</v>
      </c>
    </row>
    <row r="3292" customFormat="false" ht="15" hidden="false" customHeight="false" outlineLevel="0" collapsed="false">
      <c r="A3292" s="6" t="n">
        <f aca="false">A3291+$B$5</f>
        <v>32.840000000002</v>
      </c>
      <c r="B3292" s="6" t="n">
        <f aca="false">B3291+(H3291-B3291)*$B$5</f>
        <v>1.99999999999755</v>
      </c>
      <c r="C3292" s="6" t="n">
        <f aca="false">$B$1-B3292</f>
        <v>2.45137243837235E-012</v>
      </c>
      <c r="D3292" s="6" t="n">
        <f aca="false">$B$2*C3292</f>
        <v>2.45137243837235E-012</v>
      </c>
      <c r="E3292" s="6" t="n">
        <f aca="false">E3291+C3291*$B$5</f>
        <v>1.99999999999731</v>
      </c>
      <c r="F3292" s="6" t="n">
        <f aca="false">$B$3*E3292</f>
        <v>1.99999999999731</v>
      </c>
      <c r="G3292" s="6" t="n">
        <f aca="false">$B$4*(C3292-C3291)/$B$5</f>
        <v>-3.73034936274053E-013</v>
      </c>
      <c r="H3292" s="6" t="n">
        <f aca="false">D3292+F3292+G3292</f>
        <v>1.99999999999939</v>
      </c>
    </row>
    <row r="3293" customFormat="false" ht="15" hidden="false" customHeight="false" outlineLevel="0" collapsed="false">
      <c r="A3293" s="6" t="n">
        <f aca="false">A3292+$B$5</f>
        <v>32.850000000002</v>
      </c>
      <c r="B3293" s="6" t="n">
        <f aca="false">B3292+(H3292-B3292)*$B$5</f>
        <v>1.99999999999757</v>
      </c>
      <c r="C3293" s="6" t="n">
        <f aca="false">$B$1-B3293</f>
        <v>2.43294273616357E-012</v>
      </c>
      <c r="D3293" s="6" t="n">
        <f aca="false">$B$2*C3293</f>
        <v>2.43294273616357E-012</v>
      </c>
      <c r="E3293" s="6" t="n">
        <f aca="false">E3292+C3292*$B$5</f>
        <v>1.99999999999734</v>
      </c>
      <c r="F3293" s="6" t="n">
        <f aca="false">$B$3*E3293</f>
        <v>1.99999999999734</v>
      </c>
      <c r="G3293" s="6" t="n">
        <f aca="false">$B$4*(C3293-C3292)/$B$5</f>
        <v>-3.68594044175552E-013</v>
      </c>
      <c r="H3293" s="6" t="n">
        <f aca="false">D3293+F3293+G3293</f>
        <v>1.9999999999994</v>
      </c>
    </row>
    <row r="3294" customFormat="false" ht="15" hidden="false" customHeight="false" outlineLevel="0" collapsed="false">
      <c r="A3294" s="6" t="n">
        <f aca="false">A3293+$B$5</f>
        <v>32.860000000002</v>
      </c>
      <c r="B3294" s="6" t="n">
        <f aca="false">B3293+(H3293-B3293)*$B$5</f>
        <v>1.99999999999759</v>
      </c>
      <c r="C3294" s="6" t="n">
        <f aca="false">$B$1-B3294</f>
        <v>2.41451303395479E-012</v>
      </c>
      <c r="D3294" s="6" t="n">
        <f aca="false">$B$2*C3294</f>
        <v>2.41451303395479E-012</v>
      </c>
      <c r="E3294" s="6" t="n">
        <f aca="false">E3293+C3293*$B$5</f>
        <v>1.99999999999736</v>
      </c>
      <c r="F3294" s="6" t="n">
        <f aca="false">$B$3*E3294</f>
        <v>1.99999999999736</v>
      </c>
      <c r="G3294" s="6" t="n">
        <f aca="false">$B$4*(C3294-C3293)/$B$5</f>
        <v>-3.68594044175552E-013</v>
      </c>
      <c r="H3294" s="6" t="n">
        <f aca="false">D3294+F3294+G3294</f>
        <v>1.99999999999941</v>
      </c>
    </row>
    <row r="3295" customFormat="false" ht="15" hidden="false" customHeight="false" outlineLevel="0" collapsed="false">
      <c r="A3295" s="6" t="n">
        <f aca="false">A3294+$B$5</f>
        <v>32.870000000002</v>
      </c>
      <c r="B3295" s="6" t="n">
        <f aca="false">B3294+(H3294-B3294)*$B$5</f>
        <v>1.9999999999976</v>
      </c>
      <c r="C3295" s="6" t="n">
        <f aca="false">$B$1-B3295</f>
        <v>2.39630537635094E-012</v>
      </c>
      <c r="D3295" s="6" t="n">
        <f aca="false">$B$2*C3295</f>
        <v>2.39630537635094E-012</v>
      </c>
      <c r="E3295" s="6" t="n">
        <f aca="false">E3294+C3294*$B$5</f>
        <v>1.99999999999739</v>
      </c>
      <c r="F3295" s="6" t="n">
        <f aca="false">$B$3*E3295</f>
        <v>1.99999999999739</v>
      </c>
      <c r="G3295" s="6" t="n">
        <f aca="false">$B$4*(C3295-C3294)/$B$5</f>
        <v>-3.64153152077051E-013</v>
      </c>
      <c r="H3295" s="6" t="n">
        <f aca="false">D3295+F3295+G3295</f>
        <v>1.99999999999942</v>
      </c>
    </row>
    <row r="3296" customFormat="false" ht="15" hidden="false" customHeight="false" outlineLevel="0" collapsed="false">
      <c r="A3296" s="6" t="n">
        <f aca="false">A3295+$B$5</f>
        <v>32.880000000002</v>
      </c>
      <c r="B3296" s="6" t="n">
        <f aca="false">B3295+(H3295-B3295)*$B$5</f>
        <v>1.99999999999762</v>
      </c>
      <c r="C3296" s="6" t="n">
        <f aca="false">$B$1-B3296</f>
        <v>2.37809771874709E-012</v>
      </c>
      <c r="D3296" s="6" t="n">
        <f aca="false">$B$2*C3296</f>
        <v>2.37809771874709E-012</v>
      </c>
      <c r="E3296" s="6" t="n">
        <f aca="false">E3295+C3295*$B$5</f>
        <v>1.99999999999741</v>
      </c>
      <c r="F3296" s="6" t="n">
        <f aca="false">$B$3*E3296</f>
        <v>1.99999999999741</v>
      </c>
      <c r="G3296" s="6" t="n">
        <f aca="false">$B$4*(C3296-C3295)/$B$5</f>
        <v>-3.64153152077051E-013</v>
      </c>
      <c r="H3296" s="6" t="n">
        <f aca="false">D3296+F3296+G3296</f>
        <v>1.99999999999942</v>
      </c>
    </row>
    <row r="3297" customFormat="false" ht="15" hidden="false" customHeight="false" outlineLevel="0" collapsed="false">
      <c r="A3297" s="6" t="n">
        <f aca="false">A3296+$B$5</f>
        <v>32.890000000002</v>
      </c>
      <c r="B3297" s="6" t="n">
        <f aca="false">B3296+(H3296-B3296)*$B$5</f>
        <v>1.99999999999764</v>
      </c>
      <c r="C3297" s="6" t="n">
        <f aca="false">$B$1-B3297</f>
        <v>2.36011210574816E-012</v>
      </c>
      <c r="D3297" s="6" t="n">
        <f aca="false">$B$2*C3297</f>
        <v>2.36011210574816E-012</v>
      </c>
      <c r="E3297" s="6" t="n">
        <f aca="false">E3296+C3296*$B$5</f>
        <v>1.99999999999743</v>
      </c>
      <c r="F3297" s="6" t="n">
        <f aca="false">$B$3*E3297</f>
        <v>1.99999999999743</v>
      </c>
      <c r="G3297" s="6" t="n">
        <f aca="false">$B$4*(C3297-C3296)/$B$5</f>
        <v>-3.59712259978551E-013</v>
      </c>
      <c r="H3297" s="6" t="n">
        <f aca="false">D3297+F3297+G3297</f>
        <v>1.99999999999943</v>
      </c>
    </row>
    <row r="3298" customFormat="false" ht="15" hidden="false" customHeight="false" outlineLevel="0" collapsed="false">
      <c r="A3298" s="6" t="n">
        <f aca="false">A3297+$B$5</f>
        <v>32.900000000002</v>
      </c>
      <c r="B3298" s="6" t="n">
        <f aca="false">B3297+(H3297-B3297)*$B$5</f>
        <v>1.99999999999766</v>
      </c>
      <c r="C3298" s="6" t="n">
        <f aca="false">$B$1-B3298</f>
        <v>2.34212649274923E-012</v>
      </c>
      <c r="D3298" s="6" t="n">
        <f aca="false">$B$2*C3298</f>
        <v>2.34212649274923E-012</v>
      </c>
      <c r="E3298" s="6" t="n">
        <f aca="false">E3297+C3297*$B$5</f>
        <v>1.99999999999746</v>
      </c>
      <c r="F3298" s="6" t="n">
        <f aca="false">$B$3*E3298</f>
        <v>1.99999999999746</v>
      </c>
      <c r="G3298" s="6" t="n">
        <f aca="false">$B$4*(C3298-C3297)/$B$5</f>
        <v>-3.59712259978551E-013</v>
      </c>
      <c r="H3298" s="6" t="n">
        <f aca="false">D3298+F3298+G3298</f>
        <v>1.99999999999944</v>
      </c>
    </row>
    <row r="3299" customFormat="false" ht="15" hidden="false" customHeight="false" outlineLevel="0" collapsed="false">
      <c r="A3299" s="6" t="n">
        <f aca="false">A3298+$B$5</f>
        <v>32.910000000002</v>
      </c>
      <c r="B3299" s="6" t="n">
        <f aca="false">B3298+(H3298-B3298)*$B$5</f>
        <v>1.99999999999768</v>
      </c>
      <c r="C3299" s="6" t="n">
        <f aca="false">$B$1-B3299</f>
        <v>2.32436292435523E-012</v>
      </c>
      <c r="D3299" s="6" t="n">
        <f aca="false">$B$2*C3299</f>
        <v>2.32436292435523E-012</v>
      </c>
      <c r="E3299" s="6" t="n">
        <f aca="false">E3298+C3298*$B$5</f>
        <v>1.99999999999748</v>
      </c>
      <c r="F3299" s="6" t="n">
        <f aca="false">$B$3*E3299</f>
        <v>1.99999999999748</v>
      </c>
      <c r="G3299" s="6" t="n">
        <f aca="false">$B$4*(C3299-C3298)/$B$5</f>
        <v>-3.5527136788005E-013</v>
      </c>
      <c r="H3299" s="6" t="n">
        <f aca="false">D3299+F3299+G3299</f>
        <v>1.99999999999945</v>
      </c>
    </row>
    <row r="3300" customFormat="false" ht="15" hidden="false" customHeight="false" outlineLevel="0" collapsed="false">
      <c r="A3300" s="6" t="n">
        <f aca="false">A3299+$B$5</f>
        <v>32.920000000002</v>
      </c>
      <c r="B3300" s="6" t="n">
        <f aca="false">B3299+(H3299-B3299)*$B$5</f>
        <v>1.99999999999769</v>
      </c>
      <c r="C3300" s="6" t="n">
        <f aca="false">$B$1-B3300</f>
        <v>2.30659935596123E-012</v>
      </c>
      <c r="D3300" s="6" t="n">
        <f aca="false">$B$2*C3300</f>
        <v>2.30659935596123E-012</v>
      </c>
      <c r="E3300" s="6" t="n">
        <f aca="false">E3299+C3299*$B$5</f>
        <v>1.9999999999975</v>
      </c>
      <c r="F3300" s="6" t="n">
        <f aca="false">$B$3*E3300</f>
        <v>1.9999999999975</v>
      </c>
      <c r="G3300" s="6" t="n">
        <f aca="false">$B$4*(C3300-C3299)/$B$5</f>
        <v>-3.5527136788005E-013</v>
      </c>
      <c r="H3300" s="6" t="n">
        <f aca="false">D3300+F3300+G3300</f>
        <v>1.99999999999945</v>
      </c>
    </row>
    <row r="3301" customFormat="false" ht="15" hidden="false" customHeight="false" outlineLevel="0" collapsed="false">
      <c r="A3301" s="6" t="n">
        <f aca="false">A3300+$B$5</f>
        <v>32.930000000002</v>
      </c>
      <c r="B3301" s="6" t="n">
        <f aca="false">B3300+(H3300-B3300)*$B$5</f>
        <v>1.99999999999771</v>
      </c>
      <c r="C3301" s="6" t="n">
        <f aca="false">$B$1-B3301</f>
        <v>2.28905783217215E-012</v>
      </c>
      <c r="D3301" s="6" t="n">
        <f aca="false">$B$2*C3301</f>
        <v>2.28905783217215E-012</v>
      </c>
      <c r="E3301" s="6" t="n">
        <f aca="false">E3300+C3300*$B$5</f>
        <v>1.99999999999753</v>
      </c>
      <c r="F3301" s="6" t="n">
        <f aca="false">$B$3*E3301</f>
        <v>1.99999999999753</v>
      </c>
      <c r="G3301" s="6" t="n">
        <f aca="false">$B$4*(C3301-C3300)/$B$5</f>
        <v>-3.50830475781549E-013</v>
      </c>
      <c r="H3301" s="6" t="n">
        <f aca="false">D3301+F3301+G3301</f>
        <v>1.99999999999946</v>
      </c>
    </row>
    <row r="3302" customFormat="false" ht="15" hidden="false" customHeight="false" outlineLevel="0" collapsed="false">
      <c r="A3302" s="6" t="n">
        <f aca="false">A3301+$B$5</f>
        <v>32.940000000002</v>
      </c>
      <c r="B3302" s="6" t="n">
        <f aca="false">B3301+(H3301-B3301)*$B$5</f>
        <v>1.99999999999773</v>
      </c>
      <c r="C3302" s="6" t="n">
        <f aca="false">$B$1-B3302</f>
        <v>2.27151630838307E-012</v>
      </c>
      <c r="D3302" s="6" t="n">
        <f aca="false">$B$2*C3302</f>
        <v>2.27151630838307E-012</v>
      </c>
      <c r="E3302" s="6" t="n">
        <f aca="false">E3301+C3301*$B$5</f>
        <v>1.99999999999755</v>
      </c>
      <c r="F3302" s="6" t="n">
        <f aca="false">$B$3*E3302</f>
        <v>1.99999999999755</v>
      </c>
      <c r="G3302" s="6" t="n">
        <f aca="false">$B$4*(C3302-C3301)/$B$5</f>
        <v>-3.50830475781549E-013</v>
      </c>
      <c r="H3302" s="6" t="n">
        <f aca="false">D3302+F3302+G3302</f>
        <v>1.99999999999947</v>
      </c>
    </row>
    <row r="3303" customFormat="false" ht="15" hidden="false" customHeight="false" outlineLevel="0" collapsed="false">
      <c r="A3303" s="6" t="n">
        <f aca="false">A3302+$B$5</f>
        <v>32.950000000002</v>
      </c>
      <c r="B3303" s="6" t="n">
        <f aca="false">B3302+(H3302-B3302)*$B$5</f>
        <v>1.99999999999775</v>
      </c>
      <c r="C3303" s="6" t="n">
        <f aca="false">$B$1-B3303</f>
        <v>2.25419682919892E-012</v>
      </c>
      <c r="D3303" s="6" t="n">
        <f aca="false">$B$2*C3303</f>
        <v>2.25419682919892E-012</v>
      </c>
      <c r="E3303" s="6" t="n">
        <f aca="false">E3302+C3302*$B$5</f>
        <v>1.99999999999757</v>
      </c>
      <c r="F3303" s="6" t="n">
        <f aca="false">$B$3*E3303</f>
        <v>1.99999999999757</v>
      </c>
      <c r="G3303" s="6" t="n">
        <f aca="false">$B$4*(C3303-C3302)/$B$5</f>
        <v>-3.46389583683049E-013</v>
      </c>
      <c r="H3303" s="6" t="n">
        <f aca="false">D3303+F3303+G3303</f>
        <v>1.99999999999948</v>
      </c>
    </row>
    <row r="3304" customFormat="false" ht="15" hidden="false" customHeight="false" outlineLevel="0" collapsed="false">
      <c r="A3304" s="6" t="n">
        <f aca="false">A3303+$B$5</f>
        <v>32.960000000002</v>
      </c>
      <c r="B3304" s="6" t="n">
        <f aca="false">B3303+(H3303-B3303)*$B$5</f>
        <v>1.99999999999776</v>
      </c>
      <c r="C3304" s="6" t="n">
        <f aca="false">$B$1-B3304</f>
        <v>2.23687735001477E-012</v>
      </c>
      <c r="D3304" s="6" t="n">
        <f aca="false">$B$2*C3304</f>
        <v>2.23687735001477E-012</v>
      </c>
      <c r="E3304" s="6" t="n">
        <f aca="false">E3303+C3303*$B$5</f>
        <v>1.99999999999759</v>
      </c>
      <c r="F3304" s="6" t="n">
        <f aca="false">$B$3*E3304</f>
        <v>1.99999999999759</v>
      </c>
      <c r="G3304" s="6" t="n">
        <f aca="false">$B$4*(C3304-C3303)/$B$5</f>
        <v>-3.46389583683049E-013</v>
      </c>
      <c r="H3304" s="6" t="n">
        <f aca="false">D3304+F3304+G3304</f>
        <v>1.99999999999949</v>
      </c>
    </row>
    <row r="3305" customFormat="false" ht="15" hidden="false" customHeight="false" outlineLevel="0" collapsed="false">
      <c r="A3305" s="6" t="n">
        <f aca="false">A3304+$B$5</f>
        <v>32.970000000002</v>
      </c>
      <c r="B3305" s="6" t="n">
        <f aca="false">B3304+(H3304-B3304)*$B$5</f>
        <v>1.99999999999778</v>
      </c>
      <c r="C3305" s="6" t="n">
        <f aca="false">$B$1-B3305</f>
        <v>2.21955787083061E-012</v>
      </c>
      <c r="D3305" s="6" t="n">
        <f aca="false">$B$2*C3305</f>
        <v>2.21955787083061E-012</v>
      </c>
      <c r="E3305" s="6" t="n">
        <f aca="false">E3304+C3304*$B$5</f>
        <v>1.99999999999762</v>
      </c>
      <c r="F3305" s="6" t="n">
        <f aca="false">$B$3*E3305</f>
        <v>1.99999999999762</v>
      </c>
      <c r="G3305" s="6" t="n">
        <f aca="false">$B$4*(C3305-C3304)/$B$5</f>
        <v>-3.46389583683049E-013</v>
      </c>
      <c r="H3305" s="6" t="n">
        <f aca="false">D3305+F3305+G3305</f>
        <v>1.99999999999949</v>
      </c>
    </row>
    <row r="3306" customFormat="false" ht="15" hidden="false" customHeight="false" outlineLevel="0" collapsed="false">
      <c r="A3306" s="6" t="n">
        <f aca="false">A3305+$B$5</f>
        <v>32.980000000002</v>
      </c>
      <c r="B3306" s="6" t="n">
        <f aca="false">B3305+(H3305-B3305)*$B$5</f>
        <v>1.9999999999978</v>
      </c>
      <c r="C3306" s="6" t="n">
        <f aca="false">$B$1-B3306</f>
        <v>2.20246043625139E-012</v>
      </c>
      <c r="D3306" s="6" t="n">
        <f aca="false">$B$2*C3306</f>
        <v>2.20246043625139E-012</v>
      </c>
      <c r="E3306" s="6" t="n">
        <f aca="false">E3305+C3305*$B$5</f>
        <v>1.99999999999764</v>
      </c>
      <c r="F3306" s="6" t="n">
        <f aca="false">$B$3*E3306</f>
        <v>1.99999999999764</v>
      </c>
      <c r="G3306" s="6" t="n">
        <f aca="false">$B$4*(C3306-C3305)/$B$5</f>
        <v>-3.41948691584548E-013</v>
      </c>
      <c r="H3306" s="6" t="n">
        <f aca="false">D3306+F3306+G3306</f>
        <v>1.9999999999995</v>
      </c>
    </row>
    <row r="3307" customFormat="false" ht="15" hidden="false" customHeight="false" outlineLevel="0" collapsed="false">
      <c r="A3307" s="6" t="n">
        <f aca="false">A3306+$B$5</f>
        <v>32.990000000002</v>
      </c>
      <c r="B3307" s="6" t="n">
        <f aca="false">B3306+(H3306-B3306)*$B$5</f>
        <v>1.99999999999781</v>
      </c>
      <c r="C3307" s="6" t="n">
        <f aca="false">$B$1-B3307</f>
        <v>2.18536300167216E-012</v>
      </c>
      <c r="D3307" s="6" t="n">
        <f aca="false">$B$2*C3307</f>
        <v>2.18536300167216E-012</v>
      </c>
      <c r="E3307" s="6" t="n">
        <f aca="false">E3306+C3306*$B$5</f>
        <v>1.99999999999766</v>
      </c>
      <c r="F3307" s="6" t="n">
        <f aca="false">$B$3*E3307</f>
        <v>1.99999999999766</v>
      </c>
      <c r="G3307" s="6" t="n">
        <f aca="false">$B$4*(C3307-C3306)/$B$5</f>
        <v>-3.41948691584548E-013</v>
      </c>
      <c r="H3307" s="6" t="n">
        <f aca="false">D3307+F3307+G3307</f>
        <v>1.9999999999995</v>
      </c>
    </row>
    <row r="3308" customFormat="false" ht="15" hidden="false" customHeight="false" outlineLevel="0" collapsed="false">
      <c r="A3308" s="6" t="n">
        <f aca="false">A3307+$B$5</f>
        <v>33.000000000002</v>
      </c>
      <c r="B3308" s="6" t="n">
        <f aca="false">B3307+(H3307-B3307)*$B$5</f>
        <v>1.99999999999783</v>
      </c>
      <c r="C3308" s="6" t="n">
        <f aca="false">$B$1-B3308</f>
        <v>2.16848761169786E-012</v>
      </c>
      <c r="D3308" s="6" t="n">
        <f aca="false">$B$2*C3308</f>
        <v>2.16848761169786E-012</v>
      </c>
      <c r="E3308" s="6" t="n">
        <f aca="false">E3307+C3307*$B$5</f>
        <v>1.99999999999768</v>
      </c>
      <c r="F3308" s="6" t="n">
        <f aca="false">$B$3*E3308</f>
        <v>1.99999999999768</v>
      </c>
      <c r="G3308" s="6" t="n">
        <f aca="false">$B$4*(C3308-C3307)/$B$5</f>
        <v>-3.37507799486048E-013</v>
      </c>
      <c r="H3308" s="6" t="n">
        <f aca="false">D3308+F3308+G3308</f>
        <v>1.99999999999951</v>
      </c>
    </row>
    <row r="3309" customFormat="false" ht="15" hidden="false" customHeight="false" outlineLevel="0" collapsed="false">
      <c r="A3309" s="6" t="n">
        <f aca="false">A3308+$B$5</f>
        <v>33.010000000002</v>
      </c>
      <c r="B3309" s="6" t="n">
        <f aca="false">B3308+(H3308-B3308)*$B$5</f>
        <v>1.99999999999785</v>
      </c>
      <c r="C3309" s="6" t="n">
        <f aca="false">$B$1-B3309</f>
        <v>2.15161222172355E-012</v>
      </c>
      <c r="D3309" s="6" t="n">
        <f aca="false">$B$2*C3309</f>
        <v>2.15161222172355E-012</v>
      </c>
      <c r="E3309" s="6" t="n">
        <f aca="false">E3308+C3308*$B$5</f>
        <v>1.9999999999977</v>
      </c>
      <c r="F3309" s="6" t="n">
        <f aca="false">$B$3*E3309</f>
        <v>1.9999999999977</v>
      </c>
      <c r="G3309" s="6" t="n">
        <f aca="false">$B$4*(C3309-C3308)/$B$5</f>
        <v>-3.37507799486048E-013</v>
      </c>
      <c r="H3309" s="6" t="n">
        <f aca="false">D3309+F3309+G3309</f>
        <v>1.99999999999952</v>
      </c>
    </row>
    <row r="3310" customFormat="false" ht="15" hidden="false" customHeight="false" outlineLevel="0" collapsed="false">
      <c r="A3310" s="6" t="n">
        <f aca="false">A3309+$B$5</f>
        <v>33.020000000002</v>
      </c>
      <c r="B3310" s="6" t="n">
        <f aca="false">B3309+(H3309-B3309)*$B$5</f>
        <v>1.99999999999787</v>
      </c>
      <c r="C3310" s="6" t="n">
        <f aca="false">$B$1-B3310</f>
        <v>2.13495887635418E-012</v>
      </c>
      <c r="D3310" s="6" t="n">
        <f aca="false">$B$2*C3310</f>
        <v>2.13495887635418E-012</v>
      </c>
      <c r="E3310" s="6" t="n">
        <f aca="false">E3309+C3309*$B$5</f>
        <v>1.99999999999773</v>
      </c>
      <c r="F3310" s="6" t="n">
        <f aca="false">$B$3*E3310</f>
        <v>1.99999999999773</v>
      </c>
      <c r="G3310" s="6" t="n">
        <f aca="false">$B$4*(C3310-C3309)/$B$5</f>
        <v>-3.33066907387547E-013</v>
      </c>
      <c r="H3310" s="6" t="n">
        <f aca="false">D3310+F3310+G3310</f>
        <v>1.99999999999953</v>
      </c>
    </row>
    <row r="3311" customFormat="false" ht="15" hidden="false" customHeight="false" outlineLevel="0" collapsed="false">
      <c r="A3311" s="6" t="n">
        <f aca="false">A3310+$B$5</f>
        <v>33.030000000002</v>
      </c>
      <c r="B3311" s="6" t="n">
        <f aca="false">B3310+(H3310-B3310)*$B$5</f>
        <v>1.99999999999788</v>
      </c>
      <c r="C3311" s="6" t="n">
        <f aca="false">$B$1-B3311</f>
        <v>2.1183055309848E-012</v>
      </c>
      <c r="D3311" s="6" t="n">
        <f aca="false">$B$2*C3311</f>
        <v>2.1183055309848E-012</v>
      </c>
      <c r="E3311" s="6" t="n">
        <f aca="false">E3310+C3310*$B$5</f>
        <v>1.99999999999775</v>
      </c>
      <c r="F3311" s="6" t="n">
        <f aca="false">$B$3*E3311</f>
        <v>1.99999999999775</v>
      </c>
      <c r="G3311" s="6" t="n">
        <f aca="false">$B$4*(C3311-C3310)/$B$5</f>
        <v>-3.33066907387547E-013</v>
      </c>
      <c r="H3311" s="6" t="n">
        <f aca="false">D3311+F3311+G3311</f>
        <v>1.99999999999953</v>
      </c>
    </row>
    <row r="3312" customFormat="false" ht="15" hidden="false" customHeight="false" outlineLevel="0" collapsed="false">
      <c r="A3312" s="6" t="n">
        <f aca="false">A3311+$B$5</f>
        <v>33.040000000002</v>
      </c>
      <c r="B3312" s="6" t="n">
        <f aca="false">B3311+(H3311-B3311)*$B$5</f>
        <v>1.9999999999979</v>
      </c>
      <c r="C3312" s="6" t="n">
        <f aca="false">$B$1-B3312</f>
        <v>2.10187423022035E-012</v>
      </c>
      <c r="D3312" s="6" t="n">
        <f aca="false">$B$2*C3312</f>
        <v>2.10187423022035E-012</v>
      </c>
      <c r="E3312" s="6" t="n">
        <f aca="false">E3311+C3311*$B$5</f>
        <v>1.99999999999777</v>
      </c>
      <c r="F3312" s="6" t="n">
        <f aca="false">$B$3*E3312</f>
        <v>1.99999999999777</v>
      </c>
      <c r="G3312" s="6" t="n">
        <f aca="false">$B$4*(C3312-C3311)/$B$5</f>
        <v>-3.28626015289046E-013</v>
      </c>
      <c r="H3312" s="6" t="n">
        <f aca="false">D3312+F3312+G3312</f>
        <v>1.99999999999954</v>
      </c>
    </row>
    <row r="3313" customFormat="false" ht="15" hidden="false" customHeight="false" outlineLevel="0" collapsed="false">
      <c r="A3313" s="6" t="n">
        <f aca="false">A3312+$B$5</f>
        <v>33.050000000002</v>
      </c>
      <c r="B3313" s="6" t="n">
        <f aca="false">B3312+(H3312-B3312)*$B$5</f>
        <v>1.99999999999791</v>
      </c>
      <c r="C3313" s="6" t="n">
        <f aca="false">$B$1-B3313</f>
        <v>2.08544292945589E-012</v>
      </c>
      <c r="D3313" s="6" t="n">
        <f aca="false">$B$2*C3313</f>
        <v>2.08544292945589E-012</v>
      </c>
      <c r="E3313" s="6" t="n">
        <f aca="false">E3312+C3312*$B$5</f>
        <v>1.99999999999779</v>
      </c>
      <c r="F3313" s="6" t="n">
        <f aca="false">$B$3*E3313</f>
        <v>1.99999999999779</v>
      </c>
      <c r="G3313" s="6" t="n">
        <f aca="false">$B$4*(C3313-C3312)/$B$5</f>
        <v>-3.28626015289046E-013</v>
      </c>
      <c r="H3313" s="6" t="n">
        <f aca="false">D3313+F3313+G3313</f>
        <v>1.99999999999955</v>
      </c>
    </row>
    <row r="3314" customFormat="false" ht="15" hidden="false" customHeight="false" outlineLevel="0" collapsed="false">
      <c r="A3314" s="6" t="n">
        <f aca="false">A3313+$B$5</f>
        <v>33.060000000002</v>
      </c>
      <c r="B3314" s="6" t="n">
        <f aca="false">B3313+(H3313-B3313)*$B$5</f>
        <v>1.99999999999793</v>
      </c>
      <c r="C3314" s="6" t="n">
        <f aca="false">$B$1-B3314</f>
        <v>2.06901162869144E-012</v>
      </c>
      <c r="D3314" s="6" t="n">
        <f aca="false">$B$2*C3314</f>
        <v>2.06901162869144E-012</v>
      </c>
      <c r="E3314" s="6" t="n">
        <f aca="false">E3313+C3313*$B$5</f>
        <v>1.99999999999781</v>
      </c>
      <c r="F3314" s="6" t="n">
        <f aca="false">$B$3*E3314</f>
        <v>1.99999999999781</v>
      </c>
      <c r="G3314" s="6" t="n">
        <f aca="false">$B$4*(C3314-C3313)/$B$5</f>
        <v>-3.28626015289046E-013</v>
      </c>
      <c r="H3314" s="6" t="n">
        <f aca="false">D3314+F3314+G3314</f>
        <v>1.99999999999955</v>
      </c>
    </row>
    <row r="3315" customFormat="false" ht="15" hidden="false" customHeight="false" outlineLevel="0" collapsed="false">
      <c r="A3315" s="6" t="n">
        <f aca="false">A3314+$B$5</f>
        <v>33.070000000002</v>
      </c>
      <c r="B3315" s="6" t="n">
        <f aca="false">B3314+(H3314-B3314)*$B$5</f>
        <v>1.99999999999795</v>
      </c>
      <c r="C3315" s="6" t="n">
        <f aca="false">$B$1-B3315</f>
        <v>2.05280237253191E-012</v>
      </c>
      <c r="D3315" s="6" t="n">
        <f aca="false">$B$2*C3315</f>
        <v>2.05280237253191E-012</v>
      </c>
      <c r="E3315" s="6" t="n">
        <f aca="false">E3314+C3314*$B$5</f>
        <v>1.99999999999783</v>
      </c>
      <c r="F3315" s="6" t="n">
        <f aca="false">$B$3*E3315</f>
        <v>1.99999999999783</v>
      </c>
      <c r="G3315" s="6" t="n">
        <f aca="false">$B$4*(C3315-C3314)/$B$5</f>
        <v>-3.24185123190546E-013</v>
      </c>
      <c r="H3315" s="6" t="n">
        <f aca="false">D3315+F3315+G3315</f>
        <v>1.99999999999956</v>
      </c>
    </row>
    <row r="3316" customFormat="false" ht="15" hidden="false" customHeight="false" outlineLevel="0" collapsed="false">
      <c r="A3316" s="6" t="n">
        <f aca="false">A3315+$B$5</f>
        <v>33.080000000002</v>
      </c>
      <c r="B3316" s="6" t="n">
        <f aca="false">B3315+(H3315-B3315)*$B$5</f>
        <v>1.99999999999796</v>
      </c>
      <c r="C3316" s="6" t="n">
        <f aca="false">$B$1-B3316</f>
        <v>2.03659311637239E-012</v>
      </c>
      <c r="D3316" s="6" t="n">
        <f aca="false">$B$2*C3316</f>
        <v>2.03659311637239E-012</v>
      </c>
      <c r="E3316" s="6" t="n">
        <f aca="false">E3315+C3315*$B$5</f>
        <v>1.99999999999785</v>
      </c>
      <c r="F3316" s="6" t="n">
        <f aca="false">$B$3*E3316</f>
        <v>1.99999999999785</v>
      </c>
      <c r="G3316" s="6" t="n">
        <f aca="false">$B$4*(C3316-C3315)/$B$5</f>
        <v>-3.24185123190546E-013</v>
      </c>
      <c r="H3316" s="6" t="n">
        <f aca="false">D3316+F3316+G3316</f>
        <v>1.99999999999956</v>
      </c>
    </row>
    <row r="3317" customFormat="false" ht="15" hidden="false" customHeight="false" outlineLevel="0" collapsed="false">
      <c r="A3317" s="6" t="n">
        <f aca="false">A3316+$B$5</f>
        <v>33.090000000002</v>
      </c>
      <c r="B3317" s="6" t="n">
        <f aca="false">B3316+(H3316-B3316)*$B$5</f>
        <v>1.99999999999798</v>
      </c>
      <c r="C3317" s="6" t="n">
        <f aca="false">$B$1-B3317</f>
        <v>2.02060590481779E-012</v>
      </c>
      <c r="D3317" s="6" t="n">
        <f aca="false">$B$2*C3317</f>
        <v>2.02060590481779E-012</v>
      </c>
      <c r="E3317" s="6" t="n">
        <f aca="false">E3316+C3316*$B$5</f>
        <v>1.99999999999787</v>
      </c>
      <c r="F3317" s="6" t="n">
        <f aca="false">$B$3*E3317</f>
        <v>1.99999999999787</v>
      </c>
      <c r="G3317" s="6" t="n">
        <f aca="false">$B$4*(C3317-C3316)/$B$5</f>
        <v>-3.19744231092045E-013</v>
      </c>
      <c r="H3317" s="6" t="n">
        <f aca="false">D3317+F3317+G3317</f>
        <v>1.99999999999957</v>
      </c>
    </row>
    <row r="3318" customFormat="false" ht="15" hidden="false" customHeight="false" outlineLevel="0" collapsed="false">
      <c r="A3318" s="6" t="n">
        <f aca="false">A3317+$B$5</f>
        <v>33.100000000002</v>
      </c>
      <c r="B3318" s="6" t="n">
        <f aca="false">B3317+(H3317-B3317)*$B$5</f>
        <v>1.999999999998</v>
      </c>
      <c r="C3318" s="6" t="n">
        <f aca="false">$B$1-B3318</f>
        <v>2.00461869326318E-012</v>
      </c>
      <c r="D3318" s="6" t="n">
        <f aca="false">$B$2*C3318</f>
        <v>2.00461869326318E-012</v>
      </c>
      <c r="E3318" s="6" t="n">
        <f aca="false">E3317+C3317*$B$5</f>
        <v>1.99999999999789</v>
      </c>
      <c r="F3318" s="6" t="n">
        <f aca="false">$B$3*E3318</f>
        <v>1.99999999999789</v>
      </c>
      <c r="G3318" s="6" t="n">
        <f aca="false">$B$4*(C3318-C3317)/$B$5</f>
        <v>-3.19744231092045E-013</v>
      </c>
      <c r="H3318" s="6" t="n">
        <f aca="false">D3318+F3318+G3318</f>
        <v>1.99999999999958</v>
      </c>
    </row>
    <row r="3319" customFormat="false" ht="15" hidden="false" customHeight="false" outlineLevel="0" collapsed="false">
      <c r="A3319" s="6" t="n">
        <f aca="false">A3318+$B$5</f>
        <v>33.110000000002</v>
      </c>
      <c r="B3319" s="6" t="n">
        <f aca="false">B3318+(H3318-B3318)*$B$5</f>
        <v>1.99999999999801</v>
      </c>
      <c r="C3319" s="6" t="n">
        <f aca="false">$B$1-B3319</f>
        <v>1.98885352631351E-012</v>
      </c>
      <c r="D3319" s="6" t="n">
        <f aca="false">$B$2*C3319</f>
        <v>1.98885352631351E-012</v>
      </c>
      <c r="E3319" s="6" t="n">
        <f aca="false">E3318+C3318*$B$5</f>
        <v>1.99999999999791</v>
      </c>
      <c r="F3319" s="6" t="n">
        <f aca="false">$B$3*E3319</f>
        <v>1.99999999999791</v>
      </c>
      <c r="G3319" s="6" t="n">
        <f aca="false">$B$4*(C3319-C3318)/$B$5</f>
        <v>-3.15303338993544E-013</v>
      </c>
      <c r="H3319" s="6" t="n">
        <f aca="false">D3319+F3319+G3319</f>
        <v>1.99999999999959</v>
      </c>
    </row>
    <row r="3320" customFormat="false" ht="15" hidden="false" customHeight="false" outlineLevel="0" collapsed="false">
      <c r="A3320" s="6" t="n">
        <f aca="false">A3319+$B$5</f>
        <v>33.120000000002</v>
      </c>
      <c r="B3320" s="6" t="n">
        <f aca="false">B3319+(H3319-B3319)*$B$5</f>
        <v>1.99999999999803</v>
      </c>
      <c r="C3320" s="6" t="n">
        <f aca="false">$B$1-B3320</f>
        <v>1.97308835936383E-012</v>
      </c>
      <c r="D3320" s="6" t="n">
        <f aca="false">$B$2*C3320</f>
        <v>1.97308835936383E-012</v>
      </c>
      <c r="E3320" s="6" t="n">
        <f aca="false">E3319+C3319*$B$5</f>
        <v>1.99999999999793</v>
      </c>
      <c r="F3320" s="6" t="n">
        <f aca="false">$B$3*E3320</f>
        <v>1.99999999999793</v>
      </c>
      <c r="G3320" s="6" t="n">
        <f aca="false">$B$4*(C3320-C3319)/$B$5</f>
        <v>-3.15303338993544E-013</v>
      </c>
      <c r="H3320" s="6" t="n">
        <f aca="false">D3320+F3320+G3320</f>
        <v>1.99999999999959</v>
      </c>
    </row>
    <row r="3321" customFormat="false" ht="15" hidden="false" customHeight="false" outlineLevel="0" collapsed="false">
      <c r="A3321" s="6" t="n">
        <f aca="false">A3320+$B$5</f>
        <v>33.130000000002</v>
      </c>
      <c r="B3321" s="6" t="n">
        <f aca="false">B3320+(H3320-B3320)*$B$5</f>
        <v>1.99999999999804</v>
      </c>
      <c r="C3321" s="6" t="n">
        <f aca="false">$B$1-B3321</f>
        <v>1.95754523701908E-012</v>
      </c>
      <c r="D3321" s="6" t="n">
        <f aca="false">$B$2*C3321</f>
        <v>1.95754523701908E-012</v>
      </c>
      <c r="E3321" s="6" t="n">
        <f aca="false">E3320+C3320*$B$5</f>
        <v>1.99999999999795</v>
      </c>
      <c r="F3321" s="6" t="n">
        <f aca="false">$B$3*E3321</f>
        <v>1.99999999999795</v>
      </c>
      <c r="G3321" s="6" t="n">
        <f aca="false">$B$4*(C3321-C3320)/$B$5</f>
        <v>-3.10862446895044E-013</v>
      </c>
      <c r="H3321" s="6" t="n">
        <f aca="false">D3321+F3321+G3321</f>
        <v>1.9999999999996</v>
      </c>
    </row>
    <row r="3322" customFormat="false" ht="15" hidden="false" customHeight="false" outlineLevel="0" collapsed="false">
      <c r="A3322" s="6" t="n">
        <f aca="false">A3321+$B$5</f>
        <v>33.140000000002</v>
      </c>
      <c r="B3322" s="6" t="n">
        <f aca="false">B3321+(H3321-B3321)*$B$5</f>
        <v>1.99999999999806</v>
      </c>
      <c r="C3322" s="6" t="n">
        <f aca="false">$B$1-B3322</f>
        <v>1.94200211467432E-012</v>
      </c>
      <c r="D3322" s="6" t="n">
        <f aca="false">$B$2*C3322</f>
        <v>1.94200211467432E-012</v>
      </c>
      <c r="E3322" s="6" t="n">
        <f aca="false">E3321+C3321*$B$5</f>
        <v>1.99999999999797</v>
      </c>
      <c r="F3322" s="6" t="n">
        <f aca="false">$B$3*E3322</f>
        <v>1.99999999999797</v>
      </c>
      <c r="G3322" s="6" t="n">
        <f aca="false">$B$4*(C3322-C3321)/$B$5</f>
        <v>-3.10862446895044E-013</v>
      </c>
      <c r="H3322" s="6" t="n">
        <f aca="false">D3322+F3322+G3322</f>
        <v>1.9999999999996</v>
      </c>
    </row>
    <row r="3323" customFormat="false" ht="15" hidden="false" customHeight="false" outlineLevel="0" collapsed="false">
      <c r="A3323" s="6" t="n">
        <f aca="false">A3322+$B$5</f>
        <v>33.150000000002</v>
      </c>
      <c r="B3323" s="6" t="n">
        <f aca="false">B3322+(H3322-B3322)*$B$5</f>
        <v>1.99999999999807</v>
      </c>
      <c r="C3323" s="6" t="n">
        <f aca="false">$B$1-B3323</f>
        <v>1.92645899232957E-012</v>
      </c>
      <c r="D3323" s="6" t="n">
        <f aca="false">$B$2*C3323</f>
        <v>1.92645899232957E-012</v>
      </c>
      <c r="E3323" s="6" t="n">
        <f aca="false">E3322+C3322*$B$5</f>
        <v>1.99999999999799</v>
      </c>
      <c r="F3323" s="6" t="n">
        <f aca="false">$B$3*E3323</f>
        <v>1.99999999999799</v>
      </c>
      <c r="G3323" s="6" t="n">
        <f aca="false">$B$4*(C3323-C3322)/$B$5</f>
        <v>-3.10862446895044E-013</v>
      </c>
      <c r="H3323" s="6" t="n">
        <f aca="false">D3323+F3323+G3323</f>
        <v>1.99999999999961</v>
      </c>
    </row>
    <row r="3324" customFormat="false" ht="15" hidden="false" customHeight="false" outlineLevel="0" collapsed="false">
      <c r="A3324" s="6" t="n">
        <f aca="false">A3323+$B$5</f>
        <v>33.160000000002</v>
      </c>
      <c r="B3324" s="6" t="n">
        <f aca="false">B3323+(H3323-B3323)*$B$5</f>
        <v>1.99999999999809</v>
      </c>
      <c r="C3324" s="6" t="n">
        <f aca="false">$B$1-B3324</f>
        <v>1.91113791458974E-012</v>
      </c>
      <c r="D3324" s="6" t="n">
        <f aca="false">$B$2*C3324</f>
        <v>1.91113791458974E-012</v>
      </c>
      <c r="E3324" s="6" t="n">
        <f aca="false">E3323+C3323*$B$5</f>
        <v>1.99999999999801</v>
      </c>
      <c r="F3324" s="6" t="n">
        <f aca="false">$B$3*E3324</f>
        <v>1.99999999999801</v>
      </c>
      <c r="G3324" s="6" t="n">
        <f aca="false">$B$4*(C3324-C3323)/$B$5</f>
        <v>-3.06421554796543E-013</v>
      </c>
      <c r="H3324" s="6" t="n">
        <f aca="false">D3324+F3324+G3324</f>
        <v>1.99999999999962</v>
      </c>
    </row>
    <row r="3325" customFormat="false" ht="15" hidden="false" customHeight="false" outlineLevel="0" collapsed="false">
      <c r="A3325" s="6" t="n">
        <f aca="false">A3324+$B$5</f>
        <v>33.170000000002</v>
      </c>
      <c r="B3325" s="6" t="n">
        <f aca="false">B3324+(H3324-B3324)*$B$5</f>
        <v>1.9999999999981</v>
      </c>
      <c r="C3325" s="6" t="n">
        <f aca="false">$B$1-B3325</f>
        <v>1.89581683684992E-012</v>
      </c>
      <c r="D3325" s="6" t="n">
        <f aca="false">$B$2*C3325</f>
        <v>1.89581683684992E-012</v>
      </c>
      <c r="E3325" s="6" t="n">
        <f aca="false">E3324+C3324*$B$5</f>
        <v>1.99999999999803</v>
      </c>
      <c r="F3325" s="6" t="n">
        <f aca="false">$B$3*E3325</f>
        <v>1.99999999999803</v>
      </c>
      <c r="G3325" s="6" t="n">
        <f aca="false">$B$4*(C3325-C3324)/$B$5</f>
        <v>-3.06421554796543E-013</v>
      </c>
      <c r="H3325" s="6" t="n">
        <f aca="false">D3325+F3325+G3325</f>
        <v>1.99999999999962</v>
      </c>
    </row>
    <row r="3326" customFormat="false" ht="15" hidden="false" customHeight="false" outlineLevel="0" collapsed="false">
      <c r="A3326" s="6" t="n">
        <f aca="false">A3325+$B$5</f>
        <v>33.180000000002</v>
      </c>
      <c r="B3326" s="6" t="n">
        <f aca="false">B3325+(H3325-B3325)*$B$5</f>
        <v>1.99999999999812</v>
      </c>
      <c r="C3326" s="6" t="n">
        <f aca="false">$B$1-B3326</f>
        <v>1.88071780371502E-012</v>
      </c>
      <c r="D3326" s="6" t="n">
        <f aca="false">$B$2*C3326</f>
        <v>1.88071780371502E-012</v>
      </c>
      <c r="E3326" s="6" t="n">
        <f aca="false">E3325+C3325*$B$5</f>
        <v>1.99999999999805</v>
      </c>
      <c r="F3326" s="6" t="n">
        <f aca="false">$B$3*E3326</f>
        <v>1.99999999999805</v>
      </c>
      <c r="G3326" s="6" t="n">
        <f aca="false">$B$4*(C3326-C3325)/$B$5</f>
        <v>-3.01980662698043E-013</v>
      </c>
      <c r="H3326" s="6" t="n">
        <f aca="false">D3326+F3326+G3326</f>
        <v>1.99999999999963</v>
      </c>
    </row>
    <row r="3327" customFormat="false" ht="15" hidden="false" customHeight="false" outlineLevel="0" collapsed="false">
      <c r="A3327" s="6" t="n">
        <f aca="false">A3326+$B$5</f>
        <v>33.190000000002</v>
      </c>
      <c r="B3327" s="6" t="n">
        <f aca="false">B3326+(H3326-B3326)*$B$5</f>
        <v>1.99999999999813</v>
      </c>
      <c r="C3327" s="6" t="n">
        <f aca="false">$B$1-B3327</f>
        <v>1.86561877058011E-012</v>
      </c>
      <c r="D3327" s="6" t="n">
        <f aca="false">$B$2*C3327</f>
        <v>1.86561877058011E-012</v>
      </c>
      <c r="E3327" s="6" t="n">
        <f aca="false">E3326+C3326*$B$5</f>
        <v>1.99999999999807</v>
      </c>
      <c r="F3327" s="6" t="n">
        <f aca="false">$B$3*E3327</f>
        <v>1.99999999999807</v>
      </c>
      <c r="G3327" s="6" t="n">
        <f aca="false">$B$4*(C3327-C3326)/$B$5</f>
        <v>-3.01980662698043E-013</v>
      </c>
      <c r="H3327" s="6" t="n">
        <f aca="false">D3327+F3327+G3327</f>
        <v>1.99999999999963</v>
      </c>
    </row>
    <row r="3328" customFormat="false" ht="15" hidden="false" customHeight="false" outlineLevel="0" collapsed="false">
      <c r="A3328" s="6" t="n">
        <f aca="false">A3327+$B$5</f>
        <v>33.200000000002</v>
      </c>
      <c r="B3328" s="6" t="n">
        <f aca="false">B3327+(H3327-B3327)*$B$5</f>
        <v>1.99999999999815</v>
      </c>
      <c r="C3328" s="6" t="n">
        <f aca="false">$B$1-B3328</f>
        <v>1.85074178205014E-012</v>
      </c>
      <c r="D3328" s="6" t="n">
        <f aca="false">$B$2*C3328</f>
        <v>1.85074178205014E-012</v>
      </c>
      <c r="E3328" s="6" t="n">
        <f aca="false">E3327+C3327*$B$5</f>
        <v>1.99999999999809</v>
      </c>
      <c r="F3328" s="6" t="n">
        <f aca="false">$B$3*E3328</f>
        <v>1.99999999999809</v>
      </c>
      <c r="G3328" s="6" t="n">
        <f aca="false">$B$4*(C3328-C3327)/$B$5</f>
        <v>-2.97539770599542E-013</v>
      </c>
      <c r="H3328" s="6" t="n">
        <f aca="false">D3328+F3328+G3328</f>
        <v>1.99999999999964</v>
      </c>
    </row>
    <row r="3329" customFormat="false" ht="15" hidden="false" customHeight="false" outlineLevel="0" collapsed="false">
      <c r="A3329" s="6" t="n">
        <f aca="false">A3328+$B$5</f>
        <v>33.210000000002</v>
      </c>
      <c r="B3329" s="6" t="n">
        <f aca="false">B3328+(H3328-B3328)*$B$5</f>
        <v>1.99999999999816</v>
      </c>
      <c r="C3329" s="6" t="n">
        <f aca="false">$B$1-B3329</f>
        <v>1.83586479352016E-012</v>
      </c>
      <c r="D3329" s="6" t="n">
        <f aca="false">$B$2*C3329</f>
        <v>1.83586479352016E-012</v>
      </c>
      <c r="E3329" s="6" t="n">
        <f aca="false">E3328+C3328*$B$5</f>
        <v>1.9999999999981</v>
      </c>
      <c r="F3329" s="6" t="n">
        <f aca="false">$B$3*E3329</f>
        <v>1.9999999999981</v>
      </c>
      <c r="G3329" s="6" t="n">
        <f aca="false">$B$4*(C3329-C3328)/$B$5</f>
        <v>-2.97539770599542E-013</v>
      </c>
      <c r="H3329" s="6" t="n">
        <f aca="false">D3329+F3329+G3329</f>
        <v>1.99999999999964</v>
      </c>
    </row>
    <row r="3330" customFormat="false" ht="15" hidden="false" customHeight="false" outlineLevel="0" collapsed="false">
      <c r="A3330" s="6" t="n">
        <f aca="false">A3329+$B$5</f>
        <v>33.220000000002</v>
      </c>
      <c r="B3330" s="6" t="n">
        <f aca="false">B3329+(H3329-B3329)*$B$5</f>
        <v>1.99999999999818</v>
      </c>
      <c r="C3330" s="6" t="n">
        <f aca="false">$B$1-B3330</f>
        <v>1.82098780499018E-012</v>
      </c>
      <c r="D3330" s="6" t="n">
        <f aca="false">$B$2*C3330</f>
        <v>1.82098780499018E-012</v>
      </c>
      <c r="E3330" s="6" t="n">
        <f aca="false">E3329+C3329*$B$5</f>
        <v>1.99999999999812</v>
      </c>
      <c r="F3330" s="6" t="n">
        <f aca="false">$B$3*E3330</f>
        <v>1.99999999999812</v>
      </c>
      <c r="G3330" s="6" t="n">
        <f aca="false">$B$4*(C3330-C3329)/$B$5</f>
        <v>-2.97539770599542E-013</v>
      </c>
      <c r="H3330" s="6" t="n">
        <f aca="false">D3330+F3330+G3330</f>
        <v>1.99999999999965</v>
      </c>
    </row>
    <row r="3331" customFormat="false" ht="15" hidden="false" customHeight="false" outlineLevel="0" collapsed="false">
      <c r="A3331" s="6" t="n">
        <f aca="false">A3330+$B$5</f>
        <v>33.230000000002</v>
      </c>
      <c r="B3331" s="6" t="n">
        <f aca="false">B3330+(H3330-B3330)*$B$5</f>
        <v>1.99999999999819</v>
      </c>
      <c r="C3331" s="6" t="n">
        <f aca="false">$B$1-B3331</f>
        <v>1.80633286106513E-012</v>
      </c>
      <c r="D3331" s="6" t="n">
        <f aca="false">$B$2*C3331</f>
        <v>1.80633286106513E-012</v>
      </c>
      <c r="E3331" s="6" t="n">
        <f aca="false">E3330+C3330*$B$5</f>
        <v>1.99999999999814</v>
      </c>
      <c r="F3331" s="6" t="n">
        <f aca="false">$B$3*E3331</f>
        <v>1.99999999999814</v>
      </c>
      <c r="G3331" s="6" t="n">
        <f aca="false">$B$4*(C3331-C3330)/$B$5</f>
        <v>-2.93098878501041E-013</v>
      </c>
      <c r="H3331" s="6" t="n">
        <f aca="false">D3331+F3331+G3331</f>
        <v>1.99999999999965</v>
      </c>
    </row>
    <row r="3332" customFormat="false" ht="15" hidden="false" customHeight="false" outlineLevel="0" collapsed="false">
      <c r="A3332" s="6" t="n">
        <f aca="false">A3331+$B$5</f>
        <v>33.240000000002</v>
      </c>
      <c r="B3332" s="6" t="n">
        <f aca="false">B3331+(H3331-B3331)*$B$5</f>
        <v>1.99999999999821</v>
      </c>
      <c r="C3332" s="6" t="n">
        <f aca="false">$B$1-B3332</f>
        <v>1.79167791714008E-012</v>
      </c>
      <c r="D3332" s="6" t="n">
        <f aca="false">$B$2*C3332</f>
        <v>1.79167791714008E-012</v>
      </c>
      <c r="E3332" s="6" t="n">
        <f aca="false">E3331+C3331*$B$5</f>
        <v>1.99999999999816</v>
      </c>
      <c r="F3332" s="6" t="n">
        <f aca="false">$B$3*E3332</f>
        <v>1.99999999999816</v>
      </c>
      <c r="G3332" s="6" t="n">
        <f aca="false">$B$4*(C3332-C3331)/$B$5</f>
        <v>-2.93098878501041E-013</v>
      </c>
      <c r="H3332" s="6" t="n">
        <f aca="false">D3332+F3332+G3332</f>
        <v>1.99999999999966</v>
      </c>
    </row>
    <row r="3333" customFormat="false" ht="15" hidden="false" customHeight="false" outlineLevel="0" collapsed="false">
      <c r="A3333" s="6" t="n">
        <f aca="false">A3332+$B$5</f>
        <v>33.250000000002</v>
      </c>
      <c r="B3333" s="6" t="n">
        <f aca="false">B3332+(H3332-B3332)*$B$5</f>
        <v>1.99999999999822</v>
      </c>
      <c r="C3333" s="6" t="n">
        <f aca="false">$B$1-B3333</f>
        <v>1.77724501781995E-012</v>
      </c>
      <c r="D3333" s="6" t="n">
        <f aca="false">$B$2*C3333</f>
        <v>1.77724501781995E-012</v>
      </c>
      <c r="E3333" s="6" t="n">
        <f aca="false">E3332+C3332*$B$5</f>
        <v>1.99999999999818</v>
      </c>
      <c r="F3333" s="6" t="n">
        <f aca="false">$B$3*E3333</f>
        <v>1.99999999999818</v>
      </c>
      <c r="G3333" s="6" t="n">
        <f aca="false">$B$4*(C3333-C3332)/$B$5</f>
        <v>-2.88657986402541E-013</v>
      </c>
      <c r="H3333" s="6" t="n">
        <f aca="false">D3333+F3333+G3333</f>
        <v>1.99999999999967</v>
      </c>
    </row>
    <row r="3334" customFormat="false" ht="15" hidden="false" customHeight="false" outlineLevel="0" collapsed="false">
      <c r="A3334" s="6" t="n">
        <f aca="false">A3333+$B$5</f>
        <v>33.260000000002</v>
      </c>
      <c r="B3334" s="6" t="n">
        <f aca="false">B3333+(H3333-B3333)*$B$5</f>
        <v>1.99999999999824</v>
      </c>
      <c r="C3334" s="6" t="n">
        <f aca="false">$B$1-B3334</f>
        <v>1.76281211849982E-012</v>
      </c>
      <c r="D3334" s="6" t="n">
        <f aca="false">$B$2*C3334</f>
        <v>1.76281211849982E-012</v>
      </c>
      <c r="E3334" s="6" t="n">
        <f aca="false">E3333+C3333*$B$5</f>
        <v>1.99999999999819</v>
      </c>
      <c r="F3334" s="6" t="n">
        <f aca="false">$B$3*E3334</f>
        <v>1.99999999999819</v>
      </c>
      <c r="G3334" s="6" t="n">
        <f aca="false">$B$4*(C3334-C3333)/$B$5</f>
        <v>-2.88657986402541E-013</v>
      </c>
      <c r="H3334" s="6" t="n">
        <f aca="false">D3334+F3334+G3334</f>
        <v>1.99999999999967</v>
      </c>
    </row>
    <row r="3335" customFormat="false" ht="15" hidden="false" customHeight="false" outlineLevel="0" collapsed="false">
      <c r="A3335" s="6" t="n">
        <f aca="false">A3334+$B$5</f>
        <v>33.270000000002</v>
      </c>
      <c r="B3335" s="6" t="n">
        <f aca="false">B3334+(H3334-B3334)*$B$5</f>
        <v>1.99999999999825</v>
      </c>
      <c r="C3335" s="6" t="n">
        <f aca="false">$B$1-B3335</f>
        <v>1.74860126378462E-012</v>
      </c>
      <c r="D3335" s="6" t="n">
        <f aca="false">$B$2*C3335</f>
        <v>1.74860126378462E-012</v>
      </c>
      <c r="E3335" s="6" t="n">
        <f aca="false">E3334+C3334*$B$5</f>
        <v>1.99999999999821</v>
      </c>
      <c r="F3335" s="6" t="n">
        <f aca="false">$B$3*E3335</f>
        <v>1.99999999999821</v>
      </c>
      <c r="G3335" s="6" t="n">
        <f aca="false">$B$4*(C3335-C3334)/$B$5</f>
        <v>-2.8421709430404E-013</v>
      </c>
      <c r="H3335" s="6" t="n">
        <f aca="false">D3335+F3335+G3335</f>
        <v>1.99999999999968</v>
      </c>
    </row>
    <row r="3336" customFormat="false" ht="15" hidden="false" customHeight="false" outlineLevel="0" collapsed="false">
      <c r="A3336" s="6" t="n">
        <f aca="false">A3335+$B$5</f>
        <v>33.280000000002</v>
      </c>
      <c r="B3336" s="6" t="n">
        <f aca="false">B3335+(H3335-B3335)*$B$5</f>
        <v>1.99999999999827</v>
      </c>
      <c r="C3336" s="6" t="n">
        <f aca="false">$B$1-B3336</f>
        <v>1.73439040906942E-012</v>
      </c>
      <c r="D3336" s="6" t="n">
        <f aca="false">$B$2*C3336</f>
        <v>1.73439040906942E-012</v>
      </c>
      <c r="E3336" s="6" t="n">
        <f aca="false">E3335+C3335*$B$5</f>
        <v>1.99999999999823</v>
      </c>
      <c r="F3336" s="6" t="n">
        <f aca="false">$B$3*E3336</f>
        <v>1.99999999999823</v>
      </c>
      <c r="G3336" s="6" t="n">
        <f aca="false">$B$4*(C3336-C3335)/$B$5</f>
        <v>-2.8421709430404E-013</v>
      </c>
      <c r="H3336" s="6" t="n">
        <f aca="false">D3336+F3336+G3336</f>
        <v>1.99999999999968</v>
      </c>
    </row>
    <row r="3337" customFormat="false" ht="15" hidden="false" customHeight="false" outlineLevel="0" collapsed="false">
      <c r="A3337" s="6" t="n">
        <f aca="false">A3336+$B$5</f>
        <v>33.2900000000019</v>
      </c>
      <c r="B3337" s="6" t="n">
        <f aca="false">B3336+(H3336-B3336)*$B$5</f>
        <v>1.99999999999828</v>
      </c>
      <c r="C3337" s="6" t="n">
        <f aca="false">$B$1-B3337</f>
        <v>1.72017955435422E-012</v>
      </c>
      <c r="D3337" s="6" t="n">
        <f aca="false">$B$2*C3337</f>
        <v>1.72017955435422E-012</v>
      </c>
      <c r="E3337" s="6" t="n">
        <f aca="false">E3336+C3336*$B$5</f>
        <v>1.99999999999825</v>
      </c>
      <c r="F3337" s="6" t="n">
        <f aca="false">$B$3*E3337</f>
        <v>1.99999999999825</v>
      </c>
      <c r="G3337" s="6" t="n">
        <f aca="false">$B$4*(C3337-C3336)/$B$5</f>
        <v>-2.8421709430404E-013</v>
      </c>
      <c r="H3337" s="6" t="n">
        <f aca="false">D3337+F3337+G3337</f>
        <v>1.99999999999968</v>
      </c>
    </row>
    <row r="3338" customFormat="false" ht="15" hidden="false" customHeight="false" outlineLevel="0" collapsed="false">
      <c r="A3338" s="6" t="n">
        <f aca="false">A3337+$B$5</f>
        <v>33.3000000000019</v>
      </c>
      <c r="B3338" s="6" t="n">
        <f aca="false">B3337+(H3337-B3337)*$B$5</f>
        <v>1.99999999999829</v>
      </c>
      <c r="C3338" s="6" t="n">
        <f aca="false">$B$1-B3338</f>
        <v>1.70619074424394E-012</v>
      </c>
      <c r="D3338" s="6" t="n">
        <f aca="false">$B$2*C3338</f>
        <v>1.70619074424394E-012</v>
      </c>
      <c r="E3338" s="6" t="n">
        <f aca="false">E3337+C3337*$B$5</f>
        <v>1.99999999999826</v>
      </c>
      <c r="F3338" s="6" t="n">
        <f aca="false">$B$3*E3338</f>
        <v>1.99999999999826</v>
      </c>
      <c r="G3338" s="6" t="n">
        <f aca="false">$B$4*(C3338-C3337)/$B$5</f>
        <v>-2.7977620220554E-013</v>
      </c>
      <c r="H3338" s="6" t="n">
        <f aca="false">D3338+F3338+G3338</f>
        <v>1.99999999999969</v>
      </c>
    </row>
    <row r="3339" customFormat="false" ht="15" hidden="false" customHeight="false" outlineLevel="0" collapsed="false">
      <c r="A3339" s="6" t="n">
        <f aca="false">A3338+$B$5</f>
        <v>33.3100000000019</v>
      </c>
      <c r="B3339" s="6" t="n">
        <f aca="false">B3338+(H3338-B3338)*$B$5</f>
        <v>1.99999999999831</v>
      </c>
      <c r="C3339" s="6" t="n">
        <f aca="false">$B$1-B3339</f>
        <v>1.69220193413366E-012</v>
      </c>
      <c r="D3339" s="6" t="n">
        <f aca="false">$B$2*C3339</f>
        <v>1.69220193413366E-012</v>
      </c>
      <c r="E3339" s="6" t="n">
        <f aca="false">E3338+C3338*$B$5</f>
        <v>1.99999999999828</v>
      </c>
      <c r="F3339" s="6" t="n">
        <f aca="false">$B$3*E3339</f>
        <v>1.99999999999828</v>
      </c>
      <c r="G3339" s="6" t="n">
        <f aca="false">$B$4*(C3339-C3338)/$B$5</f>
        <v>-2.7977620220554E-013</v>
      </c>
      <c r="H3339" s="6" t="n">
        <f aca="false">D3339+F3339+G3339</f>
        <v>1.99999999999969</v>
      </c>
    </row>
    <row r="3340" customFormat="false" ht="15" hidden="false" customHeight="false" outlineLevel="0" collapsed="false">
      <c r="A3340" s="6" t="n">
        <f aca="false">A3339+$B$5</f>
        <v>33.3200000000019</v>
      </c>
      <c r="B3340" s="6" t="n">
        <f aca="false">B3339+(H3339-B3339)*$B$5</f>
        <v>1.99999999999832</v>
      </c>
      <c r="C3340" s="6" t="n">
        <f aca="false">$B$1-B3340</f>
        <v>1.67843516862831E-012</v>
      </c>
      <c r="D3340" s="6" t="n">
        <f aca="false">$B$2*C3340</f>
        <v>1.67843516862831E-012</v>
      </c>
      <c r="E3340" s="6" t="n">
        <f aca="false">E3339+C3339*$B$5</f>
        <v>1.9999999999983</v>
      </c>
      <c r="F3340" s="6" t="n">
        <f aca="false">$B$3*E3340</f>
        <v>1.9999999999983</v>
      </c>
      <c r="G3340" s="6" t="n">
        <f aca="false">$B$4*(C3340-C3339)/$B$5</f>
        <v>-2.75335310107039E-013</v>
      </c>
      <c r="H3340" s="6" t="n">
        <f aca="false">D3340+F3340+G3340</f>
        <v>1.9999999999997</v>
      </c>
    </row>
    <row r="3341" customFormat="false" ht="15" hidden="false" customHeight="false" outlineLevel="0" collapsed="false">
      <c r="A3341" s="6" t="n">
        <f aca="false">A3340+$B$5</f>
        <v>33.3300000000019</v>
      </c>
      <c r="B3341" s="6" t="n">
        <f aca="false">B3340+(H3340-B3340)*$B$5</f>
        <v>1.99999999999834</v>
      </c>
      <c r="C3341" s="6" t="n">
        <f aca="false">$B$1-B3341</f>
        <v>1.66466840312296E-012</v>
      </c>
      <c r="D3341" s="6" t="n">
        <f aca="false">$B$2*C3341</f>
        <v>1.66466840312296E-012</v>
      </c>
      <c r="E3341" s="6" t="n">
        <f aca="false">E3340+C3340*$B$5</f>
        <v>1.99999999999832</v>
      </c>
      <c r="F3341" s="6" t="n">
        <f aca="false">$B$3*E3341</f>
        <v>1.99999999999832</v>
      </c>
      <c r="G3341" s="6" t="n">
        <f aca="false">$B$4*(C3341-C3340)/$B$5</f>
        <v>-2.75335310107039E-013</v>
      </c>
      <c r="H3341" s="6" t="n">
        <f aca="false">D3341+F3341+G3341</f>
        <v>1.9999999999997</v>
      </c>
    </row>
    <row r="3342" customFormat="false" ht="15" hidden="false" customHeight="false" outlineLevel="0" collapsed="false">
      <c r="A3342" s="6" t="n">
        <f aca="false">A3341+$B$5</f>
        <v>33.3400000000019</v>
      </c>
      <c r="B3342" s="6" t="n">
        <f aca="false">B3341+(H3341-B3341)*$B$5</f>
        <v>1.99999999999835</v>
      </c>
      <c r="C3342" s="6" t="n">
        <f aca="false">$B$1-B3342</f>
        <v>1.65090163761761E-012</v>
      </c>
      <c r="D3342" s="6" t="n">
        <f aca="false">$B$2*C3342</f>
        <v>1.65090163761761E-012</v>
      </c>
      <c r="E3342" s="6" t="n">
        <f aca="false">E3341+C3341*$B$5</f>
        <v>1.99999999999833</v>
      </c>
      <c r="F3342" s="6" t="n">
        <f aca="false">$B$3*E3342</f>
        <v>1.99999999999833</v>
      </c>
      <c r="G3342" s="6" t="n">
        <f aca="false">$B$4*(C3342-C3341)/$B$5</f>
        <v>-2.75335310107039E-013</v>
      </c>
      <c r="H3342" s="6" t="n">
        <f aca="false">D3342+F3342+G3342</f>
        <v>1.99999999999971</v>
      </c>
    </row>
    <row r="3343" customFormat="false" ht="15" hidden="false" customHeight="false" outlineLevel="0" collapsed="false">
      <c r="A3343" s="6" t="n">
        <f aca="false">A3342+$B$5</f>
        <v>33.3500000000019</v>
      </c>
      <c r="B3343" s="6" t="n">
        <f aca="false">B3342+(H3342-B3342)*$B$5</f>
        <v>1.99999999999836</v>
      </c>
      <c r="C3343" s="6" t="n">
        <f aca="false">$B$1-B3343</f>
        <v>1.63735691671718E-012</v>
      </c>
      <c r="D3343" s="6" t="n">
        <f aca="false">$B$2*C3343</f>
        <v>1.63735691671718E-012</v>
      </c>
      <c r="E3343" s="6" t="n">
        <f aca="false">E3342+C3342*$B$5</f>
        <v>1.99999999999835</v>
      </c>
      <c r="F3343" s="6" t="n">
        <f aca="false">$B$3*E3343</f>
        <v>1.99999999999835</v>
      </c>
      <c r="G3343" s="6" t="n">
        <f aca="false">$B$4*(C3343-C3342)/$B$5</f>
        <v>-2.70894418008538E-013</v>
      </c>
      <c r="H3343" s="6" t="n">
        <f aca="false">D3343+F3343+G3343</f>
        <v>1.99999999999971</v>
      </c>
    </row>
    <row r="3344" customFormat="false" ht="15" hidden="false" customHeight="false" outlineLevel="0" collapsed="false">
      <c r="A3344" s="6" t="n">
        <f aca="false">A3343+$B$5</f>
        <v>33.3600000000019</v>
      </c>
      <c r="B3344" s="6" t="n">
        <f aca="false">B3343+(H3343-B3343)*$B$5</f>
        <v>1.99999999999838</v>
      </c>
      <c r="C3344" s="6" t="n">
        <f aca="false">$B$1-B3344</f>
        <v>1.62381219581675E-012</v>
      </c>
      <c r="D3344" s="6" t="n">
        <f aca="false">$B$2*C3344</f>
        <v>1.62381219581675E-012</v>
      </c>
      <c r="E3344" s="6" t="n">
        <f aca="false">E3343+C3343*$B$5</f>
        <v>1.99999999999836</v>
      </c>
      <c r="F3344" s="6" t="n">
        <f aca="false">$B$3*E3344</f>
        <v>1.99999999999836</v>
      </c>
      <c r="G3344" s="6" t="n">
        <f aca="false">$B$4*(C3344-C3343)/$B$5</f>
        <v>-2.70894418008538E-013</v>
      </c>
      <c r="H3344" s="6" t="n">
        <f aca="false">D3344+F3344+G3344</f>
        <v>1.99999999999972</v>
      </c>
    </row>
    <row r="3345" customFormat="false" ht="15" hidden="false" customHeight="false" outlineLevel="0" collapsed="false">
      <c r="A3345" s="6" t="n">
        <f aca="false">A3344+$B$5</f>
        <v>33.3700000000019</v>
      </c>
      <c r="B3345" s="6" t="n">
        <f aca="false">B3344+(H3344-B3344)*$B$5</f>
        <v>1.99999999999839</v>
      </c>
      <c r="C3345" s="6" t="n">
        <f aca="false">$B$1-B3345</f>
        <v>1.61048951952125E-012</v>
      </c>
      <c r="D3345" s="6" t="n">
        <f aca="false">$B$2*C3345</f>
        <v>1.61048951952125E-012</v>
      </c>
      <c r="E3345" s="6" t="n">
        <f aca="false">E3344+C3344*$B$5</f>
        <v>1.99999999999838</v>
      </c>
      <c r="F3345" s="6" t="n">
        <f aca="false">$B$3*E3345</f>
        <v>1.99999999999838</v>
      </c>
      <c r="G3345" s="6" t="n">
        <f aca="false">$B$4*(C3345-C3344)/$B$5</f>
        <v>-2.66453525910038E-013</v>
      </c>
      <c r="H3345" s="6" t="n">
        <f aca="false">D3345+F3345+G3345</f>
        <v>1.99999999999972</v>
      </c>
    </row>
    <row r="3346" customFormat="false" ht="15" hidden="false" customHeight="false" outlineLevel="0" collapsed="false">
      <c r="A3346" s="6" t="n">
        <f aca="false">A3345+$B$5</f>
        <v>33.3800000000019</v>
      </c>
      <c r="B3346" s="6" t="n">
        <f aca="false">B3345+(H3345-B3345)*$B$5</f>
        <v>1.9999999999984</v>
      </c>
      <c r="C3346" s="6" t="n">
        <f aca="false">$B$1-B3346</f>
        <v>1.59716684322575E-012</v>
      </c>
      <c r="D3346" s="6" t="n">
        <f aca="false">$B$2*C3346</f>
        <v>1.59716684322575E-012</v>
      </c>
      <c r="E3346" s="6" t="n">
        <f aca="false">E3345+C3345*$B$5</f>
        <v>1.9999999999984</v>
      </c>
      <c r="F3346" s="6" t="n">
        <f aca="false">$B$3*E3346</f>
        <v>1.9999999999984</v>
      </c>
      <c r="G3346" s="6" t="n">
        <f aca="false">$B$4*(C3346-C3345)/$B$5</f>
        <v>-2.66453525910038E-013</v>
      </c>
      <c r="H3346" s="6" t="n">
        <f aca="false">D3346+F3346+G3346</f>
        <v>1.99999999999973</v>
      </c>
    </row>
    <row r="3347" customFormat="false" ht="15" hidden="false" customHeight="false" outlineLevel="0" collapsed="false">
      <c r="A3347" s="6" t="n">
        <f aca="false">A3346+$B$5</f>
        <v>33.3900000000019</v>
      </c>
      <c r="B3347" s="6" t="n">
        <f aca="false">B3346+(H3346-B3346)*$B$5</f>
        <v>1.99999999999842</v>
      </c>
      <c r="C3347" s="6" t="n">
        <f aca="false">$B$1-B3347</f>
        <v>1.58384416693025E-012</v>
      </c>
      <c r="D3347" s="6" t="n">
        <f aca="false">$B$2*C3347</f>
        <v>1.58384416693025E-012</v>
      </c>
      <c r="E3347" s="6" t="n">
        <f aca="false">E3346+C3346*$B$5</f>
        <v>1.99999999999841</v>
      </c>
      <c r="F3347" s="6" t="n">
        <f aca="false">$B$3*E3347</f>
        <v>1.99999999999841</v>
      </c>
      <c r="G3347" s="6" t="n">
        <f aca="false">$B$4*(C3347-C3346)/$B$5</f>
        <v>-2.66453525910038E-013</v>
      </c>
      <c r="H3347" s="6" t="n">
        <f aca="false">D3347+F3347+G3347</f>
        <v>1.99999999999973</v>
      </c>
    </row>
    <row r="3348" customFormat="false" ht="15" hidden="false" customHeight="false" outlineLevel="0" collapsed="false">
      <c r="A3348" s="6" t="n">
        <f aca="false">A3347+$B$5</f>
        <v>33.4000000000019</v>
      </c>
      <c r="B3348" s="6" t="n">
        <f aca="false">B3347+(H3347-B3347)*$B$5</f>
        <v>1.99999999999843</v>
      </c>
      <c r="C3348" s="6" t="n">
        <f aca="false">$B$1-B3348</f>
        <v>1.57074353523967E-012</v>
      </c>
      <c r="D3348" s="6" t="n">
        <f aca="false">$B$2*C3348</f>
        <v>1.57074353523967E-012</v>
      </c>
      <c r="E3348" s="6" t="n">
        <f aca="false">E3347+C3347*$B$5</f>
        <v>1.99999999999843</v>
      </c>
      <c r="F3348" s="6" t="n">
        <f aca="false">$B$3*E3348</f>
        <v>1.99999999999843</v>
      </c>
      <c r="G3348" s="6" t="n">
        <f aca="false">$B$4*(C3348-C3347)/$B$5</f>
        <v>-2.62012633811537E-013</v>
      </c>
      <c r="H3348" s="6" t="n">
        <f aca="false">D3348+F3348+G3348</f>
        <v>1.99999999999974</v>
      </c>
    </row>
    <row r="3349" customFormat="false" ht="15" hidden="false" customHeight="false" outlineLevel="0" collapsed="false">
      <c r="A3349" s="6" t="n">
        <f aca="false">A3348+$B$5</f>
        <v>33.4100000000019</v>
      </c>
      <c r="B3349" s="6" t="n">
        <f aca="false">B3348+(H3348-B3348)*$B$5</f>
        <v>1.99999999999844</v>
      </c>
      <c r="C3349" s="6" t="n">
        <f aca="false">$B$1-B3349</f>
        <v>1.55764290354909E-012</v>
      </c>
      <c r="D3349" s="6" t="n">
        <f aca="false">$B$2*C3349</f>
        <v>1.55764290354909E-012</v>
      </c>
      <c r="E3349" s="6" t="n">
        <f aca="false">E3348+C3348*$B$5</f>
        <v>1.99999999999844</v>
      </c>
      <c r="F3349" s="6" t="n">
        <f aca="false">$B$3*E3349</f>
        <v>1.99999999999844</v>
      </c>
      <c r="G3349" s="6" t="n">
        <f aca="false">$B$4*(C3349-C3348)/$B$5</f>
        <v>-2.62012633811537E-013</v>
      </c>
      <c r="H3349" s="6" t="n">
        <f aca="false">D3349+F3349+G3349</f>
        <v>1.99999999999974</v>
      </c>
    </row>
    <row r="3350" customFormat="false" ht="15" hidden="false" customHeight="false" outlineLevel="0" collapsed="false">
      <c r="A3350" s="6" t="n">
        <f aca="false">A3349+$B$5</f>
        <v>33.4200000000019</v>
      </c>
      <c r="B3350" s="6" t="n">
        <f aca="false">B3349+(H3349-B3349)*$B$5</f>
        <v>1.99999999999846</v>
      </c>
      <c r="C3350" s="6" t="n">
        <f aca="false">$B$1-B3350</f>
        <v>1.54476431646344E-012</v>
      </c>
      <c r="D3350" s="6" t="n">
        <f aca="false">$B$2*C3350</f>
        <v>1.54476431646344E-012</v>
      </c>
      <c r="E3350" s="6" t="n">
        <f aca="false">E3349+C3349*$B$5</f>
        <v>1.99999999999846</v>
      </c>
      <c r="F3350" s="6" t="n">
        <f aca="false">$B$3*E3350</f>
        <v>1.99999999999846</v>
      </c>
      <c r="G3350" s="6" t="n">
        <f aca="false">$B$4*(C3350-C3349)/$B$5</f>
        <v>-2.57571741713036E-013</v>
      </c>
      <c r="H3350" s="6" t="n">
        <f aca="false">D3350+F3350+G3350</f>
        <v>1.99999999999975</v>
      </c>
    </row>
    <row r="3351" customFormat="false" ht="15" hidden="false" customHeight="false" outlineLevel="0" collapsed="false">
      <c r="A3351" s="6" t="n">
        <f aca="false">A3350+$B$5</f>
        <v>33.4300000000019</v>
      </c>
      <c r="B3351" s="6" t="n">
        <f aca="false">B3350+(H3350-B3350)*$B$5</f>
        <v>1.99999999999847</v>
      </c>
      <c r="C3351" s="6" t="n">
        <f aca="false">$B$1-B3351</f>
        <v>1.53188572937779E-012</v>
      </c>
      <c r="D3351" s="6" t="n">
        <f aca="false">$B$2*C3351</f>
        <v>1.53188572937779E-012</v>
      </c>
      <c r="E3351" s="6" t="n">
        <f aca="false">E3350+C3350*$B$5</f>
        <v>1.99999999999848</v>
      </c>
      <c r="F3351" s="6" t="n">
        <f aca="false">$B$3*E3351</f>
        <v>1.99999999999848</v>
      </c>
      <c r="G3351" s="6" t="n">
        <f aca="false">$B$4*(C3351-C3350)/$B$5</f>
        <v>-2.57571741713036E-013</v>
      </c>
      <c r="H3351" s="6" t="n">
        <f aca="false">D3351+F3351+G3351</f>
        <v>1.99999999999975</v>
      </c>
    </row>
    <row r="3352" customFormat="false" ht="15" hidden="false" customHeight="false" outlineLevel="0" collapsed="false">
      <c r="A3352" s="6" t="n">
        <f aca="false">A3351+$B$5</f>
        <v>33.4400000000019</v>
      </c>
      <c r="B3352" s="6" t="n">
        <f aca="false">B3351+(H3351-B3351)*$B$5</f>
        <v>1.99999999999848</v>
      </c>
      <c r="C3352" s="6" t="n">
        <f aca="false">$B$1-B3352</f>
        <v>1.51900714229214E-012</v>
      </c>
      <c r="D3352" s="6" t="n">
        <f aca="false">$B$2*C3352</f>
        <v>1.51900714229214E-012</v>
      </c>
      <c r="E3352" s="6" t="n">
        <f aca="false">E3351+C3351*$B$5</f>
        <v>1.99999999999849</v>
      </c>
      <c r="F3352" s="6" t="n">
        <f aca="false">$B$3*E3352</f>
        <v>1.99999999999849</v>
      </c>
      <c r="G3352" s="6" t="n">
        <f aca="false">$B$4*(C3352-C3351)/$B$5</f>
        <v>-2.57571741713036E-013</v>
      </c>
      <c r="H3352" s="6" t="n">
        <f aca="false">D3352+F3352+G3352</f>
        <v>1.99999999999975</v>
      </c>
    </row>
    <row r="3353" customFormat="false" ht="15" hidden="false" customHeight="false" outlineLevel="0" collapsed="false">
      <c r="A3353" s="6" t="n">
        <f aca="false">A3352+$B$5</f>
        <v>33.4500000000019</v>
      </c>
      <c r="B3353" s="6" t="n">
        <f aca="false">B3352+(H3352-B3352)*$B$5</f>
        <v>1.99999999999849</v>
      </c>
      <c r="C3353" s="6" t="n">
        <f aca="false">$B$1-B3353</f>
        <v>1.50635059981141E-012</v>
      </c>
      <c r="D3353" s="6" t="n">
        <f aca="false">$B$2*C3353</f>
        <v>1.50635059981141E-012</v>
      </c>
      <c r="E3353" s="6" t="n">
        <f aca="false">E3352+C3352*$B$5</f>
        <v>1.99999999999851</v>
      </c>
      <c r="F3353" s="6" t="n">
        <f aca="false">$B$3*E3353</f>
        <v>1.99999999999851</v>
      </c>
      <c r="G3353" s="6" t="n">
        <f aca="false">$B$4*(C3353-C3352)/$B$5</f>
        <v>-2.53130849614536E-013</v>
      </c>
      <c r="H3353" s="6" t="n">
        <f aca="false">D3353+F3353+G3353</f>
        <v>1.99999999999976</v>
      </c>
    </row>
    <row r="3354" customFormat="false" ht="15" hidden="false" customHeight="false" outlineLevel="0" collapsed="false">
      <c r="A3354" s="6" t="n">
        <f aca="false">A3353+$B$5</f>
        <v>33.4600000000019</v>
      </c>
      <c r="B3354" s="6" t="n">
        <f aca="false">B3353+(H3353-B3353)*$B$5</f>
        <v>1.99999999999851</v>
      </c>
      <c r="C3354" s="6" t="n">
        <f aca="false">$B$1-B3354</f>
        <v>1.49369405733069E-012</v>
      </c>
      <c r="D3354" s="6" t="n">
        <f aca="false">$B$2*C3354</f>
        <v>1.49369405733069E-012</v>
      </c>
      <c r="E3354" s="6" t="n">
        <f aca="false">E3353+C3353*$B$5</f>
        <v>1.99999999999852</v>
      </c>
      <c r="F3354" s="6" t="n">
        <f aca="false">$B$3*E3354</f>
        <v>1.99999999999852</v>
      </c>
      <c r="G3354" s="6" t="n">
        <f aca="false">$B$4*(C3354-C3353)/$B$5</f>
        <v>-2.53130849614536E-013</v>
      </c>
      <c r="H3354" s="6" t="n">
        <f aca="false">D3354+F3354+G3354</f>
        <v>1.99999999999976</v>
      </c>
    </row>
    <row r="3355" customFormat="false" ht="15" hidden="false" customHeight="false" outlineLevel="0" collapsed="false">
      <c r="A3355" s="6" t="n">
        <f aca="false">A3354+$B$5</f>
        <v>33.4700000000019</v>
      </c>
      <c r="B3355" s="6" t="n">
        <f aca="false">B3354+(H3354-B3354)*$B$5</f>
        <v>1.99999999999852</v>
      </c>
      <c r="C3355" s="6" t="n">
        <f aca="false">$B$1-B3355</f>
        <v>1.48103751484996E-012</v>
      </c>
      <c r="D3355" s="6" t="n">
        <f aca="false">$B$2*C3355</f>
        <v>1.48103751484996E-012</v>
      </c>
      <c r="E3355" s="6" t="n">
        <f aca="false">E3354+C3354*$B$5</f>
        <v>1.99999999999854</v>
      </c>
      <c r="F3355" s="6" t="n">
        <f aca="false">$B$3*E3355</f>
        <v>1.99999999999854</v>
      </c>
      <c r="G3355" s="6" t="n">
        <f aca="false">$B$4*(C3355-C3354)/$B$5</f>
        <v>-2.53130849614536E-013</v>
      </c>
      <c r="H3355" s="6" t="n">
        <f aca="false">D3355+F3355+G3355</f>
        <v>1.99999999999976</v>
      </c>
    </row>
    <row r="3356" customFormat="false" ht="15" hidden="false" customHeight="false" outlineLevel="0" collapsed="false">
      <c r="A3356" s="6" t="n">
        <f aca="false">A3355+$B$5</f>
        <v>33.4800000000019</v>
      </c>
      <c r="B3356" s="6" t="n">
        <f aca="false">B3355+(H3355-B3355)*$B$5</f>
        <v>1.99999999999853</v>
      </c>
      <c r="C3356" s="6" t="n">
        <f aca="false">$B$1-B3356</f>
        <v>1.46860301697416E-012</v>
      </c>
      <c r="D3356" s="6" t="n">
        <f aca="false">$B$2*C3356</f>
        <v>1.46860301697416E-012</v>
      </c>
      <c r="E3356" s="6" t="n">
        <f aca="false">E3355+C3355*$B$5</f>
        <v>1.99999999999855</v>
      </c>
      <c r="F3356" s="6" t="n">
        <f aca="false">$B$3*E3356</f>
        <v>1.99999999999855</v>
      </c>
      <c r="G3356" s="6" t="n">
        <f aca="false">$B$4*(C3356-C3355)/$B$5</f>
        <v>-2.48689957516035E-013</v>
      </c>
      <c r="H3356" s="6" t="n">
        <f aca="false">D3356+F3356+G3356</f>
        <v>1.99999999999977</v>
      </c>
    </row>
    <row r="3357" customFormat="false" ht="15" hidden="false" customHeight="false" outlineLevel="0" collapsed="false">
      <c r="A3357" s="6" t="n">
        <f aca="false">A3356+$B$5</f>
        <v>33.4900000000019</v>
      </c>
      <c r="B3357" s="6" t="n">
        <f aca="false">B3356+(H3356-B3356)*$B$5</f>
        <v>1.99999999999854</v>
      </c>
      <c r="C3357" s="6" t="n">
        <f aca="false">$B$1-B3357</f>
        <v>1.45616851909836E-012</v>
      </c>
      <c r="D3357" s="6" t="n">
        <f aca="false">$B$2*C3357</f>
        <v>1.45616851909836E-012</v>
      </c>
      <c r="E3357" s="6" t="n">
        <f aca="false">E3356+C3356*$B$5</f>
        <v>1.99999999999857</v>
      </c>
      <c r="F3357" s="6" t="n">
        <f aca="false">$B$3*E3357</f>
        <v>1.99999999999857</v>
      </c>
      <c r="G3357" s="6" t="n">
        <f aca="false">$B$4*(C3357-C3356)/$B$5</f>
        <v>-2.48689957516035E-013</v>
      </c>
      <c r="H3357" s="6" t="n">
        <f aca="false">D3357+F3357+G3357</f>
        <v>1.99999999999977</v>
      </c>
    </row>
    <row r="3358" customFormat="false" ht="15" hidden="false" customHeight="false" outlineLevel="0" collapsed="false">
      <c r="A3358" s="6" t="n">
        <f aca="false">A3357+$B$5</f>
        <v>33.5000000000019</v>
      </c>
      <c r="B3358" s="6" t="n">
        <f aca="false">B3357+(H3357-B3357)*$B$5</f>
        <v>1.99999999999856</v>
      </c>
      <c r="C3358" s="6" t="n">
        <f aca="false">$B$1-B3358</f>
        <v>1.44395606582748E-012</v>
      </c>
      <c r="D3358" s="6" t="n">
        <f aca="false">$B$2*C3358</f>
        <v>1.44395606582748E-012</v>
      </c>
      <c r="E3358" s="6" t="n">
        <f aca="false">E3357+C3357*$B$5</f>
        <v>1.99999999999858</v>
      </c>
      <c r="F3358" s="6" t="n">
        <f aca="false">$B$3*E3358</f>
        <v>1.99999999999858</v>
      </c>
      <c r="G3358" s="6" t="n">
        <f aca="false">$B$4*(C3358-C3357)/$B$5</f>
        <v>-2.44249065417534E-013</v>
      </c>
      <c r="H3358" s="6" t="n">
        <f aca="false">D3358+F3358+G3358</f>
        <v>1.99999999999978</v>
      </c>
    </row>
    <row r="3359" customFormat="false" ht="15" hidden="false" customHeight="false" outlineLevel="0" collapsed="false">
      <c r="A3359" s="6" t="n">
        <f aca="false">A3358+$B$5</f>
        <v>33.5100000000019</v>
      </c>
      <c r="B3359" s="6" t="n">
        <f aca="false">B3358+(H3358-B3358)*$B$5</f>
        <v>1.99999999999857</v>
      </c>
      <c r="C3359" s="6" t="n">
        <f aca="false">$B$1-B3359</f>
        <v>1.4317436125566E-012</v>
      </c>
      <c r="D3359" s="6" t="n">
        <f aca="false">$B$2*C3359</f>
        <v>1.4317436125566E-012</v>
      </c>
      <c r="E3359" s="6" t="n">
        <f aca="false">E3358+C3358*$B$5</f>
        <v>1.99999999999859</v>
      </c>
      <c r="F3359" s="6" t="n">
        <f aca="false">$B$3*E3359</f>
        <v>1.99999999999859</v>
      </c>
      <c r="G3359" s="6" t="n">
        <f aca="false">$B$4*(C3359-C3358)/$B$5</f>
        <v>-2.44249065417534E-013</v>
      </c>
      <c r="H3359" s="6" t="n">
        <f aca="false">D3359+F3359+G3359</f>
        <v>1.99999999999978</v>
      </c>
    </row>
    <row r="3360" customFormat="false" ht="15" hidden="false" customHeight="false" outlineLevel="0" collapsed="false">
      <c r="A3360" s="6" t="n">
        <f aca="false">A3359+$B$5</f>
        <v>33.5200000000019</v>
      </c>
      <c r="B3360" s="6" t="n">
        <f aca="false">B3359+(H3359-B3359)*$B$5</f>
        <v>1.99999999999858</v>
      </c>
      <c r="C3360" s="6" t="n">
        <f aca="false">$B$1-B3360</f>
        <v>1.41953115928573E-012</v>
      </c>
      <c r="D3360" s="6" t="n">
        <f aca="false">$B$2*C3360</f>
        <v>1.41953115928573E-012</v>
      </c>
      <c r="E3360" s="6" t="n">
        <f aca="false">E3359+C3359*$B$5</f>
        <v>1.99999999999861</v>
      </c>
      <c r="F3360" s="6" t="n">
        <f aca="false">$B$3*E3360</f>
        <v>1.99999999999861</v>
      </c>
      <c r="G3360" s="6" t="n">
        <f aca="false">$B$4*(C3360-C3359)/$B$5</f>
        <v>-2.44249065417534E-013</v>
      </c>
      <c r="H3360" s="6" t="n">
        <f aca="false">D3360+F3360+G3360</f>
        <v>1.99999999999978</v>
      </c>
    </row>
    <row r="3361" customFormat="false" ht="15" hidden="false" customHeight="false" outlineLevel="0" collapsed="false">
      <c r="A3361" s="6" t="n">
        <f aca="false">A3360+$B$5</f>
        <v>33.5300000000019</v>
      </c>
      <c r="B3361" s="6" t="n">
        <f aca="false">B3360+(H3360-B3360)*$B$5</f>
        <v>1.99999999999859</v>
      </c>
      <c r="C3361" s="6" t="n">
        <f aca="false">$B$1-B3361</f>
        <v>1.40754075061977E-012</v>
      </c>
      <c r="D3361" s="6" t="n">
        <f aca="false">$B$2*C3361</f>
        <v>1.40754075061977E-012</v>
      </c>
      <c r="E3361" s="6" t="n">
        <f aca="false">E3360+C3360*$B$5</f>
        <v>1.99999999999862</v>
      </c>
      <c r="F3361" s="6" t="n">
        <f aca="false">$B$3*E3361</f>
        <v>1.99999999999862</v>
      </c>
      <c r="G3361" s="6" t="n">
        <f aca="false">$B$4*(C3361-C3360)/$B$5</f>
        <v>-2.39808173319034E-013</v>
      </c>
      <c r="H3361" s="6" t="n">
        <f aca="false">D3361+F3361+G3361</f>
        <v>1.99999999999979</v>
      </c>
    </row>
    <row r="3362" customFormat="false" ht="15" hidden="false" customHeight="false" outlineLevel="0" collapsed="false">
      <c r="A3362" s="6" t="n">
        <f aca="false">A3361+$B$5</f>
        <v>33.5400000000019</v>
      </c>
      <c r="B3362" s="6" t="n">
        <f aca="false">B3361+(H3361-B3361)*$B$5</f>
        <v>1.9999999999986</v>
      </c>
      <c r="C3362" s="6" t="n">
        <f aca="false">$B$1-B3362</f>
        <v>1.39555034195382E-012</v>
      </c>
      <c r="D3362" s="6" t="n">
        <f aca="false">$B$2*C3362</f>
        <v>1.39555034195382E-012</v>
      </c>
      <c r="E3362" s="6" t="n">
        <f aca="false">E3361+C3361*$B$5</f>
        <v>1.99999999999864</v>
      </c>
      <c r="F3362" s="6" t="n">
        <f aca="false">$B$3*E3362</f>
        <v>1.99999999999864</v>
      </c>
      <c r="G3362" s="6" t="n">
        <f aca="false">$B$4*(C3362-C3361)/$B$5</f>
        <v>-2.39808173319034E-013</v>
      </c>
      <c r="H3362" s="6" t="n">
        <f aca="false">D3362+F3362+G3362</f>
        <v>1.99999999999979</v>
      </c>
    </row>
    <row r="3363" customFormat="false" ht="15" hidden="false" customHeight="false" outlineLevel="0" collapsed="false">
      <c r="A3363" s="6" t="n">
        <f aca="false">A3362+$B$5</f>
        <v>33.5500000000019</v>
      </c>
      <c r="B3363" s="6" t="n">
        <f aca="false">B3362+(H3362-B3362)*$B$5</f>
        <v>1.99999999999862</v>
      </c>
      <c r="C3363" s="6" t="n">
        <f aca="false">$B$1-B3363</f>
        <v>1.38355993328787E-012</v>
      </c>
      <c r="D3363" s="6" t="n">
        <f aca="false">$B$2*C3363</f>
        <v>1.38355993328787E-012</v>
      </c>
      <c r="E3363" s="6" t="n">
        <f aca="false">E3362+C3362*$B$5</f>
        <v>1.99999999999865</v>
      </c>
      <c r="F3363" s="6" t="n">
        <f aca="false">$B$3*E3363</f>
        <v>1.99999999999865</v>
      </c>
      <c r="G3363" s="6" t="n">
        <f aca="false">$B$4*(C3363-C3362)/$B$5</f>
        <v>-2.39808173319034E-013</v>
      </c>
      <c r="H3363" s="6" t="n">
        <f aca="false">D3363+F3363+G3363</f>
        <v>1.99999999999979</v>
      </c>
    </row>
    <row r="3364" customFormat="false" ht="15" hidden="false" customHeight="false" outlineLevel="0" collapsed="false">
      <c r="A3364" s="6" t="n">
        <f aca="false">A3363+$B$5</f>
        <v>33.5600000000019</v>
      </c>
      <c r="B3364" s="6" t="n">
        <f aca="false">B3363+(H3363-B3363)*$B$5</f>
        <v>1.99999999999863</v>
      </c>
      <c r="C3364" s="6" t="n">
        <f aca="false">$B$1-B3364</f>
        <v>1.37179156922684E-012</v>
      </c>
      <c r="D3364" s="6" t="n">
        <f aca="false">$B$2*C3364</f>
        <v>1.37179156922684E-012</v>
      </c>
      <c r="E3364" s="6" t="n">
        <f aca="false">E3363+C3363*$B$5</f>
        <v>1.99999999999866</v>
      </c>
      <c r="F3364" s="6" t="n">
        <f aca="false">$B$3*E3364</f>
        <v>1.99999999999866</v>
      </c>
      <c r="G3364" s="6" t="n">
        <f aca="false">$B$4*(C3364-C3363)/$B$5</f>
        <v>-2.35367281220533E-013</v>
      </c>
      <c r="H3364" s="6" t="n">
        <f aca="false">D3364+F3364+G3364</f>
        <v>1.9999999999998</v>
      </c>
    </row>
    <row r="3365" customFormat="false" ht="15" hidden="false" customHeight="false" outlineLevel="0" collapsed="false">
      <c r="A3365" s="6" t="n">
        <f aca="false">A3364+$B$5</f>
        <v>33.5700000000019</v>
      </c>
      <c r="B3365" s="6" t="n">
        <f aca="false">B3364+(H3364-B3364)*$B$5</f>
        <v>1.99999999999864</v>
      </c>
      <c r="C3365" s="6" t="n">
        <f aca="false">$B$1-B3365</f>
        <v>1.36002320516582E-012</v>
      </c>
      <c r="D3365" s="6" t="n">
        <f aca="false">$B$2*C3365</f>
        <v>1.36002320516582E-012</v>
      </c>
      <c r="E3365" s="6" t="n">
        <f aca="false">E3364+C3364*$B$5</f>
        <v>1.99999999999868</v>
      </c>
      <c r="F3365" s="6" t="n">
        <f aca="false">$B$3*E3365</f>
        <v>1.99999999999868</v>
      </c>
      <c r="G3365" s="6" t="n">
        <f aca="false">$B$4*(C3365-C3364)/$B$5</f>
        <v>-2.35367281220533E-013</v>
      </c>
      <c r="H3365" s="6" t="n">
        <f aca="false">D3365+F3365+G3365</f>
        <v>1.9999999999998</v>
      </c>
    </row>
    <row r="3366" customFormat="false" ht="15" hidden="false" customHeight="false" outlineLevel="0" collapsed="false">
      <c r="A3366" s="6" t="n">
        <f aca="false">A3365+$B$5</f>
        <v>33.5800000000019</v>
      </c>
      <c r="B3366" s="6" t="n">
        <f aca="false">B3365+(H3365-B3365)*$B$5</f>
        <v>1.99999999999865</v>
      </c>
      <c r="C3366" s="6" t="n">
        <f aca="false">$B$1-B3366</f>
        <v>1.34847688570972E-012</v>
      </c>
      <c r="D3366" s="6" t="n">
        <f aca="false">$B$2*C3366</f>
        <v>1.34847688570972E-012</v>
      </c>
      <c r="E3366" s="6" t="n">
        <f aca="false">E3365+C3365*$B$5</f>
        <v>1.99999999999869</v>
      </c>
      <c r="F3366" s="6" t="n">
        <f aca="false">$B$3*E3366</f>
        <v>1.99999999999869</v>
      </c>
      <c r="G3366" s="6" t="n">
        <f aca="false">$B$4*(C3366-C3365)/$B$5</f>
        <v>-2.30926389122033E-013</v>
      </c>
      <c r="H3366" s="6" t="n">
        <f aca="false">D3366+F3366+G3366</f>
        <v>1.99999999999981</v>
      </c>
    </row>
    <row r="3367" customFormat="false" ht="15" hidden="false" customHeight="false" outlineLevel="0" collapsed="false">
      <c r="A3367" s="6" t="n">
        <f aca="false">A3366+$B$5</f>
        <v>33.5900000000019</v>
      </c>
      <c r="B3367" s="6" t="n">
        <f aca="false">B3366+(H3366-B3366)*$B$5</f>
        <v>1.99999999999866</v>
      </c>
      <c r="C3367" s="6" t="n">
        <f aca="false">$B$1-B3367</f>
        <v>1.33693056625361E-012</v>
      </c>
      <c r="D3367" s="6" t="n">
        <f aca="false">$B$2*C3367</f>
        <v>1.33693056625361E-012</v>
      </c>
      <c r="E3367" s="6" t="n">
        <f aca="false">E3366+C3366*$B$5</f>
        <v>1.99999999999871</v>
      </c>
      <c r="F3367" s="6" t="n">
        <f aca="false">$B$3*E3367</f>
        <v>1.99999999999871</v>
      </c>
      <c r="G3367" s="6" t="n">
        <f aca="false">$B$4*(C3367-C3366)/$B$5</f>
        <v>-2.30926389122033E-013</v>
      </c>
      <c r="H3367" s="6" t="n">
        <f aca="false">D3367+F3367+G3367</f>
        <v>1.99999999999981</v>
      </c>
    </row>
    <row r="3368" customFormat="false" ht="15" hidden="false" customHeight="false" outlineLevel="0" collapsed="false">
      <c r="A3368" s="6" t="n">
        <f aca="false">A3367+$B$5</f>
        <v>33.6000000000019</v>
      </c>
      <c r="B3368" s="6" t="n">
        <f aca="false">B3367+(H3367-B3367)*$B$5</f>
        <v>1.99999999999867</v>
      </c>
      <c r="C3368" s="6" t="n">
        <f aca="false">$B$1-B3368</f>
        <v>1.32538424679751E-012</v>
      </c>
      <c r="D3368" s="6" t="n">
        <f aca="false">$B$2*C3368</f>
        <v>1.32538424679751E-012</v>
      </c>
      <c r="E3368" s="6" t="n">
        <f aca="false">E3367+C3367*$B$5</f>
        <v>1.99999999999872</v>
      </c>
      <c r="F3368" s="6" t="n">
        <f aca="false">$B$3*E3368</f>
        <v>1.99999999999872</v>
      </c>
      <c r="G3368" s="6" t="n">
        <f aca="false">$B$4*(C3368-C3367)/$B$5</f>
        <v>-2.30926389122033E-013</v>
      </c>
      <c r="H3368" s="6" t="n">
        <f aca="false">D3368+F3368+G3368</f>
        <v>1.99999999999981</v>
      </c>
    </row>
    <row r="3369" customFormat="false" ht="15" hidden="false" customHeight="false" outlineLevel="0" collapsed="false">
      <c r="A3369" s="6" t="n">
        <f aca="false">A3368+$B$5</f>
        <v>33.6100000000019</v>
      </c>
      <c r="B3369" s="6" t="n">
        <f aca="false">B3368+(H3368-B3368)*$B$5</f>
        <v>1.99999999999869</v>
      </c>
      <c r="C3369" s="6" t="n">
        <f aca="false">$B$1-B3369</f>
        <v>1.31405997194634E-012</v>
      </c>
      <c r="D3369" s="6" t="n">
        <f aca="false">$B$2*C3369</f>
        <v>1.31405997194634E-012</v>
      </c>
      <c r="E3369" s="6" t="n">
        <f aca="false">E3368+C3368*$B$5</f>
        <v>1.99999999999873</v>
      </c>
      <c r="F3369" s="6" t="n">
        <f aca="false">$B$3*E3369</f>
        <v>1.99999999999873</v>
      </c>
      <c r="G3369" s="6" t="n">
        <f aca="false">$B$4*(C3369-C3368)/$B$5</f>
        <v>-2.26485497023532E-013</v>
      </c>
      <c r="H3369" s="6" t="n">
        <f aca="false">D3369+F3369+G3369</f>
        <v>1.99999999999982</v>
      </c>
    </row>
    <row r="3370" customFormat="false" ht="15" hidden="false" customHeight="false" outlineLevel="0" collapsed="false">
      <c r="A3370" s="6" t="n">
        <f aca="false">A3369+$B$5</f>
        <v>33.6200000000019</v>
      </c>
      <c r="B3370" s="6" t="n">
        <f aca="false">B3369+(H3369-B3369)*$B$5</f>
        <v>1.9999999999987</v>
      </c>
      <c r="C3370" s="6" t="n">
        <f aca="false">$B$1-B3370</f>
        <v>1.30273569709516E-012</v>
      </c>
      <c r="D3370" s="6" t="n">
        <f aca="false">$B$2*C3370</f>
        <v>1.30273569709516E-012</v>
      </c>
      <c r="E3370" s="6" t="n">
        <f aca="false">E3369+C3369*$B$5</f>
        <v>1.99999999999875</v>
      </c>
      <c r="F3370" s="6" t="n">
        <f aca="false">$B$3*E3370</f>
        <v>1.99999999999875</v>
      </c>
      <c r="G3370" s="6" t="n">
        <f aca="false">$B$4*(C3370-C3369)/$B$5</f>
        <v>-2.26485497023532E-013</v>
      </c>
      <c r="H3370" s="6" t="n">
        <f aca="false">D3370+F3370+G3370</f>
        <v>1.99999999999982</v>
      </c>
    </row>
    <row r="3371" customFormat="false" ht="15" hidden="false" customHeight="false" outlineLevel="0" collapsed="false">
      <c r="A3371" s="6" t="n">
        <f aca="false">A3370+$B$5</f>
        <v>33.6300000000019</v>
      </c>
      <c r="B3371" s="6" t="n">
        <f aca="false">B3370+(H3370-B3370)*$B$5</f>
        <v>1.99999999999871</v>
      </c>
      <c r="C3371" s="6" t="n">
        <f aca="false">$B$1-B3371</f>
        <v>1.29141142224398E-012</v>
      </c>
      <c r="D3371" s="6" t="n">
        <f aca="false">$B$2*C3371</f>
        <v>1.29141142224398E-012</v>
      </c>
      <c r="E3371" s="6" t="n">
        <f aca="false">E3370+C3370*$B$5</f>
        <v>1.99999999999876</v>
      </c>
      <c r="F3371" s="6" t="n">
        <f aca="false">$B$3*E3371</f>
        <v>1.99999999999876</v>
      </c>
      <c r="G3371" s="6" t="n">
        <f aca="false">$B$4*(C3371-C3370)/$B$5</f>
        <v>-2.26485497023532E-013</v>
      </c>
      <c r="H3371" s="6" t="n">
        <f aca="false">D3371+F3371+G3371</f>
        <v>1.99999999999982</v>
      </c>
    </row>
    <row r="3372" customFormat="false" ht="15" hidden="false" customHeight="false" outlineLevel="0" collapsed="false">
      <c r="A3372" s="6" t="n">
        <f aca="false">A3371+$B$5</f>
        <v>33.6400000000019</v>
      </c>
      <c r="B3372" s="6" t="n">
        <f aca="false">B3371+(H3371-B3371)*$B$5</f>
        <v>1.99999999999872</v>
      </c>
      <c r="C3372" s="6" t="n">
        <f aca="false">$B$1-B3372</f>
        <v>1.28030919199773E-012</v>
      </c>
      <c r="D3372" s="6" t="n">
        <f aca="false">$B$2*C3372</f>
        <v>1.28030919199773E-012</v>
      </c>
      <c r="E3372" s="6" t="n">
        <f aca="false">E3371+C3371*$B$5</f>
        <v>1.99999999999877</v>
      </c>
      <c r="F3372" s="6" t="n">
        <f aca="false">$B$3*E3372</f>
        <v>1.99999999999877</v>
      </c>
      <c r="G3372" s="6" t="n">
        <f aca="false">$B$4*(C3372-C3371)/$B$5</f>
        <v>-2.22044604925031E-013</v>
      </c>
      <c r="H3372" s="6" t="n">
        <f aca="false">D3372+F3372+G3372</f>
        <v>1.99999999999983</v>
      </c>
    </row>
    <row r="3373" customFormat="false" ht="15" hidden="false" customHeight="false" outlineLevel="0" collapsed="false">
      <c r="A3373" s="6" t="n">
        <f aca="false">A3372+$B$5</f>
        <v>33.6500000000019</v>
      </c>
      <c r="B3373" s="6" t="n">
        <f aca="false">B3372+(H3372-B3372)*$B$5</f>
        <v>1.99999999999873</v>
      </c>
      <c r="C3373" s="6" t="n">
        <f aca="false">$B$1-B3373</f>
        <v>1.26920696175148E-012</v>
      </c>
      <c r="D3373" s="6" t="n">
        <f aca="false">$B$2*C3373</f>
        <v>1.26920696175148E-012</v>
      </c>
      <c r="E3373" s="6" t="n">
        <f aca="false">E3372+C3372*$B$5</f>
        <v>1.99999999999878</v>
      </c>
      <c r="F3373" s="6" t="n">
        <f aca="false">$B$3*E3373</f>
        <v>1.99999999999878</v>
      </c>
      <c r="G3373" s="6" t="n">
        <f aca="false">$B$4*(C3373-C3372)/$B$5</f>
        <v>-2.22044604925031E-013</v>
      </c>
      <c r="H3373" s="6" t="n">
        <f aca="false">D3373+F3373+G3373</f>
        <v>1.99999999999983</v>
      </c>
    </row>
    <row r="3374" customFormat="false" ht="15" hidden="false" customHeight="false" outlineLevel="0" collapsed="false">
      <c r="A3374" s="6" t="n">
        <f aca="false">A3373+$B$5</f>
        <v>33.6600000000019</v>
      </c>
      <c r="B3374" s="6" t="n">
        <f aca="false">B3373+(H3373-B3373)*$B$5</f>
        <v>1.99999999999874</v>
      </c>
      <c r="C3374" s="6" t="n">
        <f aca="false">$B$1-B3374</f>
        <v>1.25810473150523E-012</v>
      </c>
      <c r="D3374" s="6" t="n">
        <f aca="false">$B$2*C3374</f>
        <v>1.25810473150523E-012</v>
      </c>
      <c r="E3374" s="6" t="n">
        <f aca="false">E3373+C3373*$B$5</f>
        <v>1.9999999999988</v>
      </c>
      <c r="F3374" s="6" t="n">
        <f aca="false">$B$3*E3374</f>
        <v>1.9999999999988</v>
      </c>
      <c r="G3374" s="6" t="n">
        <f aca="false">$B$4*(C3374-C3373)/$B$5</f>
        <v>-2.22044604925031E-013</v>
      </c>
      <c r="H3374" s="6" t="n">
        <f aca="false">D3374+F3374+G3374</f>
        <v>1.99999999999983</v>
      </c>
    </row>
    <row r="3375" customFormat="false" ht="15" hidden="false" customHeight="false" outlineLevel="0" collapsed="false">
      <c r="A3375" s="6" t="n">
        <f aca="false">A3374+$B$5</f>
        <v>33.6700000000019</v>
      </c>
      <c r="B3375" s="6" t="n">
        <f aca="false">B3374+(H3374-B3374)*$B$5</f>
        <v>1.99999999999875</v>
      </c>
      <c r="C3375" s="6" t="n">
        <f aca="false">$B$1-B3375</f>
        <v>1.2472245458639E-012</v>
      </c>
      <c r="D3375" s="6" t="n">
        <f aca="false">$B$2*C3375</f>
        <v>1.2472245458639E-012</v>
      </c>
      <c r="E3375" s="6" t="n">
        <f aca="false">E3374+C3374*$B$5</f>
        <v>1.99999999999881</v>
      </c>
      <c r="F3375" s="6" t="n">
        <f aca="false">$B$3*E3375</f>
        <v>1.99999999999881</v>
      </c>
      <c r="G3375" s="6" t="n">
        <f aca="false">$B$4*(C3375-C3374)/$B$5</f>
        <v>-2.17603712826531E-013</v>
      </c>
      <c r="H3375" s="6" t="n">
        <f aca="false">D3375+F3375+G3375</f>
        <v>1.99999999999984</v>
      </c>
    </row>
    <row r="3376" customFormat="false" ht="15" hidden="false" customHeight="false" outlineLevel="0" collapsed="false">
      <c r="A3376" s="6" t="n">
        <f aca="false">A3375+$B$5</f>
        <v>33.6800000000019</v>
      </c>
      <c r="B3376" s="6" t="n">
        <f aca="false">B3375+(H3375-B3375)*$B$5</f>
        <v>1.99999999999876</v>
      </c>
      <c r="C3376" s="6" t="n">
        <f aca="false">$B$1-B3376</f>
        <v>1.23634436022257E-012</v>
      </c>
      <c r="D3376" s="6" t="n">
        <f aca="false">$B$2*C3376</f>
        <v>1.23634436022257E-012</v>
      </c>
      <c r="E3376" s="6" t="n">
        <f aca="false">E3375+C3375*$B$5</f>
        <v>1.99999999999882</v>
      </c>
      <c r="F3376" s="6" t="n">
        <f aca="false">$B$3*E3376</f>
        <v>1.99999999999882</v>
      </c>
      <c r="G3376" s="6" t="n">
        <f aca="false">$B$4*(C3376-C3375)/$B$5</f>
        <v>-2.17603712826531E-013</v>
      </c>
      <c r="H3376" s="6" t="n">
        <f aca="false">D3376+F3376+G3376</f>
        <v>1.99999999999984</v>
      </c>
    </row>
    <row r="3377" customFormat="false" ht="15" hidden="false" customHeight="false" outlineLevel="0" collapsed="false">
      <c r="A3377" s="6" t="n">
        <f aca="false">A3376+$B$5</f>
        <v>33.6900000000019</v>
      </c>
      <c r="B3377" s="6" t="n">
        <f aca="false">B3376+(H3376-B3376)*$B$5</f>
        <v>1.99999999999877</v>
      </c>
      <c r="C3377" s="6" t="n">
        <f aca="false">$B$1-B3377</f>
        <v>1.22568621918617E-012</v>
      </c>
      <c r="D3377" s="6" t="n">
        <f aca="false">$B$2*C3377</f>
        <v>1.22568621918617E-012</v>
      </c>
      <c r="E3377" s="6" t="n">
        <f aca="false">E3376+C3376*$B$5</f>
        <v>1.99999999999883</v>
      </c>
      <c r="F3377" s="6" t="n">
        <f aca="false">$B$3*E3377</f>
        <v>1.99999999999883</v>
      </c>
      <c r="G3377" s="6" t="n">
        <f aca="false">$B$4*(C3377-C3376)/$B$5</f>
        <v>-2.1316282072803E-013</v>
      </c>
      <c r="H3377" s="6" t="n">
        <f aca="false">D3377+F3377+G3377</f>
        <v>1.99999999999985</v>
      </c>
    </row>
    <row r="3378" customFormat="false" ht="15" hidden="false" customHeight="false" outlineLevel="0" collapsed="false">
      <c r="A3378" s="6" t="n">
        <f aca="false">A3377+$B$5</f>
        <v>33.7000000000019</v>
      </c>
      <c r="B3378" s="6" t="n">
        <f aca="false">B3377+(H3377-B3377)*$B$5</f>
        <v>1.99999999999879</v>
      </c>
      <c r="C3378" s="6" t="n">
        <f aca="false">$B$1-B3378</f>
        <v>1.21502807814977E-012</v>
      </c>
      <c r="D3378" s="6" t="n">
        <f aca="false">$B$2*C3378</f>
        <v>1.21502807814977E-012</v>
      </c>
      <c r="E3378" s="6" t="n">
        <f aca="false">E3377+C3377*$B$5</f>
        <v>1.99999999999885</v>
      </c>
      <c r="F3378" s="6" t="n">
        <f aca="false">$B$3*E3378</f>
        <v>1.99999999999885</v>
      </c>
      <c r="G3378" s="6" t="n">
        <f aca="false">$B$4*(C3378-C3377)/$B$5</f>
        <v>-2.1316282072803E-013</v>
      </c>
      <c r="H3378" s="6" t="n">
        <f aca="false">D3378+F3378+G3378</f>
        <v>1.99999999999985</v>
      </c>
    </row>
    <row r="3379" customFormat="false" ht="15" hidden="false" customHeight="false" outlineLevel="0" collapsed="false">
      <c r="A3379" s="6" t="n">
        <f aca="false">A3378+$B$5</f>
        <v>33.7100000000019</v>
      </c>
      <c r="B3379" s="6" t="n">
        <f aca="false">B3378+(H3378-B3378)*$B$5</f>
        <v>1.9999999999988</v>
      </c>
      <c r="C3379" s="6" t="n">
        <f aca="false">$B$1-B3379</f>
        <v>1.20436993711337E-012</v>
      </c>
      <c r="D3379" s="6" t="n">
        <f aca="false">$B$2*C3379</f>
        <v>1.20436993711337E-012</v>
      </c>
      <c r="E3379" s="6" t="n">
        <f aca="false">E3378+C3378*$B$5</f>
        <v>1.99999999999886</v>
      </c>
      <c r="F3379" s="6" t="n">
        <f aca="false">$B$3*E3379</f>
        <v>1.99999999999886</v>
      </c>
      <c r="G3379" s="6" t="n">
        <f aca="false">$B$4*(C3379-C3378)/$B$5</f>
        <v>-2.1316282072803E-013</v>
      </c>
      <c r="H3379" s="6" t="n">
        <f aca="false">D3379+F3379+G3379</f>
        <v>1.99999999999985</v>
      </c>
    </row>
    <row r="3380" customFormat="false" ht="15" hidden="false" customHeight="false" outlineLevel="0" collapsed="false">
      <c r="A3380" s="6" t="n">
        <f aca="false">A3379+$B$5</f>
        <v>33.7200000000019</v>
      </c>
      <c r="B3380" s="6" t="n">
        <f aca="false">B3379+(H3379-B3379)*$B$5</f>
        <v>1.99999999999881</v>
      </c>
      <c r="C3380" s="6" t="n">
        <f aca="false">$B$1-B3380</f>
        <v>1.19393384068189E-012</v>
      </c>
      <c r="D3380" s="6" t="n">
        <f aca="false">$B$2*C3380</f>
        <v>1.19393384068189E-012</v>
      </c>
      <c r="E3380" s="6" t="n">
        <f aca="false">E3379+C3379*$B$5</f>
        <v>1.99999999999887</v>
      </c>
      <c r="F3380" s="6" t="n">
        <f aca="false">$B$3*E3380</f>
        <v>1.99999999999887</v>
      </c>
      <c r="G3380" s="6" t="n">
        <f aca="false">$B$4*(C3380-C3379)/$B$5</f>
        <v>-2.08721928629529E-013</v>
      </c>
      <c r="H3380" s="6" t="n">
        <f aca="false">D3380+F3380+G3380</f>
        <v>1.99999999999986</v>
      </c>
    </row>
    <row r="3381" customFormat="false" ht="15" hidden="false" customHeight="false" outlineLevel="0" collapsed="false">
      <c r="A3381" s="6" t="n">
        <f aca="false">A3380+$B$5</f>
        <v>33.7300000000019</v>
      </c>
      <c r="B3381" s="6" t="n">
        <f aca="false">B3380+(H3380-B3380)*$B$5</f>
        <v>1.99999999999882</v>
      </c>
      <c r="C3381" s="6" t="n">
        <f aca="false">$B$1-B3381</f>
        <v>1.18349774425042E-012</v>
      </c>
      <c r="D3381" s="6" t="n">
        <f aca="false">$B$2*C3381</f>
        <v>1.18349774425042E-012</v>
      </c>
      <c r="E3381" s="6" t="n">
        <f aca="false">E3380+C3380*$B$5</f>
        <v>1.99999999999888</v>
      </c>
      <c r="F3381" s="6" t="n">
        <f aca="false">$B$3*E3381</f>
        <v>1.99999999999888</v>
      </c>
      <c r="G3381" s="6" t="n">
        <f aca="false">$B$4*(C3381-C3380)/$B$5</f>
        <v>-2.08721928629529E-013</v>
      </c>
      <c r="H3381" s="6" t="n">
        <f aca="false">D3381+F3381+G3381</f>
        <v>1.99999999999986</v>
      </c>
    </row>
    <row r="3382" customFormat="false" ht="15" hidden="false" customHeight="false" outlineLevel="0" collapsed="false">
      <c r="A3382" s="6" t="n">
        <f aca="false">A3381+$B$5</f>
        <v>33.7400000000019</v>
      </c>
      <c r="B3382" s="6" t="n">
        <f aca="false">B3381+(H3381-B3381)*$B$5</f>
        <v>1.99999999999883</v>
      </c>
      <c r="C3382" s="6" t="n">
        <f aca="false">$B$1-B3382</f>
        <v>1.17306164781894E-012</v>
      </c>
      <c r="D3382" s="6" t="n">
        <f aca="false">$B$2*C3382</f>
        <v>1.17306164781894E-012</v>
      </c>
      <c r="E3382" s="6" t="n">
        <f aca="false">E3381+C3381*$B$5</f>
        <v>1.99999999999889</v>
      </c>
      <c r="F3382" s="6" t="n">
        <f aca="false">$B$3*E3382</f>
        <v>1.99999999999889</v>
      </c>
      <c r="G3382" s="6" t="n">
        <f aca="false">$B$4*(C3382-C3381)/$B$5</f>
        <v>-2.08721928629529E-013</v>
      </c>
      <c r="H3382" s="6" t="n">
        <f aca="false">D3382+F3382+G3382</f>
        <v>1.99999999999986</v>
      </c>
    </row>
    <row r="3383" customFormat="false" ht="15" hidden="false" customHeight="false" outlineLevel="0" collapsed="false">
      <c r="A3383" s="6" t="n">
        <f aca="false">A3382+$B$5</f>
        <v>33.7500000000019</v>
      </c>
      <c r="B3383" s="6" t="n">
        <f aca="false">B3382+(H3382-B3382)*$B$5</f>
        <v>1.99999999999884</v>
      </c>
      <c r="C3383" s="6" t="n">
        <f aca="false">$B$1-B3383</f>
        <v>1.16284759599239E-012</v>
      </c>
      <c r="D3383" s="6" t="n">
        <f aca="false">$B$2*C3383</f>
        <v>1.16284759599239E-012</v>
      </c>
      <c r="E3383" s="6" t="n">
        <f aca="false">E3382+C3382*$B$5</f>
        <v>1.99999999999891</v>
      </c>
      <c r="F3383" s="6" t="n">
        <f aca="false">$B$3*E3383</f>
        <v>1.99999999999891</v>
      </c>
      <c r="G3383" s="6" t="n">
        <f aca="false">$B$4*(C3383-C3382)/$B$5</f>
        <v>-2.04281036531029E-013</v>
      </c>
      <c r="H3383" s="6" t="n">
        <f aca="false">D3383+F3383+G3383</f>
        <v>1.99999999999987</v>
      </c>
    </row>
    <row r="3384" customFormat="false" ht="15" hidden="false" customHeight="false" outlineLevel="0" collapsed="false">
      <c r="A3384" s="6" t="n">
        <f aca="false">A3383+$B$5</f>
        <v>33.7600000000019</v>
      </c>
      <c r="B3384" s="6" t="n">
        <f aca="false">B3383+(H3383-B3383)*$B$5</f>
        <v>1.99999999999885</v>
      </c>
      <c r="C3384" s="6" t="n">
        <f aca="false">$B$1-B3384</f>
        <v>1.15263354416584E-012</v>
      </c>
      <c r="D3384" s="6" t="n">
        <f aca="false">$B$2*C3384</f>
        <v>1.15263354416584E-012</v>
      </c>
      <c r="E3384" s="6" t="n">
        <f aca="false">E3383+C3383*$B$5</f>
        <v>1.99999999999892</v>
      </c>
      <c r="F3384" s="6" t="n">
        <f aca="false">$B$3*E3384</f>
        <v>1.99999999999892</v>
      </c>
      <c r="G3384" s="6" t="n">
        <f aca="false">$B$4*(C3384-C3383)/$B$5</f>
        <v>-2.04281036531029E-013</v>
      </c>
      <c r="H3384" s="6" t="n">
        <f aca="false">D3384+F3384+G3384</f>
        <v>1.99999999999987</v>
      </c>
    </row>
    <row r="3385" customFormat="false" ht="15" hidden="false" customHeight="false" outlineLevel="0" collapsed="false">
      <c r="A3385" s="6" t="n">
        <f aca="false">A3384+$B$5</f>
        <v>33.7700000000019</v>
      </c>
      <c r="B3385" s="6" t="n">
        <f aca="false">B3384+(H3384-B3384)*$B$5</f>
        <v>1.99999999999886</v>
      </c>
      <c r="C3385" s="6" t="n">
        <f aca="false">$B$1-B3385</f>
        <v>1.14241949233929E-012</v>
      </c>
      <c r="D3385" s="6" t="n">
        <f aca="false">$B$2*C3385</f>
        <v>1.14241949233929E-012</v>
      </c>
      <c r="E3385" s="6" t="n">
        <f aca="false">E3384+C3384*$B$5</f>
        <v>1.99999999999893</v>
      </c>
      <c r="F3385" s="6" t="n">
        <f aca="false">$B$3*E3385</f>
        <v>1.99999999999893</v>
      </c>
      <c r="G3385" s="6" t="n">
        <f aca="false">$B$4*(C3385-C3384)/$B$5</f>
        <v>-2.04281036531029E-013</v>
      </c>
      <c r="H3385" s="6" t="n">
        <f aca="false">D3385+F3385+G3385</f>
        <v>1.99999999999987</v>
      </c>
    </row>
    <row r="3386" customFormat="false" ht="15" hidden="false" customHeight="false" outlineLevel="0" collapsed="false">
      <c r="A3386" s="6" t="n">
        <f aca="false">A3385+$B$5</f>
        <v>33.7800000000019</v>
      </c>
      <c r="B3386" s="6" t="n">
        <f aca="false">B3385+(H3385-B3385)*$B$5</f>
        <v>1.99999999999887</v>
      </c>
      <c r="C3386" s="6" t="n">
        <f aca="false">$B$1-B3386</f>
        <v>1.13242748511766E-012</v>
      </c>
      <c r="D3386" s="6" t="n">
        <f aca="false">$B$2*C3386</f>
        <v>1.13242748511766E-012</v>
      </c>
      <c r="E3386" s="6" t="n">
        <f aca="false">E3385+C3385*$B$5</f>
        <v>1.99999999999894</v>
      </c>
      <c r="F3386" s="6" t="n">
        <f aca="false">$B$3*E3386</f>
        <v>1.99999999999894</v>
      </c>
      <c r="G3386" s="6" t="n">
        <f aca="false">$B$4*(C3386-C3385)/$B$5</f>
        <v>-1.99840144432528E-013</v>
      </c>
      <c r="H3386" s="6" t="n">
        <f aca="false">D3386+F3386+G3386</f>
        <v>1.99999999999987</v>
      </c>
    </row>
    <row r="3387" customFormat="false" ht="15" hidden="false" customHeight="false" outlineLevel="0" collapsed="false">
      <c r="A3387" s="6" t="n">
        <f aca="false">A3386+$B$5</f>
        <v>33.7900000000019</v>
      </c>
      <c r="B3387" s="6" t="n">
        <f aca="false">B3386+(H3386-B3386)*$B$5</f>
        <v>1.99999999999888</v>
      </c>
      <c r="C3387" s="6" t="n">
        <f aca="false">$B$1-B3387</f>
        <v>1.12243547789603E-012</v>
      </c>
      <c r="D3387" s="6" t="n">
        <f aca="false">$B$2*C3387</f>
        <v>1.12243547789603E-012</v>
      </c>
      <c r="E3387" s="6" t="n">
        <f aca="false">E3386+C3386*$B$5</f>
        <v>1.99999999999895</v>
      </c>
      <c r="F3387" s="6" t="n">
        <f aca="false">$B$3*E3387</f>
        <v>1.99999999999895</v>
      </c>
      <c r="G3387" s="6" t="n">
        <f aca="false">$B$4*(C3387-C3386)/$B$5</f>
        <v>-1.99840144432528E-013</v>
      </c>
      <c r="H3387" s="6" t="n">
        <f aca="false">D3387+F3387+G3387</f>
        <v>1.99999999999987</v>
      </c>
    </row>
    <row r="3388" customFormat="false" ht="15" hidden="false" customHeight="false" outlineLevel="0" collapsed="false">
      <c r="A3388" s="6" t="n">
        <f aca="false">A3387+$B$5</f>
        <v>33.8000000000018</v>
      </c>
      <c r="B3388" s="6" t="n">
        <f aca="false">B3387+(H3387-B3387)*$B$5</f>
        <v>1.99999999999889</v>
      </c>
      <c r="C3388" s="6" t="n">
        <f aca="false">$B$1-B3388</f>
        <v>1.11244347067441E-012</v>
      </c>
      <c r="D3388" s="6" t="n">
        <f aca="false">$B$2*C3388</f>
        <v>1.11244347067441E-012</v>
      </c>
      <c r="E3388" s="6" t="n">
        <f aca="false">E3387+C3387*$B$5</f>
        <v>1.99999999999896</v>
      </c>
      <c r="F3388" s="6" t="n">
        <f aca="false">$B$3*E3388</f>
        <v>1.99999999999896</v>
      </c>
      <c r="G3388" s="6" t="n">
        <f aca="false">$B$4*(C3388-C3387)/$B$5</f>
        <v>-1.99840144432528E-013</v>
      </c>
      <c r="H3388" s="6" t="n">
        <f aca="false">D3388+F3388+G3388</f>
        <v>1.99999999999988</v>
      </c>
    </row>
    <row r="3389" customFormat="false" ht="15" hidden="false" customHeight="false" outlineLevel="0" collapsed="false">
      <c r="A3389" s="6" t="n">
        <f aca="false">A3388+$B$5</f>
        <v>33.8100000000018</v>
      </c>
      <c r="B3389" s="6" t="n">
        <f aca="false">B3388+(H3388-B3388)*$B$5</f>
        <v>1.9999999999989</v>
      </c>
      <c r="C3389" s="6" t="n">
        <f aca="false">$B$1-B3389</f>
        <v>1.10267350805771E-012</v>
      </c>
      <c r="D3389" s="6" t="n">
        <f aca="false">$B$2*C3389</f>
        <v>1.10267350805771E-012</v>
      </c>
      <c r="E3389" s="6" t="n">
        <f aca="false">E3388+C3388*$B$5</f>
        <v>1.99999999999897</v>
      </c>
      <c r="F3389" s="6" t="n">
        <f aca="false">$B$3*E3389</f>
        <v>1.99999999999897</v>
      </c>
      <c r="G3389" s="6" t="n">
        <f aca="false">$B$4*(C3389-C3388)/$B$5</f>
        <v>-1.95399252334028E-013</v>
      </c>
      <c r="H3389" s="6" t="n">
        <f aca="false">D3389+F3389+G3389</f>
        <v>1.99999999999988</v>
      </c>
    </row>
    <row r="3390" customFormat="false" ht="15" hidden="false" customHeight="false" outlineLevel="0" collapsed="false">
      <c r="A3390" s="6" t="n">
        <f aca="false">A3389+$B$5</f>
        <v>33.8200000000018</v>
      </c>
      <c r="B3390" s="6" t="n">
        <f aca="false">B3389+(H3389-B3389)*$B$5</f>
        <v>1.99999999999891</v>
      </c>
      <c r="C3390" s="6" t="n">
        <f aca="false">$B$1-B3390</f>
        <v>1.092903545441E-012</v>
      </c>
      <c r="D3390" s="6" t="n">
        <f aca="false">$B$2*C3390</f>
        <v>1.092903545441E-012</v>
      </c>
      <c r="E3390" s="6" t="n">
        <f aca="false">E3389+C3389*$B$5</f>
        <v>1.99999999999899</v>
      </c>
      <c r="F3390" s="6" t="n">
        <f aca="false">$B$3*E3390</f>
        <v>1.99999999999899</v>
      </c>
      <c r="G3390" s="6" t="n">
        <f aca="false">$B$4*(C3390-C3389)/$B$5</f>
        <v>-1.95399252334028E-013</v>
      </c>
      <c r="H3390" s="6" t="n">
        <f aca="false">D3390+F3390+G3390</f>
        <v>1.99999999999988</v>
      </c>
    </row>
    <row r="3391" customFormat="false" ht="15" hidden="false" customHeight="false" outlineLevel="0" collapsed="false">
      <c r="A3391" s="6" t="n">
        <f aca="false">A3390+$B$5</f>
        <v>33.8300000000018</v>
      </c>
      <c r="B3391" s="6" t="n">
        <f aca="false">B3390+(H3390-B3390)*$B$5</f>
        <v>1.99999999999892</v>
      </c>
      <c r="C3391" s="6" t="n">
        <f aca="false">$B$1-B3391</f>
        <v>1.0831335828243E-012</v>
      </c>
      <c r="D3391" s="6" t="n">
        <f aca="false">$B$2*C3391</f>
        <v>1.0831335828243E-012</v>
      </c>
      <c r="E3391" s="6" t="n">
        <f aca="false">E3390+C3390*$B$5</f>
        <v>1.999999999999</v>
      </c>
      <c r="F3391" s="6" t="n">
        <f aca="false">$B$3*E3391</f>
        <v>1.999999999999</v>
      </c>
      <c r="G3391" s="6" t="n">
        <f aca="false">$B$4*(C3391-C3390)/$B$5</f>
        <v>-1.95399252334028E-013</v>
      </c>
      <c r="H3391" s="6" t="n">
        <f aca="false">D3391+F3391+G3391</f>
        <v>1.99999999999988</v>
      </c>
    </row>
    <row r="3392" customFormat="false" ht="15" hidden="false" customHeight="false" outlineLevel="0" collapsed="false">
      <c r="A3392" s="6" t="n">
        <f aca="false">A3391+$B$5</f>
        <v>33.8400000000018</v>
      </c>
      <c r="B3392" s="6" t="n">
        <f aca="false">B3391+(H3391-B3391)*$B$5</f>
        <v>1.99999999999893</v>
      </c>
      <c r="C3392" s="6" t="n">
        <f aca="false">$B$1-B3392</f>
        <v>1.0733636202076E-012</v>
      </c>
      <c r="D3392" s="6" t="n">
        <f aca="false">$B$2*C3392</f>
        <v>1.0733636202076E-012</v>
      </c>
      <c r="E3392" s="6" t="n">
        <f aca="false">E3391+C3391*$B$5</f>
        <v>1.99999999999901</v>
      </c>
      <c r="F3392" s="6" t="n">
        <f aca="false">$B$3*E3392</f>
        <v>1.99999999999901</v>
      </c>
      <c r="G3392" s="6" t="n">
        <f aca="false">$B$4*(C3392-C3391)/$B$5</f>
        <v>-1.95399252334028E-013</v>
      </c>
      <c r="H3392" s="6" t="n">
        <f aca="false">D3392+F3392+G3392</f>
        <v>1.99999999999989</v>
      </c>
    </row>
    <row r="3393" customFormat="false" ht="15" hidden="false" customHeight="false" outlineLevel="0" collapsed="false">
      <c r="A3393" s="6" t="n">
        <f aca="false">A3392+$B$5</f>
        <v>33.8500000000018</v>
      </c>
      <c r="B3393" s="6" t="n">
        <f aca="false">B3392+(H3392-B3392)*$B$5</f>
        <v>1.99999999999894</v>
      </c>
      <c r="C3393" s="6" t="n">
        <f aca="false">$B$1-B3393</f>
        <v>1.06381570219583E-012</v>
      </c>
      <c r="D3393" s="6" t="n">
        <f aca="false">$B$2*C3393</f>
        <v>1.06381570219583E-012</v>
      </c>
      <c r="E3393" s="6" t="n">
        <f aca="false">E3392+C3392*$B$5</f>
        <v>1.99999999999902</v>
      </c>
      <c r="F3393" s="6" t="n">
        <f aca="false">$B$3*E3393</f>
        <v>1.99999999999902</v>
      </c>
      <c r="G3393" s="6" t="n">
        <f aca="false">$B$4*(C3393-C3392)/$B$5</f>
        <v>-1.90958360235527E-013</v>
      </c>
      <c r="H3393" s="6" t="n">
        <f aca="false">D3393+F3393+G3393</f>
        <v>1.99999999999989</v>
      </c>
    </row>
    <row r="3394" customFormat="false" ht="15" hidden="false" customHeight="false" outlineLevel="0" collapsed="false">
      <c r="A3394" s="6" t="n">
        <f aca="false">A3393+$B$5</f>
        <v>33.8600000000018</v>
      </c>
      <c r="B3394" s="6" t="n">
        <f aca="false">B3393+(H3393-B3393)*$B$5</f>
        <v>1.99999999999895</v>
      </c>
      <c r="C3394" s="6" t="n">
        <f aca="false">$B$1-B3394</f>
        <v>1.05426778418405E-012</v>
      </c>
      <c r="D3394" s="6" t="n">
        <f aca="false">$B$2*C3394</f>
        <v>1.05426778418405E-012</v>
      </c>
      <c r="E3394" s="6" t="n">
        <f aca="false">E3393+C3393*$B$5</f>
        <v>1.99999999999903</v>
      </c>
      <c r="F3394" s="6" t="n">
        <f aca="false">$B$3*E3394</f>
        <v>1.99999999999903</v>
      </c>
      <c r="G3394" s="6" t="n">
        <f aca="false">$B$4*(C3394-C3393)/$B$5</f>
        <v>-1.90958360235527E-013</v>
      </c>
      <c r="H3394" s="6" t="n">
        <f aca="false">D3394+F3394+G3394</f>
        <v>1.99999999999989</v>
      </c>
    </row>
    <row r="3395" customFormat="false" ht="15" hidden="false" customHeight="false" outlineLevel="0" collapsed="false">
      <c r="A3395" s="6" t="n">
        <f aca="false">A3394+$B$5</f>
        <v>33.8700000000018</v>
      </c>
      <c r="B3395" s="6" t="n">
        <f aca="false">B3394+(H3394-B3394)*$B$5</f>
        <v>1.99999999999896</v>
      </c>
      <c r="C3395" s="6" t="n">
        <f aca="false">$B$1-B3395</f>
        <v>1.04471986617227E-012</v>
      </c>
      <c r="D3395" s="6" t="n">
        <f aca="false">$B$2*C3395</f>
        <v>1.04471986617227E-012</v>
      </c>
      <c r="E3395" s="6" t="n">
        <f aca="false">E3394+C3394*$B$5</f>
        <v>1.99999999999904</v>
      </c>
      <c r="F3395" s="6" t="n">
        <f aca="false">$B$3*E3395</f>
        <v>1.99999999999904</v>
      </c>
      <c r="G3395" s="6" t="n">
        <f aca="false">$B$4*(C3395-C3394)/$B$5</f>
        <v>-1.90958360235527E-013</v>
      </c>
      <c r="H3395" s="6" t="n">
        <f aca="false">D3395+F3395+G3395</f>
        <v>1.99999999999989</v>
      </c>
    </row>
    <row r="3396" customFormat="false" ht="15" hidden="false" customHeight="false" outlineLevel="0" collapsed="false">
      <c r="A3396" s="6" t="n">
        <f aca="false">A3395+$B$5</f>
        <v>33.8800000000018</v>
      </c>
      <c r="B3396" s="6" t="n">
        <f aca="false">B3395+(H3395-B3395)*$B$5</f>
        <v>1.99999999999896</v>
      </c>
      <c r="C3396" s="6" t="n">
        <f aca="false">$B$1-B3396</f>
        <v>1.03539399276542E-012</v>
      </c>
      <c r="D3396" s="6" t="n">
        <f aca="false">$B$2*C3396</f>
        <v>1.03539399276542E-012</v>
      </c>
      <c r="E3396" s="6" t="n">
        <f aca="false">E3395+C3395*$B$5</f>
        <v>1.99999999999905</v>
      </c>
      <c r="F3396" s="6" t="n">
        <f aca="false">$B$3*E3396</f>
        <v>1.99999999999905</v>
      </c>
      <c r="G3396" s="6" t="n">
        <f aca="false">$B$4*(C3396-C3395)/$B$5</f>
        <v>-1.86517468137026E-013</v>
      </c>
      <c r="H3396" s="6" t="n">
        <f aca="false">D3396+F3396+G3396</f>
        <v>1.9999999999999</v>
      </c>
    </row>
    <row r="3397" customFormat="false" ht="15" hidden="false" customHeight="false" outlineLevel="0" collapsed="false">
      <c r="A3397" s="6" t="n">
        <f aca="false">A3396+$B$5</f>
        <v>33.8900000000018</v>
      </c>
      <c r="B3397" s="6" t="n">
        <f aca="false">B3396+(H3396-B3396)*$B$5</f>
        <v>1.99999999999897</v>
      </c>
      <c r="C3397" s="6" t="n">
        <f aca="false">$B$1-B3397</f>
        <v>1.02606811935857E-012</v>
      </c>
      <c r="D3397" s="6" t="n">
        <f aca="false">$B$2*C3397</f>
        <v>1.02606811935857E-012</v>
      </c>
      <c r="E3397" s="6" t="n">
        <f aca="false">E3396+C3396*$B$5</f>
        <v>1.99999999999906</v>
      </c>
      <c r="F3397" s="6" t="n">
        <f aca="false">$B$3*E3397</f>
        <v>1.99999999999906</v>
      </c>
      <c r="G3397" s="6" t="n">
        <f aca="false">$B$4*(C3397-C3396)/$B$5</f>
        <v>-1.86517468137026E-013</v>
      </c>
      <c r="H3397" s="6" t="n">
        <f aca="false">D3397+F3397+G3397</f>
        <v>1.9999999999999</v>
      </c>
    </row>
    <row r="3398" customFormat="false" ht="15" hidden="false" customHeight="false" outlineLevel="0" collapsed="false">
      <c r="A3398" s="6" t="n">
        <f aca="false">A3397+$B$5</f>
        <v>33.9000000000018</v>
      </c>
      <c r="B3398" s="6" t="n">
        <f aca="false">B3397+(H3397-B3397)*$B$5</f>
        <v>1.99999999999898</v>
      </c>
      <c r="C3398" s="6" t="n">
        <f aca="false">$B$1-B3398</f>
        <v>1.01674224595172E-012</v>
      </c>
      <c r="D3398" s="6" t="n">
        <f aca="false">$B$2*C3398</f>
        <v>1.01674224595172E-012</v>
      </c>
      <c r="E3398" s="6" t="n">
        <f aca="false">E3397+C3397*$B$5</f>
        <v>1.99999999999907</v>
      </c>
      <c r="F3398" s="6" t="n">
        <f aca="false">$B$3*E3398</f>
        <v>1.99999999999907</v>
      </c>
      <c r="G3398" s="6" t="n">
        <f aca="false">$B$4*(C3398-C3397)/$B$5</f>
        <v>-1.86517468137026E-013</v>
      </c>
      <c r="H3398" s="6" t="n">
        <f aca="false">D3398+F3398+G3398</f>
        <v>1.9999999999999</v>
      </c>
    </row>
    <row r="3399" customFormat="false" ht="15" hidden="false" customHeight="false" outlineLevel="0" collapsed="false">
      <c r="A3399" s="6" t="n">
        <f aca="false">A3398+$B$5</f>
        <v>33.9100000000018</v>
      </c>
      <c r="B3399" s="6" t="n">
        <f aca="false">B3398+(H3398-B3398)*$B$5</f>
        <v>1.99999999999899</v>
      </c>
      <c r="C3399" s="6" t="n">
        <f aca="false">$B$1-B3399</f>
        <v>1.00763841714979E-012</v>
      </c>
      <c r="D3399" s="6" t="n">
        <f aca="false">$B$2*C3399</f>
        <v>1.00763841714979E-012</v>
      </c>
      <c r="E3399" s="6" t="n">
        <f aca="false">E3398+C3398*$B$5</f>
        <v>1.99999999999908</v>
      </c>
      <c r="F3399" s="6" t="n">
        <f aca="false">$B$3*E3399</f>
        <v>1.99999999999908</v>
      </c>
      <c r="G3399" s="6" t="n">
        <f aca="false">$B$4*(C3399-C3398)/$B$5</f>
        <v>-1.82076576038526E-013</v>
      </c>
      <c r="H3399" s="6" t="n">
        <f aca="false">D3399+F3399+G3399</f>
        <v>1.99999999999991</v>
      </c>
    </row>
    <row r="3400" customFormat="false" ht="15" hidden="false" customHeight="false" outlineLevel="0" collapsed="false">
      <c r="A3400" s="6" t="n">
        <f aca="false">A3399+$B$5</f>
        <v>33.9200000000018</v>
      </c>
      <c r="B3400" s="6" t="n">
        <f aca="false">B3399+(H3399-B3399)*$B$5</f>
        <v>1.999999999999</v>
      </c>
      <c r="C3400" s="6" t="n">
        <f aca="false">$B$1-B3400</f>
        <v>9.98534588347866E-013</v>
      </c>
      <c r="D3400" s="6" t="n">
        <f aca="false">$B$2*C3400</f>
        <v>9.98534588347866E-013</v>
      </c>
      <c r="E3400" s="6" t="n">
        <f aca="false">E3399+C3399*$B$5</f>
        <v>1.99999999999909</v>
      </c>
      <c r="F3400" s="6" t="n">
        <f aca="false">$B$3*E3400</f>
        <v>1.99999999999909</v>
      </c>
      <c r="G3400" s="6" t="n">
        <f aca="false">$B$4*(C3400-C3399)/$B$5</f>
        <v>-1.82076576038526E-013</v>
      </c>
      <c r="H3400" s="6" t="n">
        <f aca="false">D3400+F3400+G3400</f>
        <v>1.99999999999991</v>
      </c>
    </row>
    <row r="3401" customFormat="false" ht="15" hidden="false" customHeight="false" outlineLevel="0" collapsed="false">
      <c r="A3401" s="6" t="n">
        <f aca="false">A3400+$B$5</f>
        <v>33.9300000000018</v>
      </c>
      <c r="B3401" s="6" t="n">
        <f aca="false">B3400+(H3400-B3400)*$B$5</f>
        <v>1.99999999999901</v>
      </c>
      <c r="C3401" s="6" t="n">
        <f aca="false">$B$1-B3401</f>
        <v>9.8943075954594E-013</v>
      </c>
      <c r="D3401" s="6" t="n">
        <f aca="false">$B$2*C3401</f>
        <v>9.8943075954594E-013</v>
      </c>
      <c r="E3401" s="6" t="n">
        <f aca="false">E3400+C3400*$B$5</f>
        <v>1.9999999999991</v>
      </c>
      <c r="F3401" s="6" t="n">
        <f aca="false">$B$3*E3401</f>
        <v>1.9999999999991</v>
      </c>
      <c r="G3401" s="6" t="n">
        <f aca="false">$B$4*(C3401-C3400)/$B$5</f>
        <v>-1.82076576038526E-013</v>
      </c>
      <c r="H3401" s="6" t="n">
        <f aca="false">D3401+F3401+G3401</f>
        <v>1.99999999999991</v>
      </c>
    </row>
    <row r="3402" customFormat="false" ht="15" hidden="false" customHeight="false" outlineLevel="0" collapsed="false">
      <c r="A3402" s="6" t="n">
        <f aca="false">A3401+$B$5</f>
        <v>33.9400000000018</v>
      </c>
      <c r="B3402" s="6" t="n">
        <f aca="false">B3401+(H3401-B3401)*$B$5</f>
        <v>1.99999999999902</v>
      </c>
      <c r="C3402" s="6" t="n">
        <f aca="false">$B$1-B3402</f>
        <v>9.80548975348938E-013</v>
      </c>
      <c r="D3402" s="6" t="n">
        <f aca="false">$B$2*C3402</f>
        <v>9.80548975348938E-013</v>
      </c>
      <c r="E3402" s="6" t="n">
        <f aca="false">E3401+C3401*$B$5</f>
        <v>1.99999999999911</v>
      </c>
      <c r="F3402" s="6" t="n">
        <f aca="false">$B$3*E3402</f>
        <v>1.99999999999911</v>
      </c>
      <c r="G3402" s="6" t="n">
        <f aca="false">$B$4*(C3402-C3401)/$B$5</f>
        <v>-1.77635683940025E-013</v>
      </c>
      <c r="H3402" s="6" t="n">
        <f aca="false">D3402+F3402+G3402</f>
        <v>1.99999999999991</v>
      </c>
    </row>
    <row r="3403" customFormat="false" ht="15" hidden="false" customHeight="false" outlineLevel="0" collapsed="false">
      <c r="A3403" s="6" t="n">
        <f aca="false">A3402+$B$5</f>
        <v>33.9500000000018</v>
      </c>
      <c r="B3403" s="6" t="n">
        <f aca="false">B3402+(H3402-B3402)*$B$5</f>
        <v>1.99999999999903</v>
      </c>
      <c r="C3403" s="6" t="n">
        <f aca="false">$B$1-B3403</f>
        <v>9.71667191151937E-013</v>
      </c>
      <c r="D3403" s="6" t="n">
        <f aca="false">$B$2*C3403</f>
        <v>9.71667191151937E-013</v>
      </c>
      <c r="E3403" s="6" t="n">
        <f aca="false">E3402+C3402*$B$5</f>
        <v>1.99999999999912</v>
      </c>
      <c r="F3403" s="6" t="n">
        <f aca="false">$B$3*E3403</f>
        <v>1.99999999999912</v>
      </c>
      <c r="G3403" s="6" t="n">
        <f aca="false">$B$4*(C3403-C3402)/$B$5</f>
        <v>-1.77635683940025E-013</v>
      </c>
      <c r="H3403" s="6" t="n">
        <f aca="false">D3403+F3403+G3403</f>
        <v>1.99999999999991</v>
      </c>
    </row>
    <row r="3404" customFormat="false" ht="15" hidden="false" customHeight="false" outlineLevel="0" collapsed="false">
      <c r="A3404" s="6" t="n">
        <f aca="false">A3403+$B$5</f>
        <v>33.9600000000018</v>
      </c>
      <c r="B3404" s="6" t="n">
        <f aca="false">B3403+(H3403-B3403)*$B$5</f>
        <v>1.99999999999904</v>
      </c>
      <c r="C3404" s="6" t="n">
        <f aca="false">$B$1-B3404</f>
        <v>9.62785406954936E-013</v>
      </c>
      <c r="D3404" s="6" t="n">
        <f aca="false">$B$2*C3404</f>
        <v>9.62785406954936E-013</v>
      </c>
      <c r="E3404" s="6" t="n">
        <f aca="false">E3403+C3403*$B$5</f>
        <v>1.99999999999913</v>
      </c>
      <c r="F3404" s="6" t="n">
        <f aca="false">$B$3*E3404</f>
        <v>1.99999999999913</v>
      </c>
      <c r="G3404" s="6" t="n">
        <f aca="false">$B$4*(C3404-C3403)/$B$5</f>
        <v>-1.77635683940025E-013</v>
      </c>
      <c r="H3404" s="6" t="n">
        <f aca="false">D3404+F3404+G3404</f>
        <v>1.99999999999991</v>
      </c>
    </row>
    <row r="3405" customFormat="false" ht="15" hidden="false" customHeight="false" outlineLevel="0" collapsed="false">
      <c r="A3405" s="6" t="n">
        <f aca="false">A3404+$B$5</f>
        <v>33.9700000000018</v>
      </c>
      <c r="B3405" s="6" t="n">
        <f aca="false">B3404+(H3404-B3404)*$B$5</f>
        <v>1.99999999999905</v>
      </c>
      <c r="C3405" s="6" t="n">
        <f aca="false">$B$1-B3405</f>
        <v>9.53903622757935E-013</v>
      </c>
      <c r="D3405" s="6" t="n">
        <f aca="false">$B$2*C3405</f>
        <v>9.53903622757935E-013</v>
      </c>
      <c r="E3405" s="6" t="n">
        <f aca="false">E3404+C3404*$B$5</f>
        <v>1.99999999999914</v>
      </c>
      <c r="F3405" s="6" t="n">
        <f aca="false">$B$3*E3405</f>
        <v>1.99999999999914</v>
      </c>
      <c r="G3405" s="6" t="n">
        <f aca="false">$B$4*(C3405-C3404)/$B$5</f>
        <v>-1.77635683940025E-013</v>
      </c>
      <c r="H3405" s="6" t="n">
        <f aca="false">D3405+F3405+G3405</f>
        <v>1.99999999999992</v>
      </c>
    </row>
    <row r="3406" customFormat="false" ht="15" hidden="false" customHeight="false" outlineLevel="0" collapsed="false">
      <c r="A3406" s="6" t="n">
        <f aca="false">A3405+$B$5</f>
        <v>33.9800000000018</v>
      </c>
      <c r="B3406" s="6" t="n">
        <f aca="false">B3405+(H3405-B3405)*$B$5</f>
        <v>1.99999999999905</v>
      </c>
      <c r="C3406" s="6" t="n">
        <f aca="false">$B$1-B3406</f>
        <v>9.45243883165858E-013</v>
      </c>
      <c r="D3406" s="6" t="n">
        <f aca="false">$B$2*C3406</f>
        <v>9.45243883165858E-013</v>
      </c>
      <c r="E3406" s="6" t="n">
        <f aca="false">E3405+C3405*$B$5</f>
        <v>1.99999999999915</v>
      </c>
      <c r="F3406" s="6" t="n">
        <f aca="false">$B$3*E3406</f>
        <v>1.99999999999915</v>
      </c>
      <c r="G3406" s="6" t="n">
        <f aca="false">$B$4*(C3406-C3405)/$B$5</f>
        <v>-1.73194791841524E-013</v>
      </c>
      <c r="H3406" s="6" t="n">
        <f aca="false">D3406+F3406+G3406</f>
        <v>1.99999999999992</v>
      </c>
    </row>
    <row r="3407" customFormat="false" ht="15" hidden="false" customHeight="false" outlineLevel="0" collapsed="false">
      <c r="A3407" s="6" t="n">
        <f aca="false">A3406+$B$5</f>
        <v>33.9900000000018</v>
      </c>
      <c r="B3407" s="6" t="n">
        <f aca="false">B3406+(H3406-B3406)*$B$5</f>
        <v>1.99999999999906</v>
      </c>
      <c r="C3407" s="6" t="n">
        <f aca="false">$B$1-B3407</f>
        <v>9.36584143573782E-013</v>
      </c>
      <c r="D3407" s="6" t="n">
        <f aca="false">$B$2*C3407</f>
        <v>9.36584143573782E-013</v>
      </c>
      <c r="E3407" s="6" t="n">
        <f aca="false">E3406+C3406*$B$5</f>
        <v>1.99999999999916</v>
      </c>
      <c r="F3407" s="6" t="n">
        <f aca="false">$B$3*E3407</f>
        <v>1.99999999999916</v>
      </c>
      <c r="G3407" s="6" t="n">
        <f aca="false">$B$4*(C3407-C3406)/$B$5</f>
        <v>-1.73194791841524E-013</v>
      </c>
      <c r="H3407" s="6" t="n">
        <f aca="false">D3407+F3407+G3407</f>
        <v>1.99999999999992</v>
      </c>
    </row>
    <row r="3408" customFormat="false" ht="15" hidden="false" customHeight="false" outlineLevel="0" collapsed="false">
      <c r="A3408" s="6" t="n">
        <f aca="false">A3407+$B$5</f>
        <v>34.0000000000018</v>
      </c>
      <c r="B3408" s="6" t="n">
        <f aca="false">B3407+(H3407-B3407)*$B$5</f>
        <v>1.99999999999907</v>
      </c>
      <c r="C3408" s="6" t="n">
        <f aca="false">$B$1-B3408</f>
        <v>9.27924403981706E-013</v>
      </c>
      <c r="D3408" s="6" t="n">
        <f aca="false">$B$2*C3408</f>
        <v>9.27924403981706E-013</v>
      </c>
      <c r="E3408" s="6" t="n">
        <f aca="false">E3407+C3407*$B$5</f>
        <v>1.99999999999917</v>
      </c>
      <c r="F3408" s="6" t="n">
        <f aca="false">$B$3*E3408</f>
        <v>1.99999999999917</v>
      </c>
      <c r="G3408" s="6" t="n">
        <f aca="false">$B$4*(C3408-C3407)/$B$5</f>
        <v>-1.73194791841524E-013</v>
      </c>
      <c r="H3408" s="6" t="n">
        <f aca="false">D3408+F3408+G3408</f>
        <v>1.99999999999992</v>
      </c>
    </row>
    <row r="3409" customFormat="false" ht="15" hidden="false" customHeight="false" outlineLevel="0" collapsed="false">
      <c r="A3409" s="6" t="n">
        <f aca="false">A3408+$B$5</f>
        <v>34.0100000000018</v>
      </c>
      <c r="B3409" s="6" t="n">
        <f aca="false">B3408+(H3408-B3408)*$B$5</f>
        <v>1.99999999999908</v>
      </c>
      <c r="C3409" s="6" t="n">
        <f aca="false">$B$1-B3409</f>
        <v>9.19486708994555E-013</v>
      </c>
      <c r="D3409" s="6" t="n">
        <f aca="false">$B$2*C3409</f>
        <v>9.19486708994555E-013</v>
      </c>
      <c r="E3409" s="6" t="n">
        <f aca="false">E3408+C3408*$B$5</f>
        <v>1.99999999999918</v>
      </c>
      <c r="F3409" s="6" t="n">
        <f aca="false">$B$3*E3409</f>
        <v>1.99999999999918</v>
      </c>
      <c r="G3409" s="6" t="n">
        <f aca="false">$B$4*(C3409-C3408)/$B$5</f>
        <v>-1.68753899743024E-013</v>
      </c>
      <c r="H3409" s="6" t="n">
        <f aca="false">D3409+F3409+G3409</f>
        <v>1.99999999999993</v>
      </c>
    </row>
    <row r="3410" customFormat="false" ht="15" hidden="false" customHeight="false" outlineLevel="0" collapsed="false">
      <c r="A3410" s="6" t="n">
        <f aca="false">A3409+$B$5</f>
        <v>34.0200000000018</v>
      </c>
      <c r="B3410" s="6" t="n">
        <f aca="false">B3409+(H3409-B3409)*$B$5</f>
        <v>1.99999999999909</v>
      </c>
      <c r="C3410" s="6" t="n">
        <f aca="false">$B$1-B3410</f>
        <v>9.11049014007404E-013</v>
      </c>
      <c r="D3410" s="6" t="n">
        <f aca="false">$B$2*C3410</f>
        <v>9.11049014007404E-013</v>
      </c>
      <c r="E3410" s="6" t="n">
        <f aca="false">E3409+C3409*$B$5</f>
        <v>1.99999999999919</v>
      </c>
      <c r="F3410" s="6" t="n">
        <f aca="false">$B$3*E3410</f>
        <v>1.99999999999919</v>
      </c>
      <c r="G3410" s="6" t="n">
        <f aca="false">$B$4*(C3410-C3409)/$B$5</f>
        <v>-1.68753899743024E-013</v>
      </c>
      <c r="H3410" s="6" t="n">
        <f aca="false">D3410+F3410+G3410</f>
        <v>1.99999999999993</v>
      </c>
    </row>
    <row r="3411" customFormat="false" ht="15" hidden="false" customHeight="false" outlineLevel="0" collapsed="false">
      <c r="A3411" s="6" t="n">
        <f aca="false">A3410+$B$5</f>
        <v>34.0300000000018</v>
      </c>
      <c r="B3411" s="6" t="n">
        <f aca="false">B3410+(H3410-B3410)*$B$5</f>
        <v>1.9999999999991</v>
      </c>
      <c r="C3411" s="6" t="n">
        <f aca="false">$B$1-B3411</f>
        <v>9.02611319020252E-013</v>
      </c>
      <c r="D3411" s="6" t="n">
        <f aca="false">$B$2*C3411</f>
        <v>9.02611319020252E-013</v>
      </c>
      <c r="E3411" s="6" t="n">
        <f aca="false">E3410+C3410*$B$5</f>
        <v>1.9999999999992</v>
      </c>
      <c r="F3411" s="6" t="n">
        <f aca="false">$B$3*E3411</f>
        <v>1.9999999999992</v>
      </c>
      <c r="G3411" s="6" t="n">
        <f aca="false">$B$4*(C3411-C3410)/$B$5</f>
        <v>-1.68753899743024E-013</v>
      </c>
      <c r="H3411" s="6" t="n">
        <f aca="false">D3411+F3411+G3411</f>
        <v>1.99999999999993</v>
      </c>
    </row>
    <row r="3412" customFormat="false" ht="15" hidden="false" customHeight="false" outlineLevel="0" collapsed="false">
      <c r="A3412" s="6" t="n">
        <f aca="false">A3411+$B$5</f>
        <v>34.0400000000018</v>
      </c>
      <c r="B3412" s="6" t="n">
        <f aca="false">B3411+(H3411-B3411)*$B$5</f>
        <v>1.99999999999911</v>
      </c>
      <c r="C3412" s="6" t="n">
        <f aca="false">$B$1-B3412</f>
        <v>8.94395668638026E-013</v>
      </c>
      <c r="D3412" s="6" t="n">
        <f aca="false">$B$2*C3412</f>
        <v>8.94395668638026E-013</v>
      </c>
      <c r="E3412" s="6" t="n">
        <f aca="false">E3411+C3411*$B$5</f>
        <v>1.9999999999992</v>
      </c>
      <c r="F3412" s="6" t="n">
        <f aca="false">$B$3*E3412</f>
        <v>1.9999999999992</v>
      </c>
      <c r="G3412" s="6" t="n">
        <f aca="false">$B$4*(C3412-C3411)/$B$5</f>
        <v>-1.64313007644523E-013</v>
      </c>
      <c r="H3412" s="6" t="n">
        <f aca="false">D3412+F3412+G3412</f>
        <v>1.99999999999993</v>
      </c>
    </row>
    <row r="3413" customFormat="false" ht="15" hidden="false" customHeight="false" outlineLevel="0" collapsed="false">
      <c r="A3413" s="6" t="n">
        <f aca="false">A3412+$B$5</f>
        <v>34.0500000000018</v>
      </c>
      <c r="B3413" s="6" t="n">
        <f aca="false">B3412+(H3412-B3412)*$B$5</f>
        <v>1.99999999999911</v>
      </c>
      <c r="C3413" s="6" t="n">
        <f aca="false">$B$1-B3413</f>
        <v>8.861800182558E-013</v>
      </c>
      <c r="D3413" s="6" t="n">
        <f aca="false">$B$2*C3413</f>
        <v>8.861800182558E-013</v>
      </c>
      <c r="E3413" s="6" t="n">
        <f aca="false">E3412+C3412*$B$5</f>
        <v>1.99999999999921</v>
      </c>
      <c r="F3413" s="6" t="n">
        <f aca="false">$B$3*E3413</f>
        <v>1.99999999999921</v>
      </c>
      <c r="G3413" s="6" t="n">
        <f aca="false">$B$4*(C3413-C3412)/$B$5</f>
        <v>-1.64313007644523E-013</v>
      </c>
      <c r="H3413" s="6" t="n">
        <f aca="false">D3413+F3413+G3413</f>
        <v>1.99999999999994</v>
      </c>
    </row>
    <row r="3414" customFormat="false" ht="15" hidden="false" customHeight="false" outlineLevel="0" collapsed="false">
      <c r="A3414" s="6" t="n">
        <f aca="false">A3413+$B$5</f>
        <v>34.0600000000018</v>
      </c>
      <c r="B3414" s="6" t="n">
        <f aca="false">B3413+(H3413-B3413)*$B$5</f>
        <v>1.99999999999912</v>
      </c>
      <c r="C3414" s="6" t="n">
        <f aca="false">$B$1-B3414</f>
        <v>8.77964367873574E-013</v>
      </c>
      <c r="D3414" s="6" t="n">
        <f aca="false">$B$2*C3414</f>
        <v>8.77964367873574E-013</v>
      </c>
      <c r="E3414" s="6" t="n">
        <f aca="false">E3413+C3413*$B$5</f>
        <v>1.99999999999922</v>
      </c>
      <c r="F3414" s="6" t="n">
        <f aca="false">$B$3*E3414</f>
        <v>1.99999999999922</v>
      </c>
      <c r="G3414" s="6" t="n">
        <f aca="false">$B$4*(C3414-C3413)/$B$5</f>
        <v>-1.64313007644523E-013</v>
      </c>
      <c r="H3414" s="6" t="n">
        <f aca="false">D3414+F3414+G3414</f>
        <v>1.99999999999994</v>
      </c>
    </row>
    <row r="3415" customFormat="false" ht="15" hidden="false" customHeight="false" outlineLevel="0" collapsed="false">
      <c r="A3415" s="6" t="n">
        <f aca="false">A3414+$B$5</f>
        <v>34.0700000000018</v>
      </c>
      <c r="B3415" s="6" t="n">
        <f aca="false">B3414+(H3414-B3414)*$B$5</f>
        <v>1.99999999999913</v>
      </c>
      <c r="C3415" s="6" t="n">
        <f aca="false">$B$1-B3415</f>
        <v>8.69748717491348E-013</v>
      </c>
      <c r="D3415" s="6" t="n">
        <f aca="false">$B$2*C3415</f>
        <v>8.69748717491348E-013</v>
      </c>
      <c r="E3415" s="6" t="n">
        <f aca="false">E3414+C3414*$B$5</f>
        <v>1.99999999999923</v>
      </c>
      <c r="F3415" s="6" t="n">
        <f aca="false">$B$3*E3415</f>
        <v>1.99999999999923</v>
      </c>
      <c r="G3415" s="6" t="n">
        <f aca="false">$B$4*(C3415-C3414)/$B$5</f>
        <v>-1.64313007644523E-013</v>
      </c>
      <c r="H3415" s="6" t="n">
        <f aca="false">D3415+F3415+G3415</f>
        <v>1.99999999999994</v>
      </c>
    </row>
    <row r="3416" customFormat="false" ht="15" hidden="false" customHeight="false" outlineLevel="0" collapsed="false">
      <c r="A3416" s="6" t="n">
        <f aca="false">A3415+$B$5</f>
        <v>34.0800000000018</v>
      </c>
      <c r="B3416" s="6" t="n">
        <f aca="false">B3415+(H3415-B3415)*$B$5</f>
        <v>1.99999999999914</v>
      </c>
      <c r="C3416" s="6" t="n">
        <f aca="false">$B$1-B3416</f>
        <v>8.61755111714047E-013</v>
      </c>
      <c r="D3416" s="6" t="n">
        <f aca="false">$B$2*C3416</f>
        <v>8.61755111714047E-013</v>
      </c>
      <c r="E3416" s="6" t="n">
        <f aca="false">E3415+C3415*$B$5</f>
        <v>1.99999999999924</v>
      </c>
      <c r="F3416" s="6" t="n">
        <f aca="false">$B$3*E3416</f>
        <v>1.99999999999924</v>
      </c>
      <c r="G3416" s="6" t="n">
        <f aca="false">$B$4*(C3416-C3415)/$B$5</f>
        <v>-1.59872115546023E-013</v>
      </c>
      <c r="H3416" s="6" t="n">
        <f aca="false">D3416+F3416+G3416</f>
        <v>1.99999999999994</v>
      </c>
    </row>
    <row r="3417" customFormat="false" ht="15" hidden="false" customHeight="false" outlineLevel="0" collapsed="false">
      <c r="A3417" s="6" t="n">
        <f aca="false">A3416+$B$5</f>
        <v>34.0900000000018</v>
      </c>
      <c r="B3417" s="6" t="n">
        <f aca="false">B3416+(H3416-B3416)*$B$5</f>
        <v>1.99999999999915</v>
      </c>
      <c r="C3417" s="6" t="n">
        <f aca="false">$B$1-B3417</f>
        <v>8.53761505936745E-013</v>
      </c>
      <c r="D3417" s="6" t="n">
        <f aca="false">$B$2*C3417</f>
        <v>8.53761505936745E-013</v>
      </c>
      <c r="E3417" s="6" t="n">
        <f aca="false">E3416+C3416*$B$5</f>
        <v>1.99999999999925</v>
      </c>
      <c r="F3417" s="6" t="n">
        <f aca="false">$B$3*E3417</f>
        <v>1.99999999999925</v>
      </c>
      <c r="G3417" s="6" t="n">
        <f aca="false">$B$4*(C3417-C3416)/$B$5</f>
        <v>-1.59872115546023E-013</v>
      </c>
      <c r="H3417" s="6" t="n">
        <f aca="false">D3417+F3417+G3417</f>
        <v>1.99999999999994</v>
      </c>
    </row>
    <row r="3418" customFormat="false" ht="15" hidden="false" customHeight="false" outlineLevel="0" collapsed="false">
      <c r="A3418" s="6" t="n">
        <f aca="false">A3417+$B$5</f>
        <v>34.1000000000018</v>
      </c>
      <c r="B3418" s="6" t="n">
        <f aca="false">B3417+(H3417-B3417)*$B$5</f>
        <v>1.99999999999915</v>
      </c>
      <c r="C3418" s="6" t="n">
        <f aca="false">$B$1-B3418</f>
        <v>8.45767900159444E-013</v>
      </c>
      <c r="D3418" s="6" t="n">
        <f aca="false">$B$2*C3418</f>
        <v>8.45767900159444E-013</v>
      </c>
      <c r="E3418" s="6" t="n">
        <f aca="false">E3417+C3417*$B$5</f>
        <v>1.99999999999926</v>
      </c>
      <c r="F3418" s="6" t="n">
        <f aca="false">$B$3*E3418</f>
        <v>1.99999999999926</v>
      </c>
      <c r="G3418" s="6" t="n">
        <f aca="false">$B$4*(C3418-C3417)/$B$5</f>
        <v>-1.59872115546023E-013</v>
      </c>
      <c r="H3418" s="6" t="n">
        <f aca="false">D3418+F3418+G3418</f>
        <v>1.99999999999994</v>
      </c>
    </row>
    <row r="3419" customFormat="false" ht="15" hidden="false" customHeight="false" outlineLevel="0" collapsed="false">
      <c r="A3419" s="6" t="n">
        <f aca="false">A3418+$B$5</f>
        <v>34.1100000000018</v>
      </c>
      <c r="B3419" s="6" t="n">
        <f aca="false">B3418+(H3418-B3418)*$B$5</f>
        <v>1.99999999999916</v>
      </c>
      <c r="C3419" s="6" t="n">
        <f aca="false">$B$1-B3419</f>
        <v>8.37774294382143E-013</v>
      </c>
      <c r="D3419" s="6" t="n">
        <f aca="false">$B$2*C3419</f>
        <v>8.37774294382143E-013</v>
      </c>
      <c r="E3419" s="6" t="n">
        <f aca="false">E3418+C3418*$B$5</f>
        <v>1.99999999999927</v>
      </c>
      <c r="F3419" s="6" t="n">
        <f aca="false">$B$3*E3419</f>
        <v>1.99999999999927</v>
      </c>
      <c r="G3419" s="6" t="n">
        <f aca="false">$B$4*(C3419-C3418)/$B$5</f>
        <v>-1.59872115546023E-013</v>
      </c>
      <c r="H3419" s="6" t="n">
        <f aca="false">D3419+F3419+G3419</f>
        <v>1.99999999999994</v>
      </c>
    </row>
    <row r="3420" customFormat="false" ht="15" hidden="false" customHeight="false" outlineLevel="0" collapsed="false">
      <c r="A3420" s="6" t="n">
        <f aca="false">A3419+$B$5</f>
        <v>34.1200000000018</v>
      </c>
      <c r="B3420" s="6" t="n">
        <f aca="false">B3419+(H3419-B3419)*$B$5</f>
        <v>1.99999999999917</v>
      </c>
      <c r="C3420" s="6" t="n">
        <f aca="false">$B$1-B3420</f>
        <v>8.30002733209767E-013</v>
      </c>
      <c r="D3420" s="6" t="n">
        <f aca="false">$B$2*C3420</f>
        <v>8.30002733209767E-013</v>
      </c>
      <c r="E3420" s="6" t="n">
        <f aca="false">E3419+C3419*$B$5</f>
        <v>1.99999999999927</v>
      </c>
      <c r="F3420" s="6" t="n">
        <f aca="false">$B$3*E3420</f>
        <v>1.99999999999927</v>
      </c>
      <c r="G3420" s="6" t="n">
        <f aca="false">$B$4*(C3420-C3419)/$B$5</f>
        <v>-1.55431223447522E-013</v>
      </c>
      <c r="H3420" s="6" t="n">
        <f aca="false">D3420+F3420+G3420</f>
        <v>1.99999999999995</v>
      </c>
    </row>
    <row r="3421" customFormat="false" ht="15" hidden="false" customHeight="false" outlineLevel="0" collapsed="false">
      <c r="A3421" s="6" t="n">
        <f aca="false">A3420+$B$5</f>
        <v>34.1300000000018</v>
      </c>
      <c r="B3421" s="6" t="n">
        <f aca="false">B3420+(H3420-B3420)*$B$5</f>
        <v>1.99999999999918</v>
      </c>
      <c r="C3421" s="6" t="n">
        <f aca="false">$B$1-B3421</f>
        <v>8.22231172037391E-013</v>
      </c>
      <c r="D3421" s="6" t="n">
        <f aca="false">$B$2*C3421</f>
        <v>8.22231172037391E-013</v>
      </c>
      <c r="E3421" s="6" t="n">
        <f aca="false">E3420+C3420*$B$5</f>
        <v>1.99999999999928</v>
      </c>
      <c r="F3421" s="6" t="n">
        <f aca="false">$B$3*E3421</f>
        <v>1.99999999999928</v>
      </c>
      <c r="G3421" s="6" t="n">
        <f aca="false">$B$4*(C3421-C3420)/$B$5</f>
        <v>-1.55431223447522E-013</v>
      </c>
      <c r="H3421" s="6" t="n">
        <f aca="false">D3421+F3421+G3421</f>
        <v>1.99999999999995</v>
      </c>
    </row>
    <row r="3422" customFormat="false" ht="15" hidden="false" customHeight="false" outlineLevel="0" collapsed="false">
      <c r="A3422" s="6" t="n">
        <f aca="false">A3421+$B$5</f>
        <v>34.1400000000018</v>
      </c>
      <c r="B3422" s="6" t="n">
        <f aca="false">B3421+(H3421-B3421)*$B$5</f>
        <v>1.99999999999919</v>
      </c>
      <c r="C3422" s="6" t="n">
        <f aca="false">$B$1-B3422</f>
        <v>8.14459610865015E-013</v>
      </c>
      <c r="D3422" s="6" t="n">
        <f aca="false">$B$2*C3422</f>
        <v>8.14459610865015E-013</v>
      </c>
      <c r="E3422" s="6" t="n">
        <f aca="false">E3421+C3421*$B$5</f>
        <v>1.99999999999929</v>
      </c>
      <c r="F3422" s="6" t="n">
        <f aca="false">$B$3*E3422</f>
        <v>1.99999999999929</v>
      </c>
      <c r="G3422" s="6" t="n">
        <f aca="false">$B$4*(C3422-C3421)/$B$5</f>
        <v>-1.55431223447522E-013</v>
      </c>
      <c r="H3422" s="6" t="n">
        <f aca="false">D3422+F3422+G3422</f>
        <v>1.99999999999995</v>
      </c>
    </row>
    <row r="3423" customFormat="false" ht="15" hidden="false" customHeight="false" outlineLevel="0" collapsed="false">
      <c r="A3423" s="6" t="n">
        <f aca="false">A3422+$B$5</f>
        <v>34.1500000000018</v>
      </c>
      <c r="B3423" s="6" t="n">
        <f aca="false">B3422+(H3422-B3422)*$B$5</f>
        <v>1.99999999999919</v>
      </c>
      <c r="C3423" s="6" t="n">
        <f aca="false">$B$1-B3423</f>
        <v>8.06910094297564E-013</v>
      </c>
      <c r="D3423" s="6" t="n">
        <f aca="false">$B$2*C3423</f>
        <v>8.06910094297564E-013</v>
      </c>
      <c r="E3423" s="6" t="n">
        <f aca="false">E3422+C3422*$B$5</f>
        <v>1.9999999999993</v>
      </c>
      <c r="F3423" s="6" t="n">
        <f aca="false">$B$3*E3423</f>
        <v>1.9999999999993</v>
      </c>
      <c r="G3423" s="6" t="n">
        <f aca="false">$B$4*(C3423-C3422)/$B$5</f>
        <v>-1.50990331349021E-013</v>
      </c>
      <c r="H3423" s="6" t="n">
        <f aca="false">D3423+F3423+G3423</f>
        <v>1.99999999999995</v>
      </c>
    </row>
    <row r="3424" customFormat="false" ht="15" hidden="false" customHeight="false" outlineLevel="0" collapsed="false">
      <c r="A3424" s="6" t="n">
        <f aca="false">A3423+$B$5</f>
        <v>34.1600000000018</v>
      </c>
      <c r="B3424" s="6" t="n">
        <f aca="false">B3423+(H3423-B3423)*$B$5</f>
        <v>1.9999999999992</v>
      </c>
      <c r="C3424" s="6" t="n">
        <f aca="false">$B$1-B3424</f>
        <v>7.99360577730113E-013</v>
      </c>
      <c r="D3424" s="6" t="n">
        <f aca="false">$B$2*C3424</f>
        <v>7.99360577730113E-013</v>
      </c>
      <c r="E3424" s="6" t="n">
        <f aca="false">E3423+C3423*$B$5</f>
        <v>1.99999999999931</v>
      </c>
      <c r="F3424" s="6" t="n">
        <f aca="false">$B$3*E3424</f>
        <v>1.99999999999931</v>
      </c>
      <c r="G3424" s="6" t="n">
        <f aca="false">$B$4*(C3424-C3423)/$B$5</f>
        <v>-1.50990331349021E-013</v>
      </c>
      <c r="H3424" s="6" t="n">
        <f aca="false">D3424+F3424+G3424</f>
        <v>1.99999999999995</v>
      </c>
    </row>
    <row r="3425" customFormat="false" ht="15" hidden="false" customHeight="false" outlineLevel="0" collapsed="false">
      <c r="A3425" s="6" t="n">
        <f aca="false">A3424+$B$5</f>
        <v>34.1700000000018</v>
      </c>
      <c r="B3425" s="6" t="n">
        <f aca="false">B3424+(H3424-B3424)*$B$5</f>
        <v>1.99999999999921</v>
      </c>
      <c r="C3425" s="6" t="n">
        <f aca="false">$B$1-B3425</f>
        <v>7.91811061162662E-013</v>
      </c>
      <c r="D3425" s="6" t="n">
        <f aca="false">$B$2*C3425</f>
        <v>7.91811061162662E-013</v>
      </c>
      <c r="E3425" s="6" t="n">
        <f aca="false">E3424+C3424*$B$5</f>
        <v>1.99999999999931</v>
      </c>
      <c r="F3425" s="6" t="n">
        <f aca="false">$B$3*E3425</f>
        <v>1.99999999999931</v>
      </c>
      <c r="G3425" s="6" t="n">
        <f aca="false">$B$4*(C3425-C3424)/$B$5</f>
        <v>-1.50990331349021E-013</v>
      </c>
      <c r="H3425" s="6" t="n">
        <f aca="false">D3425+F3425+G3425</f>
        <v>1.99999999999996</v>
      </c>
    </row>
    <row r="3426" customFormat="false" ht="15" hidden="false" customHeight="false" outlineLevel="0" collapsed="false">
      <c r="A3426" s="6" t="n">
        <f aca="false">A3425+$B$5</f>
        <v>34.1800000000018</v>
      </c>
      <c r="B3426" s="6" t="n">
        <f aca="false">B3425+(H3425-B3425)*$B$5</f>
        <v>1.99999999999922</v>
      </c>
      <c r="C3426" s="6" t="n">
        <f aca="false">$B$1-B3426</f>
        <v>7.84261544595211E-013</v>
      </c>
      <c r="D3426" s="6" t="n">
        <f aca="false">$B$2*C3426</f>
        <v>7.84261544595211E-013</v>
      </c>
      <c r="E3426" s="6" t="n">
        <f aca="false">E3425+C3425*$B$5</f>
        <v>1.99999999999932</v>
      </c>
      <c r="F3426" s="6" t="n">
        <f aca="false">$B$3*E3426</f>
        <v>1.99999999999932</v>
      </c>
      <c r="G3426" s="6" t="n">
        <f aca="false">$B$4*(C3426-C3425)/$B$5</f>
        <v>-1.50990331349021E-013</v>
      </c>
      <c r="H3426" s="6" t="n">
        <f aca="false">D3426+F3426+G3426</f>
        <v>1.99999999999996</v>
      </c>
    </row>
    <row r="3427" customFormat="false" ht="15" hidden="false" customHeight="false" outlineLevel="0" collapsed="false">
      <c r="A3427" s="6" t="n">
        <f aca="false">A3426+$B$5</f>
        <v>34.1900000000018</v>
      </c>
      <c r="B3427" s="6" t="n">
        <f aca="false">B3426+(H3426-B3426)*$B$5</f>
        <v>1.99999999999922</v>
      </c>
      <c r="C3427" s="6" t="n">
        <f aca="false">$B$1-B3427</f>
        <v>7.76934072632685E-013</v>
      </c>
      <c r="D3427" s="6" t="n">
        <f aca="false">$B$2*C3427</f>
        <v>7.76934072632685E-013</v>
      </c>
      <c r="E3427" s="6" t="n">
        <f aca="false">E3426+C3426*$B$5</f>
        <v>1.99999999999933</v>
      </c>
      <c r="F3427" s="6" t="n">
        <f aca="false">$B$3*E3427</f>
        <v>1.99999999999933</v>
      </c>
      <c r="G3427" s="6" t="n">
        <f aca="false">$B$4*(C3427-C3426)/$B$5</f>
        <v>-1.46549439250521E-013</v>
      </c>
      <c r="H3427" s="6" t="n">
        <f aca="false">D3427+F3427+G3427</f>
        <v>1.99999999999996</v>
      </c>
    </row>
    <row r="3428" customFormat="false" ht="15" hidden="false" customHeight="false" outlineLevel="0" collapsed="false">
      <c r="A3428" s="6" t="n">
        <f aca="false">A3427+$B$5</f>
        <v>34.2000000000018</v>
      </c>
      <c r="B3428" s="6" t="n">
        <f aca="false">B3427+(H3427-B3427)*$B$5</f>
        <v>1.99999999999923</v>
      </c>
      <c r="C3428" s="6" t="n">
        <f aca="false">$B$1-B3428</f>
        <v>7.69606600670159E-013</v>
      </c>
      <c r="D3428" s="6" t="n">
        <f aca="false">$B$2*C3428</f>
        <v>7.69606600670159E-013</v>
      </c>
      <c r="E3428" s="6" t="n">
        <f aca="false">E3427+C3427*$B$5</f>
        <v>1.99999999999934</v>
      </c>
      <c r="F3428" s="6" t="n">
        <f aca="false">$B$3*E3428</f>
        <v>1.99999999999934</v>
      </c>
      <c r="G3428" s="6" t="n">
        <f aca="false">$B$4*(C3428-C3427)/$B$5</f>
        <v>-1.46549439250521E-013</v>
      </c>
      <c r="H3428" s="6" t="n">
        <f aca="false">D3428+F3428+G3428</f>
        <v>1.99999999999996</v>
      </c>
    </row>
    <row r="3429" customFormat="false" ht="15" hidden="false" customHeight="false" outlineLevel="0" collapsed="false">
      <c r="A3429" s="6" t="n">
        <f aca="false">A3428+$B$5</f>
        <v>34.2100000000018</v>
      </c>
      <c r="B3429" s="6" t="n">
        <f aca="false">B3428+(H3428-B3428)*$B$5</f>
        <v>1.99999999999924</v>
      </c>
      <c r="C3429" s="6" t="n">
        <f aca="false">$B$1-B3429</f>
        <v>7.62279128707633E-013</v>
      </c>
      <c r="D3429" s="6" t="n">
        <f aca="false">$B$2*C3429</f>
        <v>7.62279128707633E-013</v>
      </c>
      <c r="E3429" s="6" t="n">
        <f aca="false">E3428+C3428*$B$5</f>
        <v>1.99999999999935</v>
      </c>
      <c r="F3429" s="6" t="n">
        <f aca="false">$B$3*E3429</f>
        <v>1.99999999999935</v>
      </c>
      <c r="G3429" s="6" t="n">
        <f aca="false">$B$4*(C3429-C3428)/$B$5</f>
        <v>-1.46549439250521E-013</v>
      </c>
      <c r="H3429" s="6" t="n">
        <f aca="false">D3429+F3429+G3429</f>
        <v>1.99999999999996</v>
      </c>
    </row>
    <row r="3430" customFormat="false" ht="15" hidden="false" customHeight="false" outlineLevel="0" collapsed="false">
      <c r="A3430" s="6" t="n">
        <f aca="false">A3429+$B$5</f>
        <v>34.2200000000018</v>
      </c>
      <c r="B3430" s="6" t="n">
        <f aca="false">B3429+(H3429-B3429)*$B$5</f>
        <v>1.99999999999925</v>
      </c>
      <c r="C3430" s="6" t="n">
        <f aca="false">$B$1-B3430</f>
        <v>7.54951656745106E-013</v>
      </c>
      <c r="D3430" s="6" t="n">
        <f aca="false">$B$2*C3430</f>
        <v>7.54951656745106E-013</v>
      </c>
      <c r="E3430" s="6" t="n">
        <f aca="false">E3429+C3429*$B$5</f>
        <v>1.99999999999935</v>
      </c>
      <c r="F3430" s="6" t="n">
        <f aca="false">$B$3*E3430</f>
        <v>1.99999999999935</v>
      </c>
      <c r="G3430" s="6" t="n">
        <f aca="false">$B$4*(C3430-C3429)/$B$5</f>
        <v>-1.46549439250521E-013</v>
      </c>
      <c r="H3430" s="6" t="n">
        <f aca="false">D3430+F3430+G3430</f>
        <v>1.99999999999996</v>
      </c>
    </row>
    <row r="3431" customFormat="false" ht="15" hidden="false" customHeight="false" outlineLevel="0" collapsed="false">
      <c r="A3431" s="6" t="n">
        <f aca="false">A3430+$B$5</f>
        <v>34.2300000000018</v>
      </c>
      <c r="B3431" s="6" t="n">
        <f aca="false">B3430+(H3430-B3430)*$B$5</f>
        <v>1.99999999999925</v>
      </c>
      <c r="C3431" s="6" t="n">
        <f aca="false">$B$1-B3431</f>
        <v>7.47846229387505E-013</v>
      </c>
      <c r="D3431" s="6" t="n">
        <f aca="false">$B$2*C3431</f>
        <v>7.47846229387505E-013</v>
      </c>
      <c r="E3431" s="6" t="n">
        <f aca="false">E3430+C3430*$B$5</f>
        <v>1.99999999999936</v>
      </c>
      <c r="F3431" s="6" t="n">
        <f aca="false">$B$3*E3431</f>
        <v>1.99999999999936</v>
      </c>
      <c r="G3431" s="6" t="n">
        <f aca="false">$B$4*(C3431-C3430)/$B$5</f>
        <v>-1.4210854715202E-013</v>
      </c>
      <c r="H3431" s="6" t="n">
        <f aca="false">D3431+F3431+G3431</f>
        <v>1.99999999999997</v>
      </c>
    </row>
    <row r="3432" customFormat="false" ht="15" hidden="false" customHeight="false" outlineLevel="0" collapsed="false">
      <c r="A3432" s="6" t="n">
        <f aca="false">A3431+$B$5</f>
        <v>34.2400000000018</v>
      </c>
      <c r="B3432" s="6" t="n">
        <f aca="false">B3431+(H3431-B3431)*$B$5</f>
        <v>1.99999999999926</v>
      </c>
      <c r="C3432" s="6" t="n">
        <f aca="false">$B$1-B3432</f>
        <v>7.40740802029904E-013</v>
      </c>
      <c r="D3432" s="6" t="n">
        <f aca="false">$B$2*C3432</f>
        <v>7.40740802029904E-013</v>
      </c>
      <c r="E3432" s="6" t="n">
        <f aca="false">E3431+C3431*$B$5</f>
        <v>1.99999999999937</v>
      </c>
      <c r="F3432" s="6" t="n">
        <f aca="false">$B$3*E3432</f>
        <v>1.99999999999937</v>
      </c>
      <c r="G3432" s="6" t="n">
        <f aca="false">$B$4*(C3432-C3431)/$B$5</f>
        <v>-1.4210854715202E-013</v>
      </c>
      <c r="H3432" s="6" t="n">
        <f aca="false">D3432+F3432+G3432</f>
        <v>1.99999999999997</v>
      </c>
    </row>
    <row r="3433" customFormat="false" ht="15" hidden="false" customHeight="false" outlineLevel="0" collapsed="false">
      <c r="A3433" s="6" t="n">
        <f aca="false">A3432+$B$5</f>
        <v>34.2500000000018</v>
      </c>
      <c r="B3433" s="6" t="n">
        <f aca="false">B3432+(H3432-B3432)*$B$5</f>
        <v>1.99999999999927</v>
      </c>
      <c r="C3433" s="6" t="n">
        <f aca="false">$B$1-B3433</f>
        <v>7.33635374672303E-013</v>
      </c>
      <c r="D3433" s="6" t="n">
        <f aca="false">$B$2*C3433</f>
        <v>7.33635374672303E-013</v>
      </c>
      <c r="E3433" s="6" t="n">
        <f aca="false">E3432+C3432*$B$5</f>
        <v>1.99999999999938</v>
      </c>
      <c r="F3433" s="6" t="n">
        <f aca="false">$B$3*E3433</f>
        <v>1.99999999999938</v>
      </c>
      <c r="G3433" s="6" t="n">
        <f aca="false">$B$4*(C3433-C3432)/$B$5</f>
        <v>-1.4210854715202E-013</v>
      </c>
      <c r="H3433" s="6" t="n">
        <f aca="false">D3433+F3433+G3433</f>
        <v>1.99999999999997</v>
      </c>
    </row>
    <row r="3434" customFormat="false" ht="15" hidden="false" customHeight="false" outlineLevel="0" collapsed="false">
      <c r="A3434" s="6" t="n">
        <f aca="false">A3433+$B$5</f>
        <v>34.2600000000018</v>
      </c>
      <c r="B3434" s="6" t="n">
        <f aca="false">B3433+(H3433-B3433)*$B$5</f>
        <v>1.99999999999927</v>
      </c>
      <c r="C3434" s="6" t="n">
        <f aca="false">$B$1-B3434</f>
        <v>7.26529947314702E-013</v>
      </c>
      <c r="D3434" s="6" t="n">
        <f aca="false">$B$2*C3434</f>
        <v>7.26529947314702E-013</v>
      </c>
      <c r="E3434" s="6" t="n">
        <f aca="false">E3433+C3433*$B$5</f>
        <v>1.99999999999938</v>
      </c>
      <c r="F3434" s="6" t="n">
        <f aca="false">$B$3*E3434</f>
        <v>1.99999999999938</v>
      </c>
      <c r="G3434" s="6" t="n">
        <f aca="false">$B$4*(C3434-C3433)/$B$5</f>
        <v>-1.4210854715202E-013</v>
      </c>
      <c r="H3434" s="6" t="n">
        <f aca="false">D3434+F3434+G3434</f>
        <v>1.99999999999997</v>
      </c>
    </row>
    <row r="3435" customFormat="false" ht="15" hidden="false" customHeight="false" outlineLevel="0" collapsed="false">
      <c r="A3435" s="6" t="n">
        <f aca="false">A3434+$B$5</f>
        <v>34.2700000000018</v>
      </c>
      <c r="B3435" s="6" t="n">
        <f aca="false">B3434+(H3434-B3434)*$B$5</f>
        <v>1.99999999999928</v>
      </c>
      <c r="C3435" s="6" t="n">
        <f aca="false">$B$1-B3435</f>
        <v>7.19646564562027E-013</v>
      </c>
      <c r="D3435" s="6" t="n">
        <f aca="false">$B$2*C3435</f>
        <v>7.19646564562027E-013</v>
      </c>
      <c r="E3435" s="6" t="n">
        <f aca="false">E3434+C3434*$B$5</f>
        <v>1.99999999999939</v>
      </c>
      <c r="F3435" s="6" t="n">
        <f aca="false">$B$3*E3435</f>
        <v>1.99999999999939</v>
      </c>
      <c r="G3435" s="6" t="n">
        <f aca="false">$B$4*(C3435-C3434)/$B$5</f>
        <v>-1.37667655053519E-013</v>
      </c>
      <c r="H3435" s="6" t="n">
        <f aca="false">D3435+F3435+G3435</f>
        <v>1.99999999999997</v>
      </c>
    </row>
    <row r="3436" customFormat="false" ht="15" hidden="false" customHeight="false" outlineLevel="0" collapsed="false">
      <c r="A3436" s="6" t="n">
        <f aca="false">A3435+$B$5</f>
        <v>34.2800000000018</v>
      </c>
      <c r="B3436" s="6" t="n">
        <f aca="false">B3435+(H3435-B3435)*$B$5</f>
        <v>1.99999999999929</v>
      </c>
      <c r="C3436" s="6" t="n">
        <f aca="false">$B$1-B3436</f>
        <v>7.12763181809351E-013</v>
      </c>
      <c r="D3436" s="6" t="n">
        <f aca="false">$B$2*C3436</f>
        <v>7.12763181809351E-013</v>
      </c>
      <c r="E3436" s="6" t="n">
        <f aca="false">E3435+C3435*$B$5</f>
        <v>1.9999999999994</v>
      </c>
      <c r="F3436" s="6" t="n">
        <f aca="false">$B$3*E3436</f>
        <v>1.9999999999994</v>
      </c>
      <c r="G3436" s="6" t="n">
        <f aca="false">$B$4*(C3436-C3435)/$B$5</f>
        <v>-1.37667655053519E-013</v>
      </c>
      <c r="H3436" s="6" t="n">
        <f aca="false">D3436+F3436+G3436</f>
        <v>1.99999999999997</v>
      </c>
    </row>
    <row r="3437" customFormat="false" ht="15" hidden="false" customHeight="false" outlineLevel="0" collapsed="false">
      <c r="A3437" s="6" t="n">
        <f aca="false">A3436+$B$5</f>
        <v>34.2900000000018</v>
      </c>
      <c r="B3437" s="6" t="n">
        <f aca="false">B3436+(H3436-B3436)*$B$5</f>
        <v>1.99999999999929</v>
      </c>
      <c r="C3437" s="6" t="n">
        <f aca="false">$B$1-B3437</f>
        <v>7.05879799056675E-013</v>
      </c>
      <c r="D3437" s="6" t="n">
        <f aca="false">$B$2*C3437</f>
        <v>7.05879799056675E-013</v>
      </c>
      <c r="E3437" s="6" t="n">
        <f aca="false">E3436+C3436*$B$5</f>
        <v>1.9999999999994</v>
      </c>
      <c r="F3437" s="6" t="n">
        <f aca="false">$B$3*E3437</f>
        <v>1.9999999999994</v>
      </c>
      <c r="G3437" s="6" t="n">
        <f aca="false">$B$4*(C3437-C3436)/$B$5</f>
        <v>-1.37667655053519E-013</v>
      </c>
      <c r="H3437" s="6" t="n">
        <f aca="false">D3437+F3437+G3437</f>
        <v>1.99999999999997</v>
      </c>
    </row>
    <row r="3438" customFormat="false" ht="15" hidden="false" customHeight="false" outlineLevel="0" collapsed="false">
      <c r="A3438" s="6" t="n">
        <f aca="false">A3437+$B$5</f>
        <v>34.3000000000017</v>
      </c>
      <c r="B3438" s="6" t="n">
        <f aca="false">B3437+(H3437-B3437)*$B$5</f>
        <v>1.9999999999993</v>
      </c>
      <c r="C3438" s="6" t="n">
        <f aca="false">$B$1-B3438</f>
        <v>6.98996416303999E-013</v>
      </c>
      <c r="D3438" s="6" t="n">
        <f aca="false">$B$2*C3438</f>
        <v>6.98996416303999E-013</v>
      </c>
      <c r="E3438" s="6" t="n">
        <f aca="false">E3437+C3437*$B$5</f>
        <v>1.99999999999941</v>
      </c>
      <c r="F3438" s="6" t="n">
        <f aca="false">$B$3*E3438</f>
        <v>1.99999999999941</v>
      </c>
      <c r="G3438" s="6" t="n">
        <f aca="false">$B$4*(C3438-C3437)/$B$5</f>
        <v>-1.37667655053519E-013</v>
      </c>
      <c r="H3438" s="6" t="n">
        <f aca="false">D3438+F3438+G3438</f>
        <v>1.99999999999997</v>
      </c>
    </row>
    <row r="3439" customFormat="false" ht="15" hidden="false" customHeight="false" outlineLevel="0" collapsed="false">
      <c r="A3439" s="6" t="n">
        <f aca="false">A3438+$B$5</f>
        <v>34.3100000000017</v>
      </c>
      <c r="B3439" s="6" t="n">
        <f aca="false">B3438+(H3438-B3438)*$B$5</f>
        <v>1.99999999999931</v>
      </c>
      <c r="C3439" s="6" t="n">
        <f aca="false">$B$1-B3439</f>
        <v>6.92335078156248E-013</v>
      </c>
      <c r="D3439" s="6" t="n">
        <f aca="false">$B$2*C3439</f>
        <v>6.92335078156248E-013</v>
      </c>
      <c r="E3439" s="6" t="n">
        <f aca="false">E3438+C3438*$B$5</f>
        <v>1.99999999999942</v>
      </c>
      <c r="F3439" s="6" t="n">
        <f aca="false">$B$3*E3439</f>
        <v>1.99999999999942</v>
      </c>
      <c r="G3439" s="6" t="n">
        <f aca="false">$B$4*(C3439-C3438)/$B$5</f>
        <v>-1.33226762955019E-013</v>
      </c>
      <c r="H3439" s="6" t="n">
        <f aca="false">D3439+F3439+G3439</f>
        <v>1.99999999999998</v>
      </c>
    </row>
    <row r="3440" customFormat="false" ht="15" hidden="false" customHeight="false" outlineLevel="0" collapsed="false">
      <c r="A3440" s="6" t="n">
        <f aca="false">A3439+$B$5</f>
        <v>34.3200000000017</v>
      </c>
      <c r="B3440" s="6" t="n">
        <f aca="false">B3439+(H3439-B3439)*$B$5</f>
        <v>1.99999999999931</v>
      </c>
      <c r="C3440" s="6" t="n">
        <f aca="false">$B$1-B3440</f>
        <v>6.85673740008497E-013</v>
      </c>
      <c r="D3440" s="6" t="n">
        <f aca="false">$B$2*C3440</f>
        <v>6.85673740008497E-013</v>
      </c>
      <c r="E3440" s="6" t="n">
        <f aca="false">E3439+C3439*$B$5</f>
        <v>1.99999999999943</v>
      </c>
      <c r="F3440" s="6" t="n">
        <f aca="false">$B$3*E3440</f>
        <v>1.99999999999943</v>
      </c>
      <c r="G3440" s="6" t="n">
        <f aca="false">$B$4*(C3440-C3439)/$B$5</f>
        <v>-1.33226762955019E-013</v>
      </c>
      <c r="H3440" s="6" t="n">
        <f aca="false">D3440+F3440+G3440</f>
        <v>1.99999999999998</v>
      </c>
    </row>
    <row r="3441" customFormat="false" ht="15" hidden="false" customHeight="false" outlineLevel="0" collapsed="false">
      <c r="A3441" s="6" t="n">
        <f aca="false">A3440+$B$5</f>
        <v>34.3300000000017</v>
      </c>
      <c r="B3441" s="6" t="n">
        <f aca="false">B3440+(H3440-B3440)*$B$5</f>
        <v>1.99999999999932</v>
      </c>
      <c r="C3441" s="6" t="n">
        <f aca="false">$B$1-B3441</f>
        <v>6.79012401860746E-013</v>
      </c>
      <c r="D3441" s="6" t="n">
        <f aca="false">$B$2*C3441</f>
        <v>6.79012401860746E-013</v>
      </c>
      <c r="E3441" s="6" t="n">
        <f aca="false">E3440+C3440*$B$5</f>
        <v>1.99999999999943</v>
      </c>
      <c r="F3441" s="6" t="n">
        <f aca="false">$B$3*E3441</f>
        <v>1.99999999999943</v>
      </c>
      <c r="G3441" s="6" t="n">
        <f aca="false">$B$4*(C3441-C3440)/$B$5</f>
        <v>-1.33226762955019E-013</v>
      </c>
      <c r="H3441" s="6" t="n">
        <f aca="false">D3441+F3441+G3441</f>
        <v>1.99999999999998</v>
      </c>
    </row>
    <row r="3442" customFormat="false" ht="15" hidden="false" customHeight="false" outlineLevel="0" collapsed="false">
      <c r="A3442" s="6" t="n">
        <f aca="false">A3441+$B$5</f>
        <v>34.3400000000017</v>
      </c>
      <c r="B3442" s="6" t="n">
        <f aca="false">B3441+(H3441-B3441)*$B$5</f>
        <v>1.99999999999933</v>
      </c>
      <c r="C3442" s="6" t="n">
        <f aca="false">$B$1-B3442</f>
        <v>6.72351063712995E-013</v>
      </c>
      <c r="D3442" s="6" t="n">
        <f aca="false">$B$2*C3442</f>
        <v>6.72351063712995E-013</v>
      </c>
      <c r="E3442" s="6" t="n">
        <f aca="false">E3441+C3441*$B$5</f>
        <v>1.99999999999944</v>
      </c>
      <c r="F3442" s="6" t="n">
        <f aca="false">$B$3*E3442</f>
        <v>1.99999999999944</v>
      </c>
      <c r="G3442" s="6" t="n">
        <f aca="false">$B$4*(C3442-C3441)/$B$5</f>
        <v>-1.33226762955019E-013</v>
      </c>
      <c r="H3442" s="6" t="n">
        <f aca="false">D3442+F3442+G3442</f>
        <v>1.99999999999998</v>
      </c>
    </row>
    <row r="3443" customFormat="false" ht="15" hidden="false" customHeight="false" outlineLevel="0" collapsed="false">
      <c r="A3443" s="6" t="n">
        <f aca="false">A3442+$B$5</f>
        <v>34.3500000000017</v>
      </c>
      <c r="B3443" s="6" t="n">
        <f aca="false">B3442+(H3442-B3442)*$B$5</f>
        <v>1.99999999999933</v>
      </c>
      <c r="C3443" s="6" t="n">
        <f aca="false">$B$1-B3443</f>
        <v>6.65911770170169E-013</v>
      </c>
      <c r="D3443" s="6" t="n">
        <f aca="false">$B$2*C3443</f>
        <v>6.65911770170169E-013</v>
      </c>
      <c r="E3443" s="6" t="n">
        <f aca="false">E3442+C3442*$B$5</f>
        <v>1.99999999999945</v>
      </c>
      <c r="F3443" s="6" t="n">
        <f aca="false">$B$3*E3443</f>
        <v>1.99999999999945</v>
      </c>
      <c r="G3443" s="6" t="n">
        <f aca="false">$B$4*(C3443-C3442)/$B$5</f>
        <v>-1.28785870856518E-013</v>
      </c>
      <c r="H3443" s="6" t="n">
        <f aca="false">D3443+F3443+G3443</f>
        <v>1.99999999999998</v>
      </c>
    </row>
    <row r="3444" customFormat="false" ht="15" hidden="false" customHeight="false" outlineLevel="0" collapsed="false">
      <c r="A3444" s="6" t="n">
        <f aca="false">A3443+$B$5</f>
        <v>34.3600000000017</v>
      </c>
      <c r="B3444" s="6" t="n">
        <f aca="false">B3443+(H3443-B3443)*$B$5</f>
        <v>1.99999999999934</v>
      </c>
      <c r="C3444" s="6" t="n">
        <f aca="false">$B$1-B3444</f>
        <v>6.59472476627343E-013</v>
      </c>
      <c r="D3444" s="6" t="n">
        <f aca="false">$B$2*C3444</f>
        <v>6.59472476627343E-013</v>
      </c>
      <c r="E3444" s="6" t="n">
        <f aca="false">E3443+C3443*$B$5</f>
        <v>1.99999999999945</v>
      </c>
      <c r="F3444" s="6" t="n">
        <f aca="false">$B$3*E3444</f>
        <v>1.99999999999945</v>
      </c>
      <c r="G3444" s="6" t="n">
        <f aca="false">$B$4*(C3444-C3443)/$B$5</f>
        <v>-1.28785870856518E-013</v>
      </c>
      <c r="H3444" s="6" t="n">
        <f aca="false">D3444+F3444+G3444</f>
        <v>1.99999999999998</v>
      </c>
    </row>
    <row r="3445" customFormat="false" ht="15" hidden="false" customHeight="false" outlineLevel="0" collapsed="false">
      <c r="A3445" s="6" t="n">
        <f aca="false">A3444+$B$5</f>
        <v>34.3700000000017</v>
      </c>
      <c r="B3445" s="6" t="n">
        <f aca="false">B3444+(H3444-B3444)*$B$5</f>
        <v>1.99999999999935</v>
      </c>
      <c r="C3445" s="6" t="n">
        <f aca="false">$B$1-B3445</f>
        <v>6.53033183084517E-013</v>
      </c>
      <c r="D3445" s="6" t="n">
        <f aca="false">$B$2*C3445</f>
        <v>6.53033183084517E-013</v>
      </c>
      <c r="E3445" s="6" t="n">
        <f aca="false">E3444+C3444*$B$5</f>
        <v>1.99999999999946</v>
      </c>
      <c r="F3445" s="6" t="n">
        <f aca="false">$B$3*E3445</f>
        <v>1.99999999999946</v>
      </c>
      <c r="G3445" s="6" t="n">
        <f aca="false">$B$4*(C3445-C3444)/$B$5</f>
        <v>-1.28785870856518E-013</v>
      </c>
      <c r="H3445" s="6" t="n">
        <f aca="false">D3445+F3445+G3445</f>
        <v>1.99999999999998</v>
      </c>
    </row>
    <row r="3446" customFormat="false" ht="15" hidden="false" customHeight="false" outlineLevel="0" collapsed="false">
      <c r="A3446" s="6" t="n">
        <f aca="false">A3445+$B$5</f>
        <v>34.3800000000017</v>
      </c>
      <c r="B3446" s="6" t="n">
        <f aca="false">B3445+(H3445-B3445)*$B$5</f>
        <v>1.99999999999935</v>
      </c>
      <c r="C3446" s="6" t="n">
        <f aca="false">$B$1-B3446</f>
        <v>6.46593889541691E-013</v>
      </c>
      <c r="D3446" s="6" t="n">
        <f aca="false">$B$2*C3446</f>
        <v>6.46593889541691E-013</v>
      </c>
      <c r="E3446" s="6" t="n">
        <f aca="false">E3445+C3445*$B$5</f>
        <v>1.99999999999947</v>
      </c>
      <c r="F3446" s="6" t="n">
        <f aca="false">$B$3*E3446</f>
        <v>1.99999999999947</v>
      </c>
      <c r="G3446" s="6" t="n">
        <f aca="false">$B$4*(C3446-C3445)/$B$5</f>
        <v>-1.28785870856518E-013</v>
      </c>
      <c r="H3446" s="6" t="n">
        <f aca="false">D3446+F3446+G3446</f>
        <v>1.99999999999998</v>
      </c>
    </row>
    <row r="3447" customFormat="false" ht="15" hidden="false" customHeight="false" outlineLevel="0" collapsed="false">
      <c r="A3447" s="6" t="n">
        <f aca="false">A3446+$B$5</f>
        <v>34.3900000000017</v>
      </c>
      <c r="B3447" s="6" t="n">
        <f aca="false">B3446+(H3446-B3446)*$B$5</f>
        <v>1.99999999999936</v>
      </c>
      <c r="C3447" s="6" t="n">
        <f aca="false">$B$1-B3447</f>
        <v>6.4037664060379E-013</v>
      </c>
      <c r="D3447" s="6" t="n">
        <f aca="false">$B$2*C3447</f>
        <v>6.4037664060379E-013</v>
      </c>
      <c r="E3447" s="6" t="n">
        <f aca="false">E3446+C3446*$B$5</f>
        <v>1.99999999999947</v>
      </c>
      <c r="F3447" s="6" t="n">
        <f aca="false">$B$3*E3447</f>
        <v>1.99999999999947</v>
      </c>
      <c r="G3447" s="6" t="n">
        <f aca="false">$B$4*(C3447-C3446)/$B$5</f>
        <v>-1.24344978758018E-013</v>
      </c>
      <c r="H3447" s="6" t="n">
        <f aca="false">D3447+F3447+G3447</f>
        <v>1.99999999999999</v>
      </c>
    </row>
    <row r="3448" customFormat="false" ht="15" hidden="false" customHeight="false" outlineLevel="0" collapsed="false">
      <c r="A3448" s="6" t="n">
        <f aca="false">A3447+$B$5</f>
        <v>34.4000000000017</v>
      </c>
      <c r="B3448" s="6" t="n">
        <f aca="false">B3447+(H3447-B3447)*$B$5</f>
        <v>1.99999999999937</v>
      </c>
      <c r="C3448" s="6" t="n">
        <f aca="false">$B$1-B3448</f>
        <v>6.34159391665889E-013</v>
      </c>
      <c r="D3448" s="6" t="n">
        <f aca="false">$B$2*C3448</f>
        <v>6.34159391665889E-013</v>
      </c>
      <c r="E3448" s="6" t="n">
        <f aca="false">E3447+C3447*$B$5</f>
        <v>1.99999999999948</v>
      </c>
      <c r="F3448" s="6" t="n">
        <f aca="false">$B$3*E3448</f>
        <v>1.99999999999948</v>
      </c>
      <c r="G3448" s="6" t="n">
        <f aca="false">$B$4*(C3448-C3447)/$B$5</f>
        <v>-1.24344978758018E-013</v>
      </c>
      <c r="H3448" s="6" t="n">
        <f aca="false">D3448+F3448+G3448</f>
        <v>1.99999999999999</v>
      </c>
    </row>
    <row r="3449" customFormat="false" ht="15" hidden="false" customHeight="false" outlineLevel="0" collapsed="false">
      <c r="A3449" s="6" t="n">
        <f aca="false">A3448+$B$5</f>
        <v>34.4100000000017</v>
      </c>
      <c r="B3449" s="6" t="n">
        <f aca="false">B3448+(H3448-B3448)*$B$5</f>
        <v>1.99999999999937</v>
      </c>
      <c r="C3449" s="6" t="n">
        <f aca="false">$B$1-B3449</f>
        <v>6.27942142727989E-013</v>
      </c>
      <c r="D3449" s="6" t="n">
        <f aca="false">$B$2*C3449</f>
        <v>6.27942142727989E-013</v>
      </c>
      <c r="E3449" s="6" t="n">
        <f aca="false">E3448+C3448*$B$5</f>
        <v>1.99999999999948</v>
      </c>
      <c r="F3449" s="6" t="n">
        <f aca="false">$B$3*E3449</f>
        <v>1.99999999999948</v>
      </c>
      <c r="G3449" s="6" t="n">
        <f aca="false">$B$4*(C3449-C3448)/$B$5</f>
        <v>-1.24344978758018E-013</v>
      </c>
      <c r="H3449" s="6" t="n">
        <f aca="false">D3449+F3449+G3449</f>
        <v>1.99999999999999</v>
      </c>
    </row>
    <row r="3450" customFormat="false" ht="15" hidden="false" customHeight="false" outlineLevel="0" collapsed="false">
      <c r="A3450" s="6" t="n">
        <f aca="false">A3449+$B$5</f>
        <v>34.4200000000017</v>
      </c>
      <c r="B3450" s="6" t="n">
        <f aca="false">B3449+(H3449-B3449)*$B$5</f>
        <v>1.99999999999938</v>
      </c>
      <c r="C3450" s="6" t="n">
        <f aca="false">$B$1-B3450</f>
        <v>6.21724893790088E-013</v>
      </c>
      <c r="D3450" s="6" t="n">
        <f aca="false">$B$2*C3450</f>
        <v>6.21724893790088E-013</v>
      </c>
      <c r="E3450" s="6" t="n">
        <f aca="false">E3449+C3449*$B$5</f>
        <v>1.99999999999949</v>
      </c>
      <c r="F3450" s="6" t="n">
        <f aca="false">$B$3*E3450</f>
        <v>1.99999999999949</v>
      </c>
      <c r="G3450" s="6" t="n">
        <f aca="false">$B$4*(C3450-C3449)/$B$5</f>
        <v>-1.24344978758018E-013</v>
      </c>
      <c r="H3450" s="6" t="n">
        <f aca="false">D3450+F3450+G3450</f>
        <v>1.99999999999999</v>
      </c>
    </row>
    <row r="3451" customFormat="false" ht="15" hidden="false" customHeight="false" outlineLevel="0" collapsed="false">
      <c r="A3451" s="6" t="n">
        <f aca="false">A3450+$B$5</f>
        <v>34.4300000000017</v>
      </c>
      <c r="B3451" s="6" t="n">
        <f aca="false">B3450+(H3450-B3450)*$B$5</f>
        <v>1.99999999999938</v>
      </c>
      <c r="C3451" s="6" t="n">
        <f aca="false">$B$1-B3451</f>
        <v>6.15729689457112E-013</v>
      </c>
      <c r="D3451" s="6" t="n">
        <f aca="false">$B$2*C3451</f>
        <v>6.15729689457112E-013</v>
      </c>
      <c r="E3451" s="6" t="n">
        <f aca="false">E3450+C3450*$B$5</f>
        <v>1.9999999999995</v>
      </c>
      <c r="F3451" s="6" t="n">
        <f aca="false">$B$3*E3451</f>
        <v>1.9999999999995</v>
      </c>
      <c r="G3451" s="6" t="n">
        <f aca="false">$B$4*(C3451-C3450)/$B$5</f>
        <v>-1.19904086659517E-013</v>
      </c>
      <c r="H3451" s="6" t="n">
        <f aca="false">D3451+F3451+G3451</f>
        <v>1.99999999999999</v>
      </c>
    </row>
    <row r="3452" customFormat="false" ht="15" hidden="false" customHeight="false" outlineLevel="0" collapsed="false">
      <c r="A3452" s="6" t="n">
        <f aca="false">A3451+$B$5</f>
        <v>34.4400000000017</v>
      </c>
      <c r="B3452" s="6" t="n">
        <f aca="false">B3451+(H3451-B3451)*$B$5</f>
        <v>1.99999999999939</v>
      </c>
      <c r="C3452" s="6" t="n">
        <f aca="false">$B$1-B3452</f>
        <v>6.09734485124136E-013</v>
      </c>
      <c r="D3452" s="6" t="n">
        <f aca="false">$B$2*C3452</f>
        <v>6.09734485124136E-013</v>
      </c>
      <c r="E3452" s="6" t="n">
        <f aca="false">E3451+C3451*$B$5</f>
        <v>1.9999999999995</v>
      </c>
      <c r="F3452" s="6" t="n">
        <f aca="false">$B$3*E3452</f>
        <v>1.9999999999995</v>
      </c>
      <c r="G3452" s="6" t="n">
        <f aca="false">$B$4*(C3452-C3451)/$B$5</f>
        <v>-1.19904086659517E-013</v>
      </c>
      <c r="H3452" s="6" t="n">
        <f aca="false">D3452+F3452+G3452</f>
        <v>1.99999999999999</v>
      </c>
    </row>
    <row r="3453" customFormat="false" ht="15" hidden="false" customHeight="false" outlineLevel="0" collapsed="false">
      <c r="A3453" s="6" t="n">
        <f aca="false">A3452+$B$5</f>
        <v>34.4500000000017</v>
      </c>
      <c r="B3453" s="6" t="n">
        <f aca="false">B3452+(H3452-B3452)*$B$5</f>
        <v>1.9999999999994</v>
      </c>
      <c r="C3453" s="6" t="n">
        <f aca="false">$B$1-B3453</f>
        <v>6.0373928079116E-013</v>
      </c>
      <c r="D3453" s="6" t="n">
        <f aca="false">$B$2*C3453</f>
        <v>6.0373928079116E-013</v>
      </c>
      <c r="E3453" s="6" t="n">
        <f aca="false">E3452+C3452*$B$5</f>
        <v>1.99999999999951</v>
      </c>
      <c r="F3453" s="6" t="n">
        <f aca="false">$B$3*E3453</f>
        <v>1.99999999999951</v>
      </c>
      <c r="G3453" s="6" t="n">
        <f aca="false">$B$4*(C3453-C3452)/$B$5</f>
        <v>-1.19904086659517E-013</v>
      </c>
      <c r="H3453" s="6" t="n">
        <f aca="false">D3453+F3453+G3453</f>
        <v>1.99999999999999</v>
      </c>
    </row>
    <row r="3454" customFormat="false" ht="15" hidden="false" customHeight="false" outlineLevel="0" collapsed="false">
      <c r="A3454" s="6" t="n">
        <f aca="false">A3453+$B$5</f>
        <v>34.4600000000017</v>
      </c>
      <c r="B3454" s="6" t="n">
        <f aca="false">B3453+(H3453-B3453)*$B$5</f>
        <v>1.9999999999994</v>
      </c>
      <c r="C3454" s="6" t="n">
        <f aca="false">$B$1-B3454</f>
        <v>5.97744076458184E-013</v>
      </c>
      <c r="D3454" s="6" t="n">
        <f aca="false">$B$2*C3454</f>
        <v>5.97744076458184E-013</v>
      </c>
      <c r="E3454" s="6" t="n">
        <f aca="false">E3453+C3453*$B$5</f>
        <v>1.99999999999952</v>
      </c>
      <c r="F3454" s="6" t="n">
        <f aca="false">$B$3*E3454</f>
        <v>1.99999999999952</v>
      </c>
      <c r="G3454" s="6" t="n">
        <f aca="false">$B$4*(C3454-C3453)/$B$5</f>
        <v>-1.19904086659517E-013</v>
      </c>
      <c r="H3454" s="6" t="n">
        <f aca="false">D3454+F3454+G3454</f>
        <v>1.99999999999999</v>
      </c>
    </row>
    <row r="3455" customFormat="false" ht="15" hidden="false" customHeight="false" outlineLevel="0" collapsed="false">
      <c r="A3455" s="6" t="n">
        <f aca="false">A3454+$B$5</f>
        <v>34.4700000000017</v>
      </c>
      <c r="B3455" s="6" t="n">
        <f aca="false">B3454+(H3454-B3454)*$B$5</f>
        <v>1.99999999999941</v>
      </c>
      <c r="C3455" s="6" t="n">
        <f aca="false">$B$1-B3455</f>
        <v>5.91748872125208E-013</v>
      </c>
      <c r="D3455" s="6" t="n">
        <f aca="false">$B$2*C3455</f>
        <v>5.91748872125208E-013</v>
      </c>
      <c r="E3455" s="6" t="n">
        <f aca="false">E3454+C3454*$B$5</f>
        <v>1.99999999999952</v>
      </c>
      <c r="F3455" s="6" t="n">
        <f aca="false">$B$3*E3455</f>
        <v>1.99999999999952</v>
      </c>
      <c r="G3455" s="6" t="n">
        <f aca="false">$B$4*(C3455-C3454)/$B$5</f>
        <v>-1.19904086659517E-013</v>
      </c>
      <c r="H3455" s="6" t="n">
        <f aca="false">D3455+F3455+G3455</f>
        <v>1.99999999999999</v>
      </c>
    </row>
    <row r="3456" customFormat="false" ht="15" hidden="false" customHeight="false" outlineLevel="0" collapsed="false">
      <c r="A3456" s="6" t="n">
        <f aca="false">A3455+$B$5</f>
        <v>34.4800000000017</v>
      </c>
      <c r="B3456" s="6" t="n">
        <f aca="false">B3455+(H3455-B3455)*$B$5</f>
        <v>1.99999999999941</v>
      </c>
      <c r="C3456" s="6" t="n">
        <f aca="false">$B$1-B3456</f>
        <v>5.85975712397158E-013</v>
      </c>
      <c r="D3456" s="6" t="n">
        <f aca="false">$B$2*C3456</f>
        <v>5.85975712397158E-013</v>
      </c>
      <c r="E3456" s="6" t="n">
        <f aca="false">E3455+C3455*$B$5</f>
        <v>1.99999999999953</v>
      </c>
      <c r="F3456" s="6" t="n">
        <f aca="false">$B$3*E3456</f>
        <v>1.99999999999953</v>
      </c>
      <c r="G3456" s="6" t="n">
        <f aca="false">$B$4*(C3456-C3455)/$B$5</f>
        <v>-1.15463194561016E-013</v>
      </c>
      <c r="H3456" s="6" t="n">
        <f aca="false">D3456+F3456+G3456</f>
        <v>2</v>
      </c>
    </row>
    <row r="3457" customFormat="false" ht="15" hidden="false" customHeight="false" outlineLevel="0" collapsed="false">
      <c r="A3457" s="6" t="n">
        <f aca="false">A3456+$B$5</f>
        <v>34.4900000000017</v>
      </c>
      <c r="B3457" s="6" t="n">
        <f aca="false">B3456+(H3456-B3456)*$B$5</f>
        <v>1.99999999999942</v>
      </c>
      <c r="C3457" s="6" t="n">
        <f aca="false">$B$1-B3457</f>
        <v>5.80202552669107E-013</v>
      </c>
      <c r="D3457" s="6" t="n">
        <f aca="false">$B$2*C3457</f>
        <v>5.80202552669107E-013</v>
      </c>
      <c r="E3457" s="6" t="n">
        <f aca="false">E3456+C3456*$B$5</f>
        <v>1.99999999999953</v>
      </c>
      <c r="F3457" s="6" t="n">
        <f aca="false">$B$3*E3457</f>
        <v>1.99999999999953</v>
      </c>
      <c r="G3457" s="6" t="n">
        <f aca="false">$B$4*(C3457-C3456)/$B$5</f>
        <v>-1.15463194561016E-013</v>
      </c>
      <c r="H3457" s="6" t="n">
        <f aca="false">D3457+F3457+G3457</f>
        <v>2</v>
      </c>
    </row>
    <row r="3458" customFormat="false" ht="15" hidden="false" customHeight="false" outlineLevel="0" collapsed="false">
      <c r="A3458" s="6" t="n">
        <f aca="false">A3457+$B$5</f>
        <v>34.5000000000017</v>
      </c>
      <c r="B3458" s="6" t="n">
        <f aca="false">B3457+(H3457-B3457)*$B$5</f>
        <v>1.99999999999943</v>
      </c>
      <c r="C3458" s="6" t="n">
        <f aca="false">$B$1-B3458</f>
        <v>5.74429392941056E-013</v>
      </c>
      <c r="D3458" s="6" t="n">
        <f aca="false">$B$2*C3458</f>
        <v>5.74429392941056E-013</v>
      </c>
      <c r="E3458" s="6" t="n">
        <f aca="false">E3457+C3457*$B$5</f>
        <v>1.99999999999954</v>
      </c>
      <c r="F3458" s="6" t="n">
        <f aca="false">$B$3*E3458</f>
        <v>1.99999999999954</v>
      </c>
      <c r="G3458" s="6" t="n">
        <f aca="false">$B$4*(C3458-C3457)/$B$5</f>
        <v>-1.15463194561016E-013</v>
      </c>
      <c r="H3458" s="6" t="n">
        <f aca="false">D3458+F3458+G3458</f>
        <v>2</v>
      </c>
    </row>
    <row r="3459" customFormat="false" ht="15" hidden="false" customHeight="false" outlineLevel="0" collapsed="false">
      <c r="A3459" s="6" t="n">
        <f aca="false">A3458+$B$5</f>
        <v>34.5100000000017</v>
      </c>
      <c r="B3459" s="6" t="n">
        <f aca="false">B3458+(H3458-B3458)*$B$5</f>
        <v>1.99999999999943</v>
      </c>
      <c r="C3459" s="6" t="n">
        <f aca="false">$B$1-B3459</f>
        <v>5.68656233213005E-013</v>
      </c>
      <c r="D3459" s="6" t="n">
        <f aca="false">$B$2*C3459</f>
        <v>5.68656233213005E-013</v>
      </c>
      <c r="E3459" s="6" t="n">
        <f aca="false">E3458+C3458*$B$5</f>
        <v>1.99999999999954</v>
      </c>
      <c r="F3459" s="6" t="n">
        <f aca="false">$B$3*E3459</f>
        <v>1.99999999999954</v>
      </c>
      <c r="G3459" s="6" t="n">
        <f aca="false">$B$4*(C3459-C3458)/$B$5</f>
        <v>-1.15463194561016E-013</v>
      </c>
      <c r="H3459" s="6" t="n">
        <f aca="false">D3459+F3459+G3459</f>
        <v>2</v>
      </c>
    </row>
    <row r="3460" customFormat="false" ht="15" hidden="false" customHeight="false" outlineLevel="0" collapsed="false">
      <c r="A3460" s="6" t="n">
        <f aca="false">A3459+$B$5</f>
        <v>34.5200000000017</v>
      </c>
      <c r="B3460" s="6" t="n">
        <f aca="false">B3459+(H3459-B3459)*$B$5</f>
        <v>1.99999999999944</v>
      </c>
      <c r="C3460" s="6" t="n">
        <f aca="false">$B$1-B3460</f>
        <v>5.62883073484954E-013</v>
      </c>
      <c r="D3460" s="6" t="n">
        <f aca="false">$B$2*C3460</f>
        <v>5.62883073484954E-013</v>
      </c>
      <c r="E3460" s="6" t="n">
        <f aca="false">E3459+C3459*$B$5</f>
        <v>1.99999999999955</v>
      </c>
      <c r="F3460" s="6" t="n">
        <f aca="false">$B$3*E3460</f>
        <v>1.99999999999955</v>
      </c>
      <c r="G3460" s="6" t="n">
        <f aca="false">$B$4*(C3460-C3459)/$B$5</f>
        <v>-1.15463194561016E-013</v>
      </c>
      <c r="H3460" s="6" t="n">
        <f aca="false">D3460+F3460+G3460</f>
        <v>2</v>
      </c>
    </row>
    <row r="3461" customFormat="false" ht="15" hidden="false" customHeight="false" outlineLevel="0" collapsed="false">
      <c r="A3461" s="6" t="n">
        <f aca="false">A3460+$B$5</f>
        <v>34.5300000000017</v>
      </c>
      <c r="B3461" s="6" t="n">
        <f aca="false">B3460+(H3460-B3460)*$B$5</f>
        <v>1.99999999999944</v>
      </c>
      <c r="C3461" s="6" t="n">
        <f aca="false">$B$1-B3461</f>
        <v>5.57331958361829E-013</v>
      </c>
      <c r="D3461" s="6" t="n">
        <f aca="false">$B$2*C3461</f>
        <v>5.57331958361829E-013</v>
      </c>
      <c r="E3461" s="6" t="n">
        <f aca="false">E3460+C3460*$B$5</f>
        <v>1.99999999999956</v>
      </c>
      <c r="F3461" s="6" t="n">
        <f aca="false">$B$3*E3461</f>
        <v>1.99999999999956</v>
      </c>
      <c r="G3461" s="6" t="n">
        <f aca="false">$B$4*(C3461-C3460)/$B$5</f>
        <v>-1.11022302462516E-013</v>
      </c>
      <c r="H3461" s="6" t="n">
        <f aca="false">D3461+F3461+G3461</f>
        <v>2</v>
      </c>
    </row>
    <row r="3462" customFormat="false" ht="15" hidden="false" customHeight="false" outlineLevel="0" collapsed="false">
      <c r="A3462" s="6" t="n">
        <f aca="false">A3461+$B$5</f>
        <v>34.5400000000017</v>
      </c>
      <c r="B3462" s="6" t="n">
        <f aca="false">B3461+(H3461-B3461)*$B$5</f>
        <v>1.99999999999945</v>
      </c>
      <c r="C3462" s="6" t="n">
        <f aca="false">$B$1-B3462</f>
        <v>5.51780843238703E-013</v>
      </c>
      <c r="D3462" s="6" t="n">
        <f aca="false">$B$2*C3462</f>
        <v>5.51780843238703E-013</v>
      </c>
      <c r="E3462" s="6" t="n">
        <f aca="false">E3461+C3461*$B$5</f>
        <v>1.99999999999956</v>
      </c>
      <c r="F3462" s="6" t="n">
        <f aca="false">$B$3*E3462</f>
        <v>1.99999999999956</v>
      </c>
      <c r="G3462" s="6" t="n">
        <f aca="false">$B$4*(C3462-C3461)/$B$5</f>
        <v>-1.11022302462516E-013</v>
      </c>
      <c r="H3462" s="6" t="n">
        <f aca="false">D3462+F3462+G3462</f>
        <v>2</v>
      </c>
    </row>
    <row r="3463" customFormat="false" ht="15" hidden="false" customHeight="false" outlineLevel="0" collapsed="false">
      <c r="A3463" s="6" t="n">
        <f aca="false">A3462+$B$5</f>
        <v>34.5500000000017</v>
      </c>
      <c r="B3463" s="6" t="n">
        <f aca="false">B3462+(H3462-B3462)*$B$5</f>
        <v>1.99999999999945</v>
      </c>
      <c r="C3463" s="6" t="n">
        <f aca="false">$B$1-B3463</f>
        <v>5.46229728115577E-013</v>
      </c>
      <c r="D3463" s="6" t="n">
        <f aca="false">$B$2*C3463</f>
        <v>5.46229728115577E-013</v>
      </c>
      <c r="E3463" s="6" t="n">
        <f aca="false">E3462+C3462*$B$5</f>
        <v>1.99999999999957</v>
      </c>
      <c r="F3463" s="6" t="n">
        <f aca="false">$B$3*E3463</f>
        <v>1.99999999999957</v>
      </c>
      <c r="G3463" s="6" t="n">
        <f aca="false">$B$4*(C3463-C3462)/$B$5</f>
        <v>-1.11022302462516E-013</v>
      </c>
      <c r="H3463" s="6" t="n">
        <f aca="false">D3463+F3463+G3463</f>
        <v>2</v>
      </c>
    </row>
    <row r="3464" customFormat="false" ht="15" hidden="false" customHeight="false" outlineLevel="0" collapsed="false">
      <c r="A3464" s="6" t="n">
        <f aca="false">A3463+$B$5</f>
        <v>34.5600000000017</v>
      </c>
      <c r="B3464" s="6" t="n">
        <f aca="false">B3463+(H3463-B3463)*$B$5</f>
        <v>1.99999999999946</v>
      </c>
      <c r="C3464" s="6" t="n">
        <f aca="false">$B$1-B3464</f>
        <v>5.40678612992451E-013</v>
      </c>
      <c r="D3464" s="6" t="n">
        <f aca="false">$B$2*C3464</f>
        <v>5.40678612992451E-013</v>
      </c>
      <c r="E3464" s="6" t="n">
        <f aca="false">E3463+C3463*$B$5</f>
        <v>1.99999999999957</v>
      </c>
      <c r="F3464" s="6" t="n">
        <f aca="false">$B$3*E3464</f>
        <v>1.99999999999957</v>
      </c>
      <c r="G3464" s="6" t="n">
        <f aca="false">$B$4*(C3464-C3463)/$B$5</f>
        <v>-1.11022302462516E-013</v>
      </c>
      <c r="H3464" s="6" t="n">
        <f aca="false">D3464+F3464+G3464</f>
        <v>2</v>
      </c>
    </row>
    <row r="3465" customFormat="false" ht="15" hidden="false" customHeight="false" outlineLevel="0" collapsed="false">
      <c r="A3465" s="6" t="n">
        <f aca="false">A3464+$B$5</f>
        <v>34.5700000000017</v>
      </c>
      <c r="B3465" s="6" t="n">
        <f aca="false">B3464+(H3464-B3464)*$B$5</f>
        <v>1.99999999999946</v>
      </c>
      <c r="C3465" s="6" t="n">
        <f aca="false">$B$1-B3465</f>
        <v>5.35349542474251E-013</v>
      </c>
      <c r="D3465" s="6" t="n">
        <f aca="false">$B$2*C3465</f>
        <v>5.35349542474251E-013</v>
      </c>
      <c r="E3465" s="6" t="n">
        <f aca="false">E3464+C3464*$B$5</f>
        <v>1.99999999999958</v>
      </c>
      <c r="F3465" s="6" t="n">
        <f aca="false">$B$3*E3465</f>
        <v>1.99999999999958</v>
      </c>
      <c r="G3465" s="6" t="n">
        <f aca="false">$B$4*(C3465-C3464)/$B$5</f>
        <v>-1.06581410364015E-013</v>
      </c>
      <c r="H3465" s="6" t="n">
        <f aca="false">D3465+F3465+G3465</f>
        <v>2.00000000000001</v>
      </c>
    </row>
    <row r="3466" customFormat="false" ht="15" hidden="false" customHeight="false" outlineLevel="0" collapsed="false">
      <c r="A3466" s="6" t="n">
        <f aca="false">A3465+$B$5</f>
        <v>34.5800000000017</v>
      </c>
      <c r="B3466" s="6" t="n">
        <f aca="false">B3465+(H3465-B3465)*$B$5</f>
        <v>1.99999999999947</v>
      </c>
      <c r="C3466" s="6" t="n">
        <f aca="false">$B$1-B3466</f>
        <v>5.3002047195605E-013</v>
      </c>
      <c r="D3466" s="6" t="n">
        <f aca="false">$B$2*C3466</f>
        <v>5.3002047195605E-013</v>
      </c>
      <c r="E3466" s="6" t="n">
        <f aca="false">E3465+C3465*$B$5</f>
        <v>1.99999999999958</v>
      </c>
      <c r="F3466" s="6" t="n">
        <f aca="false">$B$3*E3466</f>
        <v>1.99999999999958</v>
      </c>
      <c r="G3466" s="6" t="n">
        <f aca="false">$B$4*(C3466-C3465)/$B$5</f>
        <v>-1.06581410364015E-013</v>
      </c>
      <c r="H3466" s="6" t="n">
        <f aca="false">D3466+F3466+G3466</f>
        <v>2.00000000000001</v>
      </c>
    </row>
    <row r="3467" customFormat="false" ht="15" hidden="false" customHeight="false" outlineLevel="0" collapsed="false">
      <c r="A3467" s="6" t="n">
        <f aca="false">A3466+$B$5</f>
        <v>34.5900000000017</v>
      </c>
      <c r="B3467" s="6" t="n">
        <f aca="false">B3466+(H3466-B3466)*$B$5</f>
        <v>1.99999999999948</v>
      </c>
      <c r="C3467" s="6" t="n">
        <f aca="false">$B$1-B3467</f>
        <v>5.24691401437849E-013</v>
      </c>
      <c r="D3467" s="6" t="n">
        <f aca="false">$B$2*C3467</f>
        <v>5.24691401437849E-013</v>
      </c>
      <c r="E3467" s="6" t="n">
        <f aca="false">E3466+C3466*$B$5</f>
        <v>1.99999999999959</v>
      </c>
      <c r="F3467" s="6" t="n">
        <f aca="false">$B$3*E3467</f>
        <v>1.99999999999959</v>
      </c>
      <c r="G3467" s="6" t="n">
        <f aca="false">$B$4*(C3467-C3466)/$B$5</f>
        <v>-1.06581410364015E-013</v>
      </c>
      <c r="H3467" s="6" t="n">
        <f aca="false">D3467+F3467+G3467</f>
        <v>2.00000000000001</v>
      </c>
    </row>
    <row r="3468" customFormat="false" ht="15" hidden="false" customHeight="false" outlineLevel="0" collapsed="false">
      <c r="A3468" s="6" t="n">
        <f aca="false">A3467+$B$5</f>
        <v>34.6000000000017</v>
      </c>
      <c r="B3468" s="6" t="n">
        <f aca="false">B3467+(H3467-B3467)*$B$5</f>
        <v>1.99999999999948</v>
      </c>
      <c r="C3468" s="6" t="n">
        <f aca="false">$B$1-B3468</f>
        <v>5.19362330919648E-013</v>
      </c>
      <c r="D3468" s="6" t="n">
        <f aca="false">$B$2*C3468</f>
        <v>5.19362330919648E-013</v>
      </c>
      <c r="E3468" s="6" t="n">
        <f aca="false">E3467+C3467*$B$5</f>
        <v>1.99999999999959</v>
      </c>
      <c r="F3468" s="6" t="n">
        <f aca="false">$B$3*E3468</f>
        <v>1.99999999999959</v>
      </c>
      <c r="G3468" s="6" t="n">
        <f aca="false">$B$4*(C3468-C3467)/$B$5</f>
        <v>-1.06581410364015E-013</v>
      </c>
      <c r="H3468" s="6" t="n">
        <f aca="false">D3468+F3468+G3468</f>
        <v>2.00000000000001</v>
      </c>
    </row>
    <row r="3469" customFormat="false" ht="15" hidden="false" customHeight="false" outlineLevel="0" collapsed="false">
      <c r="A3469" s="6" t="n">
        <f aca="false">A3468+$B$5</f>
        <v>34.6100000000017</v>
      </c>
      <c r="B3469" s="6" t="n">
        <f aca="false">B3468+(H3468-B3468)*$B$5</f>
        <v>1.99999999999949</v>
      </c>
      <c r="C3469" s="6" t="n">
        <f aca="false">$B$1-B3469</f>
        <v>5.14033260401448E-013</v>
      </c>
      <c r="D3469" s="6" t="n">
        <f aca="false">$B$2*C3469</f>
        <v>5.14033260401448E-013</v>
      </c>
      <c r="E3469" s="6" t="n">
        <f aca="false">E3468+C3468*$B$5</f>
        <v>1.9999999999996</v>
      </c>
      <c r="F3469" s="6" t="n">
        <f aca="false">$B$3*E3469</f>
        <v>1.9999999999996</v>
      </c>
      <c r="G3469" s="6" t="n">
        <f aca="false">$B$4*(C3469-C3468)/$B$5</f>
        <v>-1.06581410364015E-013</v>
      </c>
      <c r="H3469" s="6" t="n">
        <f aca="false">D3469+F3469+G3469</f>
        <v>2.00000000000001</v>
      </c>
    </row>
    <row r="3470" customFormat="false" ht="15" hidden="false" customHeight="false" outlineLevel="0" collapsed="false">
      <c r="A3470" s="6" t="n">
        <f aca="false">A3469+$B$5</f>
        <v>34.6200000000017</v>
      </c>
      <c r="B3470" s="6" t="n">
        <f aca="false">B3469+(H3469-B3469)*$B$5</f>
        <v>1.99999999999949</v>
      </c>
      <c r="C3470" s="6" t="n">
        <f aca="false">$B$1-B3470</f>
        <v>5.08926234488172E-013</v>
      </c>
      <c r="D3470" s="6" t="n">
        <f aca="false">$B$2*C3470</f>
        <v>5.08926234488172E-013</v>
      </c>
      <c r="E3470" s="6" t="n">
        <f aca="false">E3469+C3469*$B$5</f>
        <v>1.9999999999996</v>
      </c>
      <c r="F3470" s="6" t="n">
        <f aca="false">$B$3*E3470</f>
        <v>1.9999999999996</v>
      </c>
      <c r="G3470" s="6" t="n">
        <f aca="false">$B$4*(C3470-C3469)/$B$5</f>
        <v>-1.02140518265514E-013</v>
      </c>
      <c r="H3470" s="6" t="n">
        <f aca="false">D3470+F3470+G3470</f>
        <v>2.00000000000001</v>
      </c>
    </row>
    <row r="3471" customFormat="false" ht="15" hidden="false" customHeight="false" outlineLevel="0" collapsed="false">
      <c r="A3471" s="6" t="n">
        <f aca="false">A3470+$B$5</f>
        <v>34.6300000000017</v>
      </c>
      <c r="B3471" s="6" t="n">
        <f aca="false">B3470+(H3470-B3470)*$B$5</f>
        <v>1.9999999999995</v>
      </c>
      <c r="C3471" s="6" t="n">
        <f aca="false">$B$1-B3471</f>
        <v>5.03819208574896E-013</v>
      </c>
      <c r="D3471" s="6" t="n">
        <f aca="false">$B$2*C3471</f>
        <v>5.03819208574896E-013</v>
      </c>
      <c r="E3471" s="6" t="n">
        <f aca="false">E3470+C3470*$B$5</f>
        <v>1.99999999999961</v>
      </c>
      <c r="F3471" s="6" t="n">
        <f aca="false">$B$3*E3471</f>
        <v>1.99999999999961</v>
      </c>
      <c r="G3471" s="6" t="n">
        <f aca="false">$B$4*(C3471-C3470)/$B$5</f>
        <v>-1.02140518265514E-013</v>
      </c>
      <c r="H3471" s="6" t="n">
        <f aca="false">D3471+F3471+G3471</f>
        <v>2.00000000000001</v>
      </c>
    </row>
    <row r="3472" customFormat="false" ht="15" hidden="false" customHeight="false" outlineLevel="0" collapsed="false">
      <c r="A3472" s="6" t="n">
        <f aca="false">A3471+$B$5</f>
        <v>34.6400000000017</v>
      </c>
      <c r="B3472" s="6" t="n">
        <f aca="false">B3471+(H3471-B3471)*$B$5</f>
        <v>1.9999999999995</v>
      </c>
      <c r="C3472" s="6" t="n">
        <f aca="false">$B$1-B3472</f>
        <v>4.9871218266162E-013</v>
      </c>
      <c r="D3472" s="6" t="n">
        <f aca="false">$B$2*C3472</f>
        <v>4.9871218266162E-013</v>
      </c>
      <c r="E3472" s="6" t="n">
        <f aca="false">E3471+C3471*$B$5</f>
        <v>1.99999999999961</v>
      </c>
      <c r="F3472" s="6" t="n">
        <f aca="false">$B$3*E3472</f>
        <v>1.99999999999961</v>
      </c>
      <c r="G3472" s="6" t="n">
        <f aca="false">$B$4*(C3472-C3471)/$B$5</f>
        <v>-1.02140518265514E-013</v>
      </c>
      <c r="H3472" s="6" t="n">
        <f aca="false">D3472+F3472+G3472</f>
        <v>2.00000000000001</v>
      </c>
    </row>
    <row r="3473" customFormat="false" ht="15" hidden="false" customHeight="false" outlineLevel="0" collapsed="false">
      <c r="A3473" s="6" t="n">
        <f aca="false">A3472+$B$5</f>
        <v>34.6500000000017</v>
      </c>
      <c r="B3473" s="6" t="n">
        <f aca="false">B3472+(H3472-B3472)*$B$5</f>
        <v>1.99999999999951</v>
      </c>
      <c r="C3473" s="6" t="n">
        <f aca="false">$B$1-B3473</f>
        <v>4.93605156748345E-013</v>
      </c>
      <c r="D3473" s="6" t="n">
        <f aca="false">$B$2*C3473</f>
        <v>4.93605156748345E-013</v>
      </c>
      <c r="E3473" s="6" t="n">
        <f aca="false">E3472+C3472*$B$5</f>
        <v>1.99999999999962</v>
      </c>
      <c r="F3473" s="6" t="n">
        <f aca="false">$B$3*E3473</f>
        <v>1.99999999999962</v>
      </c>
      <c r="G3473" s="6" t="n">
        <f aca="false">$B$4*(C3473-C3472)/$B$5</f>
        <v>-1.02140518265514E-013</v>
      </c>
      <c r="H3473" s="6" t="n">
        <f aca="false">D3473+F3473+G3473</f>
        <v>2.00000000000001</v>
      </c>
    </row>
    <row r="3474" customFormat="false" ht="15" hidden="false" customHeight="false" outlineLevel="0" collapsed="false">
      <c r="A3474" s="6" t="n">
        <f aca="false">A3473+$B$5</f>
        <v>34.6600000000017</v>
      </c>
      <c r="B3474" s="6" t="n">
        <f aca="false">B3473+(H3473-B3473)*$B$5</f>
        <v>1.99999999999951</v>
      </c>
      <c r="C3474" s="6" t="n">
        <f aca="false">$B$1-B3474</f>
        <v>4.88498130835069E-013</v>
      </c>
      <c r="D3474" s="6" t="n">
        <f aca="false">$B$2*C3474</f>
        <v>4.88498130835069E-013</v>
      </c>
      <c r="E3474" s="6" t="n">
        <f aca="false">E3473+C3473*$B$5</f>
        <v>1.99999999999962</v>
      </c>
      <c r="F3474" s="6" t="n">
        <f aca="false">$B$3*E3474</f>
        <v>1.99999999999962</v>
      </c>
      <c r="G3474" s="6" t="n">
        <f aca="false">$B$4*(C3474-C3473)/$B$5</f>
        <v>-1.02140518265514E-013</v>
      </c>
      <c r="H3474" s="6" t="n">
        <f aca="false">D3474+F3474+G3474</f>
        <v>2.00000000000001</v>
      </c>
    </row>
    <row r="3475" customFormat="false" ht="15" hidden="false" customHeight="false" outlineLevel="0" collapsed="false">
      <c r="A3475" s="6" t="n">
        <f aca="false">A3474+$B$5</f>
        <v>34.6700000000017</v>
      </c>
      <c r="B3475" s="6" t="n">
        <f aca="false">B3474+(H3474-B3474)*$B$5</f>
        <v>1.99999999999952</v>
      </c>
      <c r="C3475" s="6" t="n">
        <f aca="false">$B$1-B3475</f>
        <v>4.83613149526718E-013</v>
      </c>
      <c r="D3475" s="6" t="n">
        <f aca="false">$B$2*C3475</f>
        <v>4.83613149526718E-013</v>
      </c>
      <c r="E3475" s="6" t="n">
        <f aca="false">E3474+C3474*$B$5</f>
        <v>1.99999999999963</v>
      </c>
      <c r="F3475" s="6" t="n">
        <f aca="false">$B$3*E3475</f>
        <v>1.99999999999963</v>
      </c>
      <c r="G3475" s="6" t="n">
        <f aca="false">$B$4*(C3475-C3474)/$B$5</f>
        <v>-9.76996261670138E-014</v>
      </c>
      <c r="H3475" s="6" t="n">
        <f aca="false">D3475+F3475+G3475</f>
        <v>2.00000000000002</v>
      </c>
    </row>
    <row r="3476" customFormat="false" ht="15" hidden="false" customHeight="false" outlineLevel="0" collapsed="false">
      <c r="A3476" s="6" t="n">
        <f aca="false">A3475+$B$5</f>
        <v>34.6800000000017</v>
      </c>
      <c r="B3476" s="6" t="n">
        <f aca="false">B3475+(H3475-B3475)*$B$5</f>
        <v>1.99999999999952</v>
      </c>
      <c r="C3476" s="6" t="n">
        <f aca="false">$B$1-B3476</f>
        <v>4.78728168218368E-013</v>
      </c>
      <c r="D3476" s="6" t="n">
        <f aca="false">$B$2*C3476</f>
        <v>4.78728168218368E-013</v>
      </c>
      <c r="E3476" s="6" t="n">
        <f aca="false">E3475+C3475*$B$5</f>
        <v>1.99999999999963</v>
      </c>
      <c r="F3476" s="6" t="n">
        <f aca="false">$B$3*E3476</f>
        <v>1.99999999999963</v>
      </c>
      <c r="G3476" s="6" t="n">
        <f aca="false">$B$4*(C3476-C3475)/$B$5</f>
        <v>-9.76996261670138E-014</v>
      </c>
      <c r="H3476" s="6" t="n">
        <f aca="false">D3476+F3476+G3476</f>
        <v>2.00000000000002</v>
      </c>
    </row>
    <row r="3477" customFormat="false" ht="15" hidden="false" customHeight="false" outlineLevel="0" collapsed="false">
      <c r="A3477" s="6" t="n">
        <f aca="false">A3476+$B$5</f>
        <v>34.6900000000017</v>
      </c>
      <c r="B3477" s="6" t="n">
        <f aca="false">B3476+(H3476-B3476)*$B$5</f>
        <v>1.99999999999953</v>
      </c>
      <c r="C3477" s="6" t="n">
        <f aca="false">$B$1-B3477</f>
        <v>4.73843186910017E-013</v>
      </c>
      <c r="D3477" s="6" t="n">
        <f aca="false">$B$2*C3477</f>
        <v>4.73843186910017E-013</v>
      </c>
      <c r="E3477" s="6" t="n">
        <f aca="false">E3476+C3476*$B$5</f>
        <v>1.99999999999964</v>
      </c>
      <c r="F3477" s="6" t="n">
        <f aca="false">$B$3*E3477</f>
        <v>1.99999999999964</v>
      </c>
      <c r="G3477" s="6" t="n">
        <f aca="false">$B$4*(C3477-C3476)/$B$5</f>
        <v>-9.76996261670138E-014</v>
      </c>
      <c r="H3477" s="6" t="n">
        <f aca="false">D3477+F3477+G3477</f>
        <v>2.00000000000002</v>
      </c>
    </row>
    <row r="3478" customFormat="false" ht="15" hidden="false" customHeight="false" outlineLevel="0" collapsed="false">
      <c r="A3478" s="6" t="n">
        <f aca="false">A3477+$B$5</f>
        <v>34.7000000000017</v>
      </c>
      <c r="B3478" s="6" t="n">
        <f aca="false">B3477+(H3477-B3477)*$B$5</f>
        <v>1.99999999999953</v>
      </c>
      <c r="C3478" s="6" t="n">
        <f aca="false">$B$1-B3478</f>
        <v>4.68958205601666E-013</v>
      </c>
      <c r="D3478" s="6" t="n">
        <f aca="false">$B$2*C3478</f>
        <v>4.68958205601666E-013</v>
      </c>
      <c r="E3478" s="6" t="n">
        <f aca="false">E3477+C3477*$B$5</f>
        <v>1.99999999999964</v>
      </c>
      <c r="F3478" s="6" t="n">
        <f aca="false">$B$3*E3478</f>
        <v>1.99999999999964</v>
      </c>
      <c r="G3478" s="6" t="n">
        <f aca="false">$B$4*(C3478-C3477)/$B$5</f>
        <v>-9.76996261670138E-014</v>
      </c>
      <c r="H3478" s="6" t="n">
        <f aca="false">D3478+F3478+G3478</f>
        <v>2.00000000000002</v>
      </c>
    </row>
    <row r="3479" customFormat="false" ht="15" hidden="false" customHeight="false" outlineLevel="0" collapsed="false">
      <c r="A3479" s="6" t="n">
        <f aca="false">A3478+$B$5</f>
        <v>34.7100000000017</v>
      </c>
      <c r="B3479" s="6" t="n">
        <f aca="false">B3478+(H3478-B3478)*$B$5</f>
        <v>1.99999999999954</v>
      </c>
      <c r="C3479" s="6" t="n">
        <f aca="false">$B$1-B3479</f>
        <v>4.64073224293315E-013</v>
      </c>
      <c r="D3479" s="6" t="n">
        <f aca="false">$B$2*C3479</f>
        <v>4.64073224293315E-013</v>
      </c>
      <c r="E3479" s="6" t="n">
        <f aca="false">E3478+C3478*$B$5</f>
        <v>1.99999999999965</v>
      </c>
      <c r="F3479" s="6" t="n">
        <f aca="false">$B$3*E3479</f>
        <v>1.99999999999965</v>
      </c>
      <c r="G3479" s="6" t="n">
        <f aca="false">$B$4*(C3479-C3478)/$B$5</f>
        <v>-9.76996261670138E-014</v>
      </c>
      <c r="H3479" s="6" t="n">
        <f aca="false">D3479+F3479+G3479</f>
        <v>2.00000000000001</v>
      </c>
    </row>
    <row r="3480" customFormat="false" ht="15" hidden="false" customHeight="false" outlineLevel="0" collapsed="false">
      <c r="A3480" s="6" t="n">
        <f aca="false">A3479+$B$5</f>
        <v>34.7200000000017</v>
      </c>
      <c r="B3480" s="6" t="n">
        <f aca="false">B3479+(H3479-B3479)*$B$5</f>
        <v>1.99999999999954</v>
      </c>
      <c r="C3480" s="6" t="n">
        <f aca="false">$B$1-B3480</f>
        <v>4.59188242984965E-013</v>
      </c>
      <c r="D3480" s="6" t="n">
        <f aca="false">$B$2*C3480</f>
        <v>4.59188242984965E-013</v>
      </c>
      <c r="E3480" s="6" t="n">
        <f aca="false">E3479+C3479*$B$5</f>
        <v>1.99999999999965</v>
      </c>
      <c r="F3480" s="6" t="n">
        <f aca="false">$B$3*E3480</f>
        <v>1.99999999999965</v>
      </c>
      <c r="G3480" s="6" t="n">
        <f aca="false">$B$4*(C3480-C3479)/$B$5</f>
        <v>-9.76996261670138E-014</v>
      </c>
      <c r="H3480" s="6" t="n">
        <f aca="false">D3480+F3480+G3480</f>
        <v>2.00000000000001</v>
      </c>
    </row>
    <row r="3481" customFormat="false" ht="15" hidden="false" customHeight="false" outlineLevel="0" collapsed="false">
      <c r="A3481" s="6" t="n">
        <f aca="false">A3480+$B$5</f>
        <v>34.7300000000017</v>
      </c>
      <c r="B3481" s="6" t="n">
        <f aca="false">B3480+(H3480-B3480)*$B$5</f>
        <v>1.99999999999955</v>
      </c>
      <c r="C3481" s="6" t="n">
        <f aca="false">$B$1-B3481</f>
        <v>4.54525306281539E-013</v>
      </c>
      <c r="D3481" s="6" t="n">
        <f aca="false">$B$2*C3481</f>
        <v>4.54525306281539E-013</v>
      </c>
      <c r="E3481" s="6" t="n">
        <f aca="false">E3480+C3480*$B$5</f>
        <v>1.99999999999966</v>
      </c>
      <c r="F3481" s="6" t="n">
        <f aca="false">$B$3*E3481</f>
        <v>1.99999999999966</v>
      </c>
      <c r="G3481" s="6" t="n">
        <f aca="false">$B$4*(C3481-C3480)/$B$5</f>
        <v>-9.32587340685132E-014</v>
      </c>
      <c r="H3481" s="6" t="n">
        <f aca="false">D3481+F3481+G3481</f>
        <v>2.00000000000002</v>
      </c>
    </row>
    <row r="3482" customFormat="false" ht="15" hidden="false" customHeight="false" outlineLevel="0" collapsed="false">
      <c r="A3482" s="6" t="n">
        <f aca="false">A3481+$B$5</f>
        <v>34.7400000000017</v>
      </c>
      <c r="B3482" s="6" t="n">
        <f aca="false">B3481+(H3481-B3481)*$B$5</f>
        <v>1.99999999999955</v>
      </c>
      <c r="C3482" s="6" t="n">
        <f aca="false">$B$1-B3482</f>
        <v>4.49862369578113E-013</v>
      </c>
      <c r="D3482" s="6" t="n">
        <f aca="false">$B$2*C3482</f>
        <v>4.49862369578113E-013</v>
      </c>
      <c r="E3482" s="6" t="n">
        <f aca="false">E3481+C3481*$B$5</f>
        <v>1.99999999999966</v>
      </c>
      <c r="F3482" s="6" t="n">
        <f aca="false">$B$3*E3482</f>
        <v>1.99999999999966</v>
      </c>
      <c r="G3482" s="6" t="n">
        <f aca="false">$B$4*(C3482-C3481)/$B$5</f>
        <v>-9.32587340685132E-014</v>
      </c>
      <c r="H3482" s="6" t="n">
        <f aca="false">D3482+F3482+G3482</f>
        <v>2.00000000000002</v>
      </c>
    </row>
    <row r="3483" customFormat="false" ht="15" hidden="false" customHeight="false" outlineLevel="0" collapsed="false">
      <c r="A3483" s="6" t="n">
        <f aca="false">A3482+$B$5</f>
        <v>34.7500000000017</v>
      </c>
      <c r="B3483" s="6" t="n">
        <f aca="false">B3482+(H3482-B3482)*$B$5</f>
        <v>1.99999999999955</v>
      </c>
      <c r="C3483" s="6" t="n">
        <f aca="false">$B$1-B3483</f>
        <v>4.45199432874688E-013</v>
      </c>
      <c r="D3483" s="6" t="n">
        <f aca="false">$B$2*C3483</f>
        <v>4.45199432874688E-013</v>
      </c>
      <c r="E3483" s="6" t="n">
        <f aca="false">E3482+C3482*$B$5</f>
        <v>1.99999999999967</v>
      </c>
      <c r="F3483" s="6" t="n">
        <f aca="false">$B$3*E3483</f>
        <v>1.99999999999967</v>
      </c>
      <c r="G3483" s="6" t="n">
        <f aca="false">$B$4*(C3483-C3482)/$B$5</f>
        <v>-9.32587340685132E-014</v>
      </c>
      <c r="H3483" s="6" t="n">
        <f aca="false">D3483+F3483+G3483</f>
        <v>2.00000000000002</v>
      </c>
    </row>
    <row r="3484" customFormat="false" ht="15" hidden="false" customHeight="false" outlineLevel="0" collapsed="false">
      <c r="A3484" s="6" t="n">
        <f aca="false">A3483+$B$5</f>
        <v>34.7600000000017</v>
      </c>
      <c r="B3484" s="6" t="n">
        <f aca="false">B3483+(H3483-B3483)*$B$5</f>
        <v>1.99999999999956</v>
      </c>
      <c r="C3484" s="6" t="n">
        <f aca="false">$B$1-B3484</f>
        <v>4.40536496171262E-013</v>
      </c>
      <c r="D3484" s="6" t="n">
        <f aca="false">$B$2*C3484</f>
        <v>4.40536496171262E-013</v>
      </c>
      <c r="E3484" s="6" t="n">
        <f aca="false">E3483+C3483*$B$5</f>
        <v>1.99999999999967</v>
      </c>
      <c r="F3484" s="6" t="n">
        <f aca="false">$B$3*E3484</f>
        <v>1.99999999999967</v>
      </c>
      <c r="G3484" s="6" t="n">
        <f aca="false">$B$4*(C3484-C3483)/$B$5</f>
        <v>-9.32587340685132E-014</v>
      </c>
      <c r="H3484" s="6" t="n">
        <f aca="false">D3484+F3484+G3484</f>
        <v>2.00000000000002</v>
      </c>
    </row>
    <row r="3485" customFormat="false" ht="15" hidden="false" customHeight="false" outlineLevel="0" collapsed="false">
      <c r="A3485" s="6" t="n">
        <f aca="false">A3484+$B$5</f>
        <v>34.7700000000017</v>
      </c>
      <c r="B3485" s="6" t="n">
        <f aca="false">B3484+(H3484-B3484)*$B$5</f>
        <v>1.99999999999956</v>
      </c>
      <c r="C3485" s="6" t="n">
        <f aca="false">$B$1-B3485</f>
        <v>4.35873559467836E-013</v>
      </c>
      <c r="D3485" s="6" t="n">
        <f aca="false">$B$2*C3485</f>
        <v>4.35873559467836E-013</v>
      </c>
      <c r="E3485" s="6" t="n">
        <f aca="false">E3484+C3484*$B$5</f>
        <v>1.99999999999968</v>
      </c>
      <c r="F3485" s="6" t="n">
        <f aca="false">$B$3*E3485</f>
        <v>1.99999999999968</v>
      </c>
      <c r="G3485" s="6" t="n">
        <f aca="false">$B$4*(C3485-C3484)/$B$5</f>
        <v>-9.32587340685132E-014</v>
      </c>
      <c r="H3485" s="6" t="n">
        <f aca="false">D3485+F3485+G3485</f>
        <v>2.00000000000002</v>
      </c>
    </row>
    <row r="3486" customFormat="false" ht="15" hidden="false" customHeight="false" outlineLevel="0" collapsed="false">
      <c r="A3486" s="6" t="n">
        <f aca="false">A3485+$B$5</f>
        <v>34.7800000000017</v>
      </c>
      <c r="B3486" s="6" t="n">
        <f aca="false">B3485+(H3485-B3485)*$B$5</f>
        <v>1.99999999999957</v>
      </c>
      <c r="C3486" s="6" t="n">
        <f aca="false">$B$1-B3486</f>
        <v>4.31432667369336E-013</v>
      </c>
      <c r="D3486" s="6" t="n">
        <f aca="false">$B$2*C3486</f>
        <v>4.31432667369336E-013</v>
      </c>
      <c r="E3486" s="6" t="n">
        <f aca="false">E3485+C3485*$B$5</f>
        <v>1.99999999999968</v>
      </c>
      <c r="F3486" s="6" t="n">
        <f aca="false">$B$3*E3486</f>
        <v>1.99999999999968</v>
      </c>
      <c r="G3486" s="6" t="n">
        <f aca="false">$B$4*(C3486-C3485)/$B$5</f>
        <v>-8.88178419700125E-014</v>
      </c>
      <c r="H3486" s="6" t="n">
        <f aca="false">D3486+F3486+G3486</f>
        <v>2.00000000000002</v>
      </c>
    </row>
    <row r="3487" customFormat="false" ht="15" hidden="false" customHeight="false" outlineLevel="0" collapsed="false">
      <c r="A3487" s="6" t="n">
        <f aca="false">A3486+$B$5</f>
        <v>34.7900000000017</v>
      </c>
      <c r="B3487" s="6" t="n">
        <f aca="false">B3486+(H3486-B3486)*$B$5</f>
        <v>1.99999999999957</v>
      </c>
      <c r="C3487" s="6" t="n">
        <f aca="false">$B$1-B3487</f>
        <v>4.26991775270835E-013</v>
      </c>
      <c r="D3487" s="6" t="n">
        <f aca="false">$B$2*C3487</f>
        <v>4.26991775270835E-013</v>
      </c>
      <c r="E3487" s="6" t="n">
        <f aca="false">E3486+C3486*$B$5</f>
        <v>1.99999999999968</v>
      </c>
      <c r="F3487" s="6" t="n">
        <f aca="false">$B$3*E3487</f>
        <v>1.99999999999968</v>
      </c>
      <c r="G3487" s="6" t="n">
        <f aca="false">$B$4*(C3487-C3486)/$B$5</f>
        <v>-8.88178419700125E-014</v>
      </c>
      <c r="H3487" s="6" t="n">
        <f aca="false">D3487+F3487+G3487</f>
        <v>2.00000000000002</v>
      </c>
    </row>
    <row r="3488" customFormat="false" ht="15" hidden="false" customHeight="false" outlineLevel="0" collapsed="false">
      <c r="A3488" s="6" t="n">
        <f aca="false">A3487+$B$5</f>
        <v>34.8000000000016</v>
      </c>
      <c r="B3488" s="6" t="n">
        <f aca="false">B3487+(H3487-B3487)*$B$5</f>
        <v>1.99999999999958</v>
      </c>
      <c r="C3488" s="6" t="n">
        <f aca="false">$B$1-B3488</f>
        <v>4.22550883172335E-013</v>
      </c>
      <c r="D3488" s="6" t="n">
        <f aca="false">$B$2*C3488</f>
        <v>4.22550883172335E-013</v>
      </c>
      <c r="E3488" s="6" t="n">
        <f aca="false">E3487+C3487*$B$5</f>
        <v>1.99999999999969</v>
      </c>
      <c r="F3488" s="6" t="n">
        <f aca="false">$B$3*E3488</f>
        <v>1.99999999999969</v>
      </c>
      <c r="G3488" s="6" t="n">
        <f aca="false">$B$4*(C3488-C3487)/$B$5</f>
        <v>-8.88178419700125E-014</v>
      </c>
      <c r="H3488" s="6" t="n">
        <f aca="false">D3488+F3488+G3488</f>
        <v>2.00000000000002</v>
      </c>
    </row>
    <row r="3489" customFormat="false" ht="15" hidden="false" customHeight="false" outlineLevel="0" collapsed="false">
      <c r="A3489" s="6" t="n">
        <f aca="false">A3488+$B$5</f>
        <v>34.8100000000016</v>
      </c>
      <c r="B3489" s="6" t="n">
        <f aca="false">B3488+(H3488-B3488)*$B$5</f>
        <v>1.99999999999958</v>
      </c>
      <c r="C3489" s="6" t="n">
        <f aca="false">$B$1-B3489</f>
        <v>4.18109991073834E-013</v>
      </c>
      <c r="D3489" s="6" t="n">
        <f aca="false">$B$2*C3489</f>
        <v>4.18109991073834E-013</v>
      </c>
      <c r="E3489" s="6" t="n">
        <f aca="false">E3488+C3488*$B$5</f>
        <v>1.99999999999969</v>
      </c>
      <c r="F3489" s="6" t="n">
        <f aca="false">$B$3*E3489</f>
        <v>1.99999999999969</v>
      </c>
      <c r="G3489" s="6" t="n">
        <f aca="false">$B$4*(C3489-C3488)/$B$5</f>
        <v>-8.88178419700125E-014</v>
      </c>
      <c r="H3489" s="6" t="n">
        <f aca="false">D3489+F3489+G3489</f>
        <v>2.00000000000002</v>
      </c>
    </row>
    <row r="3490" customFormat="false" ht="15" hidden="false" customHeight="false" outlineLevel="0" collapsed="false">
      <c r="A3490" s="6" t="n">
        <f aca="false">A3489+$B$5</f>
        <v>34.8200000000016</v>
      </c>
      <c r="B3490" s="6" t="n">
        <f aca="false">B3489+(H3489-B3489)*$B$5</f>
        <v>1.99999999999959</v>
      </c>
      <c r="C3490" s="6" t="n">
        <f aca="false">$B$1-B3490</f>
        <v>4.13669098975333E-013</v>
      </c>
      <c r="D3490" s="6" t="n">
        <f aca="false">$B$2*C3490</f>
        <v>4.13669098975333E-013</v>
      </c>
      <c r="E3490" s="6" t="n">
        <f aca="false">E3489+C3489*$B$5</f>
        <v>1.9999999999997</v>
      </c>
      <c r="F3490" s="6" t="n">
        <f aca="false">$B$3*E3490</f>
        <v>1.9999999999997</v>
      </c>
      <c r="G3490" s="6" t="n">
        <f aca="false">$B$4*(C3490-C3489)/$B$5</f>
        <v>-8.88178419700125E-014</v>
      </c>
      <c r="H3490" s="6" t="n">
        <f aca="false">D3490+F3490+G3490</f>
        <v>2.00000000000002</v>
      </c>
    </row>
    <row r="3491" customFormat="false" ht="15" hidden="false" customHeight="false" outlineLevel="0" collapsed="false">
      <c r="A3491" s="6" t="n">
        <f aca="false">A3490+$B$5</f>
        <v>34.8300000000016</v>
      </c>
      <c r="B3491" s="6" t="n">
        <f aca="false">B3490+(H3490-B3490)*$B$5</f>
        <v>1.99999999999959</v>
      </c>
      <c r="C3491" s="6" t="n">
        <f aca="false">$B$1-B3491</f>
        <v>4.09228206876833E-013</v>
      </c>
      <c r="D3491" s="6" t="n">
        <f aca="false">$B$2*C3491</f>
        <v>4.09228206876833E-013</v>
      </c>
      <c r="E3491" s="6" t="n">
        <f aca="false">E3490+C3490*$B$5</f>
        <v>1.9999999999997</v>
      </c>
      <c r="F3491" s="6" t="n">
        <f aca="false">$B$3*E3491</f>
        <v>1.9999999999997</v>
      </c>
      <c r="G3491" s="6" t="n">
        <f aca="false">$B$4*(C3491-C3490)/$B$5</f>
        <v>-8.88178419700125E-014</v>
      </c>
      <c r="H3491" s="6" t="n">
        <f aca="false">D3491+F3491+G3491</f>
        <v>2.00000000000002</v>
      </c>
    </row>
    <row r="3492" customFormat="false" ht="15" hidden="false" customHeight="false" outlineLevel="0" collapsed="false">
      <c r="A3492" s="6" t="n">
        <f aca="false">A3491+$B$5</f>
        <v>34.8400000000016</v>
      </c>
      <c r="B3492" s="6" t="n">
        <f aca="false">B3491+(H3491-B3491)*$B$5</f>
        <v>1.9999999999996</v>
      </c>
      <c r="C3492" s="6" t="n">
        <f aca="false">$B$1-B3492</f>
        <v>4.05009359383257E-013</v>
      </c>
      <c r="D3492" s="6" t="n">
        <f aca="false">$B$2*C3492</f>
        <v>4.05009359383257E-013</v>
      </c>
      <c r="E3492" s="6" t="n">
        <f aca="false">E3491+C3491*$B$5</f>
        <v>1.99999999999971</v>
      </c>
      <c r="F3492" s="6" t="n">
        <f aca="false">$B$3*E3492</f>
        <v>1.99999999999971</v>
      </c>
      <c r="G3492" s="6" t="n">
        <f aca="false">$B$4*(C3492-C3491)/$B$5</f>
        <v>-8.43769498715119E-014</v>
      </c>
      <c r="H3492" s="6" t="n">
        <f aca="false">D3492+F3492+G3492</f>
        <v>2.00000000000003</v>
      </c>
    </row>
    <row r="3493" customFormat="false" ht="15" hidden="false" customHeight="false" outlineLevel="0" collapsed="false">
      <c r="A3493" s="6" t="n">
        <f aca="false">A3492+$B$5</f>
        <v>34.8500000000016</v>
      </c>
      <c r="B3493" s="6" t="n">
        <f aca="false">B3492+(H3492-B3492)*$B$5</f>
        <v>1.9999999999996</v>
      </c>
      <c r="C3493" s="6" t="n">
        <f aca="false">$B$1-B3493</f>
        <v>4.00790511889682E-013</v>
      </c>
      <c r="D3493" s="6" t="n">
        <f aca="false">$B$2*C3493</f>
        <v>4.00790511889682E-013</v>
      </c>
      <c r="E3493" s="6" t="n">
        <f aca="false">E3492+C3492*$B$5</f>
        <v>1.99999999999971</v>
      </c>
      <c r="F3493" s="6" t="n">
        <f aca="false">$B$3*E3493</f>
        <v>1.99999999999971</v>
      </c>
      <c r="G3493" s="6" t="n">
        <f aca="false">$B$4*(C3493-C3492)/$B$5</f>
        <v>-8.43769498715119E-014</v>
      </c>
      <c r="H3493" s="6" t="n">
        <f aca="false">D3493+F3493+G3493</f>
        <v>2.00000000000003</v>
      </c>
    </row>
    <row r="3494" customFormat="false" ht="15" hidden="false" customHeight="false" outlineLevel="0" collapsed="false">
      <c r="A3494" s="6" t="n">
        <f aca="false">A3493+$B$5</f>
        <v>34.8600000000016</v>
      </c>
      <c r="B3494" s="6" t="n">
        <f aca="false">B3493+(H3493-B3493)*$B$5</f>
        <v>1.9999999999996</v>
      </c>
      <c r="C3494" s="6" t="n">
        <f aca="false">$B$1-B3494</f>
        <v>3.96571664396106E-013</v>
      </c>
      <c r="D3494" s="6" t="n">
        <f aca="false">$B$2*C3494</f>
        <v>3.96571664396106E-013</v>
      </c>
      <c r="E3494" s="6" t="n">
        <f aca="false">E3493+C3493*$B$5</f>
        <v>1.99999999999971</v>
      </c>
      <c r="F3494" s="6" t="n">
        <f aca="false">$B$3*E3494</f>
        <v>1.99999999999971</v>
      </c>
      <c r="G3494" s="6" t="n">
        <f aca="false">$B$4*(C3494-C3493)/$B$5</f>
        <v>-8.43769498715119E-014</v>
      </c>
      <c r="H3494" s="6" t="n">
        <f aca="false">D3494+F3494+G3494</f>
        <v>2.00000000000003</v>
      </c>
    </row>
    <row r="3495" customFormat="false" ht="15" hidden="false" customHeight="false" outlineLevel="0" collapsed="false">
      <c r="A3495" s="6" t="n">
        <f aca="false">A3494+$B$5</f>
        <v>34.8700000000016</v>
      </c>
      <c r="B3495" s="6" t="n">
        <f aca="false">B3494+(H3494-B3494)*$B$5</f>
        <v>1.99999999999961</v>
      </c>
      <c r="C3495" s="6" t="n">
        <f aca="false">$B$1-B3495</f>
        <v>3.9235281690253E-013</v>
      </c>
      <c r="D3495" s="6" t="n">
        <f aca="false">$B$2*C3495</f>
        <v>3.9235281690253E-013</v>
      </c>
      <c r="E3495" s="6" t="n">
        <f aca="false">E3494+C3494*$B$5</f>
        <v>1.99999999999972</v>
      </c>
      <c r="F3495" s="6" t="n">
        <f aca="false">$B$3*E3495</f>
        <v>1.99999999999972</v>
      </c>
      <c r="G3495" s="6" t="n">
        <f aca="false">$B$4*(C3495-C3494)/$B$5</f>
        <v>-8.43769498715119E-014</v>
      </c>
      <c r="H3495" s="6" t="n">
        <f aca="false">D3495+F3495+G3495</f>
        <v>2.00000000000003</v>
      </c>
    </row>
    <row r="3496" customFormat="false" ht="15" hidden="false" customHeight="false" outlineLevel="0" collapsed="false">
      <c r="A3496" s="6" t="n">
        <f aca="false">A3495+$B$5</f>
        <v>34.8800000000016</v>
      </c>
      <c r="B3496" s="6" t="n">
        <f aca="false">B3495+(H3495-B3495)*$B$5</f>
        <v>1.99999999999961</v>
      </c>
      <c r="C3496" s="6" t="n">
        <f aca="false">$B$1-B3496</f>
        <v>3.88133969408955E-013</v>
      </c>
      <c r="D3496" s="6" t="n">
        <f aca="false">$B$2*C3496</f>
        <v>3.88133969408955E-013</v>
      </c>
      <c r="E3496" s="6" t="n">
        <f aca="false">E3495+C3495*$B$5</f>
        <v>1.99999999999972</v>
      </c>
      <c r="F3496" s="6" t="n">
        <f aca="false">$B$3*E3496</f>
        <v>1.99999999999972</v>
      </c>
      <c r="G3496" s="6" t="n">
        <f aca="false">$B$4*(C3496-C3495)/$B$5</f>
        <v>-8.43769498715119E-014</v>
      </c>
      <c r="H3496" s="6" t="n">
        <f aca="false">D3496+F3496+G3496</f>
        <v>2.00000000000003</v>
      </c>
    </row>
    <row r="3497" customFormat="false" ht="15" hidden="false" customHeight="false" outlineLevel="0" collapsed="false">
      <c r="A3497" s="6" t="n">
        <f aca="false">A3496+$B$5</f>
        <v>34.8900000000016</v>
      </c>
      <c r="B3497" s="6" t="n">
        <f aca="false">B3496+(H3496-B3496)*$B$5</f>
        <v>1.99999999999962</v>
      </c>
      <c r="C3497" s="6" t="n">
        <f aca="false">$B$1-B3497</f>
        <v>3.83915121915379E-013</v>
      </c>
      <c r="D3497" s="6" t="n">
        <f aca="false">$B$2*C3497</f>
        <v>3.83915121915379E-013</v>
      </c>
      <c r="E3497" s="6" t="n">
        <f aca="false">E3496+C3496*$B$5</f>
        <v>1.99999999999972</v>
      </c>
      <c r="F3497" s="6" t="n">
        <f aca="false">$B$3*E3497</f>
        <v>1.99999999999972</v>
      </c>
      <c r="G3497" s="6" t="n">
        <f aca="false">$B$4*(C3497-C3496)/$B$5</f>
        <v>-8.43769498715119E-014</v>
      </c>
      <c r="H3497" s="6" t="n">
        <f aca="false">D3497+F3497+G3497</f>
        <v>2.00000000000002</v>
      </c>
    </row>
    <row r="3498" customFormat="false" ht="15" hidden="false" customHeight="false" outlineLevel="0" collapsed="false">
      <c r="A3498" s="6" t="n">
        <f aca="false">A3497+$B$5</f>
        <v>34.9000000000016</v>
      </c>
      <c r="B3498" s="6" t="n">
        <f aca="false">B3497+(H3497-B3497)*$B$5</f>
        <v>1.99999999999962</v>
      </c>
      <c r="C3498" s="6" t="n">
        <f aca="false">$B$1-B3498</f>
        <v>3.79918319026729E-013</v>
      </c>
      <c r="D3498" s="6" t="n">
        <f aca="false">$B$2*C3498</f>
        <v>3.79918319026729E-013</v>
      </c>
      <c r="E3498" s="6" t="n">
        <f aca="false">E3497+C3497*$B$5</f>
        <v>1.99999999999973</v>
      </c>
      <c r="F3498" s="6" t="n">
        <f aca="false">$B$3*E3498</f>
        <v>1.99999999999973</v>
      </c>
      <c r="G3498" s="6" t="n">
        <f aca="false">$B$4*(C3498-C3497)/$B$5</f>
        <v>-7.99360577730113E-014</v>
      </c>
      <c r="H3498" s="6" t="n">
        <f aca="false">D3498+F3498+G3498</f>
        <v>2.00000000000003</v>
      </c>
    </row>
    <row r="3499" customFormat="false" ht="15" hidden="false" customHeight="false" outlineLevel="0" collapsed="false">
      <c r="A3499" s="6" t="n">
        <f aca="false">A3498+$B$5</f>
        <v>34.9100000000016</v>
      </c>
      <c r="B3499" s="6" t="n">
        <f aca="false">B3498+(H3498-B3498)*$B$5</f>
        <v>1.99999999999962</v>
      </c>
      <c r="C3499" s="6" t="n">
        <f aca="false">$B$1-B3499</f>
        <v>3.75921516138078E-013</v>
      </c>
      <c r="D3499" s="6" t="n">
        <f aca="false">$B$2*C3499</f>
        <v>3.75921516138078E-013</v>
      </c>
      <c r="E3499" s="6" t="n">
        <f aca="false">E3498+C3498*$B$5</f>
        <v>1.99999999999973</v>
      </c>
      <c r="F3499" s="6" t="n">
        <f aca="false">$B$3*E3499</f>
        <v>1.99999999999973</v>
      </c>
      <c r="G3499" s="6" t="n">
        <f aca="false">$B$4*(C3499-C3498)/$B$5</f>
        <v>-7.99360577730113E-014</v>
      </c>
      <c r="H3499" s="6" t="n">
        <f aca="false">D3499+F3499+G3499</f>
        <v>2.00000000000003</v>
      </c>
    </row>
    <row r="3500" customFormat="false" ht="15" hidden="false" customHeight="false" outlineLevel="0" collapsed="false">
      <c r="A3500" s="6" t="n">
        <f aca="false">A3499+$B$5</f>
        <v>34.9200000000016</v>
      </c>
      <c r="B3500" s="6" t="n">
        <f aca="false">B3499+(H3499-B3499)*$B$5</f>
        <v>1.99999999999963</v>
      </c>
      <c r="C3500" s="6" t="n">
        <f aca="false">$B$1-B3500</f>
        <v>3.71924713249427E-013</v>
      </c>
      <c r="D3500" s="6" t="n">
        <f aca="false">$B$2*C3500</f>
        <v>3.71924713249427E-013</v>
      </c>
      <c r="E3500" s="6" t="n">
        <f aca="false">E3499+C3499*$B$5</f>
        <v>1.99999999999974</v>
      </c>
      <c r="F3500" s="6" t="n">
        <f aca="false">$B$3*E3500</f>
        <v>1.99999999999974</v>
      </c>
      <c r="G3500" s="6" t="n">
        <f aca="false">$B$4*(C3500-C3499)/$B$5</f>
        <v>-7.99360577730113E-014</v>
      </c>
      <c r="H3500" s="6" t="n">
        <f aca="false">D3500+F3500+G3500</f>
        <v>2.00000000000003</v>
      </c>
    </row>
    <row r="3501" customFormat="false" ht="15" hidden="false" customHeight="false" outlineLevel="0" collapsed="false">
      <c r="A3501" s="6" t="n">
        <f aca="false">A3500+$B$5</f>
        <v>34.9300000000016</v>
      </c>
      <c r="B3501" s="6" t="n">
        <f aca="false">B3500+(H3500-B3500)*$B$5</f>
        <v>1.99999999999963</v>
      </c>
      <c r="C3501" s="6" t="n">
        <f aca="false">$B$1-B3501</f>
        <v>3.67927910360777E-013</v>
      </c>
      <c r="D3501" s="6" t="n">
        <f aca="false">$B$2*C3501</f>
        <v>3.67927910360777E-013</v>
      </c>
      <c r="E3501" s="6" t="n">
        <f aca="false">E3500+C3500*$B$5</f>
        <v>1.99999999999974</v>
      </c>
      <c r="F3501" s="6" t="n">
        <f aca="false">$B$3*E3501</f>
        <v>1.99999999999974</v>
      </c>
      <c r="G3501" s="6" t="n">
        <f aca="false">$B$4*(C3501-C3500)/$B$5</f>
        <v>-7.99360577730113E-014</v>
      </c>
      <c r="H3501" s="6" t="n">
        <f aca="false">D3501+F3501+G3501</f>
        <v>2.00000000000003</v>
      </c>
    </row>
    <row r="3502" customFormat="false" ht="15" hidden="false" customHeight="false" outlineLevel="0" collapsed="false">
      <c r="A3502" s="6" t="n">
        <f aca="false">A3501+$B$5</f>
        <v>34.9400000000016</v>
      </c>
      <c r="B3502" s="6" t="n">
        <f aca="false">B3501+(H3501-B3501)*$B$5</f>
        <v>1.99999999999964</v>
      </c>
      <c r="C3502" s="6" t="n">
        <f aca="false">$B$1-B3502</f>
        <v>3.63931107472126E-013</v>
      </c>
      <c r="D3502" s="6" t="n">
        <f aca="false">$B$2*C3502</f>
        <v>3.63931107472126E-013</v>
      </c>
      <c r="E3502" s="6" t="n">
        <f aca="false">E3501+C3501*$B$5</f>
        <v>1.99999999999974</v>
      </c>
      <c r="F3502" s="6" t="n">
        <f aca="false">$B$3*E3502</f>
        <v>1.99999999999974</v>
      </c>
      <c r="G3502" s="6" t="n">
        <f aca="false">$B$4*(C3502-C3501)/$B$5</f>
        <v>-7.99360577730113E-014</v>
      </c>
      <c r="H3502" s="6" t="n">
        <f aca="false">D3502+F3502+G3502</f>
        <v>2.00000000000003</v>
      </c>
    </row>
    <row r="3503" customFormat="false" ht="15" hidden="false" customHeight="false" outlineLevel="0" collapsed="false">
      <c r="A3503" s="6" t="n">
        <f aca="false">A3502+$B$5</f>
        <v>34.9500000000016</v>
      </c>
      <c r="B3503" s="6" t="n">
        <f aca="false">B3502+(H3502-B3502)*$B$5</f>
        <v>1.99999999999964</v>
      </c>
      <c r="C3503" s="6" t="n">
        <f aca="false">$B$1-B3503</f>
        <v>3.59934304583476E-013</v>
      </c>
      <c r="D3503" s="6" t="n">
        <f aca="false">$B$2*C3503</f>
        <v>3.59934304583476E-013</v>
      </c>
      <c r="E3503" s="6" t="n">
        <f aca="false">E3502+C3502*$B$5</f>
        <v>1.99999999999975</v>
      </c>
      <c r="F3503" s="6" t="n">
        <f aca="false">$B$3*E3503</f>
        <v>1.99999999999975</v>
      </c>
      <c r="G3503" s="6" t="n">
        <f aca="false">$B$4*(C3503-C3502)/$B$5</f>
        <v>-7.99360577730113E-014</v>
      </c>
      <c r="H3503" s="6" t="n">
        <f aca="false">D3503+F3503+G3503</f>
        <v>2.00000000000003</v>
      </c>
    </row>
    <row r="3504" customFormat="false" ht="15" hidden="false" customHeight="false" outlineLevel="0" collapsed="false">
      <c r="A3504" s="6" t="n">
        <f aca="false">A3503+$B$5</f>
        <v>34.9600000000016</v>
      </c>
      <c r="B3504" s="6" t="n">
        <f aca="false">B3503+(H3503-B3503)*$B$5</f>
        <v>1.99999999999964</v>
      </c>
      <c r="C3504" s="6" t="n">
        <f aca="false">$B$1-B3504</f>
        <v>3.5615954629975E-013</v>
      </c>
      <c r="D3504" s="6" t="n">
        <f aca="false">$B$2*C3504</f>
        <v>3.5615954629975E-013</v>
      </c>
      <c r="E3504" s="6" t="n">
        <f aca="false">E3503+C3503*$B$5</f>
        <v>1.99999999999975</v>
      </c>
      <c r="F3504" s="6" t="n">
        <f aca="false">$B$3*E3504</f>
        <v>1.99999999999975</v>
      </c>
      <c r="G3504" s="6" t="n">
        <f aca="false">$B$4*(C3504-C3503)/$B$5</f>
        <v>-7.54951656745107E-014</v>
      </c>
      <c r="H3504" s="6" t="n">
        <f aca="false">D3504+F3504+G3504</f>
        <v>2.00000000000003</v>
      </c>
    </row>
    <row r="3505" customFormat="false" ht="15" hidden="false" customHeight="false" outlineLevel="0" collapsed="false">
      <c r="A3505" s="6" t="n">
        <f aca="false">A3504+$B$5</f>
        <v>34.9700000000016</v>
      </c>
      <c r="B3505" s="6" t="n">
        <f aca="false">B3504+(H3504-B3504)*$B$5</f>
        <v>1.99999999999965</v>
      </c>
      <c r="C3505" s="6" t="n">
        <f aca="false">$B$1-B3505</f>
        <v>3.52384788016025E-013</v>
      </c>
      <c r="D3505" s="6" t="n">
        <f aca="false">$B$2*C3505</f>
        <v>3.52384788016025E-013</v>
      </c>
      <c r="E3505" s="6" t="n">
        <f aca="false">E3504+C3504*$B$5</f>
        <v>1.99999999999975</v>
      </c>
      <c r="F3505" s="6" t="n">
        <f aca="false">$B$3*E3505</f>
        <v>1.99999999999975</v>
      </c>
      <c r="G3505" s="6" t="n">
        <f aca="false">$B$4*(C3505-C3504)/$B$5</f>
        <v>-7.54951656745107E-014</v>
      </c>
      <c r="H3505" s="6" t="n">
        <f aca="false">D3505+F3505+G3505</f>
        <v>2.00000000000003</v>
      </c>
    </row>
    <row r="3506" customFormat="false" ht="15" hidden="false" customHeight="false" outlineLevel="0" collapsed="false">
      <c r="A3506" s="6" t="n">
        <f aca="false">A3505+$B$5</f>
        <v>34.9800000000016</v>
      </c>
      <c r="B3506" s="6" t="n">
        <f aca="false">B3505+(H3505-B3505)*$B$5</f>
        <v>1.99999999999965</v>
      </c>
      <c r="C3506" s="6" t="n">
        <f aca="false">$B$1-B3506</f>
        <v>3.48610029732299E-013</v>
      </c>
      <c r="D3506" s="6" t="n">
        <f aca="false">$B$2*C3506</f>
        <v>3.48610029732299E-013</v>
      </c>
      <c r="E3506" s="6" t="n">
        <f aca="false">E3505+C3505*$B$5</f>
        <v>1.99999999999976</v>
      </c>
      <c r="F3506" s="6" t="n">
        <f aca="false">$B$3*E3506</f>
        <v>1.99999999999976</v>
      </c>
      <c r="G3506" s="6" t="n">
        <f aca="false">$B$4*(C3506-C3505)/$B$5</f>
        <v>-7.54951656745107E-014</v>
      </c>
      <c r="H3506" s="6" t="n">
        <f aca="false">D3506+F3506+G3506</f>
        <v>2.00000000000003</v>
      </c>
    </row>
    <row r="3507" customFormat="false" ht="15" hidden="false" customHeight="false" outlineLevel="0" collapsed="false">
      <c r="A3507" s="6" t="n">
        <f aca="false">A3506+$B$5</f>
        <v>34.9900000000016</v>
      </c>
      <c r="B3507" s="6" t="n">
        <f aca="false">B3506+(H3506-B3506)*$B$5</f>
        <v>1.99999999999966</v>
      </c>
      <c r="C3507" s="6" t="n">
        <f aca="false">$B$1-B3507</f>
        <v>3.44835271448574E-013</v>
      </c>
      <c r="D3507" s="6" t="n">
        <f aca="false">$B$2*C3507</f>
        <v>3.44835271448574E-013</v>
      </c>
      <c r="E3507" s="6" t="n">
        <f aca="false">E3506+C3506*$B$5</f>
        <v>1.99999999999976</v>
      </c>
      <c r="F3507" s="6" t="n">
        <f aca="false">$B$3*E3507</f>
        <v>1.99999999999976</v>
      </c>
      <c r="G3507" s="6" t="n">
        <f aca="false">$B$4*(C3507-C3506)/$B$5</f>
        <v>-7.54951656745107E-014</v>
      </c>
      <c r="H3507" s="6" t="n">
        <f aca="false">D3507+F3507+G3507</f>
        <v>2.00000000000003</v>
      </c>
    </row>
    <row r="3508" customFormat="false" ht="15" hidden="false" customHeight="false" outlineLevel="0" collapsed="false">
      <c r="A3508" s="6" t="n">
        <f aca="false">A3507+$B$5</f>
        <v>35.0000000000016</v>
      </c>
      <c r="B3508" s="6" t="n">
        <f aca="false">B3507+(H3507-B3507)*$B$5</f>
        <v>1.99999999999966</v>
      </c>
      <c r="C3508" s="6" t="n">
        <f aca="false">$B$1-B3508</f>
        <v>3.41060513164848E-013</v>
      </c>
      <c r="D3508" s="6" t="n">
        <f aca="false">$B$2*C3508</f>
        <v>3.41060513164848E-013</v>
      </c>
      <c r="E3508" s="6" t="n">
        <f aca="false">E3507+C3507*$B$5</f>
        <v>1.99999999999976</v>
      </c>
      <c r="F3508" s="6" t="n">
        <f aca="false">$B$3*E3508</f>
        <v>1.99999999999976</v>
      </c>
      <c r="G3508" s="6" t="n">
        <f aca="false">$B$4*(C3508-C3507)/$B$5</f>
        <v>-7.54951656745107E-014</v>
      </c>
      <c r="H3508" s="6" t="n">
        <f aca="false">D3508+F3508+G3508</f>
        <v>2.00000000000003</v>
      </c>
    </row>
    <row r="3509" customFormat="false" ht="15" hidden="false" customHeight="false" outlineLevel="0" collapsed="false">
      <c r="A3509" s="6" t="n">
        <f aca="false">A3508+$B$5</f>
        <v>35.0100000000016</v>
      </c>
      <c r="B3509" s="6" t="n">
        <f aca="false">B3508+(H3508-B3508)*$B$5</f>
        <v>1.99999999999966</v>
      </c>
      <c r="C3509" s="6" t="n">
        <f aca="false">$B$1-B3509</f>
        <v>3.37285754881123E-013</v>
      </c>
      <c r="D3509" s="6" t="n">
        <f aca="false">$B$2*C3509</f>
        <v>3.37285754881123E-013</v>
      </c>
      <c r="E3509" s="6" t="n">
        <f aca="false">E3508+C3508*$B$5</f>
        <v>1.99999999999977</v>
      </c>
      <c r="F3509" s="6" t="n">
        <f aca="false">$B$3*E3509</f>
        <v>1.99999999999977</v>
      </c>
      <c r="G3509" s="6" t="n">
        <f aca="false">$B$4*(C3509-C3508)/$B$5</f>
        <v>-7.54951656745107E-014</v>
      </c>
      <c r="H3509" s="6" t="n">
        <f aca="false">D3509+F3509+G3509</f>
        <v>2.00000000000003</v>
      </c>
    </row>
    <row r="3510" customFormat="false" ht="15" hidden="false" customHeight="false" outlineLevel="0" collapsed="false">
      <c r="A3510" s="6" t="n">
        <f aca="false">A3509+$B$5</f>
        <v>35.0200000000016</v>
      </c>
      <c r="B3510" s="6" t="n">
        <f aca="false">B3509+(H3509-B3509)*$B$5</f>
        <v>1.99999999999967</v>
      </c>
      <c r="C3510" s="6" t="n">
        <f aca="false">$B$1-B3510</f>
        <v>3.33510996597397E-013</v>
      </c>
      <c r="D3510" s="6" t="n">
        <f aca="false">$B$2*C3510</f>
        <v>3.33510996597397E-013</v>
      </c>
      <c r="E3510" s="6" t="n">
        <f aca="false">E3509+C3509*$B$5</f>
        <v>1.99999999999977</v>
      </c>
      <c r="F3510" s="6" t="n">
        <f aca="false">$B$3*E3510</f>
        <v>1.99999999999977</v>
      </c>
      <c r="G3510" s="6" t="n">
        <f aca="false">$B$4*(C3510-C3509)/$B$5</f>
        <v>-7.54951656745107E-014</v>
      </c>
      <c r="H3510" s="6" t="n">
        <f aca="false">D3510+F3510+G3510</f>
        <v>2.00000000000003</v>
      </c>
    </row>
    <row r="3511" customFormat="false" ht="15" hidden="false" customHeight="false" outlineLevel="0" collapsed="false">
      <c r="A3511" s="6" t="n">
        <f aca="false">A3510+$B$5</f>
        <v>35.0300000000016</v>
      </c>
      <c r="B3511" s="6" t="n">
        <f aca="false">B3510+(H3510-B3510)*$B$5</f>
        <v>1.99999999999967</v>
      </c>
      <c r="C3511" s="6" t="n">
        <f aca="false">$B$1-B3511</f>
        <v>3.29958282918597E-013</v>
      </c>
      <c r="D3511" s="6" t="n">
        <f aca="false">$B$2*C3511</f>
        <v>3.29958282918597E-013</v>
      </c>
      <c r="E3511" s="6" t="n">
        <f aca="false">E3510+C3510*$B$5</f>
        <v>1.99999999999977</v>
      </c>
      <c r="F3511" s="6" t="n">
        <f aca="false">$B$3*E3511</f>
        <v>1.99999999999977</v>
      </c>
      <c r="G3511" s="6" t="n">
        <f aca="false">$B$4*(C3511-C3510)/$B$5</f>
        <v>-7.105427357601E-014</v>
      </c>
      <c r="H3511" s="6" t="n">
        <f aca="false">D3511+F3511+G3511</f>
        <v>2.00000000000003</v>
      </c>
    </row>
    <row r="3512" customFormat="false" ht="15" hidden="false" customHeight="false" outlineLevel="0" collapsed="false">
      <c r="A3512" s="6" t="n">
        <f aca="false">A3511+$B$5</f>
        <v>35.0400000000016</v>
      </c>
      <c r="B3512" s="6" t="n">
        <f aca="false">B3511+(H3511-B3511)*$B$5</f>
        <v>1.99999999999967</v>
      </c>
      <c r="C3512" s="6" t="n">
        <f aca="false">$B$1-B3512</f>
        <v>3.26405569239796E-013</v>
      </c>
      <c r="D3512" s="6" t="n">
        <f aca="false">$B$2*C3512</f>
        <v>3.26405569239796E-013</v>
      </c>
      <c r="E3512" s="6" t="n">
        <f aca="false">E3511+C3511*$B$5</f>
        <v>1.99999999999978</v>
      </c>
      <c r="F3512" s="6" t="n">
        <f aca="false">$B$3*E3512</f>
        <v>1.99999999999978</v>
      </c>
      <c r="G3512" s="6" t="n">
        <f aca="false">$B$4*(C3512-C3511)/$B$5</f>
        <v>-7.105427357601E-014</v>
      </c>
      <c r="H3512" s="6" t="n">
        <f aca="false">D3512+F3512+G3512</f>
        <v>2.00000000000003</v>
      </c>
    </row>
    <row r="3513" customFormat="false" ht="15" hidden="false" customHeight="false" outlineLevel="0" collapsed="false">
      <c r="A3513" s="6" t="n">
        <f aca="false">A3512+$B$5</f>
        <v>35.0500000000016</v>
      </c>
      <c r="B3513" s="6" t="n">
        <f aca="false">B3512+(H3512-B3512)*$B$5</f>
        <v>1.99999999999968</v>
      </c>
      <c r="C3513" s="6" t="n">
        <f aca="false">$B$1-B3513</f>
        <v>3.22852855560996E-013</v>
      </c>
      <c r="D3513" s="6" t="n">
        <f aca="false">$B$2*C3513</f>
        <v>3.22852855560996E-013</v>
      </c>
      <c r="E3513" s="6" t="n">
        <f aca="false">E3512+C3512*$B$5</f>
        <v>1.99999999999978</v>
      </c>
      <c r="F3513" s="6" t="n">
        <f aca="false">$B$3*E3513</f>
        <v>1.99999999999978</v>
      </c>
      <c r="G3513" s="6" t="n">
        <f aca="false">$B$4*(C3513-C3512)/$B$5</f>
        <v>-7.105427357601E-014</v>
      </c>
      <c r="H3513" s="6" t="n">
        <f aca="false">D3513+F3513+G3513</f>
        <v>2.00000000000003</v>
      </c>
    </row>
    <row r="3514" customFormat="false" ht="15" hidden="false" customHeight="false" outlineLevel="0" collapsed="false">
      <c r="A3514" s="6" t="n">
        <f aca="false">A3513+$B$5</f>
        <v>35.0600000000016</v>
      </c>
      <c r="B3514" s="6" t="n">
        <f aca="false">B3513+(H3513-B3513)*$B$5</f>
        <v>1.99999999999968</v>
      </c>
      <c r="C3514" s="6" t="n">
        <f aca="false">$B$1-B3514</f>
        <v>3.19300141882195E-013</v>
      </c>
      <c r="D3514" s="6" t="n">
        <f aca="false">$B$2*C3514</f>
        <v>3.19300141882195E-013</v>
      </c>
      <c r="E3514" s="6" t="n">
        <f aca="false">E3513+C3513*$B$5</f>
        <v>1.99999999999978</v>
      </c>
      <c r="F3514" s="6" t="n">
        <f aca="false">$B$3*E3514</f>
        <v>1.99999999999978</v>
      </c>
      <c r="G3514" s="6" t="n">
        <f aca="false">$B$4*(C3514-C3513)/$B$5</f>
        <v>-7.105427357601E-014</v>
      </c>
      <c r="H3514" s="6" t="n">
        <f aca="false">D3514+F3514+G3514</f>
        <v>2.00000000000003</v>
      </c>
    </row>
    <row r="3515" customFormat="false" ht="15" hidden="false" customHeight="false" outlineLevel="0" collapsed="false">
      <c r="A3515" s="6" t="n">
        <f aca="false">A3514+$B$5</f>
        <v>35.0700000000016</v>
      </c>
      <c r="B3515" s="6" t="n">
        <f aca="false">B3514+(H3514-B3514)*$B$5</f>
        <v>1.99999999999968</v>
      </c>
      <c r="C3515" s="6" t="n">
        <f aca="false">$B$1-B3515</f>
        <v>3.15747428203395E-013</v>
      </c>
      <c r="D3515" s="6" t="n">
        <f aca="false">$B$2*C3515</f>
        <v>3.15747428203395E-013</v>
      </c>
      <c r="E3515" s="6" t="n">
        <f aca="false">E3514+C3514*$B$5</f>
        <v>1.99999999999979</v>
      </c>
      <c r="F3515" s="6" t="n">
        <f aca="false">$B$3*E3515</f>
        <v>1.99999999999979</v>
      </c>
      <c r="G3515" s="6" t="n">
        <f aca="false">$B$4*(C3515-C3514)/$B$5</f>
        <v>-7.105427357601E-014</v>
      </c>
      <c r="H3515" s="6" t="n">
        <f aca="false">D3515+F3515+G3515</f>
        <v>2.00000000000003</v>
      </c>
    </row>
    <row r="3516" customFormat="false" ht="15" hidden="false" customHeight="false" outlineLevel="0" collapsed="false">
      <c r="A3516" s="6" t="n">
        <f aca="false">A3515+$B$5</f>
        <v>35.0800000000016</v>
      </c>
      <c r="B3516" s="6" t="n">
        <f aca="false">B3515+(H3515-B3515)*$B$5</f>
        <v>1.99999999999969</v>
      </c>
      <c r="C3516" s="6" t="n">
        <f aca="false">$B$1-B3516</f>
        <v>3.12194714524594E-013</v>
      </c>
      <c r="D3516" s="6" t="n">
        <f aca="false">$B$2*C3516</f>
        <v>3.12194714524594E-013</v>
      </c>
      <c r="E3516" s="6" t="n">
        <f aca="false">E3515+C3515*$B$5</f>
        <v>1.99999999999979</v>
      </c>
      <c r="F3516" s="6" t="n">
        <f aca="false">$B$3*E3516</f>
        <v>1.99999999999979</v>
      </c>
      <c r="G3516" s="6" t="n">
        <f aca="false">$B$4*(C3516-C3515)/$B$5</f>
        <v>-7.105427357601E-014</v>
      </c>
      <c r="H3516" s="6" t="n">
        <f aca="false">D3516+F3516+G3516</f>
        <v>2.00000000000003</v>
      </c>
    </row>
    <row r="3517" customFormat="false" ht="15" hidden="false" customHeight="false" outlineLevel="0" collapsed="false">
      <c r="A3517" s="6" t="n">
        <f aca="false">A3516+$B$5</f>
        <v>35.0900000000016</v>
      </c>
      <c r="B3517" s="6" t="n">
        <f aca="false">B3516+(H3516-B3516)*$B$5</f>
        <v>1.99999999999969</v>
      </c>
      <c r="C3517" s="6" t="n">
        <f aca="false">$B$1-B3517</f>
        <v>3.08642000845794E-013</v>
      </c>
      <c r="D3517" s="6" t="n">
        <f aca="false">$B$2*C3517</f>
        <v>3.08642000845794E-013</v>
      </c>
      <c r="E3517" s="6" t="n">
        <f aca="false">E3516+C3516*$B$5</f>
        <v>1.99999999999979</v>
      </c>
      <c r="F3517" s="6" t="n">
        <f aca="false">$B$3*E3517</f>
        <v>1.99999999999979</v>
      </c>
      <c r="G3517" s="6" t="n">
        <f aca="false">$B$4*(C3517-C3516)/$B$5</f>
        <v>-7.105427357601E-014</v>
      </c>
      <c r="H3517" s="6" t="n">
        <f aca="false">D3517+F3517+G3517</f>
        <v>2.00000000000003</v>
      </c>
    </row>
    <row r="3518" customFormat="false" ht="15" hidden="false" customHeight="false" outlineLevel="0" collapsed="false">
      <c r="A3518" s="6" t="n">
        <f aca="false">A3517+$B$5</f>
        <v>35.1000000000016</v>
      </c>
      <c r="B3518" s="6" t="n">
        <f aca="false">B3517+(H3517-B3517)*$B$5</f>
        <v>1.99999999999969</v>
      </c>
      <c r="C3518" s="6" t="n">
        <f aca="false">$B$1-B3518</f>
        <v>3.05311331771918E-013</v>
      </c>
      <c r="D3518" s="6" t="n">
        <f aca="false">$B$2*C3518</f>
        <v>3.05311331771918E-013</v>
      </c>
      <c r="E3518" s="6" t="n">
        <f aca="false">E3517+C3517*$B$5</f>
        <v>1.9999999999998</v>
      </c>
      <c r="F3518" s="6" t="n">
        <f aca="false">$B$3*E3518</f>
        <v>1.9999999999998</v>
      </c>
      <c r="G3518" s="6" t="n">
        <f aca="false">$B$4*(C3518-C3517)/$B$5</f>
        <v>-6.66133814775094E-014</v>
      </c>
      <c r="H3518" s="6" t="n">
        <f aca="false">D3518+F3518+G3518</f>
        <v>2.00000000000004</v>
      </c>
    </row>
    <row r="3519" customFormat="false" ht="15" hidden="false" customHeight="false" outlineLevel="0" collapsed="false">
      <c r="A3519" s="6" t="n">
        <f aca="false">A3518+$B$5</f>
        <v>35.1100000000016</v>
      </c>
      <c r="B3519" s="6" t="n">
        <f aca="false">B3518+(H3518-B3518)*$B$5</f>
        <v>1.9999999999997</v>
      </c>
      <c r="C3519" s="6" t="n">
        <f aca="false">$B$1-B3519</f>
        <v>3.01980662698043E-013</v>
      </c>
      <c r="D3519" s="6" t="n">
        <f aca="false">$B$2*C3519</f>
        <v>3.01980662698043E-013</v>
      </c>
      <c r="E3519" s="6" t="n">
        <f aca="false">E3518+C3518*$B$5</f>
        <v>1.9999999999998</v>
      </c>
      <c r="F3519" s="6" t="n">
        <f aca="false">$B$3*E3519</f>
        <v>1.9999999999998</v>
      </c>
      <c r="G3519" s="6" t="n">
        <f aca="false">$B$4*(C3519-C3518)/$B$5</f>
        <v>-6.66133814775094E-014</v>
      </c>
      <c r="H3519" s="6" t="n">
        <f aca="false">D3519+F3519+G3519</f>
        <v>2.00000000000004</v>
      </c>
    </row>
    <row r="3520" customFormat="false" ht="15" hidden="false" customHeight="false" outlineLevel="0" collapsed="false">
      <c r="A3520" s="6" t="n">
        <f aca="false">A3519+$B$5</f>
        <v>35.1200000000016</v>
      </c>
      <c r="B3520" s="6" t="n">
        <f aca="false">B3519+(H3519-B3519)*$B$5</f>
        <v>1.9999999999997</v>
      </c>
      <c r="C3520" s="6" t="n">
        <f aca="false">$B$1-B3520</f>
        <v>2.98649993624167E-013</v>
      </c>
      <c r="D3520" s="6" t="n">
        <f aca="false">$B$2*C3520</f>
        <v>2.98649993624167E-013</v>
      </c>
      <c r="E3520" s="6" t="n">
        <f aca="false">E3519+C3519*$B$5</f>
        <v>1.9999999999998</v>
      </c>
      <c r="F3520" s="6" t="n">
        <f aca="false">$B$3*E3520</f>
        <v>1.9999999999998</v>
      </c>
      <c r="G3520" s="6" t="n">
        <f aca="false">$B$4*(C3520-C3519)/$B$5</f>
        <v>-6.66133814775094E-014</v>
      </c>
      <c r="H3520" s="6" t="n">
        <f aca="false">D3520+F3520+G3520</f>
        <v>2.00000000000004</v>
      </c>
    </row>
    <row r="3521" customFormat="false" ht="15" hidden="false" customHeight="false" outlineLevel="0" collapsed="false">
      <c r="A3521" s="6" t="n">
        <f aca="false">A3520+$B$5</f>
        <v>35.1300000000016</v>
      </c>
      <c r="B3521" s="6" t="n">
        <f aca="false">B3520+(H3520-B3520)*$B$5</f>
        <v>1.9999999999997</v>
      </c>
      <c r="C3521" s="6" t="n">
        <f aca="false">$B$1-B3521</f>
        <v>2.95319324550292E-013</v>
      </c>
      <c r="D3521" s="6" t="n">
        <f aca="false">$B$2*C3521</f>
        <v>2.95319324550292E-013</v>
      </c>
      <c r="E3521" s="6" t="n">
        <f aca="false">E3520+C3520*$B$5</f>
        <v>1.99999999999981</v>
      </c>
      <c r="F3521" s="6" t="n">
        <f aca="false">$B$3*E3521</f>
        <v>1.99999999999981</v>
      </c>
      <c r="G3521" s="6" t="n">
        <f aca="false">$B$4*(C3521-C3520)/$B$5</f>
        <v>-6.66133814775094E-014</v>
      </c>
      <c r="H3521" s="6" t="n">
        <f aca="false">D3521+F3521+G3521</f>
        <v>2.00000000000004</v>
      </c>
    </row>
    <row r="3522" customFormat="false" ht="15" hidden="false" customHeight="false" outlineLevel="0" collapsed="false">
      <c r="A3522" s="6" t="n">
        <f aca="false">A3521+$B$5</f>
        <v>35.1400000000016</v>
      </c>
      <c r="B3522" s="6" t="n">
        <f aca="false">B3521+(H3521-B3521)*$B$5</f>
        <v>1.99999999999971</v>
      </c>
      <c r="C3522" s="6" t="n">
        <f aca="false">$B$1-B3522</f>
        <v>2.91988655476416E-013</v>
      </c>
      <c r="D3522" s="6" t="n">
        <f aca="false">$B$2*C3522</f>
        <v>2.91988655476416E-013</v>
      </c>
      <c r="E3522" s="6" t="n">
        <f aca="false">E3521+C3521*$B$5</f>
        <v>1.99999999999981</v>
      </c>
      <c r="F3522" s="6" t="n">
        <f aca="false">$B$3*E3522</f>
        <v>1.99999999999981</v>
      </c>
      <c r="G3522" s="6" t="n">
        <f aca="false">$B$4*(C3522-C3521)/$B$5</f>
        <v>-6.66133814775094E-014</v>
      </c>
      <c r="H3522" s="6" t="n">
        <f aca="false">D3522+F3522+G3522</f>
        <v>2.00000000000003</v>
      </c>
    </row>
    <row r="3523" customFormat="false" ht="15" hidden="false" customHeight="false" outlineLevel="0" collapsed="false">
      <c r="A3523" s="6" t="n">
        <f aca="false">A3522+$B$5</f>
        <v>35.1500000000016</v>
      </c>
      <c r="B3523" s="6" t="n">
        <f aca="false">B3522+(H3522-B3522)*$B$5</f>
        <v>1.99999999999971</v>
      </c>
      <c r="C3523" s="6" t="n">
        <f aca="false">$B$1-B3523</f>
        <v>2.88657986402541E-013</v>
      </c>
      <c r="D3523" s="6" t="n">
        <f aca="false">$B$2*C3523</f>
        <v>2.88657986402541E-013</v>
      </c>
      <c r="E3523" s="6" t="n">
        <f aca="false">E3522+C3522*$B$5</f>
        <v>1.99999999999981</v>
      </c>
      <c r="F3523" s="6" t="n">
        <f aca="false">$B$3*E3523</f>
        <v>1.99999999999981</v>
      </c>
      <c r="G3523" s="6" t="n">
        <f aca="false">$B$4*(C3523-C3522)/$B$5</f>
        <v>-6.66133814775094E-014</v>
      </c>
      <c r="H3523" s="6" t="n">
        <f aca="false">D3523+F3523+G3523</f>
        <v>2.00000000000003</v>
      </c>
    </row>
    <row r="3524" customFormat="false" ht="15" hidden="false" customHeight="false" outlineLevel="0" collapsed="false">
      <c r="A3524" s="6" t="n">
        <f aca="false">A3523+$B$5</f>
        <v>35.1600000000016</v>
      </c>
      <c r="B3524" s="6" t="n">
        <f aca="false">B3523+(H3523-B3523)*$B$5</f>
        <v>1.99999999999971</v>
      </c>
      <c r="C3524" s="6" t="n">
        <f aca="false">$B$1-B3524</f>
        <v>2.85327317328665E-013</v>
      </c>
      <c r="D3524" s="6" t="n">
        <f aca="false">$B$2*C3524</f>
        <v>2.85327317328665E-013</v>
      </c>
      <c r="E3524" s="6" t="n">
        <f aca="false">E3523+C3523*$B$5</f>
        <v>1.99999999999982</v>
      </c>
      <c r="F3524" s="6" t="n">
        <f aca="false">$B$3*E3524</f>
        <v>1.99999999999982</v>
      </c>
      <c r="G3524" s="6" t="n">
        <f aca="false">$B$4*(C3524-C3523)/$B$5</f>
        <v>-6.66133814775094E-014</v>
      </c>
      <c r="H3524" s="6" t="n">
        <f aca="false">D3524+F3524+G3524</f>
        <v>2.00000000000003</v>
      </c>
    </row>
    <row r="3525" customFormat="false" ht="15" hidden="false" customHeight="false" outlineLevel="0" collapsed="false">
      <c r="A3525" s="6" t="n">
        <f aca="false">A3524+$B$5</f>
        <v>35.1700000000016</v>
      </c>
      <c r="B3525" s="6" t="n">
        <f aca="false">B3524+(H3524-B3524)*$B$5</f>
        <v>1.99999999999972</v>
      </c>
      <c r="C3525" s="6" t="n">
        <f aca="false">$B$1-B3525</f>
        <v>2.82218692859715E-013</v>
      </c>
      <c r="D3525" s="6" t="n">
        <f aca="false">$B$2*C3525</f>
        <v>2.82218692859715E-013</v>
      </c>
      <c r="E3525" s="6" t="n">
        <f aca="false">E3524+C3524*$B$5</f>
        <v>1.99999999999982</v>
      </c>
      <c r="F3525" s="6" t="n">
        <f aca="false">$B$3*E3525</f>
        <v>1.99999999999982</v>
      </c>
      <c r="G3525" s="6" t="n">
        <f aca="false">$B$4*(C3525-C3524)/$B$5</f>
        <v>-6.21724893790088E-014</v>
      </c>
      <c r="H3525" s="6" t="n">
        <f aca="false">D3525+F3525+G3525</f>
        <v>2.00000000000004</v>
      </c>
    </row>
    <row r="3526" customFormat="false" ht="15" hidden="false" customHeight="false" outlineLevel="0" collapsed="false">
      <c r="A3526" s="6" t="n">
        <f aca="false">A3525+$B$5</f>
        <v>35.1800000000016</v>
      </c>
      <c r="B3526" s="6" t="n">
        <f aca="false">B3525+(H3525-B3525)*$B$5</f>
        <v>1.99999999999972</v>
      </c>
      <c r="C3526" s="6" t="n">
        <f aca="false">$B$1-B3526</f>
        <v>2.79110068390764E-013</v>
      </c>
      <c r="D3526" s="6" t="n">
        <f aca="false">$B$2*C3526</f>
        <v>2.79110068390764E-013</v>
      </c>
      <c r="E3526" s="6" t="n">
        <f aca="false">E3525+C3525*$B$5</f>
        <v>1.99999999999982</v>
      </c>
      <c r="F3526" s="6" t="n">
        <f aca="false">$B$3*E3526</f>
        <v>1.99999999999982</v>
      </c>
      <c r="G3526" s="6" t="n">
        <f aca="false">$B$4*(C3526-C3525)/$B$5</f>
        <v>-6.21724893790088E-014</v>
      </c>
      <c r="H3526" s="6" t="n">
        <f aca="false">D3526+F3526+G3526</f>
        <v>2.00000000000004</v>
      </c>
    </row>
    <row r="3527" customFormat="false" ht="15" hidden="false" customHeight="false" outlineLevel="0" collapsed="false">
      <c r="A3527" s="6" t="n">
        <f aca="false">A3526+$B$5</f>
        <v>35.1900000000016</v>
      </c>
      <c r="B3527" s="6" t="n">
        <f aca="false">B3526+(H3526-B3526)*$B$5</f>
        <v>1.99999999999972</v>
      </c>
      <c r="C3527" s="6" t="n">
        <f aca="false">$B$1-B3527</f>
        <v>2.76001443921814E-013</v>
      </c>
      <c r="D3527" s="6" t="n">
        <f aca="false">$B$2*C3527</f>
        <v>2.76001443921814E-013</v>
      </c>
      <c r="E3527" s="6" t="n">
        <f aca="false">E3526+C3526*$B$5</f>
        <v>1.99999999999982</v>
      </c>
      <c r="F3527" s="6" t="n">
        <f aca="false">$B$3*E3527</f>
        <v>1.99999999999982</v>
      </c>
      <c r="G3527" s="6" t="n">
        <f aca="false">$B$4*(C3527-C3526)/$B$5</f>
        <v>-6.21724893790088E-014</v>
      </c>
      <c r="H3527" s="6" t="n">
        <f aca="false">D3527+F3527+G3527</f>
        <v>2.00000000000004</v>
      </c>
    </row>
    <row r="3528" customFormat="false" ht="15" hidden="false" customHeight="false" outlineLevel="0" collapsed="false">
      <c r="A3528" s="6" t="n">
        <f aca="false">A3527+$B$5</f>
        <v>35.2000000000016</v>
      </c>
      <c r="B3528" s="6" t="n">
        <f aca="false">B3527+(H3527-B3527)*$B$5</f>
        <v>1.99999999999973</v>
      </c>
      <c r="C3528" s="6" t="n">
        <f aca="false">$B$1-B3528</f>
        <v>2.72892819452864E-013</v>
      </c>
      <c r="D3528" s="6" t="n">
        <f aca="false">$B$2*C3528</f>
        <v>2.72892819452864E-013</v>
      </c>
      <c r="E3528" s="6" t="n">
        <f aca="false">E3527+C3527*$B$5</f>
        <v>1.99999999999983</v>
      </c>
      <c r="F3528" s="6" t="n">
        <f aca="false">$B$3*E3528</f>
        <v>1.99999999999983</v>
      </c>
      <c r="G3528" s="6" t="n">
        <f aca="false">$B$4*(C3528-C3527)/$B$5</f>
        <v>-6.21724893790088E-014</v>
      </c>
      <c r="H3528" s="6" t="n">
        <f aca="false">D3528+F3528+G3528</f>
        <v>2.00000000000004</v>
      </c>
    </row>
    <row r="3529" customFormat="false" ht="15" hidden="false" customHeight="false" outlineLevel="0" collapsed="false">
      <c r="A3529" s="6" t="n">
        <f aca="false">A3528+$B$5</f>
        <v>35.2100000000016</v>
      </c>
      <c r="B3529" s="6" t="n">
        <f aca="false">B3528+(H3528-B3528)*$B$5</f>
        <v>1.99999999999973</v>
      </c>
      <c r="C3529" s="6" t="n">
        <f aca="false">$B$1-B3529</f>
        <v>2.69784194983913E-013</v>
      </c>
      <c r="D3529" s="6" t="n">
        <f aca="false">$B$2*C3529</f>
        <v>2.69784194983913E-013</v>
      </c>
      <c r="E3529" s="6" t="n">
        <f aca="false">E3528+C3528*$B$5</f>
        <v>1.99999999999983</v>
      </c>
      <c r="F3529" s="6" t="n">
        <f aca="false">$B$3*E3529</f>
        <v>1.99999999999983</v>
      </c>
      <c r="G3529" s="6" t="n">
        <f aca="false">$B$4*(C3529-C3528)/$B$5</f>
        <v>-6.21724893790088E-014</v>
      </c>
      <c r="H3529" s="6" t="n">
        <f aca="false">D3529+F3529+G3529</f>
        <v>2.00000000000004</v>
      </c>
    </row>
    <row r="3530" customFormat="false" ht="15" hidden="false" customHeight="false" outlineLevel="0" collapsed="false">
      <c r="A3530" s="6" t="n">
        <f aca="false">A3529+$B$5</f>
        <v>35.2200000000016</v>
      </c>
      <c r="B3530" s="6" t="n">
        <f aca="false">B3529+(H3529-B3529)*$B$5</f>
        <v>1.99999999999973</v>
      </c>
      <c r="C3530" s="6" t="n">
        <f aca="false">$B$1-B3530</f>
        <v>2.66675570514963E-013</v>
      </c>
      <c r="D3530" s="6" t="n">
        <f aca="false">$B$2*C3530</f>
        <v>2.66675570514963E-013</v>
      </c>
      <c r="E3530" s="6" t="n">
        <f aca="false">E3529+C3529*$B$5</f>
        <v>1.99999999999983</v>
      </c>
      <c r="F3530" s="6" t="n">
        <f aca="false">$B$3*E3530</f>
        <v>1.99999999999983</v>
      </c>
      <c r="G3530" s="6" t="n">
        <f aca="false">$B$4*(C3530-C3529)/$B$5</f>
        <v>-6.21724893790088E-014</v>
      </c>
      <c r="H3530" s="6" t="n">
        <f aca="false">D3530+F3530+G3530</f>
        <v>2.00000000000004</v>
      </c>
    </row>
    <row r="3531" customFormat="false" ht="15" hidden="false" customHeight="false" outlineLevel="0" collapsed="false">
      <c r="A3531" s="6" t="n">
        <f aca="false">A3530+$B$5</f>
        <v>35.2300000000016</v>
      </c>
      <c r="B3531" s="6" t="n">
        <f aca="false">B3530+(H3530-B3530)*$B$5</f>
        <v>1.99999999999974</v>
      </c>
      <c r="C3531" s="6" t="n">
        <f aca="false">$B$1-B3531</f>
        <v>2.63566946046012E-013</v>
      </c>
      <c r="D3531" s="6" t="n">
        <f aca="false">$B$2*C3531</f>
        <v>2.63566946046012E-013</v>
      </c>
      <c r="E3531" s="6" t="n">
        <f aca="false">E3530+C3530*$B$5</f>
        <v>1.99999999999983</v>
      </c>
      <c r="F3531" s="6" t="n">
        <f aca="false">$B$3*E3531</f>
        <v>1.99999999999983</v>
      </c>
      <c r="G3531" s="6" t="n">
        <f aca="false">$B$4*(C3531-C3530)/$B$5</f>
        <v>-6.21724893790088E-014</v>
      </c>
      <c r="H3531" s="6" t="n">
        <f aca="false">D3531+F3531+G3531</f>
        <v>2.00000000000004</v>
      </c>
    </row>
    <row r="3532" customFormat="false" ht="15" hidden="false" customHeight="false" outlineLevel="0" collapsed="false">
      <c r="A3532" s="6" t="n">
        <f aca="false">A3531+$B$5</f>
        <v>35.2400000000016</v>
      </c>
      <c r="B3532" s="6" t="n">
        <f aca="false">B3531+(H3531-B3531)*$B$5</f>
        <v>1.99999999999974</v>
      </c>
      <c r="C3532" s="6" t="n">
        <f aca="false">$B$1-B3532</f>
        <v>2.60680366181987E-013</v>
      </c>
      <c r="D3532" s="6" t="n">
        <f aca="false">$B$2*C3532</f>
        <v>2.60680366181987E-013</v>
      </c>
      <c r="E3532" s="6" t="n">
        <f aca="false">E3531+C3531*$B$5</f>
        <v>1.99999999999984</v>
      </c>
      <c r="F3532" s="6" t="n">
        <f aca="false">$B$3*E3532</f>
        <v>1.99999999999984</v>
      </c>
      <c r="G3532" s="6" t="n">
        <f aca="false">$B$4*(C3532-C3531)/$B$5</f>
        <v>-5.77315972805081E-014</v>
      </c>
      <c r="H3532" s="6" t="n">
        <f aca="false">D3532+F3532+G3532</f>
        <v>2.00000000000004</v>
      </c>
    </row>
    <row r="3533" customFormat="false" ht="15" hidden="false" customHeight="false" outlineLevel="0" collapsed="false">
      <c r="A3533" s="6" t="n">
        <f aca="false">A3532+$B$5</f>
        <v>35.2500000000016</v>
      </c>
      <c r="B3533" s="6" t="n">
        <f aca="false">B3532+(H3532-B3532)*$B$5</f>
        <v>1.99999999999974</v>
      </c>
      <c r="C3533" s="6" t="n">
        <f aca="false">$B$1-B3533</f>
        <v>2.57571741713036E-013</v>
      </c>
      <c r="D3533" s="6" t="n">
        <f aca="false">$B$2*C3533</f>
        <v>2.57571741713036E-013</v>
      </c>
      <c r="E3533" s="6" t="n">
        <f aca="false">E3532+C3532*$B$5</f>
        <v>1.99999999999984</v>
      </c>
      <c r="F3533" s="6" t="n">
        <f aca="false">$B$3*E3533</f>
        <v>1.99999999999984</v>
      </c>
      <c r="G3533" s="6" t="n">
        <f aca="false">$B$4*(C3533-C3532)/$B$5</f>
        <v>-6.21724893790088E-014</v>
      </c>
      <c r="H3533" s="6" t="n">
        <f aca="false">D3533+F3533+G3533</f>
        <v>2.00000000000004</v>
      </c>
    </row>
    <row r="3534" customFormat="false" ht="15" hidden="false" customHeight="false" outlineLevel="0" collapsed="false">
      <c r="A3534" s="6" t="n">
        <f aca="false">A3533+$B$5</f>
        <v>35.2600000000016</v>
      </c>
      <c r="B3534" s="6" t="n">
        <f aca="false">B3533+(H3533-B3533)*$B$5</f>
        <v>1.99999999999975</v>
      </c>
      <c r="C3534" s="6" t="n">
        <f aca="false">$B$1-B3534</f>
        <v>2.54685161849011E-013</v>
      </c>
      <c r="D3534" s="6" t="n">
        <f aca="false">$B$2*C3534</f>
        <v>2.54685161849011E-013</v>
      </c>
      <c r="E3534" s="6" t="n">
        <f aca="false">E3533+C3533*$B$5</f>
        <v>1.99999999999984</v>
      </c>
      <c r="F3534" s="6" t="n">
        <f aca="false">$B$3*E3534</f>
        <v>1.99999999999984</v>
      </c>
      <c r="G3534" s="6" t="n">
        <f aca="false">$B$4*(C3534-C3533)/$B$5</f>
        <v>-5.77315972805081E-014</v>
      </c>
      <c r="H3534" s="6" t="n">
        <f aca="false">D3534+F3534+G3534</f>
        <v>2.00000000000004</v>
      </c>
    </row>
    <row r="3535" customFormat="false" ht="15" hidden="false" customHeight="false" outlineLevel="0" collapsed="false">
      <c r="A3535" s="6" t="n">
        <f aca="false">A3534+$B$5</f>
        <v>35.2700000000016</v>
      </c>
      <c r="B3535" s="6" t="n">
        <f aca="false">B3534+(H3534-B3534)*$B$5</f>
        <v>1.99999999999975</v>
      </c>
      <c r="C3535" s="6" t="n">
        <f aca="false">$B$1-B3535</f>
        <v>2.51798581984986E-013</v>
      </c>
      <c r="D3535" s="6" t="n">
        <f aca="false">$B$2*C3535</f>
        <v>2.51798581984986E-013</v>
      </c>
      <c r="E3535" s="6" t="n">
        <f aca="false">E3534+C3534*$B$5</f>
        <v>1.99999999999984</v>
      </c>
      <c r="F3535" s="6" t="n">
        <f aca="false">$B$3*E3535</f>
        <v>1.99999999999984</v>
      </c>
      <c r="G3535" s="6" t="n">
        <f aca="false">$B$4*(C3535-C3534)/$B$5</f>
        <v>-5.77315972805081E-014</v>
      </c>
      <c r="H3535" s="6" t="n">
        <f aca="false">D3535+F3535+G3535</f>
        <v>2.00000000000004</v>
      </c>
    </row>
    <row r="3536" customFormat="false" ht="15" hidden="false" customHeight="false" outlineLevel="0" collapsed="false">
      <c r="A3536" s="6" t="n">
        <f aca="false">A3535+$B$5</f>
        <v>35.2800000000016</v>
      </c>
      <c r="B3536" s="6" t="n">
        <f aca="false">B3535+(H3535-B3535)*$B$5</f>
        <v>1.99999999999975</v>
      </c>
      <c r="C3536" s="6" t="n">
        <f aca="false">$B$1-B3536</f>
        <v>2.4891200212096E-013</v>
      </c>
      <c r="D3536" s="6" t="n">
        <f aca="false">$B$2*C3536</f>
        <v>2.4891200212096E-013</v>
      </c>
      <c r="E3536" s="6" t="n">
        <f aca="false">E3535+C3535*$B$5</f>
        <v>1.99999999999985</v>
      </c>
      <c r="F3536" s="6" t="n">
        <f aca="false">$B$3*E3536</f>
        <v>1.99999999999985</v>
      </c>
      <c r="G3536" s="6" t="n">
        <f aca="false">$B$4*(C3536-C3535)/$B$5</f>
        <v>-5.77315972805081E-014</v>
      </c>
      <c r="H3536" s="6" t="n">
        <f aca="false">D3536+F3536+G3536</f>
        <v>2.00000000000004</v>
      </c>
    </row>
    <row r="3537" customFormat="false" ht="15" hidden="false" customHeight="false" outlineLevel="0" collapsed="false">
      <c r="A3537" s="6" t="n">
        <f aca="false">A3536+$B$5</f>
        <v>35.2900000000016</v>
      </c>
      <c r="B3537" s="6" t="n">
        <f aca="false">B3536+(H3536-B3536)*$B$5</f>
        <v>1.99999999999975</v>
      </c>
      <c r="C3537" s="6" t="n">
        <f aca="false">$B$1-B3537</f>
        <v>2.46025422256935E-013</v>
      </c>
      <c r="D3537" s="6" t="n">
        <f aca="false">$B$2*C3537</f>
        <v>2.46025422256935E-013</v>
      </c>
      <c r="E3537" s="6" t="n">
        <f aca="false">E3536+C3536*$B$5</f>
        <v>1.99999999999985</v>
      </c>
      <c r="F3537" s="6" t="n">
        <f aca="false">$B$3*E3537</f>
        <v>1.99999999999985</v>
      </c>
      <c r="G3537" s="6" t="n">
        <f aca="false">$B$4*(C3537-C3536)/$B$5</f>
        <v>-5.77315972805081E-014</v>
      </c>
      <c r="H3537" s="6" t="n">
        <f aca="false">D3537+F3537+G3537</f>
        <v>2.00000000000004</v>
      </c>
    </row>
    <row r="3538" customFormat="false" ht="15" hidden="false" customHeight="false" outlineLevel="0" collapsed="false">
      <c r="A3538" s="6" t="n">
        <f aca="false">A3537+$B$5</f>
        <v>35.3000000000015</v>
      </c>
      <c r="B3538" s="6" t="n">
        <f aca="false">B3537+(H3537-B3537)*$B$5</f>
        <v>1.99999999999976</v>
      </c>
      <c r="C3538" s="6" t="n">
        <f aca="false">$B$1-B3538</f>
        <v>2.43138842392909E-013</v>
      </c>
      <c r="D3538" s="6" t="n">
        <f aca="false">$B$2*C3538</f>
        <v>2.43138842392909E-013</v>
      </c>
      <c r="E3538" s="6" t="n">
        <f aca="false">E3537+C3537*$B$5</f>
        <v>1.99999999999985</v>
      </c>
      <c r="F3538" s="6" t="n">
        <f aca="false">$B$3*E3538</f>
        <v>1.99999999999985</v>
      </c>
      <c r="G3538" s="6" t="n">
        <f aca="false">$B$4*(C3538-C3537)/$B$5</f>
        <v>-5.77315972805081E-014</v>
      </c>
      <c r="H3538" s="6" t="n">
        <f aca="false">D3538+F3538+G3538</f>
        <v>2.00000000000004</v>
      </c>
    </row>
    <row r="3539" customFormat="false" ht="15" hidden="false" customHeight="false" outlineLevel="0" collapsed="false">
      <c r="A3539" s="6" t="n">
        <f aca="false">A3538+$B$5</f>
        <v>35.3100000000015</v>
      </c>
      <c r="B3539" s="6" t="n">
        <f aca="false">B3538+(H3538-B3538)*$B$5</f>
        <v>1.99999999999976</v>
      </c>
      <c r="C3539" s="6" t="n">
        <f aca="false">$B$1-B3539</f>
        <v>2.40252262528884E-013</v>
      </c>
      <c r="D3539" s="6" t="n">
        <f aca="false">$B$2*C3539</f>
        <v>2.40252262528884E-013</v>
      </c>
      <c r="E3539" s="6" t="n">
        <f aca="false">E3538+C3538*$B$5</f>
        <v>1.99999999999985</v>
      </c>
      <c r="F3539" s="6" t="n">
        <f aca="false">$B$3*E3539</f>
        <v>1.99999999999985</v>
      </c>
      <c r="G3539" s="6" t="n">
        <f aca="false">$B$4*(C3539-C3538)/$B$5</f>
        <v>-5.77315972805081E-014</v>
      </c>
      <c r="H3539" s="6" t="n">
        <f aca="false">D3539+F3539+G3539</f>
        <v>2.00000000000004</v>
      </c>
    </row>
    <row r="3540" customFormat="false" ht="15" hidden="false" customHeight="false" outlineLevel="0" collapsed="false">
      <c r="A3540" s="6" t="n">
        <f aca="false">A3539+$B$5</f>
        <v>35.3200000000015</v>
      </c>
      <c r="B3540" s="6" t="n">
        <f aca="false">B3539+(H3539-B3539)*$B$5</f>
        <v>1.99999999999976</v>
      </c>
      <c r="C3540" s="6" t="n">
        <f aca="false">$B$1-B3540</f>
        <v>2.37587727269784E-013</v>
      </c>
      <c r="D3540" s="6" t="n">
        <f aca="false">$B$2*C3540</f>
        <v>2.37587727269784E-013</v>
      </c>
      <c r="E3540" s="6" t="n">
        <f aca="false">E3539+C3539*$B$5</f>
        <v>1.99999999999986</v>
      </c>
      <c r="F3540" s="6" t="n">
        <f aca="false">$B$3*E3540</f>
        <v>1.99999999999986</v>
      </c>
      <c r="G3540" s="6" t="n">
        <f aca="false">$B$4*(C3540-C3539)/$B$5</f>
        <v>-5.32907051820075E-014</v>
      </c>
      <c r="H3540" s="6" t="n">
        <f aca="false">D3540+F3540+G3540</f>
        <v>2.00000000000004</v>
      </c>
    </row>
    <row r="3541" customFormat="false" ht="15" hidden="false" customHeight="false" outlineLevel="0" collapsed="false">
      <c r="A3541" s="6" t="n">
        <f aca="false">A3540+$B$5</f>
        <v>35.3300000000015</v>
      </c>
      <c r="B3541" s="6" t="n">
        <f aca="false">B3540+(H3540-B3540)*$B$5</f>
        <v>1.99999999999977</v>
      </c>
      <c r="C3541" s="6" t="n">
        <f aca="false">$B$1-B3541</f>
        <v>2.34701147405758E-013</v>
      </c>
      <c r="D3541" s="6" t="n">
        <f aca="false">$B$2*C3541</f>
        <v>2.34701147405758E-013</v>
      </c>
      <c r="E3541" s="6" t="n">
        <f aca="false">E3540+C3540*$B$5</f>
        <v>1.99999999999986</v>
      </c>
      <c r="F3541" s="6" t="n">
        <f aca="false">$B$3*E3541</f>
        <v>1.99999999999986</v>
      </c>
      <c r="G3541" s="6" t="n">
        <f aca="false">$B$4*(C3541-C3540)/$B$5</f>
        <v>-5.77315972805081E-014</v>
      </c>
      <c r="H3541" s="6" t="n">
        <f aca="false">D3541+F3541+G3541</f>
        <v>2.00000000000004</v>
      </c>
    </row>
    <row r="3542" customFormat="false" ht="15" hidden="false" customHeight="false" outlineLevel="0" collapsed="false">
      <c r="A3542" s="6" t="n">
        <f aca="false">A3541+$B$5</f>
        <v>35.3400000000015</v>
      </c>
      <c r="B3542" s="6" t="n">
        <f aca="false">B3541+(H3541-B3541)*$B$5</f>
        <v>1.99999999999977</v>
      </c>
      <c r="C3542" s="6" t="n">
        <f aca="false">$B$1-B3542</f>
        <v>2.32036612146658E-013</v>
      </c>
      <c r="D3542" s="6" t="n">
        <f aca="false">$B$2*C3542</f>
        <v>2.32036612146658E-013</v>
      </c>
      <c r="E3542" s="6" t="n">
        <f aca="false">E3541+C3541*$B$5</f>
        <v>1.99999999999986</v>
      </c>
      <c r="F3542" s="6" t="n">
        <f aca="false">$B$3*E3542</f>
        <v>1.99999999999986</v>
      </c>
      <c r="G3542" s="6" t="n">
        <f aca="false">$B$4*(C3542-C3541)/$B$5</f>
        <v>-5.32907051820075E-014</v>
      </c>
      <c r="H3542" s="6" t="n">
        <f aca="false">D3542+F3542+G3542</f>
        <v>2.00000000000004</v>
      </c>
    </row>
    <row r="3543" customFormat="false" ht="15" hidden="false" customHeight="false" outlineLevel="0" collapsed="false">
      <c r="A3543" s="6" t="n">
        <f aca="false">A3542+$B$5</f>
        <v>35.3500000000015</v>
      </c>
      <c r="B3543" s="6" t="n">
        <f aca="false">B3542+(H3542-B3542)*$B$5</f>
        <v>1.99999999999977</v>
      </c>
      <c r="C3543" s="6" t="n">
        <f aca="false">$B$1-B3543</f>
        <v>2.29372076887557E-013</v>
      </c>
      <c r="D3543" s="6" t="n">
        <f aca="false">$B$2*C3543</f>
        <v>2.29372076887557E-013</v>
      </c>
      <c r="E3543" s="6" t="n">
        <f aca="false">E3542+C3542*$B$5</f>
        <v>1.99999999999986</v>
      </c>
      <c r="F3543" s="6" t="n">
        <f aca="false">$B$3*E3543</f>
        <v>1.99999999999986</v>
      </c>
      <c r="G3543" s="6" t="n">
        <f aca="false">$B$4*(C3543-C3542)/$B$5</f>
        <v>-5.32907051820075E-014</v>
      </c>
      <c r="H3543" s="6" t="n">
        <f aca="false">D3543+F3543+G3543</f>
        <v>2.00000000000004</v>
      </c>
    </row>
    <row r="3544" customFormat="false" ht="15" hidden="false" customHeight="false" outlineLevel="0" collapsed="false">
      <c r="A3544" s="6" t="n">
        <f aca="false">A3543+$B$5</f>
        <v>35.3600000000015</v>
      </c>
      <c r="B3544" s="6" t="n">
        <f aca="false">B3543+(H3543-B3543)*$B$5</f>
        <v>1.99999999999977</v>
      </c>
      <c r="C3544" s="6" t="n">
        <f aca="false">$B$1-B3544</f>
        <v>2.26707541628457E-013</v>
      </c>
      <c r="D3544" s="6" t="n">
        <f aca="false">$B$2*C3544</f>
        <v>2.26707541628457E-013</v>
      </c>
      <c r="E3544" s="6" t="n">
        <f aca="false">E3543+C3543*$B$5</f>
        <v>1.99999999999987</v>
      </c>
      <c r="F3544" s="6" t="n">
        <f aca="false">$B$3*E3544</f>
        <v>1.99999999999987</v>
      </c>
      <c r="G3544" s="6" t="n">
        <f aca="false">$B$4*(C3544-C3543)/$B$5</f>
        <v>-5.32907051820075E-014</v>
      </c>
      <c r="H3544" s="6" t="n">
        <f aca="false">D3544+F3544+G3544</f>
        <v>2.00000000000004</v>
      </c>
    </row>
    <row r="3545" customFormat="false" ht="15" hidden="false" customHeight="false" outlineLevel="0" collapsed="false">
      <c r="A3545" s="6" t="n">
        <f aca="false">A3544+$B$5</f>
        <v>35.3700000000015</v>
      </c>
      <c r="B3545" s="6" t="n">
        <f aca="false">B3544+(H3544-B3544)*$B$5</f>
        <v>1.99999999999978</v>
      </c>
      <c r="C3545" s="6" t="n">
        <f aca="false">$B$1-B3545</f>
        <v>2.24043006369357E-013</v>
      </c>
      <c r="D3545" s="6" t="n">
        <f aca="false">$B$2*C3545</f>
        <v>2.24043006369357E-013</v>
      </c>
      <c r="E3545" s="6" t="n">
        <f aca="false">E3544+C3544*$B$5</f>
        <v>1.99999999999987</v>
      </c>
      <c r="F3545" s="6" t="n">
        <f aca="false">$B$3*E3545</f>
        <v>1.99999999999987</v>
      </c>
      <c r="G3545" s="6" t="n">
        <f aca="false">$B$4*(C3545-C3544)/$B$5</f>
        <v>-5.32907051820075E-014</v>
      </c>
      <c r="H3545" s="6" t="n">
        <f aca="false">D3545+F3545+G3545</f>
        <v>2.00000000000004</v>
      </c>
    </row>
    <row r="3546" customFormat="false" ht="15" hidden="false" customHeight="false" outlineLevel="0" collapsed="false">
      <c r="A3546" s="6" t="n">
        <f aca="false">A3545+$B$5</f>
        <v>35.3800000000015</v>
      </c>
      <c r="B3546" s="6" t="n">
        <f aca="false">B3545+(H3545-B3545)*$B$5</f>
        <v>1.99999999999978</v>
      </c>
      <c r="C3546" s="6" t="n">
        <f aca="false">$B$1-B3546</f>
        <v>2.21378471110256E-013</v>
      </c>
      <c r="D3546" s="6" t="n">
        <f aca="false">$B$2*C3546</f>
        <v>2.21378471110256E-013</v>
      </c>
      <c r="E3546" s="6" t="n">
        <f aca="false">E3545+C3545*$B$5</f>
        <v>1.99999999999987</v>
      </c>
      <c r="F3546" s="6" t="n">
        <f aca="false">$B$3*E3546</f>
        <v>1.99999999999987</v>
      </c>
      <c r="G3546" s="6" t="n">
        <f aca="false">$B$4*(C3546-C3545)/$B$5</f>
        <v>-5.32907051820075E-014</v>
      </c>
      <c r="H3546" s="6" t="n">
        <f aca="false">D3546+F3546+G3546</f>
        <v>2.00000000000004</v>
      </c>
    </row>
    <row r="3547" customFormat="false" ht="15" hidden="false" customHeight="false" outlineLevel="0" collapsed="false">
      <c r="A3547" s="6" t="n">
        <f aca="false">A3546+$B$5</f>
        <v>35.3900000000015</v>
      </c>
      <c r="B3547" s="6" t="n">
        <f aca="false">B3546+(H3546-B3546)*$B$5</f>
        <v>1.99999999999978</v>
      </c>
      <c r="C3547" s="6" t="n">
        <f aca="false">$B$1-B3547</f>
        <v>2.18713935851156E-013</v>
      </c>
      <c r="D3547" s="6" t="n">
        <f aca="false">$B$2*C3547</f>
        <v>2.18713935851156E-013</v>
      </c>
      <c r="E3547" s="6" t="n">
        <f aca="false">E3546+C3546*$B$5</f>
        <v>1.99999999999987</v>
      </c>
      <c r="F3547" s="6" t="n">
        <f aca="false">$B$3*E3547</f>
        <v>1.99999999999987</v>
      </c>
      <c r="G3547" s="6" t="n">
        <f aca="false">$B$4*(C3547-C3546)/$B$5</f>
        <v>-5.32907051820075E-014</v>
      </c>
      <c r="H3547" s="6" t="n">
        <f aca="false">D3547+F3547+G3547</f>
        <v>2.00000000000004</v>
      </c>
    </row>
    <row r="3548" customFormat="false" ht="15" hidden="false" customHeight="false" outlineLevel="0" collapsed="false">
      <c r="A3548" s="6" t="n">
        <f aca="false">A3547+$B$5</f>
        <v>35.4000000000015</v>
      </c>
      <c r="B3548" s="6" t="n">
        <f aca="false">B3547+(H3547-B3547)*$B$5</f>
        <v>1.99999999999978</v>
      </c>
      <c r="C3548" s="6" t="n">
        <f aca="false">$B$1-B3548</f>
        <v>2.16049400592055E-013</v>
      </c>
      <c r="D3548" s="6" t="n">
        <f aca="false">$B$2*C3548</f>
        <v>2.16049400592055E-013</v>
      </c>
      <c r="E3548" s="6" t="n">
        <f aca="false">E3547+C3547*$B$5</f>
        <v>1.99999999999988</v>
      </c>
      <c r="F3548" s="6" t="n">
        <f aca="false">$B$3*E3548</f>
        <v>1.99999999999988</v>
      </c>
      <c r="G3548" s="6" t="n">
        <f aca="false">$B$4*(C3548-C3547)/$B$5</f>
        <v>-5.32907051820075E-014</v>
      </c>
      <c r="H3548" s="6" t="n">
        <f aca="false">D3548+F3548+G3548</f>
        <v>2.00000000000004</v>
      </c>
    </row>
    <row r="3549" customFormat="false" ht="15" hidden="false" customHeight="false" outlineLevel="0" collapsed="false">
      <c r="A3549" s="6" t="n">
        <f aca="false">A3548+$B$5</f>
        <v>35.4100000000015</v>
      </c>
      <c r="B3549" s="6" t="n">
        <f aca="false">B3548+(H3548-B3548)*$B$5</f>
        <v>1.99999999999979</v>
      </c>
      <c r="C3549" s="6" t="n">
        <f aca="false">$B$1-B3549</f>
        <v>2.1360690993788E-013</v>
      </c>
      <c r="D3549" s="6" t="n">
        <f aca="false">$B$2*C3549</f>
        <v>2.1360690993788E-013</v>
      </c>
      <c r="E3549" s="6" t="n">
        <f aca="false">E3548+C3548*$B$5</f>
        <v>1.99999999999988</v>
      </c>
      <c r="F3549" s="6" t="n">
        <f aca="false">$B$3*E3549</f>
        <v>1.99999999999988</v>
      </c>
      <c r="G3549" s="6" t="n">
        <f aca="false">$B$4*(C3549-C3548)/$B$5</f>
        <v>-4.88498130835069E-014</v>
      </c>
      <c r="H3549" s="6" t="n">
        <f aca="false">D3549+F3549+G3549</f>
        <v>2.00000000000004</v>
      </c>
    </row>
    <row r="3550" customFormat="false" ht="15" hidden="false" customHeight="false" outlineLevel="0" collapsed="false">
      <c r="A3550" s="6" t="n">
        <f aca="false">A3549+$B$5</f>
        <v>35.4200000000015</v>
      </c>
      <c r="B3550" s="6" t="n">
        <f aca="false">B3549+(H3549-B3549)*$B$5</f>
        <v>1.99999999999979</v>
      </c>
      <c r="C3550" s="6" t="n">
        <f aca="false">$B$1-B3550</f>
        <v>2.1094237467878E-013</v>
      </c>
      <c r="D3550" s="6" t="n">
        <f aca="false">$B$2*C3550</f>
        <v>2.1094237467878E-013</v>
      </c>
      <c r="E3550" s="6" t="n">
        <f aca="false">E3549+C3549*$B$5</f>
        <v>1.99999999999988</v>
      </c>
      <c r="F3550" s="6" t="n">
        <f aca="false">$B$3*E3550</f>
        <v>1.99999999999988</v>
      </c>
      <c r="G3550" s="6" t="n">
        <f aca="false">$B$4*(C3550-C3549)/$B$5</f>
        <v>-5.32907051820075E-014</v>
      </c>
      <c r="H3550" s="6" t="n">
        <f aca="false">D3550+F3550+G3550</f>
        <v>2.00000000000004</v>
      </c>
    </row>
    <row r="3551" customFormat="false" ht="15" hidden="false" customHeight="false" outlineLevel="0" collapsed="false">
      <c r="A3551" s="6" t="n">
        <f aca="false">A3550+$B$5</f>
        <v>35.4300000000015</v>
      </c>
      <c r="B3551" s="6" t="n">
        <f aca="false">B3550+(H3550-B3550)*$B$5</f>
        <v>1.99999999999979</v>
      </c>
      <c r="C3551" s="6" t="n">
        <f aca="false">$B$1-B3551</f>
        <v>2.08499884024604E-013</v>
      </c>
      <c r="D3551" s="6" t="n">
        <f aca="false">$B$2*C3551</f>
        <v>2.08499884024604E-013</v>
      </c>
      <c r="E3551" s="6" t="n">
        <f aca="false">E3550+C3550*$B$5</f>
        <v>1.99999999999988</v>
      </c>
      <c r="F3551" s="6" t="n">
        <f aca="false">$B$3*E3551</f>
        <v>1.99999999999988</v>
      </c>
      <c r="G3551" s="6" t="n">
        <f aca="false">$B$4*(C3551-C3550)/$B$5</f>
        <v>-4.88498130835069E-014</v>
      </c>
      <c r="H3551" s="6" t="n">
        <f aca="false">D3551+F3551+G3551</f>
        <v>2.00000000000004</v>
      </c>
    </row>
    <row r="3552" customFormat="false" ht="15" hidden="false" customHeight="false" outlineLevel="0" collapsed="false">
      <c r="A3552" s="6" t="n">
        <f aca="false">A3551+$B$5</f>
        <v>35.4400000000015</v>
      </c>
      <c r="B3552" s="6" t="n">
        <f aca="false">B3551+(H3551-B3551)*$B$5</f>
        <v>1.99999999999979</v>
      </c>
      <c r="C3552" s="6" t="n">
        <f aca="false">$B$1-B3552</f>
        <v>2.06057393370429E-013</v>
      </c>
      <c r="D3552" s="6" t="n">
        <f aca="false">$B$2*C3552</f>
        <v>2.06057393370429E-013</v>
      </c>
      <c r="E3552" s="6" t="n">
        <f aca="false">E3551+C3551*$B$5</f>
        <v>1.99999999999988</v>
      </c>
      <c r="F3552" s="6" t="n">
        <f aca="false">$B$3*E3552</f>
        <v>1.99999999999988</v>
      </c>
      <c r="G3552" s="6" t="n">
        <f aca="false">$B$4*(C3552-C3551)/$B$5</f>
        <v>-4.88498130835069E-014</v>
      </c>
      <c r="H3552" s="6" t="n">
        <f aca="false">D3552+F3552+G3552</f>
        <v>2.00000000000004</v>
      </c>
    </row>
    <row r="3553" customFormat="false" ht="15" hidden="false" customHeight="false" outlineLevel="0" collapsed="false">
      <c r="A3553" s="6" t="n">
        <f aca="false">A3552+$B$5</f>
        <v>35.4500000000015</v>
      </c>
      <c r="B3553" s="6" t="n">
        <f aca="false">B3552+(H3552-B3552)*$B$5</f>
        <v>1.9999999999998</v>
      </c>
      <c r="C3553" s="6" t="n">
        <f aca="false">$B$1-B3553</f>
        <v>2.03614902716254E-013</v>
      </c>
      <c r="D3553" s="6" t="n">
        <f aca="false">$B$2*C3553</f>
        <v>2.03614902716254E-013</v>
      </c>
      <c r="E3553" s="6" t="n">
        <f aca="false">E3552+C3552*$B$5</f>
        <v>1.99999999999989</v>
      </c>
      <c r="F3553" s="6" t="n">
        <f aca="false">$B$3*E3553</f>
        <v>1.99999999999989</v>
      </c>
      <c r="G3553" s="6" t="n">
        <f aca="false">$B$4*(C3553-C3552)/$B$5</f>
        <v>-4.88498130835069E-014</v>
      </c>
      <c r="H3553" s="6" t="n">
        <f aca="false">D3553+F3553+G3553</f>
        <v>2.00000000000004</v>
      </c>
    </row>
    <row r="3554" customFormat="false" ht="15" hidden="false" customHeight="false" outlineLevel="0" collapsed="false">
      <c r="A3554" s="6" t="n">
        <f aca="false">A3553+$B$5</f>
        <v>35.4600000000015</v>
      </c>
      <c r="B3554" s="6" t="n">
        <f aca="false">B3553+(H3553-B3553)*$B$5</f>
        <v>1.9999999999998</v>
      </c>
      <c r="C3554" s="6" t="n">
        <f aca="false">$B$1-B3554</f>
        <v>2.01172412062078E-013</v>
      </c>
      <c r="D3554" s="6" t="n">
        <f aca="false">$B$2*C3554</f>
        <v>2.01172412062078E-013</v>
      </c>
      <c r="E3554" s="6" t="n">
        <f aca="false">E3553+C3553*$B$5</f>
        <v>1.99999999999989</v>
      </c>
      <c r="F3554" s="6" t="n">
        <f aca="false">$B$3*E3554</f>
        <v>1.99999999999989</v>
      </c>
      <c r="G3554" s="6" t="n">
        <f aca="false">$B$4*(C3554-C3553)/$B$5</f>
        <v>-4.88498130835069E-014</v>
      </c>
      <c r="H3554" s="6" t="n">
        <f aca="false">D3554+F3554+G3554</f>
        <v>2.00000000000004</v>
      </c>
    </row>
    <row r="3555" customFormat="false" ht="15" hidden="false" customHeight="false" outlineLevel="0" collapsed="false">
      <c r="A3555" s="6" t="n">
        <f aca="false">A3554+$B$5</f>
        <v>35.4700000000015</v>
      </c>
      <c r="B3555" s="6" t="n">
        <f aca="false">B3554+(H3554-B3554)*$B$5</f>
        <v>1.9999999999998</v>
      </c>
      <c r="C3555" s="6" t="n">
        <f aca="false">$B$1-B3555</f>
        <v>1.98729921407903E-013</v>
      </c>
      <c r="D3555" s="6" t="n">
        <f aca="false">$B$2*C3555</f>
        <v>1.98729921407903E-013</v>
      </c>
      <c r="E3555" s="6" t="n">
        <f aca="false">E3554+C3554*$B$5</f>
        <v>1.99999999999989</v>
      </c>
      <c r="F3555" s="6" t="n">
        <f aca="false">$B$3*E3555</f>
        <v>1.99999999999989</v>
      </c>
      <c r="G3555" s="6" t="n">
        <f aca="false">$B$4*(C3555-C3554)/$B$5</f>
        <v>-4.88498130835069E-014</v>
      </c>
      <c r="H3555" s="6" t="n">
        <f aca="false">D3555+F3555+G3555</f>
        <v>2.00000000000004</v>
      </c>
    </row>
    <row r="3556" customFormat="false" ht="15" hidden="false" customHeight="false" outlineLevel="0" collapsed="false">
      <c r="A3556" s="6" t="n">
        <f aca="false">A3555+$B$5</f>
        <v>35.4800000000015</v>
      </c>
      <c r="B3556" s="6" t="n">
        <f aca="false">B3555+(H3555-B3555)*$B$5</f>
        <v>1.9999999999998</v>
      </c>
      <c r="C3556" s="6" t="n">
        <f aca="false">$B$1-B3556</f>
        <v>1.96287430753728E-013</v>
      </c>
      <c r="D3556" s="6" t="n">
        <f aca="false">$B$2*C3556</f>
        <v>1.96287430753728E-013</v>
      </c>
      <c r="E3556" s="6" t="n">
        <f aca="false">E3555+C3555*$B$5</f>
        <v>1.99999999999989</v>
      </c>
      <c r="F3556" s="6" t="n">
        <f aca="false">$B$3*E3556</f>
        <v>1.99999999999989</v>
      </c>
      <c r="G3556" s="6" t="n">
        <f aca="false">$B$4*(C3556-C3555)/$B$5</f>
        <v>-4.88498130835069E-014</v>
      </c>
      <c r="H3556" s="6" t="n">
        <f aca="false">D3556+F3556+G3556</f>
        <v>2.00000000000004</v>
      </c>
    </row>
    <row r="3557" customFormat="false" ht="15" hidden="false" customHeight="false" outlineLevel="0" collapsed="false">
      <c r="A3557" s="6" t="n">
        <f aca="false">A3556+$B$5</f>
        <v>35.4900000000015</v>
      </c>
      <c r="B3557" s="6" t="n">
        <f aca="false">B3556+(H3556-B3556)*$B$5</f>
        <v>1.99999999999981</v>
      </c>
      <c r="C3557" s="6" t="n">
        <f aca="false">$B$1-B3557</f>
        <v>1.93844940099552E-013</v>
      </c>
      <c r="D3557" s="6" t="n">
        <f aca="false">$B$2*C3557</f>
        <v>1.93844940099552E-013</v>
      </c>
      <c r="E3557" s="6" t="n">
        <f aca="false">E3556+C3556*$B$5</f>
        <v>1.99999999999989</v>
      </c>
      <c r="F3557" s="6" t="n">
        <f aca="false">$B$3*E3557</f>
        <v>1.99999999999989</v>
      </c>
      <c r="G3557" s="6" t="n">
        <f aca="false">$B$4*(C3557-C3556)/$B$5</f>
        <v>-4.88498130835069E-014</v>
      </c>
      <c r="H3557" s="6" t="n">
        <f aca="false">D3557+F3557+G3557</f>
        <v>2.00000000000004</v>
      </c>
    </row>
    <row r="3558" customFormat="false" ht="15" hidden="false" customHeight="false" outlineLevel="0" collapsed="false">
      <c r="A3558" s="6" t="n">
        <f aca="false">A3557+$B$5</f>
        <v>35.5000000000015</v>
      </c>
      <c r="B3558" s="6" t="n">
        <f aca="false">B3557+(H3557-B3557)*$B$5</f>
        <v>1.99999999999981</v>
      </c>
      <c r="C3558" s="6" t="n">
        <f aca="false">$B$1-B3558</f>
        <v>1.91624494050302E-013</v>
      </c>
      <c r="D3558" s="6" t="n">
        <f aca="false">$B$2*C3558</f>
        <v>1.91624494050302E-013</v>
      </c>
      <c r="E3558" s="6" t="n">
        <f aca="false">E3557+C3557*$B$5</f>
        <v>1.9999999999999</v>
      </c>
      <c r="F3558" s="6" t="n">
        <f aca="false">$B$3*E3558</f>
        <v>1.9999999999999</v>
      </c>
      <c r="G3558" s="6" t="n">
        <f aca="false">$B$4*(C3558-C3557)/$B$5</f>
        <v>-4.44089209850063E-014</v>
      </c>
      <c r="H3558" s="6" t="n">
        <f aca="false">D3558+F3558+G3558</f>
        <v>2.00000000000004</v>
      </c>
    </row>
    <row r="3559" customFormat="false" ht="15" hidden="false" customHeight="false" outlineLevel="0" collapsed="false">
      <c r="A3559" s="6" t="n">
        <f aca="false">A3558+$B$5</f>
        <v>35.5100000000015</v>
      </c>
      <c r="B3559" s="6" t="n">
        <f aca="false">B3558+(H3558-B3558)*$B$5</f>
        <v>1.99999999999981</v>
      </c>
      <c r="C3559" s="6" t="n">
        <f aca="false">$B$1-B3559</f>
        <v>1.89182003396127E-013</v>
      </c>
      <c r="D3559" s="6" t="n">
        <f aca="false">$B$2*C3559</f>
        <v>1.89182003396127E-013</v>
      </c>
      <c r="E3559" s="6" t="n">
        <f aca="false">E3558+C3558*$B$5</f>
        <v>1.9999999999999</v>
      </c>
      <c r="F3559" s="6" t="n">
        <f aca="false">$B$3*E3559</f>
        <v>1.9999999999999</v>
      </c>
      <c r="G3559" s="6" t="n">
        <f aca="false">$B$4*(C3559-C3558)/$B$5</f>
        <v>-4.88498130835069E-014</v>
      </c>
      <c r="H3559" s="6" t="n">
        <f aca="false">D3559+F3559+G3559</f>
        <v>2.00000000000004</v>
      </c>
    </row>
    <row r="3560" customFormat="false" ht="15" hidden="false" customHeight="false" outlineLevel="0" collapsed="false">
      <c r="A3560" s="6" t="n">
        <f aca="false">A3559+$B$5</f>
        <v>35.5200000000015</v>
      </c>
      <c r="B3560" s="6" t="n">
        <f aca="false">B3559+(H3559-B3559)*$B$5</f>
        <v>1.99999999999981</v>
      </c>
      <c r="C3560" s="6" t="n">
        <f aca="false">$B$1-B3560</f>
        <v>1.86961557346876E-013</v>
      </c>
      <c r="D3560" s="6" t="n">
        <f aca="false">$B$2*C3560</f>
        <v>1.86961557346876E-013</v>
      </c>
      <c r="E3560" s="6" t="n">
        <f aca="false">E3559+C3559*$B$5</f>
        <v>1.9999999999999</v>
      </c>
      <c r="F3560" s="6" t="n">
        <f aca="false">$B$3*E3560</f>
        <v>1.9999999999999</v>
      </c>
      <c r="G3560" s="6" t="n">
        <f aca="false">$B$4*(C3560-C3559)/$B$5</f>
        <v>-4.44089209850063E-014</v>
      </c>
      <c r="H3560" s="6" t="n">
        <f aca="false">D3560+F3560+G3560</f>
        <v>2.00000000000004</v>
      </c>
    </row>
    <row r="3561" customFormat="false" ht="15" hidden="false" customHeight="false" outlineLevel="0" collapsed="false">
      <c r="A3561" s="6" t="n">
        <f aca="false">A3560+$B$5</f>
        <v>35.5300000000015</v>
      </c>
      <c r="B3561" s="6" t="n">
        <f aca="false">B3560+(H3560-B3560)*$B$5</f>
        <v>1.99999999999982</v>
      </c>
      <c r="C3561" s="6" t="n">
        <f aca="false">$B$1-B3561</f>
        <v>1.84741111297626E-013</v>
      </c>
      <c r="D3561" s="6" t="n">
        <f aca="false">$B$2*C3561</f>
        <v>1.84741111297626E-013</v>
      </c>
      <c r="E3561" s="6" t="n">
        <f aca="false">E3560+C3560*$B$5</f>
        <v>1.9999999999999</v>
      </c>
      <c r="F3561" s="6" t="n">
        <f aca="false">$B$3*E3561</f>
        <v>1.9999999999999</v>
      </c>
      <c r="G3561" s="6" t="n">
        <f aca="false">$B$4*(C3561-C3560)/$B$5</f>
        <v>-4.44089209850063E-014</v>
      </c>
      <c r="H3561" s="6" t="n">
        <f aca="false">D3561+F3561+G3561</f>
        <v>2.00000000000004</v>
      </c>
    </row>
    <row r="3562" customFormat="false" ht="15" hidden="false" customHeight="false" outlineLevel="0" collapsed="false">
      <c r="A3562" s="6" t="n">
        <f aca="false">A3561+$B$5</f>
        <v>35.5400000000015</v>
      </c>
      <c r="B3562" s="6" t="n">
        <f aca="false">B3561+(H3561-B3561)*$B$5</f>
        <v>1.99999999999982</v>
      </c>
      <c r="C3562" s="6" t="n">
        <f aca="false">$B$1-B3562</f>
        <v>1.82520665248376E-013</v>
      </c>
      <c r="D3562" s="6" t="n">
        <f aca="false">$B$2*C3562</f>
        <v>1.82520665248376E-013</v>
      </c>
      <c r="E3562" s="6" t="n">
        <f aca="false">E3561+C3561*$B$5</f>
        <v>1.9999999999999</v>
      </c>
      <c r="F3562" s="6" t="n">
        <f aca="false">$B$3*E3562</f>
        <v>1.9999999999999</v>
      </c>
      <c r="G3562" s="6" t="n">
        <f aca="false">$B$4*(C3562-C3561)/$B$5</f>
        <v>-4.44089209850063E-014</v>
      </c>
      <c r="H3562" s="6" t="n">
        <f aca="false">D3562+F3562+G3562</f>
        <v>2.00000000000004</v>
      </c>
    </row>
    <row r="3563" customFormat="false" ht="15" hidden="false" customHeight="false" outlineLevel="0" collapsed="false">
      <c r="A3563" s="6" t="n">
        <f aca="false">A3562+$B$5</f>
        <v>35.5500000000015</v>
      </c>
      <c r="B3563" s="6" t="n">
        <f aca="false">B3562+(H3562-B3562)*$B$5</f>
        <v>1.99999999999982</v>
      </c>
      <c r="C3563" s="6" t="n">
        <f aca="false">$B$1-B3563</f>
        <v>1.80300219199125E-013</v>
      </c>
      <c r="D3563" s="6" t="n">
        <f aca="false">$B$2*C3563</f>
        <v>1.80300219199125E-013</v>
      </c>
      <c r="E3563" s="6" t="n">
        <f aca="false">E3562+C3562*$B$5</f>
        <v>1.99999999999991</v>
      </c>
      <c r="F3563" s="6" t="n">
        <f aca="false">$B$3*E3563</f>
        <v>1.99999999999991</v>
      </c>
      <c r="G3563" s="6" t="n">
        <f aca="false">$B$4*(C3563-C3562)/$B$5</f>
        <v>-4.44089209850063E-014</v>
      </c>
      <c r="H3563" s="6" t="n">
        <f aca="false">D3563+F3563+G3563</f>
        <v>2.00000000000004</v>
      </c>
    </row>
    <row r="3564" customFormat="false" ht="15" hidden="false" customHeight="false" outlineLevel="0" collapsed="false">
      <c r="A3564" s="6" t="n">
        <f aca="false">A3563+$B$5</f>
        <v>35.5600000000015</v>
      </c>
      <c r="B3564" s="6" t="n">
        <f aca="false">B3563+(H3563-B3563)*$B$5</f>
        <v>1.99999999999982</v>
      </c>
      <c r="C3564" s="6" t="n">
        <f aca="false">$B$1-B3564</f>
        <v>1.78079773149875E-013</v>
      </c>
      <c r="D3564" s="6" t="n">
        <f aca="false">$B$2*C3564</f>
        <v>1.78079773149875E-013</v>
      </c>
      <c r="E3564" s="6" t="n">
        <f aca="false">E3563+C3563*$B$5</f>
        <v>1.99999999999991</v>
      </c>
      <c r="F3564" s="6" t="n">
        <f aca="false">$B$3*E3564</f>
        <v>1.99999999999991</v>
      </c>
      <c r="G3564" s="6" t="n">
        <f aca="false">$B$4*(C3564-C3563)/$B$5</f>
        <v>-4.44089209850063E-014</v>
      </c>
      <c r="H3564" s="6" t="n">
        <f aca="false">D3564+F3564+G3564</f>
        <v>2.00000000000004</v>
      </c>
    </row>
    <row r="3565" customFormat="false" ht="15" hidden="false" customHeight="false" outlineLevel="0" collapsed="false">
      <c r="A3565" s="6" t="n">
        <f aca="false">A3564+$B$5</f>
        <v>35.5700000000015</v>
      </c>
      <c r="B3565" s="6" t="n">
        <f aca="false">B3564+(H3564-B3564)*$B$5</f>
        <v>1.99999999999982</v>
      </c>
      <c r="C3565" s="6" t="n">
        <f aca="false">$B$1-B3565</f>
        <v>1.75859327100625E-013</v>
      </c>
      <c r="D3565" s="6" t="n">
        <f aca="false">$B$2*C3565</f>
        <v>1.75859327100625E-013</v>
      </c>
      <c r="E3565" s="6" t="n">
        <f aca="false">E3564+C3564*$B$5</f>
        <v>1.99999999999991</v>
      </c>
      <c r="F3565" s="6" t="n">
        <f aca="false">$B$3*E3565</f>
        <v>1.99999999999991</v>
      </c>
      <c r="G3565" s="6" t="n">
        <f aca="false">$B$4*(C3565-C3564)/$B$5</f>
        <v>-4.44089209850063E-014</v>
      </c>
      <c r="H3565" s="6" t="n">
        <f aca="false">D3565+F3565+G3565</f>
        <v>2.00000000000004</v>
      </c>
    </row>
    <row r="3566" customFormat="false" ht="15" hidden="false" customHeight="false" outlineLevel="0" collapsed="false">
      <c r="A3566" s="6" t="n">
        <f aca="false">A3565+$B$5</f>
        <v>35.5800000000015</v>
      </c>
      <c r="B3566" s="6" t="n">
        <f aca="false">B3565+(H3565-B3565)*$B$5</f>
        <v>1.99999999999983</v>
      </c>
      <c r="C3566" s="6" t="n">
        <f aca="false">$B$1-B3566</f>
        <v>1.73638881051374E-013</v>
      </c>
      <c r="D3566" s="6" t="n">
        <f aca="false">$B$2*C3566</f>
        <v>1.73638881051374E-013</v>
      </c>
      <c r="E3566" s="6" t="n">
        <f aca="false">E3565+C3565*$B$5</f>
        <v>1.99999999999991</v>
      </c>
      <c r="F3566" s="6" t="n">
        <f aca="false">$B$3*E3566</f>
        <v>1.99999999999991</v>
      </c>
      <c r="G3566" s="6" t="n">
        <f aca="false">$B$4*(C3566-C3565)/$B$5</f>
        <v>-4.44089209850063E-014</v>
      </c>
      <c r="H3566" s="6" t="n">
        <f aca="false">D3566+F3566+G3566</f>
        <v>2.00000000000004</v>
      </c>
    </row>
    <row r="3567" customFormat="false" ht="15" hidden="false" customHeight="false" outlineLevel="0" collapsed="false">
      <c r="A3567" s="6" t="n">
        <f aca="false">A3566+$B$5</f>
        <v>35.5900000000015</v>
      </c>
      <c r="B3567" s="6" t="n">
        <f aca="false">B3566+(H3566-B3566)*$B$5</f>
        <v>1.99999999999983</v>
      </c>
      <c r="C3567" s="6" t="n">
        <f aca="false">$B$1-B3567</f>
        <v>1.71418435002124E-013</v>
      </c>
      <c r="D3567" s="6" t="n">
        <f aca="false">$B$2*C3567</f>
        <v>1.71418435002124E-013</v>
      </c>
      <c r="E3567" s="6" t="n">
        <f aca="false">E3566+C3566*$B$5</f>
        <v>1.99999999999991</v>
      </c>
      <c r="F3567" s="6" t="n">
        <f aca="false">$B$3*E3567</f>
        <v>1.99999999999991</v>
      </c>
      <c r="G3567" s="6" t="n">
        <f aca="false">$B$4*(C3567-C3566)/$B$5</f>
        <v>-4.44089209850063E-014</v>
      </c>
      <c r="H3567" s="6" t="n">
        <f aca="false">D3567+F3567+G3567</f>
        <v>2.00000000000004</v>
      </c>
    </row>
    <row r="3568" customFormat="false" ht="15" hidden="false" customHeight="false" outlineLevel="0" collapsed="false">
      <c r="A3568" s="6" t="n">
        <f aca="false">A3567+$B$5</f>
        <v>35.6000000000015</v>
      </c>
      <c r="B3568" s="6" t="n">
        <f aca="false">B3567+(H3567-B3567)*$B$5</f>
        <v>1.99999999999983</v>
      </c>
      <c r="C3568" s="6" t="n">
        <f aca="false">$B$1-B3568</f>
        <v>1.69420033557799E-013</v>
      </c>
      <c r="D3568" s="6" t="n">
        <f aca="false">$B$2*C3568</f>
        <v>1.69420033557799E-013</v>
      </c>
      <c r="E3568" s="6" t="n">
        <f aca="false">E3567+C3567*$B$5</f>
        <v>1.99999999999991</v>
      </c>
      <c r="F3568" s="6" t="n">
        <f aca="false">$B$3*E3568</f>
        <v>1.99999999999991</v>
      </c>
      <c r="G3568" s="6" t="n">
        <f aca="false">$B$4*(C3568-C3567)/$B$5</f>
        <v>-3.99680288865056E-014</v>
      </c>
      <c r="H3568" s="6" t="n">
        <f aca="false">D3568+F3568+G3568</f>
        <v>2.00000000000004</v>
      </c>
    </row>
    <row r="3569" customFormat="false" ht="15" hidden="false" customHeight="false" outlineLevel="0" collapsed="false">
      <c r="A3569" s="6" t="n">
        <f aca="false">A3568+$B$5</f>
        <v>35.6100000000015</v>
      </c>
      <c r="B3569" s="6" t="n">
        <f aca="false">B3568+(H3568-B3568)*$B$5</f>
        <v>1.99999999999983</v>
      </c>
      <c r="C3569" s="6" t="n">
        <f aca="false">$B$1-B3569</f>
        <v>1.67199587508549E-013</v>
      </c>
      <c r="D3569" s="6" t="n">
        <f aca="false">$B$2*C3569</f>
        <v>1.67199587508549E-013</v>
      </c>
      <c r="E3569" s="6" t="n">
        <f aca="false">E3568+C3568*$B$5</f>
        <v>1.99999999999992</v>
      </c>
      <c r="F3569" s="6" t="n">
        <f aca="false">$B$3*E3569</f>
        <v>1.99999999999992</v>
      </c>
      <c r="G3569" s="6" t="n">
        <f aca="false">$B$4*(C3569-C3568)/$B$5</f>
        <v>-4.44089209850063E-014</v>
      </c>
      <c r="H3569" s="6" t="n">
        <f aca="false">D3569+F3569+G3569</f>
        <v>2.00000000000004</v>
      </c>
    </row>
    <row r="3570" customFormat="false" ht="15" hidden="false" customHeight="false" outlineLevel="0" collapsed="false">
      <c r="A3570" s="6" t="n">
        <f aca="false">A3569+$B$5</f>
        <v>35.6200000000015</v>
      </c>
      <c r="B3570" s="6" t="n">
        <f aca="false">B3569+(H3569-B3569)*$B$5</f>
        <v>1.99999999999983</v>
      </c>
      <c r="C3570" s="6" t="n">
        <f aca="false">$B$1-B3570</f>
        <v>1.65201186064223E-013</v>
      </c>
      <c r="D3570" s="6" t="n">
        <f aca="false">$B$2*C3570</f>
        <v>1.65201186064223E-013</v>
      </c>
      <c r="E3570" s="6" t="n">
        <f aca="false">E3569+C3569*$B$5</f>
        <v>1.99999999999992</v>
      </c>
      <c r="F3570" s="6" t="n">
        <f aca="false">$B$3*E3570</f>
        <v>1.99999999999992</v>
      </c>
      <c r="G3570" s="6" t="n">
        <f aca="false">$B$4*(C3570-C3569)/$B$5</f>
        <v>-3.99680288865056E-014</v>
      </c>
      <c r="H3570" s="6" t="n">
        <f aca="false">D3570+F3570+G3570</f>
        <v>2.00000000000004</v>
      </c>
    </row>
    <row r="3571" customFormat="false" ht="15" hidden="false" customHeight="false" outlineLevel="0" collapsed="false">
      <c r="A3571" s="6" t="n">
        <f aca="false">A3570+$B$5</f>
        <v>35.6300000000015</v>
      </c>
      <c r="B3571" s="6" t="n">
        <f aca="false">B3570+(H3570-B3570)*$B$5</f>
        <v>1.99999999999984</v>
      </c>
      <c r="C3571" s="6" t="n">
        <f aca="false">$B$1-B3571</f>
        <v>1.63202784619898E-013</v>
      </c>
      <c r="D3571" s="6" t="n">
        <f aca="false">$B$2*C3571</f>
        <v>1.63202784619898E-013</v>
      </c>
      <c r="E3571" s="6" t="n">
        <f aca="false">E3570+C3570*$B$5</f>
        <v>1.99999999999992</v>
      </c>
      <c r="F3571" s="6" t="n">
        <f aca="false">$B$3*E3571</f>
        <v>1.99999999999992</v>
      </c>
      <c r="G3571" s="6" t="n">
        <f aca="false">$B$4*(C3571-C3570)/$B$5</f>
        <v>-3.99680288865056E-014</v>
      </c>
      <c r="H3571" s="6" t="n">
        <f aca="false">D3571+F3571+G3571</f>
        <v>2.00000000000004</v>
      </c>
    </row>
    <row r="3572" customFormat="false" ht="15" hidden="false" customHeight="false" outlineLevel="0" collapsed="false">
      <c r="A3572" s="6" t="n">
        <f aca="false">A3571+$B$5</f>
        <v>35.6400000000015</v>
      </c>
      <c r="B3572" s="6" t="n">
        <f aca="false">B3571+(H3571-B3571)*$B$5</f>
        <v>1.99999999999984</v>
      </c>
      <c r="C3572" s="6" t="n">
        <f aca="false">$B$1-B3572</f>
        <v>1.61204383175573E-013</v>
      </c>
      <c r="D3572" s="6" t="n">
        <f aca="false">$B$2*C3572</f>
        <v>1.61204383175573E-013</v>
      </c>
      <c r="E3572" s="6" t="n">
        <f aca="false">E3571+C3571*$B$5</f>
        <v>1.99999999999992</v>
      </c>
      <c r="F3572" s="6" t="n">
        <f aca="false">$B$3*E3572</f>
        <v>1.99999999999992</v>
      </c>
      <c r="G3572" s="6" t="n">
        <f aca="false">$B$4*(C3572-C3571)/$B$5</f>
        <v>-3.99680288865056E-014</v>
      </c>
      <c r="H3572" s="6" t="n">
        <f aca="false">D3572+F3572+G3572</f>
        <v>2.00000000000004</v>
      </c>
    </row>
    <row r="3573" customFormat="false" ht="15" hidden="false" customHeight="false" outlineLevel="0" collapsed="false">
      <c r="A3573" s="6" t="n">
        <f aca="false">A3572+$B$5</f>
        <v>35.6500000000015</v>
      </c>
      <c r="B3573" s="6" t="n">
        <f aca="false">B3572+(H3572-B3572)*$B$5</f>
        <v>1.99999999999984</v>
      </c>
      <c r="C3573" s="6" t="n">
        <f aca="false">$B$1-B3573</f>
        <v>1.59205981731247E-013</v>
      </c>
      <c r="D3573" s="6" t="n">
        <f aca="false">$B$2*C3573</f>
        <v>1.59205981731247E-013</v>
      </c>
      <c r="E3573" s="6" t="n">
        <f aca="false">E3572+C3572*$B$5</f>
        <v>1.99999999999992</v>
      </c>
      <c r="F3573" s="6" t="n">
        <f aca="false">$B$3*E3573</f>
        <v>1.99999999999992</v>
      </c>
      <c r="G3573" s="6" t="n">
        <f aca="false">$B$4*(C3573-C3572)/$B$5</f>
        <v>-3.99680288865056E-014</v>
      </c>
      <c r="H3573" s="6" t="n">
        <f aca="false">D3573+F3573+G3573</f>
        <v>2.00000000000004</v>
      </c>
    </row>
    <row r="3574" customFormat="false" ht="15" hidden="false" customHeight="false" outlineLevel="0" collapsed="false">
      <c r="A3574" s="6" t="n">
        <f aca="false">A3573+$B$5</f>
        <v>35.6600000000015</v>
      </c>
      <c r="B3574" s="6" t="n">
        <f aca="false">B3573+(H3573-B3573)*$B$5</f>
        <v>1.99999999999984</v>
      </c>
      <c r="C3574" s="6" t="n">
        <f aca="false">$B$1-B3574</f>
        <v>1.57207580286922E-013</v>
      </c>
      <c r="D3574" s="6" t="n">
        <f aca="false">$B$2*C3574</f>
        <v>1.57207580286922E-013</v>
      </c>
      <c r="E3574" s="6" t="n">
        <f aca="false">E3573+C3573*$B$5</f>
        <v>1.99999999999992</v>
      </c>
      <c r="F3574" s="6" t="n">
        <f aca="false">$B$3*E3574</f>
        <v>1.99999999999992</v>
      </c>
      <c r="G3574" s="6" t="n">
        <f aca="false">$B$4*(C3574-C3573)/$B$5</f>
        <v>-3.99680288865056E-014</v>
      </c>
      <c r="H3574" s="6" t="n">
        <f aca="false">D3574+F3574+G3574</f>
        <v>2.00000000000004</v>
      </c>
    </row>
    <row r="3575" customFormat="false" ht="15" hidden="false" customHeight="false" outlineLevel="0" collapsed="false">
      <c r="A3575" s="6" t="n">
        <f aca="false">A3574+$B$5</f>
        <v>35.6700000000015</v>
      </c>
      <c r="B3575" s="6" t="n">
        <f aca="false">B3574+(H3574-B3574)*$B$5</f>
        <v>1.99999999999984</v>
      </c>
      <c r="C3575" s="6" t="n">
        <f aca="false">$B$1-B3575</f>
        <v>1.55209178842597E-013</v>
      </c>
      <c r="D3575" s="6" t="n">
        <f aca="false">$B$2*C3575</f>
        <v>1.55209178842597E-013</v>
      </c>
      <c r="E3575" s="6" t="n">
        <f aca="false">E3574+C3574*$B$5</f>
        <v>1.99999999999993</v>
      </c>
      <c r="F3575" s="6" t="n">
        <f aca="false">$B$3*E3575</f>
        <v>1.99999999999993</v>
      </c>
      <c r="G3575" s="6" t="n">
        <f aca="false">$B$4*(C3575-C3574)/$B$5</f>
        <v>-3.99680288865056E-014</v>
      </c>
      <c r="H3575" s="6" t="n">
        <f aca="false">D3575+F3575+G3575</f>
        <v>2.00000000000004</v>
      </c>
    </row>
    <row r="3576" customFormat="false" ht="15" hidden="false" customHeight="false" outlineLevel="0" collapsed="false">
      <c r="A3576" s="6" t="n">
        <f aca="false">A3575+$B$5</f>
        <v>35.6800000000015</v>
      </c>
      <c r="B3576" s="6" t="n">
        <f aca="false">B3575+(H3575-B3575)*$B$5</f>
        <v>1.99999999999985</v>
      </c>
      <c r="C3576" s="6" t="n">
        <f aca="false">$B$1-B3576</f>
        <v>1.53210777398272E-013</v>
      </c>
      <c r="D3576" s="6" t="n">
        <f aca="false">$B$2*C3576</f>
        <v>1.53210777398272E-013</v>
      </c>
      <c r="E3576" s="6" t="n">
        <f aca="false">E3575+C3575*$B$5</f>
        <v>1.99999999999993</v>
      </c>
      <c r="F3576" s="6" t="n">
        <f aca="false">$B$3*E3576</f>
        <v>1.99999999999993</v>
      </c>
      <c r="G3576" s="6" t="n">
        <f aca="false">$B$4*(C3576-C3575)/$B$5</f>
        <v>-3.99680288865056E-014</v>
      </c>
      <c r="H3576" s="6" t="n">
        <f aca="false">D3576+F3576+G3576</f>
        <v>2.00000000000004</v>
      </c>
    </row>
    <row r="3577" customFormat="false" ht="15" hidden="false" customHeight="false" outlineLevel="0" collapsed="false">
      <c r="A3577" s="6" t="n">
        <f aca="false">A3576+$B$5</f>
        <v>35.6900000000015</v>
      </c>
      <c r="B3577" s="6" t="n">
        <f aca="false">B3576+(H3576-B3576)*$B$5</f>
        <v>1.99999999999985</v>
      </c>
      <c r="C3577" s="6" t="n">
        <f aca="false">$B$1-B3577</f>
        <v>1.51212375953946E-013</v>
      </c>
      <c r="D3577" s="6" t="n">
        <f aca="false">$B$2*C3577</f>
        <v>1.51212375953946E-013</v>
      </c>
      <c r="E3577" s="6" t="n">
        <f aca="false">E3576+C3576*$B$5</f>
        <v>1.99999999999993</v>
      </c>
      <c r="F3577" s="6" t="n">
        <f aca="false">$B$3*E3577</f>
        <v>1.99999999999993</v>
      </c>
      <c r="G3577" s="6" t="n">
        <f aca="false">$B$4*(C3577-C3576)/$B$5</f>
        <v>-3.99680288865056E-014</v>
      </c>
      <c r="H3577" s="6" t="n">
        <f aca="false">D3577+F3577+G3577</f>
        <v>2.00000000000004</v>
      </c>
    </row>
    <row r="3578" customFormat="false" ht="15" hidden="false" customHeight="false" outlineLevel="0" collapsed="false">
      <c r="A3578" s="6" t="n">
        <f aca="false">A3577+$B$5</f>
        <v>35.7000000000015</v>
      </c>
      <c r="B3578" s="6" t="n">
        <f aca="false">B3577+(H3577-B3577)*$B$5</f>
        <v>1.99999999999985</v>
      </c>
      <c r="C3578" s="6" t="n">
        <f aca="false">$B$1-B3578</f>
        <v>1.49213974509621E-013</v>
      </c>
      <c r="D3578" s="6" t="n">
        <f aca="false">$B$2*C3578</f>
        <v>1.49213974509621E-013</v>
      </c>
      <c r="E3578" s="6" t="n">
        <f aca="false">E3577+C3577*$B$5</f>
        <v>1.99999999999993</v>
      </c>
      <c r="F3578" s="6" t="n">
        <f aca="false">$B$3*E3578</f>
        <v>1.99999999999993</v>
      </c>
      <c r="G3578" s="6" t="n">
        <f aca="false">$B$4*(C3578-C3577)/$B$5</f>
        <v>-3.99680288865056E-014</v>
      </c>
      <c r="H3578" s="6" t="n">
        <f aca="false">D3578+F3578+G3578</f>
        <v>2.00000000000004</v>
      </c>
    </row>
    <row r="3579" customFormat="false" ht="15" hidden="false" customHeight="false" outlineLevel="0" collapsed="false">
      <c r="A3579" s="6" t="n">
        <f aca="false">A3578+$B$5</f>
        <v>35.7100000000015</v>
      </c>
      <c r="B3579" s="6" t="n">
        <f aca="false">B3578+(H3578-B3578)*$B$5</f>
        <v>1.99999999999985</v>
      </c>
      <c r="C3579" s="6" t="n">
        <f aca="false">$B$1-B3579</f>
        <v>1.47437617670221E-013</v>
      </c>
      <c r="D3579" s="6" t="n">
        <f aca="false">$B$2*C3579</f>
        <v>1.47437617670221E-013</v>
      </c>
      <c r="E3579" s="6" t="n">
        <f aca="false">E3578+C3578*$B$5</f>
        <v>1.99999999999993</v>
      </c>
      <c r="F3579" s="6" t="n">
        <f aca="false">$B$3*E3579</f>
        <v>1.99999999999993</v>
      </c>
      <c r="G3579" s="6" t="n">
        <f aca="false">$B$4*(C3579-C3578)/$B$5</f>
        <v>-3.5527136788005E-014</v>
      </c>
      <c r="H3579" s="6" t="n">
        <f aca="false">D3579+F3579+G3579</f>
        <v>2.00000000000004</v>
      </c>
    </row>
    <row r="3580" customFormat="false" ht="15" hidden="false" customHeight="false" outlineLevel="0" collapsed="false">
      <c r="A3580" s="6" t="n">
        <f aca="false">A3579+$B$5</f>
        <v>35.7200000000015</v>
      </c>
      <c r="B3580" s="6" t="n">
        <f aca="false">B3579+(H3579-B3579)*$B$5</f>
        <v>1.99999999999985</v>
      </c>
      <c r="C3580" s="6" t="n">
        <f aca="false">$B$1-B3580</f>
        <v>1.45439216225896E-013</v>
      </c>
      <c r="D3580" s="6" t="n">
        <f aca="false">$B$2*C3580</f>
        <v>1.45439216225896E-013</v>
      </c>
      <c r="E3580" s="6" t="n">
        <f aca="false">E3579+C3579*$B$5</f>
        <v>1.99999999999993</v>
      </c>
      <c r="F3580" s="6" t="n">
        <f aca="false">$B$3*E3580</f>
        <v>1.99999999999993</v>
      </c>
      <c r="G3580" s="6" t="n">
        <f aca="false">$B$4*(C3580-C3579)/$B$5</f>
        <v>-3.99680288865056E-014</v>
      </c>
      <c r="H3580" s="6" t="n">
        <f aca="false">D3580+F3580+G3580</f>
        <v>2.00000000000004</v>
      </c>
    </row>
    <row r="3581" customFormat="false" ht="15" hidden="false" customHeight="false" outlineLevel="0" collapsed="false">
      <c r="A3581" s="6" t="n">
        <f aca="false">A3580+$B$5</f>
        <v>35.7300000000015</v>
      </c>
      <c r="B3581" s="6" t="n">
        <f aca="false">B3580+(H3580-B3580)*$B$5</f>
        <v>1.99999999999986</v>
      </c>
      <c r="C3581" s="6" t="n">
        <f aca="false">$B$1-B3581</f>
        <v>1.43662859386495E-013</v>
      </c>
      <c r="D3581" s="6" t="n">
        <f aca="false">$B$2*C3581</f>
        <v>1.43662859386495E-013</v>
      </c>
      <c r="E3581" s="6" t="n">
        <f aca="false">E3580+C3580*$B$5</f>
        <v>1.99999999999993</v>
      </c>
      <c r="F3581" s="6" t="n">
        <f aca="false">$B$3*E3581</f>
        <v>1.99999999999993</v>
      </c>
      <c r="G3581" s="6" t="n">
        <f aca="false">$B$4*(C3581-C3580)/$B$5</f>
        <v>-3.5527136788005E-014</v>
      </c>
      <c r="H3581" s="6" t="n">
        <f aca="false">D3581+F3581+G3581</f>
        <v>2.00000000000004</v>
      </c>
    </row>
    <row r="3582" customFormat="false" ht="15" hidden="false" customHeight="false" outlineLevel="0" collapsed="false">
      <c r="A3582" s="6" t="n">
        <f aca="false">A3581+$B$5</f>
        <v>35.7400000000015</v>
      </c>
      <c r="B3582" s="6" t="n">
        <f aca="false">B3581+(H3581-B3581)*$B$5</f>
        <v>1.99999999999986</v>
      </c>
      <c r="C3582" s="6" t="n">
        <f aca="false">$B$1-B3582</f>
        <v>1.41886502547095E-013</v>
      </c>
      <c r="D3582" s="6" t="n">
        <f aca="false">$B$2*C3582</f>
        <v>1.41886502547095E-013</v>
      </c>
      <c r="E3582" s="6" t="n">
        <f aca="false">E3581+C3581*$B$5</f>
        <v>1.99999999999994</v>
      </c>
      <c r="F3582" s="6" t="n">
        <f aca="false">$B$3*E3582</f>
        <v>1.99999999999994</v>
      </c>
      <c r="G3582" s="6" t="n">
        <f aca="false">$B$4*(C3582-C3581)/$B$5</f>
        <v>-3.5527136788005E-014</v>
      </c>
      <c r="H3582" s="6" t="n">
        <f aca="false">D3582+F3582+G3582</f>
        <v>2.00000000000004</v>
      </c>
    </row>
    <row r="3583" customFormat="false" ht="15" hidden="false" customHeight="false" outlineLevel="0" collapsed="false">
      <c r="A3583" s="6" t="n">
        <f aca="false">A3582+$B$5</f>
        <v>35.7500000000015</v>
      </c>
      <c r="B3583" s="6" t="n">
        <f aca="false">B3582+(H3582-B3582)*$B$5</f>
        <v>1.99999999999986</v>
      </c>
      <c r="C3583" s="6" t="n">
        <f aca="false">$B$1-B3583</f>
        <v>1.40110145707695E-013</v>
      </c>
      <c r="D3583" s="6" t="n">
        <f aca="false">$B$2*C3583</f>
        <v>1.40110145707695E-013</v>
      </c>
      <c r="E3583" s="6" t="n">
        <f aca="false">E3582+C3582*$B$5</f>
        <v>1.99999999999994</v>
      </c>
      <c r="F3583" s="6" t="n">
        <f aca="false">$B$3*E3583</f>
        <v>1.99999999999994</v>
      </c>
      <c r="G3583" s="6" t="n">
        <f aca="false">$B$4*(C3583-C3582)/$B$5</f>
        <v>-3.5527136788005E-014</v>
      </c>
      <c r="H3583" s="6" t="n">
        <f aca="false">D3583+F3583+G3583</f>
        <v>2.00000000000004</v>
      </c>
    </row>
    <row r="3584" customFormat="false" ht="15" hidden="false" customHeight="false" outlineLevel="0" collapsed="false">
      <c r="A3584" s="6" t="n">
        <f aca="false">A3583+$B$5</f>
        <v>35.7600000000015</v>
      </c>
      <c r="B3584" s="6" t="n">
        <f aca="false">B3583+(H3583-B3583)*$B$5</f>
        <v>1.99999999999986</v>
      </c>
      <c r="C3584" s="6" t="n">
        <f aca="false">$B$1-B3584</f>
        <v>1.38333788868295E-013</v>
      </c>
      <c r="D3584" s="6" t="n">
        <f aca="false">$B$2*C3584</f>
        <v>1.38333788868295E-013</v>
      </c>
      <c r="E3584" s="6" t="n">
        <f aca="false">E3583+C3583*$B$5</f>
        <v>1.99999999999994</v>
      </c>
      <c r="F3584" s="6" t="n">
        <f aca="false">$B$3*E3584</f>
        <v>1.99999999999994</v>
      </c>
      <c r="G3584" s="6" t="n">
        <f aca="false">$B$4*(C3584-C3583)/$B$5</f>
        <v>-3.5527136788005E-014</v>
      </c>
      <c r="H3584" s="6" t="n">
        <f aca="false">D3584+F3584+G3584</f>
        <v>2.00000000000004</v>
      </c>
    </row>
    <row r="3585" customFormat="false" ht="15" hidden="false" customHeight="false" outlineLevel="0" collapsed="false">
      <c r="A3585" s="6" t="n">
        <f aca="false">A3584+$B$5</f>
        <v>35.7700000000015</v>
      </c>
      <c r="B3585" s="6" t="n">
        <f aca="false">B3584+(H3584-B3584)*$B$5</f>
        <v>1.99999999999986</v>
      </c>
      <c r="C3585" s="6" t="n">
        <f aca="false">$B$1-B3585</f>
        <v>1.36557432028894E-013</v>
      </c>
      <c r="D3585" s="6" t="n">
        <f aca="false">$B$2*C3585</f>
        <v>1.36557432028894E-013</v>
      </c>
      <c r="E3585" s="6" t="n">
        <f aca="false">E3584+C3584*$B$5</f>
        <v>1.99999999999994</v>
      </c>
      <c r="F3585" s="6" t="n">
        <f aca="false">$B$3*E3585</f>
        <v>1.99999999999994</v>
      </c>
      <c r="G3585" s="6" t="n">
        <f aca="false">$B$4*(C3585-C3584)/$B$5</f>
        <v>-3.5527136788005E-014</v>
      </c>
      <c r="H3585" s="6" t="n">
        <f aca="false">D3585+F3585+G3585</f>
        <v>2.00000000000004</v>
      </c>
    </row>
    <row r="3586" customFormat="false" ht="15" hidden="false" customHeight="false" outlineLevel="0" collapsed="false">
      <c r="A3586" s="6" t="n">
        <f aca="false">A3585+$B$5</f>
        <v>35.7800000000015</v>
      </c>
      <c r="B3586" s="6" t="n">
        <f aca="false">B3585+(H3585-B3585)*$B$5</f>
        <v>1.99999999999987</v>
      </c>
      <c r="C3586" s="6" t="n">
        <f aca="false">$B$1-B3586</f>
        <v>1.34781075189494E-013</v>
      </c>
      <c r="D3586" s="6" t="n">
        <f aca="false">$B$2*C3586</f>
        <v>1.34781075189494E-013</v>
      </c>
      <c r="E3586" s="6" t="n">
        <f aca="false">E3585+C3585*$B$5</f>
        <v>1.99999999999994</v>
      </c>
      <c r="F3586" s="6" t="n">
        <f aca="false">$B$3*E3586</f>
        <v>1.99999999999994</v>
      </c>
      <c r="G3586" s="6" t="n">
        <f aca="false">$B$4*(C3586-C3585)/$B$5</f>
        <v>-3.5527136788005E-014</v>
      </c>
      <c r="H3586" s="6" t="n">
        <f aca="false">D3586+F3586+G3586</f>
        <v>2.00000000000004</v>
      </c>
    </row>
    <row r="3587" customFormat="false" ht="15" hidden="false" customHeight="false" outlineLevel="0" collapsed="false">
      <c r="A3587" s="6" t="n">
        <f aca="false">A3586+$B$5</f>
        <v>35.7900000000015</v>
      </c>
      <c r="B3587" s="6" t="n">
        <f aca="false">B3586+(H3586-B3586)*$B$5</f>
        <v>1.99999999999987</v>
      </c>
      <c r="C3587" s="6" t="n">
        <f aca="false">$B$1-B3587</f>
        <v>1.33004718350094E-013</v>
      </c>
      <c r="D3587" s="6" t="n">
        <f aca="false">$B$2*C3587</f>
        <v>1.33004718350094E-013</v>
      </c>
      <c r="E3587" s="6" t="n">
        <f aca="false">E3586+C3586*$B$5</f>
        <v>1.99999999999994</v>
      </c>
      <c r="F3587" s="6" t="n">
        <f aca="false">$B$3*E3587</f>
        <v>1.99999999999994</v>
      </c>
      <c r="G3587" s="6" t="n">
        <f aca="false">$B$4*(C3587-C3586)/$B$5</f>
        <v>-3.5527136788005E-014</v>
      </c>
      <c r="H3587" s="6" t="n">
        <f aca="false">D3587+F3587+G3587</f>
        <v>2.00000000000004</v>
      </c>
    </row>
    <row r="3588" customFormat="false" ht="15" hidden="false" customHeight="false" outlineLevel="0" collapsed="false">
      <c r="A3588" s="6" t="n">
        <f aca="false">A3587+$B$5</f>
        <v>35.8000000000015</v>
      </c>
      <c r="B3588" s="6" t="n">
        <f aca="false">B3587+(H3587-B3587)*$B$5</f>
        <v>1.99999999999987</v>
      </c>
      <c r="C3588" s="6" t="n">
        <f aca="false">$B$1-B3588</f>
        <v>1.31228361510694E-013</v>
      </c>
      <c r="D3588" s="6" t="n">
        <f aca="false">$B$2*C3588</f>
        <v>1.31228361510694E-013</v>
      </c>
      <c r="E3588" s="6" t="n">
        <f aca="false">E3587+C3587*$B$5</f>
        <v>1.99999999999994</v>
      </c>
      <c r="F3588" s="6" t="n">
        <f aca="false">$B$3*E3588</f>
        <v>1.99999999999994</v>
      </c>
      <c r="G3588" s="6" t="n">
        <f aca="false">$B$4*(C3588-C3587)/$B$5</f>
        <v>-3.5527136788005E-014</v>
      </c>
      <c r="H3588" s="6" t="n">
        <f aca="false">D3588+F3588+G3588</f>
        <v>2.00000000000004</v>
      </c>
    </row>
    <row r="3589" customFormat="false" ht="15" hidden="false" customHeight="false" outlineLevel="0" collapsed="false">
      <c r="A3589" s="6" t="n">
        <f aca="false">A3588+$B$5</f>
        <v>35.8100000000014</v>
      </c>
      <c r="B3589" s="6" t="n">
        <f aca="false">B3588+(H3588-B3588)*$B$5</f>
        <v>1.99999999999987</v>
      </c>
      <c r="C3589" s="6" t="n">
        <f aca="false">$B$1-B3589</f>
        <v>1.29452004671293E-013</v>
      </c>
      <c r="D3589" s="6" t="n">
        <f aca="false">$B$2*C3589</f>
        <v>1.29452004671293E-013</v>
      </c>
      <c r="E3589" s="6" t="n">
        <f aca="false">E3588+C3588*$B$5</f>
        <v>1.99999999999995</v>
      </c>
      <c r="F3589" s="6" t="n">
        <f aca="false">$B$3*E3589</f>
        <v>1.99999999999995</v>
      </c>
      <c r="G3589" s="6" t="n">
        <f aca="false">$B$4*(C3589-C3588)/$B$5</f>
        <v>-3.5527136788005E-014</v>
      </c>
      <c r="H3589" s="6" t="n">
        <f aca="false">D3589+F3589+G3589</f>
        <v>2.00000000000004</v>
      </c>
    </row>
    <row r="3590" customFormat="false" ht="15" hidden="false" customHeight="false" outlineLevel="0" collapsed="false">
      <c r="A3590" s="6" t="n">
        <f aca="false">A3589+$B$5</f>
        <v>35.8200000000014</v>
      </c>
      <c r="B3590" s="6" t="n">
        <f aca="false">B3589+(H3589-B3589)*$B$5</f>
        <v>1.99999999999987</v>
      </c>
      <c r="C3590" s="6" t="n">
        <f aca="false">$B$1-B3590</f>
        <v>1.27675647831893E-013</v>
      </c>
      <c r="D3590" s="6" t="n">
        <f aca="false">$B$2*C3590</f>
        <v>1.27675647831893E-013</v>
      </c>
      <c r="E3590" s="6" t="n">
        <f aca="false">E3589+C3589*$B$5</f>
        <v>1.99999999999995</v>
      </c>
      <c r="F3590" s="6" t="n">
        <f aca="false">$B$3*E3590</f>
        <v>1.99999999999995</v>
      </c>
      <c r="G3590" s="6" t="n">
        <f aca="false">$B$4*(C3590-C3589)/$B$5</f>
        <v>-3.5527136788005E-014</v>
      </c>
      <c r="H3590" s="6" t="n">
        <f aca="false">D3590+F3590+G3590</f>
        <v>2.00000000000004</v>
      </c>
    </row>
    <row r="3591" customFormat="false" ht="15" hidden="false" customHeight="false" outlineLevel="0" collapsed="false">
      <c r="A3591" s="6" t="n">
        <f aca="false">A3590+$B$5</f>
        <v>35.8300000000014</v>
      </c>
      <c r="B3591" s="6" t="n">
        <f aca="false">B3590+(H3590-B3590)*$B$5</f>
        <v>1.99999999999987</v>
      </c>
      <c r="C3591" s="6" t="n">
        <f aca="false">$B$1-B3591</f>
        <v>1.25899290992493E-013</v>
      </c>
      <c r="D3591" s="6" t="n">
        <f aca="false">$B$2*C3591</f>
        <v>1.25899290992493E-013</v>
      </c>
      <c r="E3591" s="6" t="n">
        <f aca="false">E3590+C3590*$B$5</f>
        <v>1.99999999999995</v>
      </c>
      <c r="F3591" s="6" t="n">
        <f aca="false">$B$3*E3591</f>
        <v>1.99999999999995</v>
      </c>
      <c r="G3591" s="6" t="n">
        <f aca="false">$B$4*(C3591-C3590)/$B$5</f>
        <v>-3.5527136788005E-014</v>
      </c>
      <c r="H3591" s="6" t="n">
        <f aca="false">D3591+F3591+G3591</f>
        <v>2.00000000000004</v>
      </c>
    </row>
    <row r="3592" customFormat="false" ht="15" hidden="false" customHeight="false" outlineLevel="0" collapsed="false">
      <c r="A3592" s="6" t="n">
        <f aca="false">A3591+$B$5</f>
        <v>35.8400000000014</v>
      </c>
      <c r="B3592" s="6" t="n">
        <f aca="false">B3591+(H3591-B3591)*$B$5</f>
        <v>1.99999999999988</v>
      </c>
      <c r="C3592" s="6" t="n">
        <f aca="false">$B$1-B3592</f>
        <v>1.24344978758018E-013</v>
      </c>
      <c r="D3592" s="6" t="n">
        <f aca="false">$B$2*C3592</f>
        <v>1.24344978758018E-013</v>
      </c>
      <c r="E3592" s="6" t="n">
        <f aca="false">E3591+C3591*$B$5</f>
        <v>1.99999999999995</v>
      </c>
      <c r="F3592" s="6" t="n">
        <f aca="false">$B$3*E3592</f>
        <v>1.99999999999995</v>
      </c>
      <c r="G3592" s="6" t="n">
        <f aca="false">$B$4*(C3592-C3591)/$B$5</f>
        <v>-3.10862446895044E-014</v>
      </c>
      <c r="H3592" s="6" t="n">
        <f aca="false">D3592+F3592+G3592</f>
        <v>2.00000000000004</v>
      </c>
    </row>
    <row r="3593" customFormat="false" ht="15" hidden="false" customHeight="false" outlineLevel="0" collapsed="false">
      <c r="A3593" s="6" t="n">
        <f aca="false">A3592+$B$5</f>
        <v>35.8500000000014</v>
      </c>
      <c r="B3593" s="6" t="n">
        <f aca="false">B3592+(H3592-B3592)*$B$5</f>
        <v>1.99999999999988</v>
      </c>
      <c r="C3593" s="6" t="n">
        <f aca="false">$B$1-B3593</f>
        <v>1.22568621918617E-013</v>
      </c>
      <c r="D3593" s="6" t="n">
        <f aca="false">$B$2*C3593</f>
        <v>1.22568621918617E-013</v>
      </c>
      <c r="E3593" s="6" t="n">
        <f aca="false">E3592+C3592*$B$5</f>
        <v>1.99999999999995</v>
      </c>
      <c r="F3593" s="6" t="n">
        <f aca="false">$B$3*E3593</f>
        <v>1.99999999999995</v>
      </c>
      <c r="G3593" s="6" t="n">
        <f aca="false">$B$4*(C3593-C3592)/$B$5</f>
        <v>-3.5527136788005E-014</v>
      </c>
      <c r="H3593" s="6" t="n">
        <f aca="false">D3593+F3593+G3593</f>
        <v>2.00000000000004</v>
      </c>
    </row>
    <row r="3594" customFormat="false" ht="15" hidden="false" customHeight="false" outlineLevel="0" collapsed="false">
      <c r="A3594" s="6" t="n">
        <f aca="false">A3593+$B$5</f>
        <v>35.8600000000014</v>
      </c>
      <c r="B3594" s="6" t="n">
        <f aca="false">B3593+(H3593-B3593)*$B$5</f>
        <v>1.99999999999988</v>
      </c>
      <c r="C3594" s="6" t="n">
        <f aca="false">$B$1-B3594</f>
        <v>1.21014309684142E-013</v>
      </c>
      <c r="D3594" s="6" t="n">
        <f aca="false">$B$2*C3594</f>
        <v>1.21014309684142E-013</v>
      </c>
      <c r="E3594" s="6" t="n">
        <f aca="false">E3593+C3593*$B$5</f>
        <v>1.99999999999995</v>
      </c>
      <c r="F3594" s="6" t="n">
        <f aca="false">$B$3*E3594</f>
        <v>1.99999999999995</v>
      </c>
      <c r="G3594" s="6" t="n">
        <f aca="false">$B$4*(C3594-C3593)/$B$5</f>
        <v>-3.10862446895044E-014</v>
      </c>
      <c r="H3594" s="6" t="n">
        <f aca="false">D3594+F3594+G3594</f>
        <v>2.00000000000004</v>
      </c>
    </row>
    <row r="3595" customFormat="false" ht="15" hidden="false" customHeight="false" outlineLevel="0" collapsed="false">
      <c r="A3595" s="6" t="n">
        <f aca="false">A3594+$B$5</f>
        <v>35.8700000000014</v>
      </c>
      <c r="B3595" s="6" t="n">
        <f aca="false">B3594+(H3594-B3594)*$B$5</f>
        <v>1.99999999999988</v>
      </c>
      <c r="C3595" s="6" t="n">
        <f aca="false">$B$1-B3595</f>
        <v>1.19459997449667E-013</v>
      </c>
      <c r="D3595" s="6" t="n">
        <f aca="false">$B$2*C3595</f>
        <v>1.19459997449667E-013</v>
      </c>
      <c r="E3595" s="6" t="n">
        <f aca="false">E3594+C3594*$B$5</f>
        <v>1.99999999999995</v>
      </c>
      <c r="F3595" s="6" t="n">
        <f aca="false">$B$3*E3595</f>
        <v>1.99999999999995</v>
      </c>
      <c r="G3595" s="6" t="n">
        <f aca="false">$B$4*(C3595-C3594)/$B$5</f>
        <v>-3.10862446895044E-014</v>
      </c>
      <c r="H3595" s="6" t="n">
        <f aca="false">D3595+F3595+G3595</f>
        <v>2.00000000000004</v>
      </c>
    </row>
    <row r="3596" customFormat="false" ht="15" hidden="false" customHeight="false" outlineLevel="0" collapsed="false">
      <c r="A3596" s="6" t="n">
        <f aca="false">A3595+$B$5</f>
        <v>35.8800000000014</v>
      </c>
      <c r="B3596" s="6" t="n">
        <f aca="false">B3595+(H3595-B3595)*$B$5</f>
        <v>1.99999999999988</v>
      </c>
      <c r="C3596" s="6" t="n">
        <f aca="false">$B$1-B3596</f>
        <v>1.17905685215192E-013</v>
      </c>
      <c r="D3596" s="6" t="n">
        <f aca="false">$B$2*C3596</f>
        <v>1.17905685215192E-013</v>
      </c>
      <c r="E3596" s="6" t="n">
        <f aca="false">E3595+C3595*$B$5</f>
        <v>1.99999999999995</v>
      </c>
      <c r="F3596" s="6" t="n">
        <f aca="false">$B$3*E3596</f>
        <v>1.99999999999995</v>
      </c>
      <c r="G3596" s="6" t="n">
        <f aca="false">$B$4*(C3596-C3595)/$B$5</f>
        <v>-3.10862446895044E-014</v>
      </c>
      <c r="H3596" s="6" t="n">
        <f aca="false">D3596+F3596+G3596</f>
        <v>2.00000000000004</v>
      </c>
    </row>
    <row r="3597" customFormat="false" ht="15" hidden="false" customHeight="false" outlineLevel="0" collapsed="false">
      <c r="A3597" s="6" t="n">
        <f aca="false">A3596+$B$5</f>
        <v>35.8900000000014</v>
      </c>
      <c r="B3597" s="6" t="n">
        <f aca="false">B3596+(H3596-B3596)*$B$5</f>
        <v>1.99999999999988</v>
      </c>
      <c r="C3597" s="6" t="n">
        <f aca="false">$B$1-B3597</f>
        <v>1.16351372980716E-013</v>
      </c>
      <c r="D3597" s="6" t="n">
        <f aca="false">$B$2*C3597</f>
        <v>1.16351372980716E-013</v>
      </c>
      <c r="E3597" s="6" t="n">
        <f aca="false">E3596+C3596*$B$5</f>
        <v>1.99999999999996</v>
      </c>
      <c r="F3597" s="6" t="n">
        <f aca="false">$B$3*E3597</f>
        <v>1.99999999999996</v>
      </c>
      <c r="G3597" s="6" t="n">
        <f aca="false">$B$4*(C3597-C3596)/$B$5</f>
        <v>-3.10862446895044E-014</v>
      </c>
      <c r="H3597" s="6" t="n">
        <f aca="false">D3597+F3597+G3597</f>
        <v>2.00000000000004</v>
      </c>
    </row>
    <row r="3598" customFormat="false" ht="15" hidden="false" customHeight="false" outlineLevel="0" collapsed="false">
      <c r="A3598" s="6" t="n">
        <f aca="false">A3597+$B$5</f>
        <v>35.9000000000014</v>
      </c>
      <c r="B3598" s="6" t="n">
        <f aca="false">B3597+(H3597-B3597)*$B$5</f>
        <v>1.99999999999989</v>
      </c>
      <c r="C3598" s="6" t="n">
        <f aca="false">$B$1-B3598</f>
        <v>1.14797060746241E-013</v>
      </c>
      <c r="D3598" s="6" t="n">
        <f aca="false">$B$2*C3598</f>
        <v>1.14797060746241E-013</v>
      </c>
      <c r="E3598" s="6" t="n">
        <f aca="false">E3597+C3597*$B$5</f>
        <v>1.99999999999996</v>
      </c>
      <c r="F3598" s="6" t="n">
        <f aca="false">$B$3*E3598</f>
        <v>1.99999999999996</v>
      </c>
      <c r="G3598" s="6" t="n">
        <f aca="false">$B$4*(C3598-C3597)/$B$5</f>
        <v>-3.10862446895044E-014</v>
      </c>
      <c r="H3598" s="6" t="n">
        <f aca="false">D3598+F3598+G3598</f>
        <v>2.00000000000004</v>
      </c>
    </row>
    <row r="3599" customFormat="false" ht="15" hidden="false" customHeight="false" outlineLevel="0" collapsed="false">
      <c r="A3599" s="6" t="n">
        <f aca="false">A3598+$B$5</f>
        <v>35.9100000000014</v>
      </c>
      <c r="B3599" s="6" t="n">
        <f aca="false">B3598+(H3598-B3598)*$B$5</f>
        <v>1.99999999999989</v>
      </c>
      <c r="C3599" s="6" t="n">
        <f aca="false">$B$1-B3599</f>
        <v>1.13242748511766E-013</v>
      </c>
      <c r="D3599" s="6" t="n">
        <f aca="false">$B$2*C3599</f>
        <v>1.13242748511766E-013</v>
      </c>
      <c r="E3599" s="6" t="n">
        <f aca="false">E3598+C3598*$B$5</f>
        <v>1.99999999999996</v>
      </c>
      <c r="F3599" s="6" t="n">
        <f aca="false">$B$3*E3599</f>
        <v>1.99999999999996</v>
      </c>
      <c r="G3599" s="6" t="n">
        <f aca="false">$B$4*(C3599-C3598)/$B$5</f>
        <v>-3.10862446895044E-014</v>
      </c>
      <c r="H3599" s="6" t="n">
        <f aca="false">D3599+F3599+G3599</f>
        <v>2.00000000000004</v>
      </c>
    </row>
    <row r="3600" customFormat="false" ht="15" hidden="false" customHeight="false" outlineLevel="0" collapsed="false">
      <c r="A3600" s="6" t="n">
        <f aca="false">A3599+$B$5</f>
        <v>35.9200000000014</v>
      </c>
      <c r="B3600" s="6" t="n">
        <f aca="false">B3599+(H3599-B3599)*$B$5</f>
        <v>1.99999999999989</v>
      </c>
      <c r="C3600" s="6" t="n">
        <f aca="false">$B$1-B3600</f>
        <v>1.11688436277291E-013</v>
      </c>
      <c r="D3600" s="6" t="n">
        <f aca="false">$B$2*C3600</f>
        <v>1.11688436277291E-013</v>
      </c>
      <c r="E3600" s="6" t="n">
        <f aca="false">E3599+C3599*$B$5</f>
        <v>1.99999999999996</v>
      </c>
      <c r="F3600" s="6" t="n">
        <f aca="false">$B$3*E3600</f>
        <v>1.99999999999996</v>
      </c>
      <c r="G3600" s="6" t="n">
        <f aca="false">$B$4*(C3600-C3599)/$B$5</f>
        <v>-3.10862446895044E-014</v>
      </c>
      <c r="H3600" s="6" t="n">
        <f aca="false">D3600+F3600+G3600</f>
        <v>2.00000000000004</v>
      </c>
    </row>
    <row r="3601" customFormat="false" ht="15" hidden="false" customHeight="false" outlineLevel="0" collapsed="false">
      <c r="A3601" s="6" t="n">
        <f aca="false">A3600+$B$5</f>
        <v>35.9300000000014</v>
      </c>
      <c r="B3601" s="6" t="n">
        <f aca="false">B3600+(H3600-B3600)*$B$5</f>
        <v>1.99999999999989</v>
      </c>
      <c r="C3601" s="6" t="n">
        <f aca="false">$B$1-B3601</f>
        <v>1.10134124042816E-013</v>
      </c>
      <c r="D3601" s="6" t="n">
        <f aca="false">$B$2*C3601</f>
        <v>1.10134124042816E-013</v>
      </c>
      <c r="E3601" s="6" t="n">
        <f aca="false">E3600+C3600*$B$5</f>
        <v>1.99999999999996</v>
      </c>
      <c r="F3601" s="6" t="n">
        <f aca="false">$B$3*E3601</f>
        <v>1.99999999999996</v>
      </c>
      <c r="G3601" s="6" t="n">
        <f aca="false">$B$4*(C3601-C3600)/$B$5</f>
        <v>-3.10862446895044E-014</v>
      </c>
      <c r="H3601" s="6" t="n">
        <f aca="false">D3601+F3601+G3601</f>
        <v>2.00000000000004</v>
      </c>
    </row>
    <row r="3602" customFormat="false" ht="15" hidden="false" customHeight="false" outlineLevel="0" collapsed="false">
      <c r="A3602" s="6" t="n">
        <f aca="false">A3601+$B$5</f>
        <v>35.9400000000014</v>
      </c>
      <c r="B3602" s="6" t="n">
        <f aca="false">B3601+(H3601-B3601)*$B$5</f>
        <v>1.99999999999989</v>
      </c>
      <c r="C3602" s="6" t="n">
        <f aca="false">$B$1-B3602</f>
        <v>1.0857981180834E-013</v>
      </c>
      <c r="D3602" s="6" t="n">
        <f aca="false">$B$2*C3602</f>
        <v>1.0857981180834E-013</v>
      </c>
      <c r="E3602" s="6" t="n">
        <f aca="false">E3601+C3601*$B$5</f>
        <v>1.99999999999996</v>
      </c>
      <c r="F3602" s="6" t="n">
        <f aca="false">$B$3*E3602</f>
        <v>1.99999999999996</v>
      </c>
      <c r="G3602" s="6" t="n">
        <f aca="false">$B$4*(C3602-C3601)/$B$5</f>
        <v>-3.10862446895044E-014</v>
      </c>
      <c r="H3602" s="6" t="n">
        <f aca="false">D3602+F3602+G3602</f>
        <v>2.00000000000004</v>
      </c>
    </row>
    <row r="3603" customFormat="false" ht="15" hidden="false" customHeight="false" outlineLevel="0" collapsed="false">
      <c r="A3603" s="6" t="n">
        <f aca="false">A3602+$B$5</f>
        <v>35.9500000000014</v>
      </c>
      <c r="B3603" s="6" t="n">
        <f aca="false">B3602+(H3602-B3602)*$B$5</f>
        <v>1.99999999999989</v>
      </c>
      <c r="C3603" s="6" t="n">
        <f aca="false">$B$1-B3603</f>
        <v>1.07025499573865E-013</v>
      </c>
      <c r="D3603" s="6" t="n">
        <f aca="false">$B$2*C3603</f>
        <v>1.07025499573865E-013</v>
      </c>
      <c r="E3603" s="6" t="n">
        <f aca="false">E3602+C3602*$B$5</f>
        <v>1.99999999999996</v>
      </c>
      <c r="F3603" s="6" t="n">
        <f aca="false">$B$3*E3603</f>
        <v>1.99999999999996</v>
      </c>
      <c r="G3603" s="6" t="n">
        <f aca="false">$B$4*(C3603-C3602)/$B$5</f>
        <v>-3.10862446895044E-014</v>
      </c>
      <c r="H3603" s="6" t="n">
        <f aca="false">D3603+F3603+G3603</f>
        <v>2.00000000000004</v>
      </c>
    </row>
    <row r="3604" customFormat="false" ht="15" hidden="false" customHeight="false" outlineLevel="0" collapsed="false">
      <c r="A3604" s="6" t="n">
        <f aca="false">A3603+$B$5</f>
        <v>35.9600000000014</v>
      </c>
      <c r="B3604" s="6" t="n">
        <f aca="false">B3603+(H3603-B3603)*$B$5</f>
        <v>1.99999999999989</v>
      </c>
      <c r="C3604" s="6" t="n">
        <f aca="false">$B$1-B3604</f>
        <v>1.0547118733939E-013</v>
      </c>
      <c r="D3604" s="6" t="n">
        <f aca="false">$B$2*C3604</f>
        <v>1.0547118733939E-013</v>
      </c>
      <c r="E3604" s="6" t="n">
        <f aca="false">E3603+C3603*$B$5</f>
        <v>1.99999999999996</v>
      </c>
      <c r="F3604" s="6" t="n">
        <f aca="false">$B$3*E3604</f>
        <v>1.99999999999996</v>
      </c>
      <c r="G3604" s="6" t="n">
        <f aca="false">$B$4*(C3604-C3603)/$B$5</f>
        <v>-3.10862446895044E-014</v>
      </c>
      <c r="H3604" s="6" t="n">
        <f aca="false">D3604+F3604+G3604</f>
        <v>2.00000000000004</v>
      </c>
    </row>
    <row r="3605" customFormat="false" ht="15" hidden="false" customHeight="false" outlineLevel="0" collapsed="false">
      <c r="A3605" s="6" t="n">
        <f aca="false">A3604+$B$5</f>
        <v>35.9700000000014</v>
      </c>
      <c r="B3605" s="6" t="n">
        <f aca="false">B3604+(H3604-B3604)*$B$5</f>
        <v>1.9999999999999</v>
      </c>
      <c r="C3605" s="6" t="n">
        <f aca="false">$B$1-B3605</f>
        <v>1.0413891970984E-013</v>
      </c>
      <c r="D3605" s="6" t="n">
        <f aca="false">$B$2*C3605</f>
        <v>1.0413891970984E-013</v>
      </c>
      <c r="E3605" s="6" t="n">
        <f aca="false">E3604+C3604*$B$5</f>
        <v>1.99999999999996</v>
      </c>
      <c r="F3605" s="6" t="n">
        <f aca="false">$B$3*E3605</f>
        <v>1.99999999999996</v>
      </c>
      <c r="G3605" s="6" t="n">
        <f aca="false">$B$4*(C3605-C3604)/$B$5</f>
        <v>-2.66453525910038E-014</v>
      </c>
      <c r="H3605" s="6" t="n">
        <f aca="false">D3605+F3605+G3605</f>
        <v>2.00000000000004</v>
      </c>
    </row>
    <row r="3606" customFormat="false" ht="15" hidden="false" customHeight="false" outlineLevel="0" collapsed="false">
      <c r="A3606" s="6" t="n">
        <f aca="false">A3605+$B$5</f>
        <v>35.9800000000014</v>
      </c>
      <c r="B3606" s="6" t="n">
        <f aca="false">B3605+(H3605-B3605)*$B$5</f>
        <v>1.9999999999999</v>
      </c>
      <c r="C3606" s="6" t="n">
        <f aca="false">$B$1-B3606</f>
        <v>1.02584607475364E-013</v>
      </c>
      <c r="D3606" s="6" t="n">
        <f aca="false">$B$2*C3606</f>
        <v>1.02584607475364E-013</v>
      </c>
      <c r="E3606" s="6" t="n">
        <f aca="false">E3605+C3605*$B$5</f>
        <v>1.99999999999997</v>
      </c>
      <c r="F3606" s="6" t="n">
        <f aca="false">$B$3*E3606</f>
        <v>1.99999999999997</v>
      </c>
      <c r="G3606" s="6" t="n">
        <f aca="false">$B$4*(C3606-C3605)/$B$5</f>
        <v>-3.10862446895044E-014</v>
      </c>
      <c r="H3606" s="6" t="n">
        <f aca="false">D3606+F3606+G3606</f>
        <v>2.00000000000004</v>
      </c>
    </row>
    <row r="3607" customFormat="false" ht="15" hidden="false" customHeight="false" outlineLevel="0" collapsed="false">
      <c r="A3607" s="6" t="n">
        <f aca="false">A3606+$B$5</f>
        <v>35.9900000000014</v>
      </c>
      <c r="B3607" s="6" t="n">
        <f aca="false">B3606+(H3606-B3606)*$B$5</f>
        <v>1.9999999999999</v>
      </c>
      <c r="C3607" s="6" t="n">
        <f aca="false">$B$1-B3607</f>
        <v>1.01252339845814E-013</v>
      </c>
      <c r="D3607" s="6" t="n">
        <f aca="false">$B$2*C3607</f>
        <v>1.01252339845814E-013</v>
      </c>
      <c r="E3607" s="6" t="n">
        <f aca="false">E3606+C3606*$B$5</f>
        <v>1.99999999999997</v>
      </c>
      <c r="F3607" s="6" t="n">
        <f aca="false">$B$3*E3607</f>
        <v>1.99999999999997</v>
      </c>
      <c r="G3607" s="6" t="n">
        <f aca="false">$B$4*(C3607-C3606)/$B$5</f>
        <v>-2.66453525910038E-014</v>
      </c>
      <c r="H3607" s="6" t="n">
        <f aca="false">D3607+F3607+G3607</f>
        <v>2.00000000000004</v>
      </c>
    </row>
    <row r="3608" customFormat="false" ht="15" hidden="false" customHeight="false" outlineLevel="0" collapsed="false">
      <c r="A3608" s="6" t="n">
        <f aca="false">A3607+$B$5</f>
        <v>36.0000000000014</v>
      </c>
      <c r="B3608" s="6" t="n">
        <f aca="false">B3607+(H3607-B3607)*$B$5</f>
        <v>1.9999999999999</v>
      </c>
      <c r="C3608" s="6" t="n">
        <f aca="false">$B$1-B3608</f>
        <v>9.99200722162641E-014</v>
      </c>
      <c r="D3608" s="6" t="n">
        <f aca="false">$B$2*C3608</f>
        <v>9.99200722162641E-014</v>
      </c>
      <c r="E3608" s="6" t="n">
        <f aca="false">E3607+C3607*$B$5</f>
        <v>1.99999999999997</v>
      </c>
      <c r="F3608" s="6" t="n">
        <f aca="false">$B$3*E3608</f>
        <v>1.99999999999997</v>
      </c>
      <c r="G3608" s="6" t="n">
        <f aca="false">$B$4*(C3608-C3607)/$B$5</f>
        <v>-2.66453525910038E-014</v>
      </c>
      <c r="H3608" s="6" t="n">
        <f aca="false">D3608+F3608+G3608</f>
        <v>2.00000000000004</v>
      </c>
    </row>
    <row r="3609" customFormat="false" ht="15" hidden="false" customHeight="false" outlineLevel="0" collapsed="false">
      <c r="A3609" s="6" t="n">
        <f aca="false">A3608+$B$5</f>
        <v>36.0100000000014</v>
      </c>
      <c r="B3609" s="6" t="n">
        <f aca="false">B3608+(H3608-B3608)*$B$5</f>
        <v>1.9999999999999</v>
      </c>
      <c r="C3609" s="6" t="n">
        <f aca="false">$B$1-B3609</f>
        <v>9.85878045867139E-014</v>
      </c>
      <c r="D3609" s="6" t="n">
        <f aca="false">$B$2*C3609</f>
        <v>9.85878045867139E-014</v>
      </c>
      <c r="E3609" s="6" t="n">
        <f aca="false">E3608+C3608*$B$5</f>
        <v>1.99999999999997</v>
      </c>
      <c r="F3609" s="6" t="n">
        <f aca="false">$B$3*E3609</f>
        <v>1.99999999999997</v>
      </c>
      <c r="G3609" s="6" t="n">
        <f aca="false">$B$4*(C3609-C3608)/$B$5</f>
        <v>-2.66453525910038E-014</v>
      </c>
      <c r="H3609" s="6" t="n">
        <f aca="false">D3609+F3609+G3609</f>
        <v>2.00000000000004</v>
      </c>
    </row>
    <row r="3610" customFormat="false" ht="15" hidden="false" customHeight="false" outlineLevel="0" collapsed="false">
      <c r="A3610" s="6" t="n">
        <f aca="false">A3609+$B$5</f>
        <v>36.0200000000014</v>
      </c>
      <c r="B3610" s="6" t="n">
        <f aca="false">B3609+(H3609-B3609)*$B$5</f>
        <v>1.9999999999999</v>
      </c>
      <c r="C3610" s="6" t="n">
        <f aca="false">$B$1-B3610</f>
        <v>9.72555369571637E-014</v>
      </c>
      <c r="D3610" s="6" t="n">
        <f aca="false">$B$2*C3610</f>
        <v>9.72555369571637E-014</v>
      </c>
      <c r="E3610" s="6" t="n">
        <f aca="false">E3609+C3609*$B$5</f>
        <v>1.99999999999997</v>
      </c>
      <c r="F3610" s="6" t="n">
        <f aca="false">$B$3*E3610</f>
        <v>1.99999999999997</v>
      </c>
      <c r="G3610" s="6" t="n">
        <f aca="false">$B$4*(C3610-C3609)/$B$5</f>
        <v>-2.66453525910038E-014</v>
      </c>
      <c r="H3610" s="6" t="n">
        <f aca="false">D3610+F3610+G3610</f>
        <v>2.00000000000004</v>
      </c>
    </row>
    <row r="3611" customFormat="false" ht="15" hidden="false" customHeight="false" outlineLevel="0" collapsed="false">
      <c r="A3611" s="6" t="n">
        <f aca="false">A3610+$B$5</f>
        <v>36.0300000000014</v>
      </c>
      <c r="B3611" s="6" t="n">
        <f aca="false">B3610+(H3610-B3610)*$B$5</f>
        <v>1.9999999999999</v>
      </c>
      <c r="C3611" s="6" t="n">
        <f aca="false">$B$1-B3611</f>
        <v>9.59232693276135E-014</v>
      </c>
      <c r="D3611" s="6" t="n">
        <f aca="false">$B$2*C3611</f>
        <v>9.59232693276135E-014</v>
      </c>
      <c r="E3611" s="6" t="n">
        <f aca="false">E3610+C3610*$B$5</f>
        <v>1.99999999999997</v>
      </c>
      <c r="F3611" s="6" t="n">
        <f aca="false">$B$3*E3611</f>
        <v>1.99999999999997</v>
      </c>
      <c r="G3611" s="6" t="n">
        <f aca="false">$B$4*(C3611-C3610)/$B$5</f>
        <v>-2.66453525910038E-014</v>
      </c>
      <c r="H3611" s="6" t="n">
        <f aca="false">D3611+F3611+G3611</f>
        <v>2.00000000000004</v>
      </c>
    </row>
    <row r="3612" customFormat="false" ht="15" hidden="false" customHeight="false" outlineLevel="0" collapsed="false">
      <c r="A3612" s="6" t="n">
        <f aca="false">A3611+$B$5</f>
        <v>36.0400000000014</v>
      </c>
      <c r="B3612" s="6" t="n">
        <f aca="false">B3611+(H3611-B3611)*$B$5</f>
        <v>1.99999999999991</v>
      </c>
      <c r="C3612" s="6" t="n">
        <f aca="false">$B$1-B3612</f>
        <v>9.45910016980633E-014</v>
      </c>
      <c r="D3612" s="6" t="n">
        <f aca="false">$B$2*C3612</f>
        <v>9.45910016980633E-014</v>
      </c>
      <c r="E3612" s="6" t="n">
        <f aca="false">E3611+C3611*$B$5</f>
        <v>1.99999999999997</v>
      </c>
      <c r="F3612" s="6" t="n">
        <f aca="false">$B$3*E3612</f>
        <v>1.99999999999997</v>
      </c>
      <c r="G3612" s="6" t="n">
        <f aca="false">$B$4*(C3612-C3611)/$B$5</f>
        <v>-2.66453525910038E-014</v>
      </c>
      <c r="H3612" s="6" t="n">
        <f aca="false">D3612+F3612+G3612</f>
        <v>2.00000000000004</v>
      </c>
    </row>
    <row r="3613" customFormat="false" ht="15" hidden="false" customHeight="false" outlineLevel="0" collapsed="false">
      <c r="A3613" s="6" t="n">
        <f aca="false">A3612+$B$5</f>
        <v>36.0500000000014</v>
      </c>
      <c r="B3613" s="6" t="n">
        <f aca="false">B3612+(H3612-B3612)*$B$5</f>
        <v>1.99999999999991</v>
      </c>
      <c r="C3613" s="6" t="n">
        <f aca="false">$B$1-B3613</f>
        <v>9.32587340685132E-014</v>
      </c>
      <c r="D3613" s="6" t="n">
        <f aca="false">$B$2*C3613</f>
        <v>9.32587340685132E-014</v>
      </c>
      <c r="E3613" s="6" t="n">
        <f aca="false">E3612+C3612*$B$5</f>
        <v>1.99999999999997</v>
      </c>
      <c r="F3613" s="6" t="n">
        <f aca="false">$B$3*E3613</f>
        <v>1.99999999999997</v>
      </c>
      <c r="G3613" s="6" t="n">
        <f aca="false">$B$4*(C3613-C3612)/$B$5</f>
        <v>-2.66453525910038E-014</v>
      </c>
      <c r="H3613" s="6" t="n">
        <f aca="false">D3613+F3613+G3613</f>
        <v>2.00000000000004</v>
      </c>
    </row>
    <row r="3614" customFormat="false" ht="15" hidden="false" customHeight="false" outlineLevel="0" collapsed="false">
      <c r="A3614" s="6" t="n">
        <f aca="false">A3613+$B$5</f>
        <v>36.0600000000014</v>
      </c>
      <c r="B3614" s="6" t="n">
        <f aca="false">B3613+(H3613-B3613)*$B$5</f>
        <v>1.99999999999991</v>
      </c>
      <c r="C3614" s="6" t="n">
        <f aca="false">$B$1-B3614</f>
        <v>9.1926466438963E-014</v>
      </c>
      <c r="D3614" s="6" t="n">
        <f aca="false">$B$2*C3614</f>
        <v>9.1926466438963E-014</v>
      </c>
      <c r="E3614" s="6" t="n">
        <f aca="false">E3613+C3613*$B$5</f>
        <v>1.99999999999997</v>
      </c>
      <c r="F3614" s="6" t="n">
        <f aca="false">$B$3*E3614</f>
        <v>1.99999999999997</v>
      </c>
      <c r="G3614" s="6" t="n">
        <f aca="false">$B$4*(C3614-C3613)/$B$5</f>
        <v>-2.66453525910038E-014</v>
      </c>
      <c r="H3614" s="6" t="n">
        <f aca="false">D3614+F3614+G3614</f>
        <v>2.00000000000004</v>
      </c>
    </row>
    <row r="3615" customFormat="false" ht="15" hidden="false" customHeight="false" outlineLevel="0" collapsed="false">
      <c r="A3615" s="6" t="n">
        <f aca="false">A3614+$B$5</f>
        <v>36.0700000000014</v>
      </c>
      <c r="B3615" s="6" t="n">
        <f aca="false">B3614+(H3614-B3614)*$B$5</f>
        <v>1.99999999999991</v>
      </c>
      <c r="C3615" s="6" t="n">
        <f aca="false">$B$1-B3615</f>
        <v>9.05941988094128E-014</v>
      </c>
      <c r="D3615" s="6" t="n">
        <f aca="false">$B$2*C3615</f>
        <v>9.05941988094128E-014</v>
      </c>
      <c r="E3615" s="6" t="n">
        <f aca="false">E3614+C3614*$B$5</f>
        <v>1.99999999999997</v>
      </c>
      <c r="F3615" s="6" t="n">
        <f aca="false">$B$3*E3615</f>
        <v>1.99999999999997</v>
      </c>
      <c r="G3615" s="6" t="n">
        <f aca="false">$B$4*(C3615-C3614)/$B$5</f>
        <v>-2.66453525910038E-014</v>
      </c>
      <c r="H3615" s="6" t="n">
        <f aca="false">D3615+F3615+G3615</f>
        <v>2.00000000000004</v>
      </c>
    </row>
    <row r="3616" customFormat="false" ht="15" hidden="false" customHeight="false" outlineLevel="0" collapsed="false">
      <c r="A3616" s="6" t="n">
        <f aca="false">A3615+$B$5</f>
        <v>36.0800000000014</v>
      </c>
      <c r="B3616" s="6" t="n">
        <f aca="false">B3615+(H3615-B3615)*$B$5</f>
        <v>1.99999999999991</v>
      </c>
      <c r="C3616" s="6" t="n">
        <f aca="false">$B$1-B3616</f>
        <v>8.92619311798626E-014</v>
      </c>
      <c r="D3616" s="6" t="n">
        <f aca="false">$B$2*C3616</f>
        <v>8.92619311798626E-014</v>
      </c>
      <c r="E3616" s="6" t="n">
        <f aca="false">E3615+C3615*$B$5</f>
        <v>1.99999999999997</v>
      </c>
      <c r="F3616" s="6" t="n">
        <f aca="false">$B$3*E3616</f>
        <v>1.99999999999997</v>
      </c>
      <c r="G3616" s="6" t="n">
        <f aca="false">$B$4*(C3616-C3615)/$B$5</f>
        <v>-2.66453525910038E-014</v>
      </c>
      <c r="H3616" s="6" t="n">
        <f aca="false">D3616+F3616+G3616</f>
        <v>2.00000000000004</v>
      </c>
    </row>
    <row r="3617" customFormat="false" ht="15" hidden="false" customHeight="false" outlineLevel="0" collapsed="false">
      <c r="A3617" s="6" t="n">
        <f aca="false">A3616+$B$5</f>
        <v>36.0900000000014</v>
      </c>
      <c r="B3617" s="6" t="n">
        <f aca="false">B3616+(H3616-B3616)*$B$5</f>
        <v>1.99999999999991</v>
      </c>
      <c r="C3617" s="6" t="n">
        <f aca="false">$B$1-B3617</f>
        <v>8.79296635503124E-014</v>
      </c>
      <c r="D3617" s="6" t="n">
        <f aca="false">$B$2*C3617</f>
        <v>8.79296635503124E-014</v>
      </c>
      <c r="E3617" s="6" t="n">
        <f aca="false">E3616+C3616*$B$5</f>
        <v>1.99999999999998</v>
      </c>
      <c r="F3617" s="6" t="n">
        <f aca="false">$B$3*E3617</f>
        <v>1.99999999999998</v>
      </c>
      <c r="G3617" s="6" t="n">
        <f aca="false">$B$4*(C3617-C3616)/$B$5</f>
        <v>-2.66453525910038E-014</v>
      </c>
      <c r="H3617" s="6" t="n">
        <f aca="false">D3617+F3617+G3617</f>
        <v>2.00000000000004</v>
      </c>
    </row>
    <row r="3618" customFormat="false" ht="15" hidden="false" customHeight="false" outlineLevel="0" collapsed="false">
      <c r="A3618" s="6" t="n">
        <f aca="false">A3617+$B$5</f>
        <v>36.1000000000014</v>
      </c>
      <c r="B3618" s="6" t="n">
        <f aca="false">B3617+(H3617-B3617)*$B$5</f>
        <v>1.99999999999991</v>
      </c>
      <c r="C3618" s="6" t="n">
        <f aca="false">$B$1-B3618</f>
        <v>8.65973959207622E-014</v>
      </c>
      <c r="D3618" s="6" t="n">
        <f aca="false">$B$2*C3618</f>
        <v>8.65973959207622E-014</v>
      </c>
      <c r="E3618" s="6" t="n">
        <f aca="false">E3617+C3617*$B$5</f>
        <v>1.99999999999998</v>
      </c>
      <c r="F3618" s="6" t="n">
        <f aca="false">$B$3*E3618</f>
        <v>1.99999999999998</v>
      </c>
      <c r="G3618" s="6" t="n">
        <f aca="false">$B$4*(C3618-C3617)/$B$5</f>
        <v>-2.66453525910038E-014</v>
      </c>
      <c r="H3618" s="6" t="n">
        <f aca="false">D3618+F3618+G3618</f>
        <v>2.00000000000004</v>
      </c>
    </row>
    <row r="3619" customFormat="false" ht="15" hidden="false" customHeight="false" outlineLevel="0" collapsed="false">
      <c r="A3619" s="6" t="n">
        <f aca="false">A3618+$B$5</f>
        <v>36.1100000000014</v>
      </c>
      <c r="B3619" s="6" t="n">
        <f aca="false">B3618+(H3618-B3618)*$B$5</f>
        <v>1.99999999999991</v>
      </c>
      <c r="C3619" s="6" t="n">
        <f aca="false">$B$1-B3619</f>
        <v>8.5265128291212E-014</v>
      </c>
      <c r="D3619" s="6" t="n">
        <f aca="false">$B$2*C3619</f>
        <v>8.5265128291212E-014</v>
      </c>
      <c r="E3619" s="6" t="n">
        <f aca="false">E3618+C3618*$B$5</f>
        <v>1.99999999999998</v>
      </c>
      <c r="F3619" s="6" t="n">
        <f aca="false">$B$3*E3619</f>
        <v>1.99999999999998</v>
      </c>
      <c r="G3619" s="6" t="n">
        <f aca="false">$B$4*(C3619-C3618)/$B$5</f>
        <v>-2.66453525910038E-014</v>
      </c>
      <c r="H3619" s="6" t="n">
        <f aca="false">D3619+F3619+G3619</f>
        <v>2.00000000000004</v>
      </c>
    </row>
    <row r="3620" customFormat="false" ht="15" hidden="false" customHeight="false" outlineLevel="0" collapsed="false">
      <c r="A3620" s="6" t="n">
        <f aca="false">A3619+$B$5</f>
        <v>36.1200000000014</v>
      </c>
      <c r="B3620" s="6" t="n">
        <f aca="false">B3619+(H3619-B3619)*$B$5</f>
        <v>1.99999999999992</v>
      </c>
      <c r="C3620" s="6" t="n">
        <f aca="false">$B$1-B3620</f>
        <v>8.41549052665869E-014</v>
      </c>
      <c r="D3620" s="6" t="n">
        <f aca="false">$B$2*C3620</f>
        <v>8.41549052665869E-014</v>
      </c>
      <c r="E3620" s="6" t="n">
        <f aca="false">E3619+C3619*$B$5</f>
        <v>1.99999999999998</v>
      </c>
      <c r="F3620" s="6" t="n">
        <f aca="false">$B$3*E3620</f>
        <v>1.99999999999998</v>
      </c>
      <c r="G3620" s="6" t="n">
        <f aca="false">$B$4*(C3620-C3619)/$B$5</f>
        <v>-2.22044604925031E-014</v>
      </c>
      <c r="H3620" s="6" t="n">
        <f aca="false">D3620+F3620+G3620</f>
        <v>2.00000000000004</v>
      </c>
    </row>
    <row r="3621" customFormat="false" ht="15" hidden="false" customHeight="false" outlineLevel="0" collapsed="false">
      <c r="A3621" s="6" t="n">
        <f aca="false">A3620+$B$5</f>
        <v>36.1300000000014</v>
      </c>
      <c r="B3621" s="6" t="n">
        <f aca="false">B3620+(H3620-B3620)*$B$5</f>
        <v>1.99999999999992</v>
      </c>
      <c r="C3621" s="6" t="n">
        <f aca="false">$B$1-B3621</f>
        <v>8.28226376370367E-014</v>
      </c>
      <c r="D3621" s="6" t="n">
        <f aca="false">$B$2*C3621</f>
        <v>8.28226376370367E-014</v>
      </c>
      <c r="E3621" s="6" t="n">
        <f aca="false">E3620+C3620*$B$5</f>
        <v>1.99999999999998</v>
      </c>
      <c r="F3621" s="6" t="n">
        <f aca="false">$B$3*E3621</f>
        <v>1.99999999999998</v>
      </c>
      <c r="G3621" s="6" t="n">
        <f aca="false">$B$4*(C3621-C3620)/$B$5</f>
        <v>-2.66453525910038E-014</v>
      </c>
      <c r="H3621" s="6" t="n">
        <f aca="false">D3621+F3621+G3621</f>
        <v>2.00000000000004</v>
      </c>
    </row>
    <row r="3622" customFormat="false" ht="15" hidden="false" customHeight="false" outlineLevel="0" collapsed="false">
      <c r="A3622" s="6" t="n">
        <f aca="false">A3621+$B$5</f>
        <v>36.1400000000014</v>
      </c>
      <c r="B3622" s="6" t="n">
        <f aca="false">B3621+(H3621-B3621)*$B$5</f>
        <v>1.99999999999992</v>
      </c>
      <c r="C3622" s="6" t="n">
        <f aca="false">$B$1-B3622</f>
        <v>8.17124146124115E-014</v>
      </c>
      <c r="D3622" s="6" t="n">
        <f aca="false">$B$2*C3622</f>
        <v>8.17124146124115E-014</v>
      </c>
      <c r="E3622" s="6" t="n">
        <f aca="false">E3621+C3621*$B$5</f>
        <v>1.99999999999998</v>
      </c>
      <c r="F3622" s="6" t="n">
        <f aca="false">$B$3*E3622</f>
        <v>1.99999999999998</v>
      </c>
      <c r="G3622" s="6" t="n">
        <f aca="false">$B$4*(C3622-C3621)/$B$5</f>
        <v>-2.22044604925031E-014</v>
      </c>
      <c r="H3622" s="6" t="n">
        <f aca="false">D3622+F3622+G3622</f>
        <v>2.00000000000004</v>
      </c>
    </row>
    <row r="3623" customFormat="false" ht="15" hidden="false" customHeight="false" outlineLevel="0" collapsed="false">
      <c r="A3623" s="6" t="n">
        <f aca="false">A3622+$B$5</f>
        <v>36.1500000000014</v>
      </c>
      <c r="B3623" s="6" t="n">
        <f aca="false">B3622+(H3622-B3622)*$B$5</f>
        <v>1.99999999999992</v>
      </c>
      <c r="C3623" s="6" t="n">
        <f aca="false">$B$1-B3623</f>
        <v>8.06021915877864E-014</v>
      </c>
      <c r="D3623" s="6" t="n">
        <f aca="false">$B$2*C3623</f>
        <v>8.06021915877864E-014</v>
      </c>
      <c r="E3623" s="6" t="n">
        <f aca="false">E3622+C3622*$B$5</f>
        <v>1.99999999999998</v>
      </c>
      <c r="F3623" s="6" t="n">
        <f aca="false">$B$3*E3623</f>
        <v>1.99999999999998</v>
      </c>
      <c r="G3623" s="6" t="n">
        <f aca="false">$B$4*(C3623-C3622)/$B$5</f>
        <v>-2.22044604925031E-014</v>
      </c>
      <c r="H3623" s="6" t="n">
        <f aca="false">D3623+F3623+G3623</f>
        <v>2.00000000000004</v>
      </c>
    </row>
    <row r="3624" customFormat="false" ht="15" hidden="false" customHeight="false" outlineLevel="0" collapsed="false">
      <c r="A3624" s="6" t="n">
        <f aca="false">A3623+$B$5</f>
        <v>36.1600000000014</v>
      </c>
      <c r="B3624" s="6" t="n">
        <f aca="false">B3623+(H3623-B3623)*$B$5</f>
        <v>1.99999999999992</v>
      </c>
      <c r="C3624" s="6" t="n">
        <f aca="false">$B$1-B3624</f>
        <v>7.94919685631612E-014</v>
      </c>
      <c r="D3624" s="6" t="n">
        <f aca="false">$B$2*C3624</f>
        <v>7.94919685631612E-014</v>
      </c>
      <c r="E3624" s="6" t="n">
        <f aca="false">E3623+C3623*$B$5</f>
        <v>1.99999999999998</v>
      </c>
      <c r="F3624" s="6" t="n">
        <f aca="false">$B$3*E3624</f>
        <v>1.99999999999998</v>
      </c>
      <c r="G3624" s="6" t="n">
        <f aca="false">$B$4*(C3624-C3623)/$B$5</f>
        <v>-2.22044604925031E-014</v>
      </c>
      <c r="H3624" s="6" t="n">
        <f aca="false">D3624+F3624+G3624</f>
        <v>2.00000000000004</v>
      </c>
    </row>
    <row r="3625" customFormat="false" ht="15" hidden="false" customHeight="false" outlineLevel="0" collapsed="false">
      <c r="A3625" s="6" t="n">
        <f aca="false">A3624+$B$5</f>
        <v>36.1700000000014</v>
      </c>
      <c r="B3625" s="6" t="n">
        <f aca="false">B3624+(H3624-B3624)*$B$5</f>
        <v>1.99999999999992</v>
      </c>
      <c r="C3625" s="6" t="n">
        <f aca="false">$B$1-B3625</f>
        <v>7.83817455385361E-014</v>
      </c>
      <c r="D3625" s="6" t="n">
        <f aca="false">$B$2*C3625</f>
        <v>7.83817455385361E-014</v>
      </c>
      <c r="E3625" s="6" t="n">
        <f aca="false">E3624+C3624*$B$5</f>
        <v>1.99999999999998</v>
      </c>
      <c r="F3625" s="6" t="n">
        <f aca="false">$B$3*E3625</f>
        <v>1.99999999999998</v>
      </c>
      <c r="G3625" s="6" t="n">
        <f aca="false">$B$4*(C3625-C3624)/$B$5</f>
        <v>-2.22044604925031E-014</v>
      </c>
      <c r="H3625" s="6" t="n">
        <f aca="false">D3625+F3625+G3625</f>
        <v>2.00000000000004</v>
      </c>
    </row>
    <row r="3626" customFormat="false" ht="15" hidden="false" customHeight="false" outlineLevel="0" collapsed="false">
      <c r="A3626" s="6" t="n">
        <f aca="false">A3625+$B$5</f>
        <v>36.1800000000014</v>
      </c>
      <c r="B3626" s="6" t="n">
        <f aca="false">B3625+(H3625-B3625)*$B$5</f>
        <v>1.99999999999992</v>
      </c>
      <c r="C3626" s="6" t="n">
        <f aca="false">$B$1-B3626</f>
        <v>7.72715225139109E-014</v>
      </c>
      <c r="D3626" s="6" t="n">
        <f aca="false">$B$2*C3626</f>
        <v>7.72715225139109E-014</v>
      </c>
      <c r="E3626" s="6" t="n">
        <f aca="false">E3625+C3625*$B$5</f>
        <v>1.99999999999998</v>
      </c>
      <c r="F3626" s="6" t="n">
        <f aca="false">$B$3*E3626</f>
        <v>1.99999999999998</v>
      </c>
      <c r="G3626" s="6" t="n">
        <f aca="false">$B$4*(C3626-C3625)/$B$5</f>
        <v>-2.22044604925031E-014</v>
      </c>
      <c r="H3626" s="6" t="n">
        <f aca="false">D3626+F3626+G3626</f>
        <v>2.00000000000004</v>
      </c>
    </row>
    <row r="3627" customFormat="false" ht="15" hidden="false" customHeight="false" outlineLevel="0" collapsed="false">
      <c r="A3627" s="6" t="n">
        <f aca="false">A3626+$B$5</f>
        <v>36.1900000000014</v>
      </c>
      <c r="B3627" s="6" t="n">
        <f aca="false">B3626+(H3626-B3626)*$B$5</f>
        <v>1.99999999999992</v>
      </c>
      <c r="C3627" s="6" t="n">
        <f aca="false">$B$1-B3627</f>
        <v>7.61612994892857E-014</v>
      </c>
      <c r="D3627" s="6" t="n">
        <f aca="false">$B$2*C3627</f>
        <v>7.61612994892857E-014</v>
      </c>
      <c r="E3627" s="6" t="n">
        <f aca="false">E3626+C3626*$B$5</f>
        <v>1.99999999999998</v>
      </c>
      <c r="F3627" s="6" t="n">
        <f aca="false">$B$3*E3627</f>
        <v>1.99999999999998</v>
      </c>
      <c r="G3627" s="6" t="n">
        <f aca="false">$B$4*(C3627-C3626)/$B$5</f>
        <v>-2.22044604925031E-014</v>
      </c>
      <c r="H3627" s="6" t="n">
        <f aca="false">D3627+F3627+G3627</f>
        <v>2.00000000000004</v>
      </c>
    </row>
    <row r="3628" customFormat="false" ht="15" hidden="false" customHeight="false" outlineLevel="0" collapsed="false">
      <c r="A3628" s="6" t="n">
        <f aca="false">A3627+$B$5</f>
        <v>36.2000000000014</v>
      </c>
      <c r="B3628" s="6" t="n">
        <f aca="false">B3627+(H3627-B3627)*$B$5</f>
        <v>1.99999999999993</v>
      </c>
      <c r="C3628" s="6" t="n">
        <f aca="false">$B$1-B3628</f>
        <v>7.50510764646606E-014</v>
      </c>
      <c r="D3628" s="6" t="n">
        <f aca="false">$B$2*C3628</f>
        <v>7.50510764646606E-014</v>
      </c>
      <c r="E3628" s="6" t="n">
        <f aca="false">E3627+C3627*$B$5</f>
        <v>1.99999999999999</v>
      </c>
      <c r="F3628" s="6" t="n">
        <f aca="false">$B$3*E3628</f>
        <v>1.99999999999999</v>
      </c>
      <c r="G3628" s="6" t="n">
        <f aca="false">$B$4*(C3628-C3627)/$B$5</f>
        <v>-2.22044604925031E-014</v>
      </c>
      <c r="H3628" s="6" t="n">
        <f aca="false">D3628+F3628+G3628</f>
        <v>2.00000000000004</v>
      </c>
    </row>
    <row r="3629" customFormat="false" ht="15" hidden="false" customHeight="false" outlineLevel="0" collapsed="false">
      <c r="A3629" s="6" t="n">
        <f aca="false">A3628+$B$5</f>
        <v>36.2100000000014</v>
      </c>
      <c r="B3629" s="6" t="n">
        <f aca="false">B3628+(H3628-B3628)*$B$5</f>
        <v>1.99999999999993</v>
      </c>
      <c r="C3629" s="6" t="n">
        <f aca="false">$B$1-B3629</f>
        <v>7.39408534400354E-014</v>
      </c>
      <c r="D3629" s="6" t="n">
        <f aca="false">$B$2*C3629</f>
        <v>7.39408534400354E-014</v>
      </c>
      <c r="E3629" s="6" t="n">
        <f aca="false">E3628+C3628*$B$5</f>
        <v>1.99999999999999</v>
      </c>
      <c r="F3629" s="6" t="n">
        <f aca="false">$B$3*E3629</f>
        <v>1.99999999999999</v>
      </c>
      <c r="G3629" s="6" t="n">
        <f aca="false">$B$4*(C3629-C3628)/$B$5</f>
        <v>-2.22044604925031E-014</v>
      </c>
      <c r="H3629" s="6" t="n">
        <f aca="false">D3629+F3629+G3629</f>
        <v>2.00000000000004</v>
      </c>
    </row>
    <row r="3630" customFormat="false" ht="15" hidden="false" customHeight="false" outlineLevel="0" collapsed="false">
      <c r="A3630" s="6" t="n">
        <f aca="false">A3629+$B$5</f>
        <v>36.2200000000014</v>
      </c>
      <c r="B3630" s="6" t="n">
        <f aca="false">B3629+(H3629-B3629)*$B$5</f>
        <v>1.99999999999993</v>
      </c>
      <c r="C3630" s="6" t="n">
        <f aca="false">$B$1-B3630</f>
        <v>7.28306304154103E-014</v>
      </c>
      <c r="D3630" s="6" t="n">
        <f aca="false">$B$2*C3630</f>
        <v>7.28306304154103E-014</v>
      </c>
      <c r="E3630" s="6" t="n">
        <f aca="false">E3629+C3629*$B$5</f>
        <v>1.99999999999999</v>
      </c>
      <c r="F3630" s="6" t="n">
        <f aca="false">$B$3*E3630</f>
        <v>1.99999999999999</v>
      </c>
      <c r="G3630" s="6" t="n">
        <f aca="false">$B$4*(C3630-C3629)/$B$5</f>
        <v>-2.22044604925031E-014</v>
      </c>
      <c r="H3630" s="6" t="n">
        <f aca="false">D3630+F3630+G3630</f>
        <v>2.00000000000004</v>
      </c>
    </row>
    <row r="3631" customFormat="false" ht="15" hidden="false" customHeight="false" outlineLevel="0" collapsed="false">
      <c r="A3631" s="6" t="n">
        <f aca="false">A3630+$B$5</f>
        <v>36.2300000000014</v>
      </c>
      <c r="B3631" s="6" t="n">
        <f aca="false">B3630+(H3630-B3630)*$B$5</f>
        <v>1.99999999999993</v>
      </c>
      <c r="C3631" s="6" t="n">
        <f aca="false">$B$1-B3631</f>
        <v>7.17204073907851E-014</v>
      </c>
      <c r="D3631" s="6" t="n">
        <f aca="false">$B$2*C3631</f>
        <v>7.17204073907851E-014</v>
      </c>
      <c r="E3631" s="6" t="n">
        <f aca="false">E3630+C3630*$B$5</f>
        <v>1.99999999999999</v>
      </c>
      <c r="F3631" s="6" t="n">
        <f aca="false">$B$3*E3631</f>
        <v>1.99999999999999</v>
      </c>
      <c r="G3631" s="6" t="n">
        <f aca="false">$B$4*(C3631-C3630)/$B$5</f>
        <v>-2.22044604925031E-014</v>
      </c>
      <c r="H3631" s="6" t="n">
        <f aca="false">D3631+F3631+G3631</f>
        <v>2.00000000000004</v>
      </c>
    </row>
    <row r="3632" customFormat="false" ht="15" hidden="false" customHeight="false" outlineLevel="0" collapsed="false">
      <c r="A3632" s="6" t="n">
        <f aca="false">A3631+$B$5</f>
        <v>36.2400000000014</v>
      </c>
      <c r="B3632" s="6" t="n">
        <f aca="false">B3631+(H3631-B3631)*$B$5</f>
        <v>1.99999999999993</v>
      </c>
      <c r="C3632" s="6" t="n">
        <f aca="false">$B$1-B3632</f>
        <v>7.061018436616E-014</v>
      </c>
      <c r="D3632" s="6" t="n">
        <f aca="false">$B$2*C3632</f>
        <v>7.061018436616E-014</v>
      </c>
      <c r="E3632" s="6" t="n">
        <f aca="false">E3631+C3631*$B$5</f>
        <v>1.99999999999999</v>
      </c>
      <c r="F3632" s="6" t="n">
        <f aca="false">$B$3*E3632</f>
        <v>1.99999999999999</v>
      </c>
      <c r="G3632" s="6" t="n">
        <f aca="false">$B$4*(C3632-C3631)/$B$5</f>
        <v>-2.22044604925031E-014</v>
      </c>
      <c r="H3632" s="6" t="n">
        <f aca="false">D3632+F3632+G3632</f>
        <v>2.00000000000004</v>
      </c>
    </row>
    <row r="3633" customFormat="false" ht="15" hidden="false" customHeight="false" outlineLevel="0" collapsed="false">
      <c r="A3633" s="6" t="n">
        <f aca="false">A3632+$B$5</f>
        <v>36.2500000000014</v>
      </c>
      <c r="B3633" s="6" t="n">
        <f aca="false">B3632+(H3632-B3632)*$B$5</f>
        <v>1.99999999999993</v>
      </c>
      <c r="C3633" s="6" t="n">
        <f aca="false">$B$1-B3633</f>
        <v>6.94999613415348E-014</v>
      </c>
      <c r="D3633" s="6" t="n">
        <f aca="false">$B$2*C3633</f>
        <v>6.94999613415348E-014</v>
      </c>
      <c r="E3633" s="6" t="n">
        <f aca="false">E3632+C3632*$B$5</f>
        <v>1.99999999999999</v>
      </c>
      <c r="F3633" s="6" t="n">
        <f aca="false">$B$3*E3633</f>
        <v>1.99999999999999</v>
      </c>
      <c r="G3633" s="6" t="n">
        <f aca="false">$B$4*(C3633-C3632)/$B$5</f>
        <v>-2.22044604925031E-014</v>
      </c>
      <c r="H3633" s="6" t="n">
        <f aca="false">D3633+F3633+G3633</f>
        <v>2.00000000000004</v>
      </c>
    </row>
    <row r="3634" customFormat="false" ht="15" hidden="false" customHeight="false" outlineLevel="0" collapsed="false">
      <c r="A3634" s="6" t="n">
        <f aca="false">A3633+$B$5</f>
        <v>36.2600000000014</v>
      </c>
      <c r="B3634" s="6" t="n">
        <f aca="false">B3633+(H3633-B3633)*$B$5</f>
        <v>1.99999999999993</v>
      </c>
      <c r="C3634" s="6" t="n">
        <f aca="false">$B$1-B3634</f>
        <v>6.83897383169096E-014</v>
      </c>
      <c r="D3634" s="6" t="n">
        <f aca="false">$B$2*C3634</f>
        <v>6.83897383169096E-014</v>
      </c>
      <c r="E3634" s="6" t="n">
        <f aca="false">E3633+C3633*$B$5</f>
        <v>1.99999999999999</v>
      </c>
      <c r="F3634" s="6" t="n">
        <f aca="false">$B$3*E3634</f>
        <v>1.99999999999999</v>
      </c>
      <c r="G3634" s="6" t="n">
        <f aca="false">$B$4*(C3634-C3633)/$B$5</f>
        <v>-2.22044604925031E-014</v>
      </c>
      <c r="H3634" s="6" t="n">
        <f aca="false">D3634+F3634+G3634</f>
        <v>2.00000000000004</v>
      </c>
    </row>
    <row r="3635" customFormat="false" ht="15" hidden="false" customHeight="false" outlineLevel="0" collapsed="false">
      <c r="A3635" s="6" t="n">
        <f aca="false">A3634+$B$5</f>
        <v>36.2700000000014</v>
      </c>
      <c r="B3635" s="6" t="n">
        <f aca="false">B3634+(H3634-B3634)*$B$5</f>
        <v>1.99999999999993</v>
      </c>
      <c r="C3635" s="6" t="n">
        <f aca="false">$B$1-B3635</f>
        <v>6.72795152922845E-014</v>
      </c>
      <c r="D3635" s="6" t="n">
        <f aca="false">$B$2*C3635</f>
        <v>6.72795152922845E-014</v>
      </c>
      <c r="E3635" s="6" t="n">
        <f aca="false">E3634+C3634*$B$5</f>
        <v>1.99999999999999</v>
      </c>
      <c r="F3635" s="6" t="n">
        <f aca="false">$B$3*E3635</f>
        <v>1.99999999999999</v>
      </c>
      <c r="G3635" s="6" t="n">
        <f aca="false">$B$4*(C3635-C3634)/$B$5</f>
        <v>-2.22044604925031E-014</v>
      </c>
      <c r="H3635" s="6" t="n">
        <f aca="false">D3635+F3635+G3635</f>
        <v>2.00000000000003</v>
      </c>
    </row>
    <row r="3636" customFormat="false" ht="15" hidden="false" customHeight="false" outlineLevel="0" collapsed="false">
      <c r="A3636" s="6" t="n">
        <f aca="false">A3635+$B$5</f>
        <v>36.2800000000014</v>
      </c>
      <c r="B3636" s="6" t="n">
        <f aca="false">B3635+(H3635-B3635)*$B$5</f>
        <v>1.99999999999993</v>
      </c>
      <c r="C3636" s="6" t="n">
        <f aca="false">$B$1-B3636</f>
        <v>6.61692922676593E-014</v>
      </c>
      <c r="D3636" s="6" t="n">
        <f aca="false">$B$2*C3636</f>
        <v>6.61692922676593E-014</v>
      </c>
      <c r="E3636" s="6" t="n">
        <f aca="false">E3635+C3635*$B$5</f>
        <v>1.99999999999999</v>
      </c>
      <c r="F3636" s="6" t="n">
        <f aca="false">$B$3*E3636</f>
        <v>1.99999999999999</v>
      </c>
      <c r="G3636" s="6" t="n">
        <f aca="false">$B$4*(C3636-C3635)/$B$5</f>
        <v>-2.22044604925031E-014</v>
      </c>
      <c r="H3636" s="6" t="n">
        <f aca="false">D3636+F3636+G3636</f>
        <v>2.00000000000003</v>
      </c>
    </row>
    <row r="3637" customFormat="false" ht="15" hidden="false" customHeight="false" outlineLevel="0" collapsed="false">
      <c r="A3637" s="6" t="n">
        <f aca="false">A3636+$B$5</f>
        <v>36.2900000000014</v>
      </c>
      <c r="B3637" s="6" t="n">
        <f aca="false">B3636+(H3636-B3636)*$B$5</f>
        <v>1.99999999999994</v>
      </c>
      <c r="C3637" s="6" t="n">
        <f aca="false">$B$1-B3637</f>
        <v>6.50590692430342E-014</v>
      </c>
      <c r="D3637" s="6" t="n">
        <f aca="false">$B$2*C3637</f>
        <v>6.50590692430342E-014</v>
      </c>
      <c r="E3637" s="6" t="n">
        <f aca="false">E3636+C3636*$B$5</f>
        <v>1.99999999999999</v>
      </c>
      <c r="F3637" s="6" t="n">
        <f aca="false">$B$3*E3637</f>
        <v>1.99999999999999</v>
      </c>
      <c r="G3637" s="6" t="n">
        <f aca="false">$B$4*(C3637-C3636)/$B$5</f>
        <v>-2.22044604925031E-014</v>
      </c>
      <c r="H3637" s="6" t="n">
        <f aca="false">D3637+F3637+G3637</f>
        <v>2.00000000000003</v>
      </c>
    </row>
    <row r="3638" customFormat="false" ht="15" hidden="false" customHeight="false" outlineLevel="0" collapsed="false">
      <c r="A3638" s="6" t="n">
        <f aca="false">A3637+$B$5</f>
        <v>36.3000000000014</v>
      </c>
      <c r="B3638" s="6" t="n">
        <f aca="false">B3637+(H3637-B3637)*$B$5</f>
        <v>1.99999999999994</v>
      </c>
      <c r="C3638" s="6" t="n">
        <f aca="false">$B$1-B3638</f>
        <v>6.41708908233341E-014</v>
      </c>
      <c r="D3638" s="6" t="n">
        <f aca="false">$B$2*C3638</f>
        <v>6.41708908233341E-014</v>
      </c>
      <c r="E3638" s="6" t="n">
        <f aca="false">E3637+C3637*$B$5</f>
        <v>1.99999999999999</v>
      </c>
      <c r="F3638" s="6" t="n">
        <f aca="false">$B$3*E3638</f>
        <v>1.99999999999999</v>
      </c>
      <c r="G3638" s="6" t="n">
        <f aca="false">$B$4*(C3638-C3637)/$B$5</f>
        <v>-1.77635683940025E-014</v>
      </c>
      <c r="H3638" s="6" t="n">
        <f aca="false">D3638+F3638+G3638</f>
        <v>2.00000000000004</v>
      </c>
    </row>
    <row r="3639" customFormat="false" ht="15" hidden="false" customHeight="false" outlineLevel="0" collapsed="false">
      <c r="A3639" s="6" t="n">
        <f aca="false">A3638+$B$5</f>
        <v>36.3100000000013</v>
      </c>
      <c r="B3639" s="6" t="n">
        <f aca="false">B3638+(H3638-B3638)*$B$5</f>
        <v>1.99999999999994</v>
      </c>
      <c r="C3639" s="6" t="n">
        <f aca="false">$B$1-B3639</f>
        <v>6.30606677987089E-014</v>
      </c>
      <c r="D3639" s="6" t="n">
        <f aca="false">$B$2*C3639</f>
        <v>6.30606677987089E-014</v>
      </c>
      <c r="E3639" s="6" t="n">
        <f aca="false">E3638+C3638*$B$5</f>
        <v>1.99999999999999</v>
      </c>
      <c r="F3639" s="6" t="n">
        <f aca="false">$B$3*E3639</f>
        <v>1.99999999999999</v>
      </c>
      <c r="G3639" s="6" t="n">
        <f aca="false">$B$4*(C3639-C3638)/$B$5</f>
        <v>-2.22044604925031E-014</v>
      </c>
      <c r="H3639" s="6" t="n">
        <f aca="false">D3639+F3639+G3639</f>
        <v>2.00000000000003</v>
      </c>
    </row>
    <row r="3640" customFormat="false" ht="15" hidden="false" customHeight="false" outlineLevel="0" collapsed="false">
      <c r="A3640" s="6" t="n">
        <f aca="false">A3639+$B$5</f>
        <v>36.3200000000013</v>
      </c>
      <c r="B3640" s="6" t="n">
        <f aca="false">B3639+(H3639-B3639)*$B$5</f>
        <v>1.99999999999994</v>
      </c>
      <c r="C3640" s="6" t="n">
        <f aca="false">$B$1-B3640</f>
        <v>6.21724893790088E-014</v>
      </c>
      <c r="D3640" s="6" t="n">
        <f aca="false">$B$2*C3640</f>
        <v>6.21724893790088E-014</v>
      </c>
      <c r="E3640" s="6" t="n">
        <f aca="false">E3639+C3639*$B$5</f>
        <v>1.99999999999999</v>
      </c>
      <c r="F3640" s="6" t="n">
        <f aca="false">$B$3*E3640</f>
        <v>1.99999999999999</v>
      </c>
      <c r="G3640" s="6" t="n">
        <f aca="false">$B$4*(C3640-C3639)/$B$5</f>
        <v>-1.77635683940025E-014</v>
      </c>
      <c r="H3640" s="6" t="n">
        <f aca="false">D3640+F3640+G3640</f>
        <v>2.00000000000004</v>
      </c>
    </row>
    <row r="3641" customFormat="false" ht="15" hidden="false" customHeight="false" outlineLevel="0" collapsed="false">
      <c r="A3641" s="6" t="n">
        <f aca="false">A3640+$B$5</f>
        <v>36.3300000000013</v>
      </c>
      <c r="B3641" s="6" t="n">
        <f aca="false">B3640+(H3640-B3640)*$B$5</f>
        <v>1.99999999999994</v>
      </c>
      <c r="C3641" s="6" t="n">
        <f aca="false">$B$1-B3641</f>
        <v>6.12843109593086E-014</v>
      </c>
      <c r="D3641" s="6" t="n">
        <f aca="false">$B$2*C3641</f>
        <v>6.12843109593086E-014</v>
      </c>
      <c r="E3641" s="6" t="n">
        <f aca="false">E3640+C3640*$B$5</f>
        <v>1.99999999999999</v>
      </c>
      <c r="F3641" s="6" t="n">
        <f aca="false">$B$3*E3641</f>
        <v>1.99999999999999</v>
      </c>
      <c r="G3641" s="6" t="n">
        <f aca="false">$B$4*(C3641-C3640)/$B$5</f>
        <v>-1.77635683940025E-014</v>
      </c>
      <c r="H3641" s="6" t="n">
        <f aca="false">D3641+F3641+G3641</f>
        <v>2.00000000000004</v>
      </c>
    </row>
    <row r="3642" customFormat="false" ht="15" hidden="false" customHeight="false" outlineLevel="0" collapsed="false">
      <c r="A3642" s="6" t="n">
        <f aca="false">A3641+$B$5</f>
        <v>36.3400000000013</v>
      </c>
      <c r="B3642" s="6" t="n">
        <f aca="false">B3641+(H3641-B3641)*$B$5</f>
        <v>1.99999999999994</v>
      </c>
      <c r="C3642" s="6" t="n">
        <f aca="false">$B$1-B3642</f>
        <v>6.03961325396085E-014</v>
      </c>
      <c r="D3642" s="6" t="n">
        <f aca="false">$B$2*C3642</f>
        <v>6.03961325396085E-014</v>
      </c>
      <c r="E3642" s="6" t="n">
        <f aca="false">E3641+C3641*$B$5</f>
        <v>1.99999999999999</v>
      </c>
      <c r="F3642" s="6" t="n">
        <f aca="false">$B$3*E3642</f>
        <v>1.99999999999999</v>
      </c>
      <c r="G3642" s="6" t="n">
        <f aca="false">$B$4*(C3642-C3641)/$B$5</f>
        <v>-1.77635683940025E-014</v>
      </c>
      <c r="H3642" s="6" t="n">
        <f aca="false">D3642+F3642+G3642</f>
        <v>2.00000000000004</v>
      </c>
    </row>
    <row r="3643" customFormat="false" ht="15" hidden="false" customHeight="false" outlineLevel="0" collapsed="false">
      <c r="A3643" s="6" t="n">
        <f aca="false">A3642+$B$5</f>
        <v>36.3500000000013</v>
      </c>
      <c r="B3643" s="6" t="n">
        <f aca="false">B3642+(H3642-B3642)*$B$5</f>
        <v>1.99999999999994</v>
      </c>
      <c r="C3643" s="6" t="n">
        <f aca="false">$B$1-B3643</f>
        <v>5.95079541199084E-014</v>
      </c>
      <c r="D3643" s="6" t="n">
        <f aca="false">$B$2*C3643</f>
        <v>5.95079541199084E-014</v>
      </c>
      <c r="E3643" s="6" t="n">
        <f aca="false">E3642+C3642*$B$5</f>
        <v>2</v>
      </c>
      <c r="F3643" s="6" t="n">
        <f aca="false">$B$3*E3643</f>
        <v>2</v>
      </c>
      <c r="G3643" s="6" t="n">
        <f aca="false">$B$4*(C3643-C3642)/$B$5</f>
        <v>-1.77635683940025E-014</v>
      </c>
      <c r="H3643" s="6" t="n">
        <f aca="false">D3643+F3643+G3643</f>
        <v>2.00000000000004</v>
      </c>
    </row>
    <row r="3644" customFormat="false" ht="15" hidden="false" customHeight="false" outlineLevel="0" collapsed="false">
      <c r="A3644" s="6" t="n">
        <f aca="false">A3643+$B$5</f>
        <v>36.3600000000013</v>
      </c>
      <c r="B3644" s="6" t="n">
        <f aca="false">B3643+(H3643-B3643)*$B$5</f>
        <v>1.99999999999994</v>
      </c>
      <c r="C3644" s="6" t="n">
        <f aca="false">$B$1-B3644</f>
        <v>5.86197757002083E-014</v>
      </c>
      <c r="D3644" s="6" t="n">
        <f aca="false">$B$2*C3644</f>
        <v>5.86197757002083E-014</v>
      </c>
      <c r="E3644" s="6" t="n">
        <f aca="false">E3643+C3643*$B$5</f>
        <v>2</v>
      </c>
      <c r="F3644" s="6" t="n">
        <f aca="false">$B$3*E3644</f>
        <v>2</v>
      </c>
      <c r="G3644" s="6" t="n">
        <f aca="false">$B$4*(C3644-C3643)/$B$5</f>
        <v>-1.77635683940025E-014</v>
      </c>
      <c r="H3644" s="6" t="n">
        <f aca="false">D3644+F3644+G3644</f>
        <v>2.00000000000004</v>
      </c>
    </row>
    <row r="3645" customFormat="false" ht="15" hidden="false" customHeight="false" outlineLevel="0" collapsed="false">
      <c r="A3645" s="6" t="n">
        <f aca="false">A3644+$B$5</f>
        <v>36.3700000000013</v>
      </c>
      <c r="B3645" s="6" t="n">
        <f aca="false">B3644+(H3644-B3644)*$B$5</f>
        <v>1.99999999999994</v>
      </c>
      <c r="C3645" s="6" t="n">
        <f aca="false">$B$1-B3645</f>
        <v>5.77315972805081E-014</v>
      </c>
      <c r="D3645" s="6" t="n">
        <f aca="false">$B$2*C3645</f>
        <v>5.77315972805081E-014</v>
      </c>
      <c r="E3645" s="6" t="n">
        <f aca="false">E3644+C3644*$B$5</f>
        <v>2</v>
      </c>
      <c r="F3645" s="6" t="n">
        <f aca="false">$B$3*E3645</f>
        <v>2</v>
      </c>
      <c r="G3645" s="6" t="n">
        <f aca="false">$B$4*(C3645-C3644)/$B$5</f>
        <v>-1.77635683940025E-014</v>
      </c>
      <c r="H3645" s="6" t="n">
        <f aca="false">D3645+F3645+G3645</f>
        <v>2.00000000000004</v>
      </c>
    </row>
    <row r="3646" customFormat="false" ht="15" hidden="false" customHeight="false" outlineLevel="0" collapsed="false">
      <c r="A3646" s="6" t="n">
        <f aca="false">A3645+$B$5</f>
        <v>36.3800000000013</v>
      </c>
      <c r="B3646" s="6" t="n">
        <f aca="false">B3645+(H3645-B3645)*$B$5</f>
        <v>1.99999999999994</v>
      </c>
      <c r="C3646" s="6" t="n">
        <f aca="false">$B$1-B3646</f>
        <v>5.6843418860808E-014</v>
      </c>
      <c r="D3646" s="6" t="n">
        <f aca="false">$B$2*C3646</f>
        <v>5.6843418860808E-014</v>
      </c>
      <c r="E3646" s="6" t="n">
        <f aca="false">E3645+C3645*$B$5</f>
        <v>2</v>
      </c>
      <c r="F3646" s="6" t="n">
        <f aca="false">$B$3*E3646</f>
        <v>2</v>
      </c>
      <c r="G3646" s="6" t="n">
        <f aca="false">$B$4*(C3646-C3645)/$B$5</f>
        <v>-1.77635683940025E-014</v>
      </c>
      <c r="H3646" s="6" t="n">
        <f aca="false">D3646+F3646+G3646</f>
        <v>2.00000000000004</v>
      </c>
    </row>
    <row r="3647" customFormat="false" ht="15" hidden="false" customHeight="false" outlineLevel="0" collapsed="false">
      <c r="A3647" s="6" t="n">
        <f aca="false">A3646+$B$5</f>
        <v>36.3900000000013</v>
      </c>
      <c r="B3647" s="6" t="n">
        <f aca="false">B3646+(H3646-B3646)*$B$5</f>
        <v>1.99999999999994</v>
      </c>
      <c r="C3647" s="6" t="n">
        <f aca="false">$B$1-B3647</f>
        <v>5.59552404411079E-014</v>
      </c>
      <c r="D3647" s="6" t="n">
        <f aca="false">$B$2*C3647</f>
        <v>5.59552404411079E-014</v>
      </c>
      <c r="E3647" s="6" t="n">
        <f aca="false">E3646+C3646*$B$5</f>
        <v>2</v>
      </c>
      <c r="F3647" s="6" t="n">
        <f aca="false">$B$3*E3647</f>
        <v>2</v>
      </c>
      <c r="G3647" s="6" t="n">
        <f aca="false">$B$4*(C3647-C3646)/$B$5</f>
        <v>-1.77635683940025E-014</v>
      </c>
      <c r="H3647" s="6" t="n">
        <f aca="false">D3647+F3647+G3647</f>
        <v>2.00000000000004</v>
      </c>
    </row>
    <row r="3648" customFormat="false" ht="15" hidden="false" customHeight="false" outlineLevel="0" collapsed="false">
      <c r="A3648" s="6" t="n">
        <f aca="false">A3647+$B$5</f>
        <v>36.4000000000013</v>
      </c>
      <c r="B3648" s="6" t="n">
        <f aca="false">B3647+(H3647-B3647)*$B$5</f>
        <v>1.99999999999995</v>
      </c>
      <c r="C3648" s="6" t="n">
        <f aca="false">$B$1-B3648</f>
        <v>5.50670620214078E-014</v>
      </c>
      <c r="D3648" s="6" t="n">
        <f aca="false">$B$2*C3648</f>
        <v>5.50670620214078E-014</v>
      </c>
      <c r="E3648" s="6" t="n">
        <f aca="false">E3647+C3647*$B$5</f>
        <v>2</v>
      </c>
      <c r="F3648" s="6" t="n">
        <f aca="false">$B$3*E3648</f>
        <v>2</v>
      </c>
      <c r="G3648" s="6" t="n">
        <f aca="false">$B$4*(C3648-C3647)/$B$5</f>
        <v>-1.77635683940025E-014</v>
      </c>
      <c r="H3648" s="6" t="n">
        <f aca="false">D3648+F3648+G3648</f>
        <v>2.00000000000004</v>
      </c>
    </row>
    <row r="3649" customFormat="false" ht="15" hidden="false" customHeight="false" outlineLevel="0" collapsed="false">
      <c r="A3649" s="6" t="n">
        <f aca="false">A3648+$B$5</f>
        <v>36.4100000000013</v>
      </c>
      <c r="B3649" s="6" t="n">
        <f aca="false">B3648+(H3648-B3648)*$B$5</f>
        <v>1.99999999999995</v>
      </c>
      <c r="C3649" s="6" t="n">
        <f aca="false">$B$1-B3649</f>
        <v>5.41788836017076E-014</v>
      </c>
      <c r="D3649" s="6" t="n">
        <f aca="false">$B$2*C3649</f>
        <v>5.41788836017076E-014</v>
      </c>
      <c r="E3649" s="6" t="n">
        <f aca="false">E3648+C3648*$B$5</f>
        <v>2</v>
      </c>
      <c r="F3649" s="6" t="n">
        <f aca="false">$B$3*E3649</f>
        <v>2</v>
      </c>
      <c r="G3649" s="6" t="n">
        <f aca="false">$B$4*(C3649-C3648)/$B$5</f>
        <v>-1.77635683940025E-014</v>
      </c>
      <c r="H3649" s="6" t="n">
        <f aca="false">D3649+F3649+G3649</f>
        <v>2.00000000000004</v>
      </c>
    </row>
    <row r="3650" customFormat="false" ht="15" hidden="false" customHeight="false" outlineLevel="0" collapsed="false">
      <c r="A3650" s="6" t="n">
        <f aca="false">A3649+$B$5</f>
        <v>36.4200000000013</v>
      </c>
      <c r="B3650" s="6" t="n">
        <f aca="false">B3649+(H3649-B3649)*$B$5</f>
        <v>1.99999999999995</v>
      </c>
      <c r="C3650" s="6" t="n">
        <f aca="false">$B$1-B3650</f>
        <v>5.32907051820075E-014</v>
      </c>
      <c r="D3650" s="6" t="n">
        <f aca="false">$B$2*C3650</f>
        <v>5.32907051820075E-014</v>
      </c>
      <c r="E3650" s="6" t="n">
        <f aca="false">E3649+C3649*$B$5</f>
        <v>2</v>
      </c>
      <c r="F3650" s="6" t="n">
        <f aca="false">$B$3*E3650</f>
        <v>2</v>
      </c>
      <c r="G3650" s="6" t="n">
        <f aca="false">$B$4*(C3650-C3649)/$B$5</f>
        <v>-1.77635683940025E-014</v>
      </c>
      <c r="H3650" s="6" t="n">
        <f aca="false">D3650+F3650+G3650</f>
        <v>2.00000000000003</v>
      </c>
    </row>
    <row r="3651" customFormat="false" ht="15" hidden="false" customHeight="false" outlineLevel="0" collapsed="false">
      <c r="A3651" s="6" t="n">
        <f aca="false">A3650+$B$5</f>
        <v>36.4300000000013</v>
      </c>
      <c r="B3651" s="6" t="n">
        <f aca="false">B3650+(H3650-B3650)*$B$5</f>
        <v>1.99999999999995</v>
      </c>
      <c r="C3651" s="6" t="n">
        <f aca="false">$B$1-B3651</f>
        <v>5.24025267623074E-014</v>
      </c>
      <c r="D3651" s="6" t="n">
        <f aca="false">$B$2*C3651</f>
        <v>5.24025267623074E-014</v>
      </c>
      <c r="E3651" s="6" t="n">
        <f aca="false">E3650+C3650*$B$5</f>
        <v>2</v>
      </c>
      <c r="F3651" s="6" t="n">
        <f aca="false">$B$3*E3651</f>
        <v>2</v>
      </c>
      <c r="G3651" s="6" t="n">
        <f aca="false">$B$4*(C3651-C3650)/$B$5</f>
        <v>-1.77635683940025E-014</v>
      </c>
      <c r="H3651" s="6" t="n">
        <f aca="false">D3651+F3651+G3651</f>
        <v>2.00000000000003</v>
      </c>
    </row>
    <row r="3652" customFormat="false" ht="15" hidden="false" customHeight="false" outlineLevel="0" collapsed="false">
      <c r="A3652" s="6" t="n">
        <f aca="false">A3651+$B$5</f>
        <v>36.4400000000013</v>
      </c>
      <c r="B3652" s="6" t="n">
        <f aca="false">B3651+(H3651-B3651)*$B$5</f>
        <v>1.99999999999995</v>
      </c>
      <c r="C3652" s="6" t="n">
        <f aca="false">$B$1-B3652</f>
        <v>5.15143483426073E-014</v>
      </c>
      <c r="D3652" s="6" t="n">
        <f aca="false">$B$2*C3652</f>
        <v>5.15143483426073E-014</v>
      </c>
      <c r="E3652" s="6" t="n">
        <f aca="false">E3651+C3651*$B$5</f>
        <v>2</v>
      </c>
      <c r="F3652" s="6" t="n">
        <f aca="false">$B$3*E3652</f>
        <v>2</v>
      </c>
      <c r="G3652" s="6" t="n">
        <f aca="false">$B$4*(C3652-C3651)/$B$5</f>
        <v>-1.77635683940025E-014</v>
      </c>
      <c r="H3652" s="6" t="n">
        <f aca="false">D3652+F3652+G3652</f>
        <v>2.00000000000003</v>
      </c>
    </row>
    <row r="3653" customFormat="false" ht="15" hidden="false" customHeight="false" outlineLevel="0" collapsed="false">
      <c r="A3653" s="6" t="n">
        <f aca="false">A3652+$B$5</f>
        <v>36.4500000000013</v>
      </c>
      <c r="B3653" s="6" t="n">
        <f aca="false">B3652+(H3652-B3652)*$B$5</f>
        <v>1.99999999999995</v>
      </c>
      <c r="C3653" s="6" t="n">
        <f aca="false">$B$1-B3653</f>
        <v>5.06261699229071E-014</v>
      </c>
      <c r="D3653" s="6" t="n">
        <f aca="false">$B$2*C3653</f>
        <v>5.06261699229071E-014</v>
      </c>
      <c r="E3653" s="6" t="n">
        <f aca="false">E3652+C3652*$B$5</f>
        <v>2</v>
      </c>
      <c r="F3653" s="6" t="n">
        <f aca="false">$B$3*E3653</f>
        <v>2</v>
      </c>
      <c r="G3653" s="6" t="n">
        <f aca="false">$B$4*(C3653-C3652)/$B$5</f>
        <v>-1.77635683940025E-014</v>
      </c>
      <c r="H3653" s="6" t="n">
        <f aca="false">D3653+F3653+G3653</f>
        <v>2.00000000000003</v>
      </c>
    </row>
    <row r="3654" customFormat="false" ht="15" hidden="false" customHeight="false" outlineLevel="0" collapsed="false">
      <c r="A3654" s="6" t="n">
        <f aca="false">A3653+$B$5</f>
        <v>36.4600000000013</v>
      </c>
      <c r="B3654" s="6" t="n">
        <f aca="false">B3653+(H3653-B3653)*$B$5</f>
        <v>1.99999999999995</v>
      </c>
      <c r="C3654" s="6" t="n">
        <f aca="false">$B$1-B3654</f>
        <v>4.9737991503207E-014</v>
      </c>
      <c r="D3654" s="6" t="n">
        <f aca="false">$B$2*C3654</f>
        <v>4.9737991503207E-014</v>
      </c>
      <c r="E3654" s="6" t="n">
        <f aca="false">E3653+C3653*$B$5</f>
        <v>2</v>
      </c>
      <c r="F3654" s="6" t="n">
        <f aca="false">$B$3*E3654</f>
        <v>2</v>
      </c>
      <c r="G3654" s="6" t="n">
        <f aca="false">$B$4*(C3654-C3653)/$B$5</f>
        <v>-1.77635683940025E-014</v>
      </c>
      <c r="H3654" s="6" t="n">
        <f aca="false">D3654+F3654+G3654</f>
        <v>2.00000000000003</v>
      </c>
    </row>
    <row r="3655" customFormat="false" ht="15" hidden="false" customHeight="false" outlineLevel="0" collapsed="false">
      <c r="A3655" s="6" t="n">
        <f aca="false">A3654+$B$5</f>
        <v>36.4700000000013</v>
      </c>
      <c r="B3655" s="6" t="n">
        <f aca="false">B3654+(H3654-B3654)*$B$5</f>
        <v>1.99999999999995</v>
      </c>
      <c r="C3655" s="6" t="n">
        <f aca="false">$B$1-B3655</f>
        <v>4.88498130835069E-014</v>
      </c>
      <c r="D3655" s="6" t="n">
        <f aca="false">$B$2*C3655</f>
        <v>4.88498130835069E-014</v>
      </c>
      <c r="E3655" s="6" t="n">
        <f aca="false">E3654+C3654*$B$5</f>
        <v>2</v>
      </c>
      <c r="F3655" s="6" t="n">
        <f aca="false">$B$3*E3655</f>
        <v>2</v>
      </c>
      <c r="G3655" s="6" t="n">
        <f aca="false">$B$4*(C3655-C3654)/$B$5</f>
        <v>-1.77635683940025E-014</v>
      </c>
      <c r="H3655" s="6" t="n">
        <f aca="false">D3655+F3655+G3655</f>
        <v>2.00000000000003</v>
      </c>
    </row>
    <row r="3656" customFormat="false" ht="15" hidden="false" customHeight="false" outlineLevel="0" collapsed="false">
      <c r="A3656" s="6" t="n">
        <f aca="false">A3655+$B$5</f>
        <v>36.4800000000013</v>
      </c>
      <c r="B3656" s="6" t="n">
        <f aca="false">B3655+(H3655-B3655)*$B$5</f>
        <v>1.99999999999995</v>
      </c>
      <c r="C3656" s="6" t="n">
        <f aca="false">$B$1-B3656</f>
        <v>4.79616346638068E-014</v>
      </c>
      <c r="D3656" s="6" t="n">
        <f aca="false">$B$2*C3656</f>
        <v>4.79616346638068E-014</v>
      </c>
      <c r="E3656" s="6" t="n">
        <f aca="false">E3655+C3655*$B$5</f>
        <v>2</v>
      </c>
      <c r="F3656" s="6" t="n">
        <f aca="false">$B$3*E3656</f>
        <v>2</v>
      </c>
      <c r="G3656" s="6" t="n">
        <f aca="false">$B$4*(C3656-C3655)/$B$5</f>
        <v>-1.77635683940025E-014</v>
      </c>
      <c r="H3656" s="6" t="n">
        <f aca="false">D3656+F3656+G3656</f>
        <v>2.00000000000003</v>
      </c>
    </row>
    <row r="3657" customFormat="false" ht="15" hidden="false" customHeight="false" outlineLevel="0" collapsed="false">
      <c r="A3657" s="6" t="n">
        <f aca="false">A3656+$B$5</f>
        <v>36.4900000000013</v>
      </c>
      <c r="B3657" s="6" t="n">
        <f aca="false">B3656+(H3656-B3656)*$B$5</f>
        <v>1.99999999999995</v>
      </c>
      <c r="C3657" s="6" t="n">
        <f aca="false">$B$1-B3657</f>
        <v>4.70734562441066E-014</v>
      </c>
      <c r="D3657" s="6" t="n">
        <f aca="false">$B$2*C3657</f>
        <v>4.70734562441066E-014</v>
      </c>
      <c r="E3657" s="6" t="n">
        <f aca="false">E3656+C3656*$B$5</f>
        <v>2</v>
      </c>
      <c r="F3657" s="6" t="n">
        <f aca="false">$B$3*E3657</f>
        <v>2</v>
      </c>
      <c r="G3657" s="6" t="n">
        <f aca="false">$B$4*(C3657-C3656)/$B$5</f>
        <v>-1.77635683940025E-014</v>
      </c>
      <c r="H3657" s="6" t="n">
        <f aca="false">D3657+F3657+G3657</f>
        <v>2.00000000000003</v>
      </c>
    </row>
    <row r="3658" customFormat="false" ht="15" hidden="false" customHeight="false" outlineLevel="0" collapsed="false">
      <c r="A3658" s="6" t="n">
        <f aca="false">A3657+$B$5</f>
        <v>36.5000000000013</v>
      </c>
      <c r="B3658" s="6" t="n">
        <f aca="false">B3657+(H3657-B3657)*$B$5</f>
        <v>1.99999999999995</v>
      </c>
      <c r="C3658" s="6" t="n">
        <f aca="false">$B$1-B3658</f>
        <v>4.61852778244065E-014</v>
      </c>
      <c r="D3658" s="6" t="n">
        <f aca="false">$B$2*C3658</f>
        <v>4.61852778244065E-014</v>
      </c>
      <c r="E3658" s="6" t="n">
        <f aca="false">E3657+C3657*$B$5</f>
        <v>2</v>
      </c>
      <c r="F3658" s="6" t="n">
        <f aca="false">$B$3*E3658</f>
        <v>2</v>
      </c>
      <c r="G3658" s="6" t="n">
        <f aca="false">$B$4*(C3658-C3657)/$B$5</f>
        <v>-1.77635683940025E-014</v>
      </c>
      <c r="H3658" s="6" t="n">
        <f aca="false">D3658+F3658+G3658</f>
        <v>2.00000000000003</v>
      </c>
    </row>
    <row r="3659" customFormat="false" ht="15" hidden="false" customHeight="false" outlineLevel="0" collapsed="false">
      <c r="A3659" s="6" t="n">
        <f aca="false">A3658+$B$5</f>
        <v>36.5100000000013</v>
      </c>
      <c r="B3659" s="6" t="n">
        <f aca="false">B3658+(H3658-B3658)*$B$5</f>
        <v>1.99999999999995</v>
      </c>
      <c r="C3659" s="6" t="n">
        <f aca="false">$B$1-B3659</f>
        <v>4.55191440096314E-014</v>
      </c>
      <c r="D3659" s="6" t="n">
        <f aca="false">$B$2*C3659</f>
        <v>4.55191440096314E-014</v>
      </c>
      <c r="E3659" s="6" t="n">
        <f aca="false">E3658+C3658*$B$5</f>
        <v>2</v>
      </c>
      <c r="F3659" s="6" t="n">
        <f aca="false">$B$3*E3659</f>
        <v>2</v>
      </c>
      <c r="G3659" s="6" t="n">
        <f aca="false">$B$4*(C3659-C3658)/$B$5</f>
        <v>-1.33226762955019E-014</v>
      </c>
      <c r="H3659" s="6" t="n">
        <f aca="false">D3659+F3659+G3659</f>
        <v>2.00000000000004</v>
      </c>
    </row>
    <row r="3660" customFormat="false" ht="15" hidden="false" customHeight="false" outlineLevel="0" collapsed="false">
      <c r="A3660" s="6" t="n">
        <f aca="false">A3659+$B$5</f>
        <v>36.5200000000013</v>
      </c>
      <c r="B3660" s="6" t="n">
        <f aca="false">B3659+(H3659-B3659)*$B$5</f>
        <v>1.99999999999996</v>
      </c>
      <c r="C3660" s="6" t="n">
        <f aca="false">$B$1-B3660</f>
        <v>4.46309655899313E-014</v>
      </c>
      <c r="D3660" s="6" t="n">
        <f aca="false">$B$2*C3660</f>
        <v>4.46309655899313E-014</v>
      </c>
      <c r="E3660" s="6" t="n">
        <f aca="false">E3659+C3659*$B$5</f>
        <v>2</v>
      </c>
      <c r="F3660" s="6" t="n">
        <f aca="false">$B$3*E3660</f>
        <v>2</v>
      </c>
      <c r="G3660" s="6" t="n">
        <f aca="false">$B$4*(C3660-C3659)/$B$5</f>
        <v>-1.77635683940025E-014</v>
      </c>
      <c r="H3660" s="6" t="n">
        <f aca="false">D3660+F3660+G3660</f>
        <v>2.00000000000003</v>
      </c>
    </row>
    <row r="3661" customFormat="false" ht="15" hidden="false" customHeight="false" outlineLevel="0" collapsed="false">
      <c r="A3661" s="6" t="n">
        <f aca="false">A3660+$B$5</f>
        <v>36.5300000000013</v>
      </c>
      <c r="B3661" s="6" t="n">
        <f aca="false">B3660+(H3660-B3660)*$B$5</f>
        <v>1.99999999999996</v>
      </c>
      <c r="C3661" s="6" t="n">
        <f aca="false">$B$1-B3661</f>
        <v>4.39648317751562E-014</v>
      </c>
      <c r="D3661" s="6" t="n">
        <f aca="false">$B$2*C3661</f>
        <v>4.39648317751562E-014</v>
      </c>
      <c r="E3661" s="6" t="n">
        <f aca="false">E3660+C3660*$B$5</f>
        <v>2</v>
      </c>
      <c r="F3661" s="6" t="n">
        <f aca="false">$B$3*E3661</f>
        <v>2</v>
      </c>
      <c r="G3661" s="6" t="n">
        <f aca="false">$B$4*(C3661-C3660)/$B$5</f>
        <v>-1.33226762955019E-014</v>
      </c>
      <c r="H3661" s="6" t="n">
        <f aca="false">D3661+F3661+G3661</f>
        <v>2.00000000000003</v>
      </c>
    </row>
    <row r="3662" customFormat="false" ht="15" hidden="false" customHeight="false" outlineLevel="0" collapsed="false">
      <c r="A3662" s="6" t="n">
        <f aca="false">A3661+$B$5</f>
        <v>36.5400000000013</v>
      </c>
      <c r="B3662" s="6" t="n">
        <f aca="false">B3661+(H3661-B3661)*$B$5</f>
        <v>1.99999999999996</v>
      </c>
      <c r="C3662" s="6" t="n">
        <f aca="false">$B$1-B3662</f>
        <v>4.30766533554561E-014</v>
      </c>
      <c r="D3662" s="6" t="n">
        <f aca="false">$B$2*C3662</f>
        <v>4.30766533554561E-014</v>
      </c>
      <c r="E3662" s="6" t="n">
        <f aca="false">E3661+C3661*$B$5</f>
        <v>2</v>
      </c>
      <c r="F3662" s="6" t="n">
        <f aca="false">$B$3*E3662</f>
        <v>2</v>
      </c>
      <c r="G3662" s="6" t="n">
        <f aca="false">$B$4*(C3662-C3661)/$B$5</f>
        <v>-1.77635683940025E-014</v>
      </c>
      <c r="H3662" s="6" t="n">
        <f aca="false">D3662+F3662+G3662</f>
        <v>2.00000000000003</v>
      </c>
    </row>
    <row r="3663" customFormat="false" ht="15" hidden="false" customHeight="false" outlineLevel="0" collapsed="false">
      <c r="A3663" s="6" t="n">
        <f aca="false">A3662+$B$5</f>
        <v>36.5500000000013</v>
      </c>
      <c r="B3663" s="6" t="n">
        <f aca="false">B3662+(H3662-B3662)*$B$5</f>
        <v>1.99999999999996</v>
      </c>
      <c r="C3663" s="6" t="n">
        <f aca="false">$B$1-B3663</f>
        <v>4.2410519540681E-014</v>
      </c>
      <c r="D3663" s="6" t="n">
        <f aca="false">$B$2*C3663</f>
        <v>4.2410519540681E-014</v>
      </c>
      <c r="E3663" s="6" t="n">
        <f aca="false">E3662+C3662*$B$5</f>
        <v>2.00000000000001</v>
      </c>
      <c r="F3663" s="6" t="n">
        <f aca="false">$B$3*E3663</f>
        <v>2.00000000000001</v>
      </c>
      <c r="G3663" s="6" t="n">
        <f aca="false">$B$4*(C3663-C3662)/$B$5</f>
        <v>-1.33226762955019E-014</v>
      </c>
      <c r="H3663" s="6" t="n">
        <f aca="false">D3663+F3663+G3663</f>
        <v>2.00000000000003</v>
      </c>
    </row>
    <row r="3664" customFormat="false" ht="15" hidden="false" customHeight="false" outlineLevel="0" collapsed="false">
      <c r="A3664" s="6" t="n">
        <f aca="false">A3663+$B$5</f>
        <v>36.5600000000013</v>
      </c>
      <c r="B3664" s="6" t="n">
        <f aca="false">B3663+(H3663-B3663)*$B$5</f>
        <v>1.99999999999996</v>
      </c>
      <c r="C3664" s="6" t="n">
        <f aca="false">$B$1-B3664</f>
        <v>4.17443857259059E-014</v>
      </c>
      <c r="D3664" s="6" t="n">
        <f aca="false">$B$2*C3664</f>
        <v>4.17443857259059E-014</v>
      </c>
      <c r="E3664" s="6" t="n">
        <f aca="false">E3663+C3663*$B$5</f>
        <v>2.00000000000001</v>
      </c>
      <c r="F3664" s="6" t="n">
        <f aca="false">$B$3*E3664</f>
        <v>2.00000000000001</v>
      </c>
      <c r="G3664" s="6" t="n">
        <f aca="false">$B$4*(C3664-C3663)/$B$5</f>
        <v>-1.33226762955019E-014</v>
      </c>
      <c r="H3664" s="6" t="n">
        <f aca="false">D3664+F3664+G3664</f>
        <v>2.00000000000003</v>
      </c>
    </row>
    <row r="3665" customFormat="false" ht="15" hidden="false" customHeight="false" outlineLevel="0" collapsed="false">
      <c r="A3665" s="6" t="n">
        <f aca="false">A3664+$B$5</f>
        <v>36.5700000000013</v>
      </c>
      <c r="B3665" s="6" t="n">
        <f aca="false">B3664+(H3664-B3664)*$B$5</f>
        <v>1.99999999999996</v>
      </c>
      <c r="C3665" s="6" t="n">
        <f aca="false">$B$1-B3665</f>
        <v>4.10782519111308E-014</v>
      </c>
      <c r="D3665" s="6" t="n">
        <f aca="false">$B$2*C3665</f>
        <v>4.10782519111308E-014</v>
      </c>
      <c r="E3665" s="6" t="n">
        <f aca="false">E3664+C3664*$B$5</f>
        <v>2.00000000000001</v>
      </c>
      <c r="F3665" s="6" t="n">
        <f aca="false">$B$3*E3665</f>
        <v>2.00000000000001</v>
      </c>
      <c r="G3665" s="6" t="n">
        <f aca="false">$B$4*(C3665-C3664)/$B$5</f>
        <v>-1.33226762955019E-014</v>
      </c>
      <c r="H3665" s="6" t="n">
        <f aca="false">D3665+F3665+G3665</f>
        <v>2.00000000000003</v>
      </c>
    </row>
    <row r="3666" customFormat="false" ht="15" hidden="false" customHeight="false" outlineLevel="0" collapsed="false">
      <c r="A3666" s="6" t="n">
        <f aca="false">A3665+$B$5</f>
        <v>36.5800000000013</v>
      </c>
      <c r="B3666" s="6" t="n">
        <f aca="false">B3665+(H3665-B3665)*$B$5</f>
        <v>1.99999999999996</v>
      </c>
      <c r="C3666" s="6" t="n">
        <f aca="false">$B$1-B3666</f>
        <v>4.04121180963557E-014</v>
      </c>
      <c r="D3666" s="6" t="n">
        <f aca="false">$B$2*C3666</f>
        <v>4.04121180963557E-014</v>
      </c>
      <c r="E3666" s="6" t="n">
        <f aca="false">E3665+C3665*$B$5</f>
        <v>2.00000000000001</v>
      </c>
      <c r="F3666" s="6" t="n">
        <f aca="false">$B$3*E3666</f>
        <v>2.00000000000001</v>
      </c>
      <c r="G3666" s="6" t="n">
        <f aca="false">$B$4*(C3666-C3665)/$B$5</f>
        <v>-1.33226762955019E-014</v>
      </c>
      <c r="H3666" s="6" t="n">
        <f aca="false">D3666+F3666+G3666</f>
        <v>2.00000000000003</v>
      </c>
    </row>
    <row r="3667" customFormat="false" ht="15" hidden="false" customHeight="false" outlineLevel="0" collapsed="false">
      <c r="A3667" s="6" t="n">
        <f aca="false">A3666+$B$5</f>
        <v>36.5900000000013</v>
      </c>
      <c r="B3667" s="6" t="n">
        <f aca="false">B3666+(H3666-B3666)*$B$5</f>
        <v>1.99999999999996</v>
      </c>
      <c r="C3667" s="6" t="n">
        <f aca="false">$B$1-B3667</f>
        <v>3.97459842815806E-014</v>
      </c>
      <c r="D3667" s="6" t="n">
        <f aca="false">$B$2*C3667</f>
        <v>3.97459842815806E-014</v>
      </c>
      <c r="E3667" s="6" t="n">
        <f aca="false">E3666+C3666*$B$5</f>
        <v>2.00000000000001</v>
      </c>
      <c r="F3667" s="6" t="n">
        <f aca="false">$B$3*E3667</f>
        <v>2.00000000000001</v>
      </c>
      <c r="G3667" s="6" t="n">
        <f aca="false">$B$4*(C3667-C3666)/$B$5</f>
        <v>-1.33226762955019E-014</v>
      </c>
      <c r="H3667" s="6" t="n">
        <f aca="false">D3667+F3667+G3667</f>
        <v>2.00000000000003</v>
      </c>
    </row>
    <row r="3668" customFormat="false" ht="15" hidden="false" customHeight="false" outlineLevel="0" collapsed="false">
      <c r="A3668" s="6" t="n">
        <f aca="false">A3667+$B$5</f>
        <v>36.6000000000013</v>
      </c>
      <c r="B3668" s="6" t="n">
        <f aca="false">B3667+(H3667-B3667)*$B$5</f>
        <v>1.99999999999996</v>
      </c>
      <c r="C3668" s="6" t="n">
        <f aca="false">$B$1-B3668</f>
        <v>3.90798504668055E-014</v>
      </c>
      <c r="D3668" s="6" t="n">
        <f aca="false">$B$2*C3668</f>
        <v>3.90798504668055E-014</v>
      </c>
      <c r="E3668" s="6" t="n">
        <f aca="false">E3667+C3667*$B$5</f>
        <v>2.00000000000001</v>
      </c>
      <c r="F3668" s="6" t="n">
        <f aca="false">$B$3*E3668</f>
        <v>2.00000000000001</v>
      </c>
      <c r="G3668" s="6" t="n">
        <f aca="false">$B$4*(C3668-C3667)/$B$5</f>
        <v>-1.33226762955019E-014</v>
      </c>
      <c r="H3668" s="6" t="n">
        <f aca="false">D3668+F3668+G3668</f>
        <v>2.00000000000003</v>
      </c>
    </row>
    <row r="3669" customFormat="false" ht="15" hidden="false" customHeight="false" outlineLevel="0" collapsed="false">
      <c r="A3669" s="6" t="n">
        <f aca="false">A3668+$B$5</f>
        <v>36.6100000000013</v>
      </c>
      <c r="B3669" s="6" t="n">
        <f aca="false">B3668+(H3668-B3668)*$B$5</f>
        <v>1.99999999999996</v>
      </c>
      <c r="C3669" s="6" t="n">
        <f aca="false">$B$1-B3669</f>
        <v>3.84137166520304E-014</v>
      </c>
      <c r="D3669" s="6" t="n">
        <f aca="false">$B$2*C3669</f>
        <v>3.84137166520304E-014</v>
      </c>
      <c r="E3669" s="6" t="n">
        <f aca="false">E3668+C3668*$B$5</f>
        <v>2.00000000000001</v>
      </c>
      <c r="F3669" s="6" t="n">
        <f aca="false">$B$3*E3669</f>
        <v>2.00000000000001</v>
      </c>
      <c r="G3669" s="6" t="n">
        <f aca="false">$B$4*(C3669-C3668)/$B$5</f>
        <v>-1.33226762955019E-014</v>
      </c>
      <c r="H3669" s="6" t="n">
        <f aca="false">D3669+F3669+G3669</f>
        <v>2.00000000000003</v>
      </c>
    </row>
    <row r="3670" customFormat="false" ht="15" hidden="false" customHeight="false" outlineLevel="0" collapsed="false">
      <c r="A3670" s="6" t="n">
        <f aca="false">A3669+$B$5</f>
        <v>36.6200000000013</v>
      </c>
      <c r="B3670" s="6" t="n">
        <f aca="false">B3669+(H3669-B3669)*$B$5</f>
        <v>1.99999999999996</v>
      </c>
      <c r="C3670" s="6" t="n">
        <f aca="false">$B$1-B3670</f>
        <v>3.77475828372553E-014</v>
      </c>
      <c r="D3670" s="6" t="n">
        <f aca="false">$B$2*C3670</f>
        <v>3.77475828372553E-014</v>
      </c>
      <c r="E3670" s="6" t="n">
        <f aca="false">E3669+C3669*$B$5</f>
        <v>2.00000000000001</v>
      </c>
      <c r="F3670" s="6" t="n">
        <f aca="false">$B$3*E3670</f>
        <v>2.00000000000001</v>
      </c>
      <c r="G3670" s="6" t="n">
        <f aca="false">$B$4*(C3670-C3669)/$B$5</f>
        <v>-1.33226762955019E-014</v>
      </c>
      <c r="H3670" s="6" t="n">
        <f aca="false">D3670+F3670+G3670</f>
        <v>2.00000000000003</v>
      </c>
    </row>
    <row r="3671" customFormat="false" ht="15" hidden="false" customHeight="false" outlineLevel="0" collapsed="false">
      <c r="A3671" s="6" t="n">
        <f aca="false">A3670+$B$5</f>
        <v>36.6300000000013</v>
      </c>
      <c r="B3671" s="6" t="n">
        <f aca="false">B3670+(H3670-B3670)*$B$5</f>
        <v>1.99999999999996</v>
      </c>
      <c r="C3671" s="6" t="n">
        <f aca="false">$B$1-B3671</f>
        <v>3.70814490224802E-014</v>
      </c>
      <c r="D3671" s="6" t="n">
        <f aca="false">$B$2*C3671</f>
        <v>3.70814490224802E-014</v>
      </c>
      <c r="E3671" s="6" t="n">
        <f aca="false">E3670+C3670*$B$5</f>
        <v>2.00000000000001</v>
      </c>
      <c r="F3671" s="6" t="n">
        <f aca="false">$B$3*E3671</f>
        <v>2.00000000000001</v>
      </c>
      <c r="G3671" s="6" t="n">
        <f aca="false">$B$4*(C3671-C3670)/$B$5</f>
        <v>-1.33226762955019E-014</v>
      </c>
      <c r="H3671" s="6" t="n">
        <f aca="false">D3671+F3671+G3671</f>
        <v>2.00000000000003</v>
      </c>
    </row>
    <row r="3672" customFormat="false" ht="15" hidden="false" customHeight="false" outlineLevel="0" collapsed="false">
      <c r="A3672" s="6" t="n">
        <f aca="false">A3671+$B$5</f>
        <v>36.6400000000013</v>
      </c>
      <c r="B3672" s="6" t="n">
        <f aca="false">B3671+(H3671-B3671)*$B$5</f>
        <v>1.99999999999996</v>
      </c>
      <c r="C3672" s="6" t="n">
        <f aca="false">$B$1-B3672</f>
        <v>3.64153152077051E-014</v>
      </c>
      <c r="D3672" s="6" t="n">
        <f aca="false">$B$2*C3672</f>
        <v>3.64153152077051E-014</v>
      </c>
      <c r="E3672" s="6" t="n">
        <f aca="false">E3671+C3671*$B$5</f>
        <v>2.00000000000001</v>
      </c>
      <c r="F3672" s="6" t="n">
        <f aca="false">$B$3*E3672</f>
        <v>2.00000000000001</v>
      </c>
      <c r="G3672" s="6" t="n">
        <f aca="false">$B$4*(C3672-C3671)/$B$5</f>
        <v>-1.33226762955019E-014</v>
      </c>
      <c r="H3672" s="6" t="n">
        <f aca="false">D3672+F3672+G3672</f>
        <v>2.00000000000003</v>
      </c>
    </row>
    <row r="3673" customFormat="false" ht="15" hidden="false" customHeight="false" outlineLevel="0" collapsed="false">
      <c r="A3673" s="6" t="n">
        <f aca="false">A3672+$B$5</f>
        <v>36.6500000000013</v>
      </c>
      <c r="B3673" s="6" t="n">
        <f aca="false">B3672+(H3672-B3672)*$B$5</f>
        <v>1.99999999999996</v>
      </c>
      <c r="C3673" s="6" t="n">
        <f aca="false">$B$1-B3673</f>
        <v>3.574918139293E-014</v>
      </c>
      <c r="D3673" s="6" t="n">
        <f aca="false">$B$2*C3673</f>
        <v>3.574918139293E-014</v>
      </c>
      <c r="E3673" s="6" t="n">
        <f aca="false">E3672+C3672*$B$5</f>
        <v>2.00000000000001</v>
      </c>
      <c r="F3673" s="6" t="n">
        <f aca="false">$B$3*E3673</f>
        <v>2.00000000000001</v>
      </c>
      <c r="G3673" s="6" t="n">
        <f aca="false">$B$4*(C3673-C3672)/$B$5</f>
        <v>-1.33226762955019E-014</v>
      </c>
      <c r="H3673" s="6" t="n">
        <f aca="false">D3673+F3673+G3673</f>
        <v>2.00000000000003</v>
      </c>
    </row>
    <row r="3674" customFormat="false" ht="15" hidden="false" customHeight="false" outlineLevel="0" collapsed="false">
      <c r="A3674" s="6" t="n">
        <f aca="false">A3673+$B$5</f>
        <v>36.6600000000013</v>
      </c>
      <c r="B3674" s="6" t="n">
        <f aca="false">B3673+(H3673-B3673)*$B$5</f>
        <v>1.99999999999997</v>
      </c>
      <c r="C3674" s="6" t="n">
        <f aca="false">$B$1-B3674</f>
        <v>3.50830475781549E-014</v>
      </c>
      <c r="D3674" s="6" t="n">
        <f aca="false">$B$2*C3674</f>
        <v>3.50830475781549E-014</v>
      </c>
      <c r="E3674" s="6" t="n">
        <f aca="false">E3673+C3673*$B$5</f>
        <v>2.00000000000001</v>
      </c>
      <c r="F3674" s="6" t="n">
        <f aca="false">$B$3*E3674</f>
        <v>2.00000000000001</v>
      </c>
      <c r="G3674" s="6" t="n">
        <f aca="false">$B$4*(C3674-C3673)/$B$5</f>
        <v>-1.33226762955019E-014</v>
      </c>
      <c r="H3674" s="6" t="n">
        <f aca="false">D3674+F3674+G3674</f>
        <v>2.00000000000003</v>
      </c>
    </row>
    <row r="3675" customFormat="false" ht="15" hidden="false" customHeight="false" outlineLevel="0" collapsed="false">
      <c r="A3675" s="6" t="n">
        <f aca="false">A3674+$B$5</f>
        <v>36.6700000000013</v>
      </c>
      <c r="B3675" s="6" t="n">
        <f aca="false">B3674+(H3674-B3674)*$B$5</f>
        <v>1.99999999999997</v>
      </c>
      <c r="C3675" s="6" t="n">
        <f aca="false">$B$1-B3675</f>
        <v>3.44169137633799E-014</v>
      </c>
      <c r="D3675" s="6" t="n">
        <f aca="false">$B$2*C3675</f>
        <v>3.44169137633799E-014</v>
      </c>
      <c r="E3675" s="6" t="n">
        <f aca="false">E3674+C3674*$B$5</f>
        <v>2.00000000000001</v>
      </c>
      <c r="F3675" s="6" t="n">
        <f aca="false">$B$3*E3675</f>
        <v>2.00000000000001</v>
      </c>
      <c r="G3675" s="6" t="n">
        <f aca="false">$B$4*(C3675-C3674)/$B$5</f>
        <v>-1.33226762955019E-014</v>
      </c>
      <c r="H3675" s="6" t="n">
        <f aca="false">D3675+F3675+G3675</f>
        <v>2.00000000000003</v>
      </c>
    </row>
    <row r="3676" customFormat="false" ht="15" hidden="false" customHeight="false" outlineLevel="0" collapsed="false">
      <c r="A3676" s="6" t="n">
        <f aca="false">A3675+$B$5</f>
        <v>36.6800000000013</v>
      </c>
      <c r="B3676" s="6" t="n">
        <f aca="false">B3675+(H3675-B3675)*$B$5</f>
        <v>1.99999999999997</v>
      </c>
      <c r="C3676" s="6" t="n">
        <f aca="false">$B$1-B3676</f>
        <v>3.37507799486048E-014</v>
      </c>
      <c r="D3676" s="6" t="n">
        <f aca="false">$B$2*C3676</f>
        <v>3.37507799486048E-014</v>
      </c>
      <c r="E3676" s="6" t="n">
        <f aca="false">E3675+C3675*$B$5</f>
        <v>2.00000000000001</v>
      </c>
      <c r="F3676" s="6" t="n">
        <f aca="false">$B$3*E3676</f>
        <v>2.00000000000001</v>
      </c>
      <c r="G3676" s="6" t="n">
        <f aca="false">$B$4*(C3676-C3675)/$B$5</f>
        <v>-1.33226762955019E-014</v>
      </c>
      <c r="H3676" s="6" t="n">
        <f aca="false">D3676+F3676+G3676</f>
        <v>2.00000000000003</v>
      </c>
    </row>
    <row r="3677" customFormat="false" ht="15" hidden="false" customHeight="false" outlineLevel="0" collapsed="false">
      <c r="A3677" s="6" t="n">
        <f aca="false">A3676+$B$5</f>
        <v>36.6900000000013</v>
      </c>
      <c r="B3677" s="6" t="n">
        <f aca="false">B3676+(H3676-B3676)*$B$5</f>
        <v>1.99999999999997</v>
      </c>
      <c r="C3677" s="6" t="n">
        <f aca="false">$B$1-B3677</f>
        <v>3.30846461338297E-014</v>
      </c>
      <c r="D3677" s="6" t="n">
        <f aca="false">$B$2*C3677</f>
        <v>3.30846461338297E-014</v>
      </c>
      <c r="E3677" s="6" t="n">
        <f aca="false">E3676+C3676*$B$5</f>
        <v>2.00000000000001</v>
      </c>
      <c r="F3677" s="6" t="n">
        <f aca="false">$B$3*E3677</f>
        <v>2.00000000000001</v>
      </c>
      <c r="G3677" s="6" t="n">
        <f aca="false">$B$4*(C3677-C3676)/$B$5</f>
        <v>-1.33226762955019E-014</v>
      </c>
      <c r="H3677" s="6" t="n">
        <f aca="false">D3677+F3677+G3677</f>
        <v>2.00000000000003</v>
      </c>
    </row>
    <row r="3678" customFormat="false" ht="15" hidden="false" customHeight="false" outlineLevel="0" collapsed="false">
      <c r="A3678" s="6" t="n">
        <f aca="false">A3677+$B$5</f>
        <v>36.7000000000013</v>
      </c>
      <c r="B3678" s="6" t="n">
        <f aca="false">B3677+(H3677-B3677)*$B$5</f>
        <v>1.99999999999997</v>
      </c>
      <c r="C3678" s="6" t="n">
        <f aca="false">$B$1-B3678</f>
        <v>3.24185123190546E-014</v>
      </c>
      <c r="D3678" s="6" t="n">
        <f aca="false">$B$2*C3678</f>
        <v>3.24185123190546E-014</v>
      </c>
      <c r="E3678" s="6" t="n">
        <f aca="false">E3677+C3677*$B$5</f>
        <v>2.00000000000001</v>
      </c>
      <c r="F3678" s="6" t="n">
        <f aca="false">$B$3*E3678</f>
        <v>2.00000000000001</v>
      </c>
      <c r="G3678" s="6" t="n">
        <f aca="false">$B$4*(C3678-C3677)/$B$5</f>
        <v>-1.33226762955019E-014</v>
      </c>
      <c r="H3678" s="6" t="n">
        <f aca="false">D3678+F3678+G3678</f>
        <v>2.00000000000003</v>
      </c>
    </row>
    <row r="3679" customFormat="false" ht="15" hidden="false" customHeight="false" outlineLevel="0" collapsed="false">
      <c r="A3679" s="6" t="n">
        <f aca="false">A3678+$B$5</f>
        <v>36.7100000000013</v>
      </c>
      <c r="B3679" s="6" t="n">
        <f aca="false">B3678+(H3678-B3678)*$B$5</f>
        <v>1.99999999999997</v>
      </c>
      <c r="C3679" s="6" t="n">
        <f aca="false">$B$1-B3679</f>
        <v>3.17523785042795E-014</v>
      </c>
      <c r="D3679" s="6" t="n">
        <f aca="false">$B$2*C3679</f>
        <v>3.17523785042795E-014</v>
      </c>
      <c r="E3679" s="6" t="n">
        <f aca="false">E3678+C3678*$B$5</f>
        <v>2.00000000000001</v>
      </c>
      <c r="F3679" s="6" t="n">
        <f aca="false">$B$3*E3679</f>
        <v>2.00000000000001</v>
      </c>
      <c r="G3679" s="6" t="n">
        <f aca="false">$B$4*(C3679-C3678)/$B$5</f>
        <v>-1.33226762955019E-014</v>
      </c>
      <c r="H3679" s="6" t="n">
        <f aca="false">D3679+F3679+G3679</f>
        <v>2.00000000000003</v>
      </c>
    </row>
    <row r="3680" customFormat="false" ht="15" hidden="false" customHeight="false" outlineLevel="0" collapsed="false">
      <c r="A3680" s="6" t="n">
        <f aca="false">A3679+$B$5</f>
        <v>36.7200000000013</v>
      </c>
      <c r="B3680" s="6" t="n">
        <f aca="false">B3679+(H3679-B3679)*$B$5</f>
        <v>1.99999999999997</v>
      </c>
      <c r="C3680" s="6" t="n">
        <f aca="false">$B$1-B3680</f>
        <v>3.10862446895044E-014</v>
      </c>
      <c r="D3680" s="6" t="n">
        <f aca="false">$B$2*C3680</f>
        <v>3.10862446895044E-014</v>
      </c>
      <c r="E3680" s="6" t="n">
        <f aca="false">E3679+C3679*$B$5</f>
        <v>2.00000000000001</v>
      </c>
      <c r="F3680" s="6" t="n">
        <f aca="false">$B$3*E3680</f>
        <v>2.00000000000001</v>
      </c>
      <c r="G3680" s="6" t="n">
        <f aca="false">$B$4*(C3680-C3679)/$B$5</f>
        <v>-1.33226762955019E-014</v>
      </c>
      <c r="H3680" s="6" t="n">
        <f aca="false">D3680+F3680+G3680</f>
        <v>2.00000000000003</v>
      </c>
    </row>
    <row r="3681" customFormat="false" ht="15" hidden="false" customHeight="false" outlineLevel="0" collapsed="false">
      <c r="A3681" s="6" t="n">
        <f aca="false">A3680+$B$5</f>
        <v>36.7300000000013</v>
      </c>
      <c r="B3681" s="6" t="n">
        <f aca="false">B3680+(H3680-B3680)*$B$5</f>
        <v>1.99999999999997</v>
      </c>
      <c r="C3681" s="6" t="n">
        <f aca="false">$B$1-B3681</f>
        <v>3.04201108747293E-014</v>
      </c>
      <c r="D3681" s="6" t="n">
        <f aca="false">$B$2*C3681</f>
        <v>3.04201108747293E-014</v>
      </c>
      <c r="E3681" s="6" t="n">
        <f aca="false">E3680+C3680*$B$5</f>
        <v>2.00000000000001</v>
      </c>
      <c r="F3681" s="6" t="n">
        <f aca="false">$B$3*E3681</f>
        <v>2.00000000000001</v>
      </c>
      <c r="G3681" s="6" t="n">
        <f aca="false">$B$4*(C3681-C3680)/$B$5</f>
        <v>-1.33226762955019E-014</v>
      </c>
      <c r="H3681" s="6" t="n">
        <f aca="false">D3681+F3681+G3681</f>
        <v>2.00000000000003</v>
      </c>
    </row>
    <row r="3682" customFormat="false" ht="15" hidden="false" customHeight="false" outlineLevel="0" collapsed="false">
      <c r="A3682" s="6" t="n">
        <f aca="false">A3681+$B$5</f>
        <v>36.7400000000013</v>
      </c>
      <c r="B3682" s="6" t="n">
        <f aca="false">B3681+(H3681-B3681)*$B$5</f>
        <v>1.99999999999997</v>
      </c>
      <c r="C3682" s="6" t="n">
        <f aca="false">$B$1-B3682</f>
        <v>2.97539770599542E-014</v>
      </c>
      <c r="D3682" s="6" t="n">
        <f aca="false">$B$2*C3682</f>
        <v>2.97539770599542E-014</v>
      </c>
      <c r="E3682" s="6" t="n">
        <f aca="false">E3681+C3681*$B$5</f>
        <v>2.00000000000001</v>
      </c>
      <c r="F3682" s="6" t="n">
        <f aca="false">$B$3*E3682</f>
        <v>2.00000000000001</v>
      </c>
      <c r="G3682" s="6" t="n">
        <f aca="false">$B$4*(C3682-C3681)/$B$5</f>
        <v>-1.33226762955019E-014</v>
      </c>
      <c r="H3682" s="6" t="n">
        <f aca="false">D3682+F3682+G3682</f>
        <v>2.00000000000003</v>
      </c>
    </row>
    <row r="3683" customFormat="false" ht="15" hidden="false" customHeight="false" outlineLevel="0" collapsed="false">
      <c r="A3683" s="6" t="n">
        <f aca="false">A3682+$B$5</f>
        <v>36.7500000000013</v>
      </c>
      <c r="B3683" s="6" t="n">
        <f aca="false">B3682+(H3682-B3682)*$B$5</f>
        <v>1.99999999999997</v>
      </c>
      <c r="C3683" s="6" t="n">
        <f aca="false">$B$1-B3683</f>
        <v>2.90878432451791E-014</v>
      </c>
      <c r="D3683" s="6" t="n">
        <f aca="false">$B$2*C3683</f>
        <v>2.90878432451791E-014</v>
      </c>
      <c r="E3683" s="6" t="n">
        <f aca="false">E3682+C3682*$B$5</f>
        <v>2.00000000000001</v>
      </c>
      <c r="F3683" s="6" t="n">
        <f aca="false">$B$3*E3683</f>
        <v>2.00000000000001</v>
      </c>
      <c r="G3683" s="6" t="n">
        <f aca="false">$B$4*(C3683-C3682)/$B$5</f>
        <v>-1.33226762955019E-014</v>
      </c>
      <c r="H3683" s="6" t="n">
        <f aca="false">D3683+F3683+G3683</f>
        <v>2.00000000000003</v>
      </c>
    </row>
    <row r="3684" customFormat="false" ht="15" hidden="false" customHeight="false" outlineLevel="0" collapsed="false">
      <c r="A3684" s="6" t="n">
        <f aca="false">A3683+$B$5</f>
        <v>36.7600000000013</v>
      </c>
      <c r="B3684" s="6" t="n">
        <f aca="false">B3683+(H3683-B3683)*$B$5</f>
        <v>1.99999999999997</v>
      </c>
      <c r="C3684" s="6" t="n">
        <f aca="false">$B$1-B3684</f>
        <v>2.8421709430404E-014</v>
      </c>
      <c r="D3684" s="6" t="n">
        <f aca="false">$B$2*C3684</f>
        <v>2.8421709430404E-014</v>
      </c>
      <c r="E3684" s="6" t="n">
        <f aca="false">E3683+C3683*$B$5</f>
        <v>2.00000000000001</v>
      </c>
      <c r="F3684" s="6" t="n">
        <f aca="false">$B$3*E3684</f>
        <v>2.00000000000001</v>
      </c>
      <c r="G3684" s="6" t="n">
        <f aca="false">$B$4*(C3684-C3683)/$B$5</f>
        <v>-1.33226762955019E-014</v>
      </c>
      <c r="H3684" s="6" t="n">
        <f aca="false">D3684+F3684+G3684</f>
        <v>2.00000000000003</v>
      </c>
    </row>
    <row r="3685" customFormat="false" ht="15" hidden="false" customHeight="false" outlineLevel="0" collapsed="false">
      <c r="A3685" s="6" t="n">
        <f aca="false">A3684+$B$5</f>
        <v>36.7700000000013</v>
      </c>
      <c r="B3685" s="6" t="n">
        <f aca="false">B3684+(H3684-B3684)*$B$5</f>
        <v>1.99999999999997</v>
      </c>
      <c r="C3685" s="6" t="n">
        <f aca="false">$B$1-B3685</f>
        <v>2.77555756156289E-014</v>
      </c>
      <c r="D3685" s="6" t="n">
        <f aca="false">$B$2*C3685</f>
        <v>2.77555756156289E-014</v>
      </c>
      <c r="E3685" s="6" t="n">
        <f aca="false">E3684+C3684*$B$5</f>
        <v>2.00000000000001</v>
      </c>
      <c r="F3685" s="6" t="n">
        <f aca="false">$B$3*E3685</f>
        <v>2.00000000000001</v>
      </c>
      <c r="G3685" s="6" t="n">
        <f aca="false">$B$4*(C3685-C3684)/$B$5</f>
        <v>-1.33226762955019E-014</v>
      </c>
      <c r="H3685" s="6" t="n">
        <f aca="false">D3685+F3685+G3685</f>
        <v>2.00000000000003</v>
      </c>
    </row>
    <row r="3686" customFormat="false" ht="15" hidden="false" customHeight="false" outlineLevel="0" collapsed="false">
      <c r="A3686" s="6" t="n">
        <f aca="false">A3685+$B$5</f>
        <v>36.7800000000013</v>
      </c>
      <c r="B3686" s="6" t="n">
        <f aca="false">B3685+(H3685-B3685)*$B$5</f>
        <v>1.99999999999997</v>
      </c>
      <c r="C3686" s="6" t="n">
        <f aca="false">$B$1-B3686</f>
        <v>2.70894418008538E-014</v>
      </c>
      <c r="D3686" s="6" t="n">
        <f aca="false">$B$2*C3686</f>
        <v>2.70894418008538E-014</v>
      </c>
      <c r="E3686" s="6" t="n">
        <f aca="false">E3685+C3685*$B$5</f>
        <v>2.00000000000002</v>
      </c>
      <c r="F3686" s="6" t="n">
        <f aca="false">$B$3*E3686</f>
        <v>2.00000000000002</v>
      </c>
      <c r="G3686" s="6" t="n">
        <f aca="false">$B$4*(C3686-C3685)/$B$5</f>
        <v>-1.33226762955019E-014</v>
      </c>
      <c r="H3686" s="6" t="n">
        <f aca="false">D3686+F3686+G3686</f>
        <v>2.00000000000003</v>
      </c>
    </row>
    <row r="3687" customFormat="false" ht="15" hidden="false" customHeight="false" outlineLevel="0" collapsed="false">
      <c r="A3687" s="6" t="n">
        <f aca="false">A3686+$B$5</f>
        <v>36.7900000000013</v>
      </c>
      <c r="B3687" s="6" t="n">
        <f aca="false">B3686+(H3686-B3686)*$B$5</f>
        <v>1.99999999999997</v>
      </c>
      <c r="C3687" s="6" t="n">
        <f aca="false">$B$1-B3687</f>
        <v>2.64233079860787E-014</v>
      </c>
      <c r="D3687" s="6" t="n">
        <f aca="false">$B$2*C3687</f>
        <v>2.64233079860787E-014</v>
      </c>
      <c r="E3687" s="6" t="n">
        <f aca="false">E3686+C3686*$B$5</f>
        <v>2.00000000000002</v>
      </c>
      <c r="F3687" s="6" t="n">
        <f aca="false">$B$3*E3687</f>
        <v>2.00000000000002</v>
      </c>
      <c r="G3687" s="6" t="n">
        <f aca="false">$B$4*(C3687-C3686)/$B$5</f>
        <v>-1.33226762955019E-014</v>
      </c>
      <c r="H3687" s="6" t="n">
        <f aca="false">D3687+F3687+G3687</f>
        <v>2.00000000000003</v>
      </c>
    </row>
    <row r="3688" customFormat="false" ht="15" hidden="false" customHeight="false" outlineLevel="0" collapsed="false">
      <c r="A3688" s="6" t="n">
        <f aca="false">A3687+$B$5</f>
        <v>36.8000000000013</v>
      </c>
      <c r="B3688" s="6" t="n">
        <f aca="false">B3687+(H3687-B3687)*$B$5</f>
        <v>1.99999999999997</v>
      </c>
      <c r="C3688" s="6" t="n">
        <f aca="false">$B$1-B3688</f>
        <v>2.59792187762287E-014</v>
      </c>
      <c r="D3688" s="6" t="n">
        <f aca="false">$B$2*C3688</f>
        <v>2.59792187762287E-014</v>
      </c>
      <c r="E3688" s="6" t="n">
        <f aca="false">E3687+C3687*$B$5</f>
        <v>2.00000000000002</v>
      </c>
      <c r="F3688" s="6" t="n">
        <f aca="false">$B$3*E3688</f>
        <v>2.00000000000002</v>
      </c>
      <c r="G3688" s="6" t="n">
        <f aca="false">$B$4*(C3688-C3687)/$B$5</f>
        <v>-8.88178419700125E-015</v>
      </c>
      <c r="H3688" s="6" t="n">
        <f aca="false">D3688+F3688+G3688</f>
        <v>2.00000000000003</v>
      </c>
    </row>
    <row r="3689" customFormat="false" ht="15" hidden="false" customHeight="false" outlineLevel="0" collapsed="false">
      <c r="A3689" s="6" t="n">
        <f aca="false">A3688+$B$5</f>
        <v>36.8100000000012</v>
      </c>
      <c r="B3689" s="6" t="n">
        <f aca="false">B3688+(H3688-B3688)*$B$5</f>
        <v>1.99999999999997</v>
      </c>
      <c r="C3689" s="6" t="n">
        <f aca="false">$B$1-B3689</f>
        <v>2.53130849614536E-014</v>
      </c>
      <c r="D3689" s="6" t="n">
        <f aca="false">$B$2*C3689</f>
        <v>2.53130849614536E-014</v>
      </c>
      <c r="E3689" s="6" t="n">
        <f aca="false">E3688+C3688*$B$5</f>
        <v>2.00000000000002</v>
      </c>
      <c r="F3689" s="6" t="n">
        <f aca="false">$B$3*E3689</f>
        <v>2.00000000000002</v>
      </c>
      <c r="G3689" s="6" t="n">
        <f aca="false">$B$4*(C3689-C3688)/$B$5</f>
        <v>-1.33226762955019E-014</v>
      </c>
      <c r="H3689" s="6" t="n">
        <f aca="false">D3689+F3689+G3689</f>
        <v>2.00000000000003</v>
      </c>
    </row>
    <row r="3690" customFormat="false" ht="15" hidden="false" customHeight="false" outlineLevel="0" collapsed="false">
      <c r="A3690" s="6" t="n">
        <f aca="false">A3689+$B$5</f>
        <v>36.8200000000012</v>
      </c>
      <c r="B3690" s="6" t="n">
        <f aca="false">B3689+(H3689-B3689)*$B$5</f>
        <v>1.99999999999998</v>
      </c>
      <c r="C3690" s="6" t="n">
        <f aca="false">$B$1-B3690</f>
        <v>2.48689957516035E-014</v>
      </c>
      <c r="D3690" s="6" t="n">
        <f aca="false">$B$2*C3690</f>
        <v>2.48689957516035E-014</v>
      </c>
      <c r="E3690" s="6" t="n">
        <f aca="false">E3689+C3689*$B$5</f>
        <v>2.00000000000002</v>
      </c>
      <c r="F3690" s="6" t="n">
        <f aca="false">$B$3*E3690</f>
        <v>2.00000000000002</v>
      </c>
      <c r="G3690" s="6" t="n">
        <f aca="false">$B$4*(C3690-C3689)/$B$5</f>
        <v>-8.88178419700125E-015</v>
      </c>
      <c r="H3690" s="6" t="n">
        <f aca="false">D3690+F3690+G3690</f>
        <v>2.00000000000003</v>
      </c>
    </row>
    <row r="3691" customFormat="false" ht="15" hidden="false" customHeight="false" outlineLevel="0" collapsed="false">
      <c r="A3691" s="6" t="n">
        <f aca="false">A3690+$B$5</f>
        <v>36.8300000000012</v>
      </c>
      <c r="B3691" s="6" t="n">
        <f aca="false">B3690+(H3690-B3690)*$B$5</f>
        <v>1.99999999999998</v>
      </c>
      <c r="C3691" s="6" t="n">
        <f aca="false">$B$1-B3691</f>
        <v>2.42028619368284E-014</v>
      </c>
      <c r="D3691" s="6" t="n">
        <f aca="false">$B$2*C3691</f>
        <v>2.42028619368284E-014</v>
      </c>
      <c r="E3691" s="6" t="n">
        <f aca="false">E3690+C3690*$B$5</f>
        <v>2.00000000000002</v>
      </c>
      <c r="F3691" s="6" t="n">
        <f aca="false">$B$3*E3691</f>
        <v>2.00000000000002</v>
      </c>
      <c r="G3691" s="6" t="n">
        <f aca="false">$B$4*(C3691-C3690)/$B$5</f>
        <v>-1.33226762955019E-014</v>
      </c>
      <c r="H3691" s="6" t="n">
        <f aca="false">D3691+F3691+G3691</f>
        <v>2.00000000000003</v>
      </c>
    </row>
    <row r="3692" customFormat="false" ht="15" hidden="false" customHeight="false" outlineLevel="0" collapsed="false">
      <c r="A3692" s="6" t="n">
        <f aca="false">A3691+$B$5</f>
        <v>36.8400000000012</v>
      </c>
      <c r="B3692" s="6" t="n">
        <f aca="false">B3691+(H3691-B3691)*$B$5</f>
        <v>1.99999999999998</v>
      </c>
      <c r="C3692" s="6" t="n">
        <f aca="false">$B$1-B3692</f>
        <v>2.37587727269784E-014</v>
      </c>
      <c r="D3692" s="6" t="n">
        <f aca="false">$B$2*C3692</f>
        <v>2.37587727269784E-014</v>
      </c>
      <c r="E3692" s="6" t="n">
        <f aca="false">E3691+C3691*$B$5</f>
        <v>2.00000000000002</v>
      </c>
      <c r="F3692" s="6" t="n">
        <f aca="false">$B$3*E3692</f>
        <v>2.00000000000002</v>
      </c>
      <c r="G3692" s="6" t="n">
        <f aca="false">$B$4*(C3692-C3691)/$B$5</f>
        <v>-8.88178419700125E-015</v>
      </c>
      <c r="H3692" s="6" t="n">
        <f aca="false">D3692+F3692+G3692</f>
        <v>2.00000000000003</v>
      </c>
    </row>
    <row r="3693" customFormat="false" ht="15" hidden="false" customHeight="false" outlineLevel="0" collapsed="false">
      <c r="A3693" s="6" t="n">
        <f aca="false">A3692+$B$5</f>
        <v>36.8500000000012</v>
      </c>
      <c r="B3693" s="6" t="n">
        <f aca="false">B3692+(H3692-B3692)*$B$5</f>
        <v>1.99999999999998</v>
      </c>
      <c r="C3693" s="6" t="n">
        <f aca="false">$B$1-B3693</f>
        <v>2.30926389122033E-014</v>
      </c>
      <c r="D3693" s="6" t="n">
        <f aca="false">$B$2*C3693</f>
        <v>2.30926389122033E-014</v>
      </c>
      <c r="E3693" s="6" t="n">
        <f aca="false">E3692+C3692*$B$5</f>
        <v>2.00000000000002</v>
      </c>
      <c r="F3693" s="6" t="n">
        <f aca="false">$B$3*E3693</f>
        <v>2.00000000000002</v>
      </c>
      <c r="G3693" s="6" t="n">
        <f aca="false">$B$4*(C3693-C3692)/$B$5</f>
        <v>-1.33226762955019E-014</v>
      </c>
      <c r="H3693" s="6" t="n">
        <f aca="false">D3693+F3693+G3693</f>
        <v>2.00000000000003</v>
      </c>
    </row>
    <row r="3694" customFormat="false" ht="15" hidden="false" customHeight="false" outlineLevel="0" collapsed="false">
      <c r="A3694" s="6" t="n">
        <f aca="false">A3693+$B$5</f>
        <v>36.8600000000012</v>
      </c>
      <c r="B3694" s="6" t="n">
        <f aca="false">B3693+(H3693-B3693)*$B$5</f>
        <v>1.99999999999998</v>
      </c>
      <c r="C3694" s="6" t="n">
        <f aca="false">$B$1-B3694</f>
        <v>2.26485497023532E-014</v>
      </c>
      <c r="D3694" s="6" t="n">
        <f aca="false">$B$2*C3694</f>
        <v>2.26485497023532E-014</v>
      </c>
      <c r="E3694" s="6" t="n">
        <f aca="false">E3693+C3693*$B$5</f>
        <v>2.00000000000002</v>
      </c>
      <c r="F3694" s="6" t="n">
        <f aca="false">$B$3*E3694</f>
        <v>2.00000000000002</v>
      </c>
      <c r="G3694" s="6" t="n">
        <f aca="false">$B$4*(C3694-C3693)/$B$5</f>
        <v>-8.88178419700125E-015</v>
      </c>
      <c r="H3694" s="6" t="n">
        <f aca="false">D3694+F3694+G3694</f>
        <v>2.00000000000003</v>
      </c>
    </row>
    <row r="3695" customFormat="false" ht="15" hidden="false" customHeight="false" outlineLevel="0" collapsed="false">
      <c r="A3695" s="6" t="n">
        <f aca="false">A3694+$B$5</f>
        <v>36.8700000000012</v>
      </c>
      <c r="B3695" s="6" t="n">
        <f aca="false">B3694+(H3694-B3694)*$B$5</f>
        <v>1.99999999999998</v>
      </c>
      <c r="C3695" s="6" t="n">
        <f aca="false">$B$1-B3695</f>
        <v>2.22044604925031E-014</v>
      </c>
      <c r="D3695" s="6" t="n">
        <f aca="false">$B$2*C3695</f>
        <v>2.22044604925031E-014</v>
      </c>
      <c r="E3695" s="6" t="n">
        <f aca="false">E3694+C3694*$B$5</f>
        <v>2.00000000000002</v>
      </c>
      <c r="F3695" s="6" t="n">
        <f aca="false">$B$3*E3695</f>
        <v>2.00000000000002</v>
      </c>
      <c r="G3695" s="6" t="n">
        <f aca="false">$B$4*(C3695-C3694)/$B$5</f>
        <v>-8.88178419700125E-015</v>
      </c>
      <c r="H3695" s="6" t="n">
        <f aca="false">D3695+F3695+G3695</f>
        <v>2.00000000000003</v>
      </c>
    </row>
    <row r="3696" customFormat="false" ht="15" hidden="false" customHeight="false" outlineLevel="0" collapsed="false">
      <c r="A3696" s="6" t="n">
        <f aca="false">A3695+$B$5</f>
        <v>36.8800000000012</v>
      </c>
      <c r="B3696" s="6" t="n">
        <f aca="false">B3695+(H3695-B3695)*$B$5</f>
        <v>1.99999999999998</v>
      </c>
      <c r="C3696" s="6" t="n">
        <f aca="false">$B$1-B3696</f>
        <v>2.17603712826531E-014</v>
      </c>
      <c r="D3696" s="6" t="n">
        <f aca="false">$B$2*C3696</f>
        <v>2.17603712826531E-014</v>
      </c>
      <c r="E3696" s="6" t="n">
        <f aca="false">E3695+C3695*$B$5</f>
        <v>2.00000000000002</v>
      </c>
      <c r="F3696" s="6" t="n">
        <f aca="false">$B$3*E3696</f>
        <v>2.00000000000002</v>
      </c>
      <c r="G3696" s="6" t="n">
        <f aca="false">$B$4*(C3696-C3695)/$B$5</f>
        <v>-8.88178419700125E-015</v>
      </c>
      <c r="H3696" s="6" t="n">
        <f aca="false">D3696+F3696+G3696</f>
        <v>2.00000000000003</v>
      </c>
    </row>
    <row r="3697" customFormat="false" ht="15" hidden="false" customHeight="false" outlineLevel="0" collapsed="false">
      <c r="A3697" s="6" t="n">
        <f aca="false">A3696+$B$5</f>
        <v>36.8900000000012</v>
      </c>
      <c r="B3697" s="6" t="n">
        <f aca="false">B3696+(H3696-B3696)*$B$5</f>
        <v>1.99999999999998</v>
      </c>
      <c r="C3697" s="6" t="n">
        <f aca="false">$B$1-B3697</f>
        <v>2.1316282072803E-014</v>
      </c>
      <c r="D3697" s="6" t="n">
        <f aca="false">$B$2*C3697</f>
        <v>2.1316282072803E-014</v>
      </c>
      <c r="E3697" s="6" t="n">
        <f aca="false">E3696+C3696*$B$5</f>
        <v>2.00000000000002</v>
      </c>
      <c r="F3697" s="6" t="n">
        <f aca="false">$B$3*E3697</f>
        <v>2.00000000000002</v>
      </c>
      <c r="G3697" s="6" t="n">
        <f aca="false">$B$4*(C3697-C3696)/$B$5</f>
        <v>-8.88178419700125E-015</v>
      </c>
      <c r="H3697" s="6" t="n">
        <f aca="false">D3697+F3697+G3697</f>
        <v>2.00000000000003</v>
      </c>
    </row>
    <row r="3698" customFormat="false" ht="15" hidden="false" customHeight="false" outlineLevel="0" collapsed="false">
      <c r="A3698" s="6" t="n">
        <f aca="false">A3697+$B$5</f>
        <v>36.9000000000012</v>
      </c>
      <c r="B3698" s="6" t="n">
        <f aca="false">B3697+(H3697-B3697)*$B$5</f>
        <v>1.99999999999998</v>
      </c>
      <c r="C3698" s="6" t="n">
        <f aca="false">$B$1-B3698</f>
        <v>2.08721928629529E-014</v>
      </c>
      <c r="D3698" s="6" t="n">
        <f aca="false">$B$2*C3698</f>
        <v>2.08721928629529E-014</v>
      </c>
      <c r="E3698" s="6" t="n">
        <f aca="false">E3697+C3697*$B$5</f>
        <v>2.00000000000002</v>
      </c>
      <c r="F3698" s="6" t="n">
        <f aca="false">$B$3*E3698</f>
        <v>2.00000000000002</v>
      </c>
      <c r="G3698" s="6" t="n">
        <f aca="false">$B$4*(C3698-C3697)/$B$5</f>
        <v>-8.88178419700125E-015</v>
      </c>
      <c r="H3698" s="6" t="n">
        <f aca="false">D3698+F3698+G3698</f>
        <v>2.00000000000003</v>
      </c>
    </row>
    <row r="3699" customFormat="false" ht="15" hidden="false" customHeight="false" outlineLevel="0" collapsed="false">
      <c r="A3699" s="6" t="n">
        <f aca="false">A3698+$B$5</f>
        <v>36.9100000000012</v>
      </c>
      <c r="B3699" s="6" t="n">
        <f aca="false">B3698+(H3698-B3698)*$B$5</f>
        <v>1.99999999999998</v>
      </c>
      <c r="C3699" s="6" t="n">
        <f aca="false">$B$1-B3699</f>
        <v>2.04281036531029E-014</v>
      </c>
      <c r="D3699" s="6" t="n">
        <f aca="false">$B$2*C3699</f>
        <v>2.04281036531029E-014</v>
      </c>
      <c r="E3699" s="6" t="n">
        <f aca="false">E3698+C3698*$B$5</f>
        <v>2.00000000000002</v>
      </c>
      <c r="F3699" s="6" t="n">
        <f aca="false">$B$3*E3699</f>
        <v>2.00000000000002</v>
      </c>
      <c r="G3699" s="6" t="n">
        <f aca="false">$B$4*(C3699-C3698)/$B$5</f>
        <v>-8.88178419700125E-015</v>
      </c>
      <c r="H3699" s="6" t="n">
        <f aca="false">D3699+F3699+G3699</f>
        <v>2.00000000000003</v>
      </c>
    </row>
    <row r="3700" customFormat="false" ht="15" hidden="false" customHeight="false" outlineLevel="0" collapsed="false">
      <c r="A3700" s="6" t="n">
        <f aca="false">A3699+$B$5</f>
        <v>36.9200000000012</v>
      </c>
      <c r="B3700" s="6" t="n">
        <f aca="false">B3699+(H3699-B3699)*$B$5</f>
        <v>1.99999999999998</v>
      </c>
      <c r="C3700" s="6" t="n">
        <f aca="false">$B$1-B3700</f>
        <v>1.99840144432528E-014</v>
      </c>
      <c r="D3700" s="6" t="n">
        <f aca="false">$B$2*C3700</f>
        <v>1.99840144432528E-014</v>
      </c>
      <c r="E3700" s="6" t="n">
        <f aca="false">E3699+C3699*$B$5</f>
        <v>2.00000000000002</v>
      </c>
      <c r="F3700" s="6" t="n">
        <f aca="false">$B$3*E3700</f>
        <v>2.00000000000002</v>
      </c>
      <c r="G3700" s="6" t="n">
        <f aca="false">$B$4*(C3700-C3699)/$B$5</f>
        <v>-8.88178419700125E-015</v>
      </c>
      <c r="H3700" s="6" t="n">
        <f aca="false">D3700+F3700+G3700</f>
        <v>2.00000000000003</v>
      </c>
    </row>
    <row r="3701" customFormat="false" ht="15" hidden="false" customHeight="false" outlineLevel="0" collapsed="false">
      <c r="A3701" s="6" t="n">
        <f aca="false">A3700+$B$5</f>
        <v>36.9300000000012</v>
      </c>
      <c r="B3701" s="6" t="n">
        <f aca="false">B3700+(H3700-B3700)*$B$5</f>
        <v>1.99999999999998</v>
      </c>
      <c r="C3701" s="6" t="n">
        <f aca="false">$B$1-B3701</f>
        <v>1.95399252334028E-014</v>
      </c>
      <c r="D3701" s="6" t="n">
        <f aca="false">$B$2*C3701</f>
        <v>1.95399252334028E-014</v>
      </c>
      <c r="E3701" s="6" t="n">
        <f aca="false">E3700+C3700*$B$5</f>
        <v>2.00000000000002</v>
      </c>
      <c r="F3701" s="6" t="n">
        <f aca="false">$B$3*E3701</f>
        <v>2.00000000000002</v>
      </c>
      <c r="G3701" s="6" t="n">
        <f aca="false">$B$4*(C3701-C3700)/$B$5</f>
        <v>-8.88178419700125E-015</v>
      </c>
      <c r="H3701" s="6" t="n">
        <f aca="false">D3701+F3701+G3701</f>
        <v>2.00000000000003</v>
      </c>
    </row>
    <row r="3702" customFormat="false" ht="15" hidden="false" customHeight="false" outlineLevel="0" collapsed="false">
      <c r="A3702" s="6" t="n">
        <f aca="false">A3701+$B$5</f>
        <v>36.9400000000012</v>
      </c>
      <c r="B3702" s="6" t="n">
        <f aca="false">B3701+(H3701-B3701)*$B$5</f>
        <v>1.99999999999998</v>
      </c>
      <c r="C3702" s="6" t="n">
        <f aca="false">$B$1-B3702</f>
        <v>1.90958360235527E-014</v>
      </c>
      <c r="D3702" s="6" t="n">
        <f aca="false">$B$2*C3702</f>
        <v>1.90958360235527E-014</v>
      </c>
      <c r="E3702" s="6" t="n">
        <f aca="false">E3701+C3701*$B$5</f>
        <v>2.00000000000002</v>
      </c>
      <c r="F3702" s="6" t="n">
        <f aca="false">$B$3*E3702</f>
        <v>2.00000000000002</v>
      </c>
      <c r="G3702" s="6" t="n">
        <f aca="false">$B$4*(C3702-C3701)/$B$5</f>
        <v>-8.88178419700125E-015</v>
      </c>
      <c r="H3702" s="6" t="n">
        <f aca="false">D3702+F3702+G3702</f>
        <v>2.00000000000003</v>
      </c>
    </row>
    <row r="3703" customFormat="false" ht="15" hidden="false" customHeight="false" outlineLevel="0" collapsed="false">
      <c r="A3703" s="6" t="n">
        <f aca="false">A3702+$B$5</f>
        <v>36.9500000000012</v>
      </c>
      <c r="B3703" s="6" t="n">
        <f aca="false">B3702+(H3702-B3702)*$B$5</f>
        <v>1.99999999999998</v>
      </c>
      <c r="C3703" s="6" t="n">
        <f aca="false">$B$1-B3703</f>
        <v>1.86517468137026E-014</v>
      </c>
      <c r="D3703" s="6" t="n">
        <f aca="false">$B$2*C3703</f>
        <v>1.86517468137026E-014</v>
      </c>
      <c r="E3703" s="6" t="n">
        <f aca="false">E3702+C3702*$B$5</f>
        <v>2.00000000000002</v>
      </c>
      <c r="F3703" s="6" t="n">
        <f aca="false">$B$3*E3703</f>
        <v>2.00000000000002</v>
      </c>
      <c r="G3703" s="6" t="n">
        <f aca="false">$B$4*(C3703-C3702)/$B$5</f>
        <v>-8.88178419700125E-015</v>
      </c>
      <c r="H3703" s="6" t="n">
        <f aca="false">D3703+F3703+G3703</f>
        <v>2.00000000000003</v>
      </c>
    </row>
    <row r="3704" customFormat="false" ht="15" hidden="false" customHeight="false" outlineLevel="0" collapsed="false">
      <c r="A3704" s="6" t="n">
        <f aca="false">A3703+$B$5</f>
        <v>36.9600000000012</v>
      </c>
      <c r="B3704" s="6" t="n">
        <f aca="false">B3703+(H3703-B3703)*$B$5</f>
        <v>1.99999999999998</v>
      </c>
      <c r="C3704" s="6" t="n">
        <f aca="false">$B$1-B3704</f>
        <v>1.82076576038526E-014</v>
      </c>
      <c r="D3704" s="6" t="n">
        <f aca="false">$B$2*C3704</f>
        <v>1.82076576038526E-014</v>
      </c>
      <c r="E3704" s="6" t="n">
        <f aca="false">E3703+C3703*$B$5</f>
        <v>2.00000000000002</v>
      </c>
      <c r="F3704" s="6" t="n">
        <f aca="false">$B$3*E3704</f>
        <v>2.00000000000002</v>
      </c>
      <c r="G3704" s="6" t="n">
        <f aca="false">$B$4*(C3704-C3703)/$B$5</f>
        <v>-8.88178419700125E-015</v>
      </c>
      <c r="H3704" s="6" t="n">
        <f aca="false">D3704+F3704+G3704</f>
        <v>2.00000000000003</v>
      </c>
    </row>
    <row r="3705" customFormat="false" ht="15" hidden="false" customHeight="false" outlineLevel="0" collapsed="false">
      <c r="A3705" s="6" t="n">
        <f aca="false">A3704+$B$5</f>
        <v>36.9700000000012</v>
      </c>
      <c r="B3705" s="6" t="n">
        <f aca="false">B3704+(H3704-B3704)*$B$5</f>
        <v>1.99999999999998</v>
      </c>
      <c r="C3705" s="6" t="n">
        <f aca="false">$B$1-B3705</f>
        <v>1.77635683940025E-014</v>
      </c>
      <c r="D3705" s="6" t="n">
        <f aca="false">$B$2*C3705</f>
        <v>1.77635683940025E-014</v>
      </c>
      <c r="E3705" s="6" t="n">
        <f aca="false">E3704+C3704*$B$5</f>
        <v>2.00000000000002</v>
      </c>
      <c r="F3705" s="6" t="n">
        <f aca="false">$B$3*E3705</f>
        <v>2.00000000000002</v>
      </c>
      <c r="G3705" s="6" t="n">
        <f aca="false">$B$4*(C3705-C3704)/$B$5</f>
        <v>-8.88178419700125E-015</v>
      </c>
      <c r="H3705" s="6" t="n">
        <f aca="false">D3705+F3705+G3705</f>
        <v>2.00000000000003</v>
      </c>
    </row>
    <row r="3706" customFormat="false" ht="15" hidden="false" customHeight="false" outlineLevel="0" collapsed="false">
      <c r="A3706" s="6" t="n">
        <f aca="false">A3705+$B$5</f>
        <v>36.9800000000012</v>
      </c>
      <c r="B3706" s="6" t="n">
        <f aca="false">B3705+(H3705-B3705)*$B$5</f>
        <v>1.99999999999998</v>
      </c>
      <c r="C3706" s="6" t="n">
        <f aca="false">$B$1-B3706</f>
        <v>1.73194791841524E-014</v>
      </c>
      <c r="D3706" s="6" t="n">
        <f aca="false">$B$2*C3706</f>
        <v>1.73194791841524E-014</v>
      </c>
      <c r="E3706" s="6" t="n">
        <f aca="false">E3705+C3705*$B$5</f>
        <v>2.00000000000002</v>
      </c>
      <c r="F3706" s="6" t="n">
        <f aca="false">$B$3*E3706</f>
        <v>2.00000000000002</v>
      </c>
      <c r="G3706" s="6" t="n">
        <f aca="false">$B$4*(C3706-C3705)/$B$5</f>
        <v>-8.88178419700125E-015</v>
      </c>
      <c r="H3706" s="6" t="n">
        <f aca="false">D3706+F3706+G3706</f>
        <v>2.00000000000003</v>
      </c>
    </row>
    <row r="3707" customFormat="false" ht="15" hidden="false" customHeight="false" outlineLevel="0" collapsed="false">
      <c r="A3707" s="6" t="n">
        <f aca="false">A3706+$B$5</f>
        <v>36.9900000000012</v>
      </c>
      <c r="B3707" s="6" t="n">
        <f aca="false">B3706+(H3706-B3706)*$B$5</f>
        <v>1.99999999999998</v>
      </c>
      <c r="C3707" s="6" t="n">
        <f aca="false">$B$1-B3707</f>
        <v>1.68753899743024E-014</v>
      </c>
      <c r="D3707" s="6" t="n">
        <f aca="false">$B$2*C3707</f>
        <v>1.68753899743024E-014</v>
      </c>
      <c r="E3707" s="6" t="n">
        <f aca="false">E3706+C3706*$B$5</f>
        <v>2.00000000000002</v>
      </c>
      <c r="F3707" s="6" t="n">
        <f aca="false">$B$3*E3707</f>
        <v>2.00000000000002</v>
      </c>
      <c r="G3707" s="6" t="n">
        <f aca="false">$B$4*(C3707-C3706)/$B$5</f>
        <v>-8.88178419700125E-015</v>
      </c>
      <c r="H3707" s="6" t="n">
        <f aca="false">D3707+F3707+G3707</f>
        <v>2.00000000000003</v>
      </c>
    </row>
    <row r="3708" customFormat="false" ht="15" hidden="false" customHeight="false" outlineLevel="0" collapsed="false">
      <c r="A3708" s="6" t="n">
        <f aca="false">A3707+$B$5</f>
        <v>37.0000000000012</v>
      </c>
      <c r="B3708" s="6" t="n">
        <f aca="false">B3707+(H3707-B3707)*$B$5</f>
        <v>1.99999999999998</v>
      </c>
      <c r="C3708" s="6" t="n">
        <f aca="false">$B$1-B3708</f>
        <v>1.64313007644523E-014</v>
      </c>
      <c r="D3708" s="6" t="n">
        <f aca="false">$B$2*C3708</f>
        <v>1.64313007644523E-014</v>
      </c>
      <c r="E3708" s="6" t="n">
        <f aca="false">E3707+C3707*$B$5</f>
        <v>2.00000000000002</v>
      </c>
      <c r="F3708" s="6" t="n">
        <f aca="false">$B$3*E3708</f>
        <v>2.00000000000002</v>
      </c>
      <c r="G3708" s="6" t="n">
        <f aca="false">$B$4*(C3708-C3707)/$B$5</f>
        <v>-8.88178419700125E-015</v>
      </c>
      <c r="H3708" s="6" t="n">
        <f aca="false">D3708+F3708+G3708</f>
        <v>2.00000000000003</v>
      </c>
    </row>
    <row r="3709" customFormat="false" ht="15" hidden="false" customHeight="false" outlineLevel="0" collapsed="false">
      <c r="A3709" s="6" t="n">
        <f aca="false">A3708+$B$5</f>
        <v>37.0100000000012</v>
      </c>
      <c r="B3709" s="6" t="n">
        <f aca="false">B3708+(H3708-B3708)*$B$5</f>
        <v>1.99999999999998</v>
      </c>
      <c r="C3709" s="6" t="n">
        <f aca="false">$B$1-B3709</f>
        <v>1.59872115546023E-014</v>
      </c>
      <c r="D3709" s="6" t="n">
        <f aca="false">$B$2*C3709</f>
        <v>1.59872115546023E-014</v>
      </c>
      <c r="E3709" s="6" t="n">
        <f aca="false">E3708+C3708*$B$5</f>
        <v>2.00000000000002</v>
      </c>
      <c r="F3709" s="6" t="n">
        <f aca="false">$B$3*E3709</f>
        <v>2.00000000000002</v>
      </c>
      <c r="G3709" s="6" t="n">
        <f aca="false">$B$4*(C3709-C3708)/$B$5</f>
        <v>-8.88178419700125E-015</v>
      </c>
      <c r="H3709" s="6" t="n">
        <f aca="false">D3709+F3709+G3709</f>
        <v>2.00000000000003</v>
      </c>
    </row>
    <row r="3710" customFormat="false" ht="15" hidden="false" customHeight="false" outlineLevel="0" collapsed="false">
      <c r="A3710" s="6" t="n">
        <f aca="false">A3709+$B$5</f>
        <v>37.0200000000012</v>
      </c>
      <c r="B3710" s="6" t="n">
        <f aca="false">B3709+(H3709-B3709)*$B$5</f>
        <v>1.99999999999998</v>
      </c>
      <c r="C3710" s="6" t="n">
        <f aca="false">$B$1-B3710</f>
        <v>1.55431223447522E-014</v>
      </c>
      <c r="D3710" s="6" t="n">
        <f aca="false">$B$2*C3710</f>
        <v>1.55431223447522E-014</v>
      </c>
      <c r="E3710" s="6" t="n">
        <f aca="false">E3709+C3709*$B$5</f>
        <v>2.00000000000002</v>
      </c>
      <c r="F3710" s="6" t="n">
        <f aca="false">$B$3*E3710</f>
        <v>2.00000000000002</v>
      </c>
      <c r="G3710" s="6" t="n">
        <f aca="false">$B$4*(C3710-C3709)/$B$5</f>
        <v>-8.88178419700125E-015</v>
      </c>
      <c r="H3710" s="6" t="n">
        <f aca="false">D3710+F3710+G3710</f>
        <v>2.00000000000003</v>
      </c>
    </row>
    <row r="3711" customFormat="false" ht="15" hidden="false" customHeight="false" outlineLevel="0" collapsed="false">
      <c r="A3711" s="6" t="n">
        <f aca="false">A3710+$B$5</f>
        <v>37.0300000000012</v>
      </c>
      <c r="B3711" s="6" t="n">
        <f aca="false">B3710+(H3710-B3710)*$B$5</f>
        <v>1.99999999999999</v>
      </c>
      <c r="C3711" s="6" t="n">
        <f aca="false">$B$1-B3711</f>
        <v>1.50990331349021E-014</v>
      </c>
      <c r="D3711" s="6" t="n">
        <f aca="false">$B$2*C3711</f>
        <v>1.50990331349021E-014</v>
      </c>
      <c r="E3711" s="6" t="n">
        <f aca="false">E3710+C3710*$B$5</f>
        <v>2.00000000000002</v>
      </c>
      <c r="F3711" s="6" t="n">
        <f aca="false">$B$3*E3711</f>
        <v>2.00000000000002</v>
      </c>
      <c r="G3711" s="6" t="n">
        <f aca="false">$B$4*(C3711-C3710)/$B$5</f>
        <v>-8.88178419700125E-015</v>
      </c>
      <c r="H3711" s="6" t="n">
        <f aca="false">D3711+F3711+G3711</f>
        <v>2.00000000000003</v>
      </c>
    </row>
    <row r="3712" customFormat="false" ht="15" hidden="false" customHeight="false" outlineLevel="0" collapsed="false">
      <c r="A3712" s="6" t="n">
        <f aca="false">A3711+$B$5</f>
        <v>37.0400000000012</v>
      </c>
      <c r="B3712" s="6" t="n">
        <f aca="false">B3711+(H3711-B3711)*$B$5</f>
        <v>1.99999999999999</v>
      </c>
      <c r="C3712" s="6" t="n">
        <f aca="false">$B$1-B3712</f>
        <v>1.46549439250521E-014</v>
      </c>
      <c r="D3712" s="6" t="n">
        <f aca="false">$B$2*C3712</f>
        <v>1.46549439250521E-014</v>
      </c>
      <c r="E3712" s="6" t="n">
        <f aca="false">E3711+C3711*$B$5</f>
        <v>2.00000000000002</v>
      </c>
      <c r="F3712" s="6" t="n">
        <f aca="false">$B$3*E3712</f>
        <v>2.00000000000002</v>
      </c>
      <c r="G3712" s="6" t="n">
        <f aca="false">$B$4*(C3712-C3711)/$B$5</f>
        <v>-8.88178419700125E-015</v>
      </c>
      <c r="H3712" s="6" t="n">
        <f aca="false">D3712+F3712+G3712</f>
        <v>2.00000000000003</v>
      </c>
    </row>
    <row r="3713" customFormat="false" ht="15" hidden="false" customHeight="false" outlineLevel="0" collapsed="false">
      <c r="A3713" s="6" t="n">
        <f aca="false">A3712+$B$5</f>
        <v>37.0500000000012</v>
      </c>
      <c r="B3713" s="6" t="n">
        <f aca="false">B3712+(H3712-B3712)*$B$5</f>
        <v>1.99999999999999</v>
      </c>
      <c r="C3713" s="6" t="n">
        <f aca="false">$B$1-B3713</f>
        <v>1.4210854715202E-014</v>
      </c>
      <c r="D3713" s="6" t="n">
        <f aca="false">$B$2*C3713</f>
        <v>1.4210854715202E-014</v>
      </c>
      <c r="E3713" s="6" t="n">
        <f aca="false">E3712+C3712*$B$5</f>
        <v>2.00000000000002</v>
      </c>
      <c r="F3713" s="6" t="n">
        <f aca="false">$B$3*E3713</f>
        <v>2.00000000000002</v>
      </c>
      <c r="G3713" s="6" t="n">
        <f aca="false">$B$4*(C3713-C3712)/$B$5</f>
        <v>-8.88178419700125E-015</v>
      </c>
      <c r="H3713" s="6" t="n">
        <f aca="false">D3713+F3713+G3713</f>
        <v>2.00000000000003</v>
      </c>
    </row>
    <row r="3714" customFormat="false" ht="15" hidden="false" customHeight="false" outlineLevel="0" collapsed="false">
      <c r="A3714" s="6" t="n">
        <f aca="false">A3713+$B$5</f>
        <v>37.0600000000012</v>
      </c>
      <c r="B3714" s="6" t="n">
        <f aca="false">B3713+(H3713-B3713)*$B$5</f>
        <v>1.99999999999999</v>
      </c>
      <c r="C3714" s="6" t="n">
        <f aca="false">$B$1-B3714</f>
        <v>1.37667655053519E-014</v>
      </c>
      <c r="D3714" s="6" t="n">
        <f aca="false">$B$2*C3714</f>
        <v>1.37667655053519E-014</v>
      </c>
      <c r="E3714" s="6" t="n">
        <f aca="false">E3713+C3713*$B$5</f>
        <v>2.00000000000002</v>
      </c>
      <c r="F3714" s="6" t="n">
        <f aca="false">$B$3*E3714</f>
        <v>2.00000000000002</v>
      </c>
      <c r="G3714" s="6" t="n">
        <f aca="false">$B$4*(C3714-C3713)/$B$5</f>
        <v>-8.88178419700125E-015</v>
      </c>
      <c r="H3714" s="6" t="n">
        <f aca="false">D3714+F3714+G3714</f>
        <v>2.00000000000002</v>
      </c>
    </row>
    <row r="3715" customFormat="false" ht="15" hidden="false" customHeight="false" outlineLevel="0" collapsed="false">
      <c r="A3715" s="6" t="n">
        <f aca="false">A3714+$B$5</f>
        <v>37.0700000000012</v>
      </c>
      <c r="B3715" s="6" t="n">
        <f aca="false">B3714+(H3714-B3714)*$B$5</f>
        <v>1.99999999999999</v>
      </c>
      <c r="C3715" s="6" t="n">
        <f aca="false">$B$1-B3715</f>
        <v>1.33226762955019E-014</v>
      </c>
      <c r="D3715" s="6" t="n">
        <f aca="false">$B$2*C3715</f>
        <v>1.33226762955019E-014</v>
      </c>
      <c r="E3715" s="6" t="n">
        <f aca="false">E3714+C3714*$B$5</f>
        <v>2.00000000000002</v>
      </c>
      <c r="F3715" s="6" t="n">
        <f aca="false">$B$3*E3715</f>
        <v>2.00000000000002</v>
      </c>
      <c r="G3715" s="6" t="n">
        <f aca="false">$B$4*(C3715-C3714)/$B$5</f>
        <v>-8.88178419700125E-015</v>
      </c>
      <c r="H3715" s="6" t="n">
        <f aca="false">D3715+F3715+G3715</f>
        <v>2.00000000000002</v>
      </c>
    </row>
    <row r="3716" customFormat="false" ht="15" hidden="false" customHeight="false" outlineLevel="0" collapsed="false">
      <c r="A3716" s="6" t="n">
        <f aca="false">A3715+$B$5</f>
        <v>37.0800000000012</v>
      </c>
      <c r="B3716" s="6" t="n">
        <f aca="false">B3715+(H3715-B3715)*$B$5</f>
        <v>1.99999999999999</v>
      </c>
      <c r="C3716" s="6" t="n">
        <f aca="false">$B$1-B3716</f>
        <v>1.28785870856518E-014</v>
      </c>
      <c r="D3716" s="6" t="n">
        <f aca="false">$B$2*C3716</f>
        <v>1.28785870856518E-014</v>
      </c>
      <c r="E3716" s="6" t="n">
        <f aca="false">E3715+C3715*$B$5</f>
        <v>2.00000000000002</v>
      </c>
      <c r="F3716" s="6" t="n">
        <f aca="false">$B$3*E3716</f>
        <v>2.00000000000002</v>
      </c>
      <c r="G3716" s="6" t="n">
        <f aca="false">$B$4*(C3716-C3715)/$B$5</f>
        <v>-8.88178419700125E-015</v>
      </c>
      <c r="H3716" s="6" t="n">
        <f aca="false">D3716+F3716+G3716</f>
        <v>2.00000000000002</v>
      </c>
    </row>
    <row r="3717" customFormat="false" ht="15" hidden="false" customHeight="false" outlineLevel="0" collapsed="false">
      <c r="A3717" s="6" t="n">
        <f aca="false">A3716+$B$5</f>
        <v>37.0900000000012</v>
      </c>
      <c r="B3717" s="6" t="n">
        <f aca="false">B3716+(H3716-B3716)*$B$5</f>
        <v>1.99999999999999</v>
      </c>
      <c r="C3717" s="6" t="n">
        <f aca="false">$B$1-B3717</f>
        <v>1.24344978758018E-014</v>
      </c>
      <c r="D3717" s="6" t="n">
        <f aca="false">$B$2*C3717</f>
        <v>1.24344978758018E-014</v>
      </c>
      <c r="E3717" s="6" t="n">
        <f aca="false">E3716+C3716*$B$5</f>
        <v>2.00000000000002</v>
      </c>
      <c r="F3717" s="6" t="n">
        <f aca="false">$B$3*E3717</f>
        <v>2.00000000000002</v>
      </c>
      <c r="G3717" s="6" t="n">
        <f aca="false">$B$4*(C3717-C3716)/$B$5</f>
        <v>-8.88178419700125E-015</v>
      </c>
      <c r="H3717" s="6" t="n">
        <f aca="false">D3717+F3717+G3717</f>
        <v>2.00000000000002</v>
      </c>
    </row>
    <row r="3718" customFormat="false" ht="15" hidden="false" customHeight="false" outlineLevel="0" collapsed="false">
      <c r="A3718" s="6" t="n">
        <f aca="false">A3717+$B$5</f>
        <v>37.1000000000012</v>
      </c>
      <c r="B3718" s="6" t="n">
        <f aca="false">B3717+(H3717-B3717)*$B$5</f>
        <v>1.99999999999999</v>
      </c>
      <c r="C3718" s="6" t="n">
        <f aca="false">$B$1-B3718</f>
        <v>1.19904086659517E-014</v>
      </c>
      <c r="D3718" s="6" t="n">
        <f aca="false">$B$2*C3718</f>
        <v>1.19904086659517E-014</v>
      </c>
      <c r="E3718" s="6" t="n">
        <f aca="false">E3717+C3717*$B$5</f>
        <v>2.00000000000002</v>
      </c>
      <c r="F3718" s="6" t="n">
        <f aca="false">$B$3*E3718</f>
        <v>2.00000000000002</v>
      </c>
      <c r="G3718" s="6" t="n">
        <f aca="false">$B$4*(C3718-C3717)/$B$5</f>
        <v>-8.88178419700125E-015</v>
      </c>
      <c r="H3718" s="6" t="n">
        <f aca="false">D3718+F3718+G3718</f>
        <v>2.00000000000002</v>
      </c>
    </row>
    <row r="3719" customFormat="false" ht="15" hidden="false" customHeight="false" outlineLevel="0" collapsed="false">
      <c r="A3719" s="6" t="n">
        <f aca="false">A3718+$B$5</f>
        <v>37.1100000000012</v>
      </c>
      <c r="B3719" s="6" t="n">
        <f aca="false">B3718+(H3718-B3718)*$B$5</f>
        <v>1.99999999999999</v>
      </c>
      <c r="C3719" s="6" t="n">
        <f aca="false">$B$1-B3719</f>
        <v>1.15463194561016E-014</v>
      </c>
      <c r="D3719" s="6" t="n">
        <f aca="false">$B$2*C3719</f>
        <v>1.15463194561016E-014</v>
      </c>
      <c r="E3719" s="6" t="n">
        <f aca="false">E3718+C3718*$B$5</f>
        <v>2.00000000000002</v>
      </c>
      <c r="F3719" s="6" t="n">
        <f aca="false">$B$3*E3719</f>
        <v>2.00000000000002</v>
      </c>
      <c r="G3719" s="6" t="n">
        <f aca="false">$B$4*(C3719-C3718)/$B$5</f>
        <v>-8.88178419700125E-015</v>
      </c>
      <c r="H3719" s="6" t="n">
        <f aca="false">D3719+F3719+G3719</f>
        <v>2.00000000000002</v>
      </c>
    </row>
    <row r="3720" customFormat="false" ht="15" hidden="false" customHeight="false" outlineLevel="0" collapsed="false">
      <c r="A3720" s="6" t="n">
        <f aca="false">A3719+$B$5</f>
        <v>37.1200000000012</v>
      </c>
      <c r="B3720" s="6" t="n">
        <f aca="false">B3719+(H3719-B3719)*$B$5</f>
        <v>1.99999999999999</v>
      </c>
      <c r="C3720" s="6" t="n">
        <f aca="false">$B$1-B3720</f>
        <v>1.11022302462516E-014</v>
      </c>
      <c r="D3720" s="6" t="n">
        <f aca="false">$B$2*C3720</f>
        <v>1.11022302462516E-014</v>
      </c>
      <c r="E3720" s="6" t="n">
        <f aca="false">E3719+C3719*$B$5</f>
        <v>2.00000000000002</v>
      </c>
      <c r="F3720" s="6" t="n">
        <f aca="false">$B$3*E3720</f>
        <v>2.00000000000002</v>
      </c>
      <c r="G3720" s="6" t="n">
        <f aca="false">$B$4*(C3720-C3719)/$B$5</f>
        <v>-8.88178419700125E-015</v>
      </c>
      <c r="H3720" s="6" t="n">
        <f aca="false">D3720+F3720+G3720</f>
        <v>2.00000000000002</v>
      </c>
    </row>
    <row r="3721" customFormat="false" ht="15" hidden="false" customHeight="false" outlineLevel="0" collapsed="false">
      <c r="A3721" s="6" t="n">
        <f aca="false">A3720+$B$5</f>
        <v>37.1300000000012</v>
      </c>
      <c r="B3721" s="6" t="n">
        <f aca="false">B3720+(H3720-B3720)*$B$5</f>
        <v>1.99999999999999</v>
      </c>
      <c r="C3721" s="6" t="n">
        <f aca="false">$B$1-B3721</f>
        <v>1.08801856413265E-014</v>
      </c>
      <c r="D3721" s="6" t="n">
        <f aca="false">$B$2*C3721</f>
        <v>1.08801856413265E-014</v>
      </c>
      <c r="E3721" s="6" t="n">
        <f aca="false">E3720+C3720*$B$5</f>
        <v>2.00000000000002</v>
      </c>
      <c r="F3721" s="6" t="n">
        <f aca="false">$B$3*E3721</f>
        <v>2.00000000000002</v>
      </c>
      <c r="G3721" s="6" t="n">
        <f aca="false">$B$4*(C3721-C3720)/$B$5</f>
        <v>-4.44089209850063E-015</v>
      </c>
      <c r="H3721" s="6" t="n">
        <f aca="false">D3721+F3721+G3721</f>
        <v>2.00000000000003</v>
      </c>
    </row>
    <row r="3722" customFormat="false" ht="15" hidden="false" customHeight="false" outlineLevel="0" collapsed="false">
      <c r="A3722" s="6" t="n">
        <f aca="false">A3721+$B$5</f>
        <v>37.1400000000012</v>
      </c>
      <c r="B3722" s="6" t="n">
        <f aca="false">B3721+(H3721-B3721)*$B$5</f>
        <v>1.99999999999999</v>
      </c>
      <c r="C3722" s="6" t="n">
        <f aca="false">$B$1-B3722</f>
        <v>1.04360964314765E-014</v>
      </c>
      <c r="D3722" s="6" t="n">
        <f aca="false">$B$2*C3722</f>
        <v>1.04360964314765E-014</v>
      </c>
      <c r="E3722" s="6" t="n">
        <f aca="false">E3721+C3721*$B$5</f>
        <v>2.00000000000002</v>
      </c>
      <c r="F3722" s="6" t="n">
        <f aca="false">$B$3*E3722</f>
        <v>2.00000000000002</v>
      </c>
      <c r="G3722" s="6" t="n">
        <f aca="false">$B$4*(C3722-C3721)/$B$5</f>
        <v>-8.88178419700125E-015</v>
      </c>
      <c r="H3722" s="6" t="n">
        <f aca="false">D3722+F3722+G3722</f>
        <v>2.00000000000002</v>
      </c>
    </row>
    <row r="3723" customFormat="false" ht="15" hidden="false" customHeight="false" outlineLevel="0" collapsed="false">
      <c r="A3723" s="6" t="n">
        <f aca="false">A3722+$B$5</f>
        <v>37.1500000000012</v>
      </c>
      <c r="B3723" s="6" t="n">
        <f aca="false">B3722+(H3722-B3722)*$B$5</f>
        <v>1.99999999999999</v>
      </c>
      <c r="C3723" s="6" t="n">
        <f aca="false">$B$1-B3723</f>
        <v>1.02140518265514E-014</v>
      </c>
      <c r="D3723" s="6" t="n">
        <f aca="false">$B$2*C3723</f>
        <v>1.02140518265514E-014</v>
      </c>
      <c r="E3723" s="6" t="n">
        <f aca="false">E3722+C3722*$B$5</f>
        <v>2.00000000000002</v>
      </c>
      <c r="F3723" s="6" t="n">
        <f aca="false">$B$3*E3723</f>
        <v>2.00000000000002</v>
      </c>
      <c r="G3723" s="6" t="n">
        <f aca="false">$B$4*(C3723-C3722)/$B$5</f>
        <v>-4.44089209850063E-015</v>
      </c>
      <c r="H3723" s="6" t="n">
        <f aca="false">D3723+F3723+G3723</f>
        <v>2.00000000000003</v>
      </c>
    </row>
    <row r="3724" customFormat="false" ht="15" hidden="false" customHeight="false" outlineLevel="0" collapsed="false">
      <c r="A3724" s="6" t="n">
        <f aca="false">A3723+$B$5</f>
        <v>37.1600000000012</v>
      </c>
      <c r="B3724" s="6" t="n">
        <f aca="false">B3723+(H3723-B3723)*$B$5</f>
        <v>1.99999999999999</v>
      </c>
      <c r="C3724" s="6" t="n">
        <f aca="false">$B$1-B3724</f>
        <v>9.76996261670138E-015</v>
      </c>
      <c r="D3724" s="6" t="n">
        <f aca="false">$B$2*C3724</f>
        <v>9.76996261670138E-015</v>
      </c>
      <c r="E3724" s="6" t="n">
        <f aca="false">E3723+C3723*$B$5</f>
        <v>2.00000000000002</v>
      </c>
      <c r="F3724" s="6" t="n">
        <f aca="false">$B$3*E3724</f>
        <v>2.00000000000002</v>
      </c>
      <c r="G3724" s="6" t="n">
        <f aca="false">$B$4*(C3724-C3723)/$B$5</f>
        <v>-8.88178419700125E-015</v>
      </c>
      <c r="H3724" s="6" t="n">
        <f aca="false">D3724+F3724+G3724</f>
        <v>2.00000000000002</v>
      </c>
    </row>
    <row r="3725" customFormat="false" ht="15" hidden="false" customHeight="false" outlineLevel="0" collapsed="false">
      <c r="A3725" s="6" t="n">
        <f aca="false">A3724+$B$5</f>
        <v>37.1700000000012</v>
      </c>
      <c r="B3725" s="6" t="n">
        <f aca="false">B3724+(H3724-B3724)*$B$5</f>
        <v>1.99999999999999</v>
      </c>
      <c r="C3725" s="6" t="n">
        <f aca="false">$B$1-B3725</f>
        <v>9.54791801177635E-015</v>
      </c>
      <c r="D3725" s="6" t="n">
        <f aca="false">$B$2*C3725</f>
        <v>9.54791801177635E-015</v>
      </c>
      <c r="E3725" s="6" t="n">
        <f aca="false">E3724+C3724*$B$5</f>
        <v>2.00000000000002</v>
      </c>
      <c r="F3725" s="6" t="n">
        <f aca="false">$B$3*E3725</f>
        <v>2.00000000000002</v>
      </c>
      <c r="G3725" s="6" t="n">
        <f aca="false">$B$4*(C3725-C3724)/$B$5</f>
        <v>-4.44089209850063E-015</v>
      </c>
      <c r="H3725" s="6" t="n">
        <f aca="false">D3725+F3725+G3725</f>
        <v>2.00000000000003</v>
      </c>
    </row>
    <row r="3726" customFormat="false" ht="15" hidden="false" customHeight="false" outlineLevel="0" collapsed="false">
      <c r="A3726" s="6" t="n">
        <f aca="false">A3725+$B$5</f>
        <v>37.1800000000012</v>
      </c>
      <c r="B3726" s="6" t="n">
        <f aca="false">B3725+(H3725-B3725)*$B$5</f>
        <v>1.99999999999999</v>
      </c>
      <c r="C3726" s="6" t="n">
        <f aca="false">$B$1-B3726</f>
        <v>9.10382880192628E-015</v>
      </c>
      <c r="D3726" s="6" t="n">
        <f aca="false">$B$2*C3726</f>
        <v>9.10382880192628E-015</v>
      </c>
      <c r="E3726" s="6" t="n">
        <f aca="false">E3725+C3725*$B$5</f>
        <v>2.00000000000002</v>
      </c>
      <c r="F3726" s="6" t="n">
        <f aca="false">$B$3*E3726</f>
        <v>2.00000000000002</v>
      </c>
      <c r="G3726" s="6" t="n">
        <f aca="false">$B$4*(C3726-C3725)/$B$5</f>
        <v>-8.88178419700125E-015</v>
      </c>
      <c r="H3726" s="6" t="n">
        <f aca="false">D3726+F3726+G3726</f>
        <v>2.00000000000002</v>
      </c>
    </row>
    <row r="3727" customFormat="false" ht="15" hidden="false" customHeight="false" outlineLevel="0" collapsed="false">
      <c r="A3727" s="6" t="n">
        <f aca="false">A3726+$B$5</f>
        <v>37.1900000000012</v>
      </c>
      <c r="B3727" s="6" t="n">
        <f aca="false">B3726+(H3726-B3726)*$B$5</f>
        <v>1.99999999999999</v>
      </c>
      <c r="C3727" s="6" t="n">
        <f aca="false">$B$1-B3727</f>
        <v>8.88178419700125E-015</v>
      </c>
      <c r="D3727" s="6" t="n">
        <f aca="false">$B$2*C3727</f>
        <v>8.88178419700125E-015</v>
      </c>
      <c r="E3727" s="6" t="n">
        <f aca="false">E3726+C3726*$B$5</f>
        <v>2.00000000000002</v>
      </c>
      <c r="F3727" s="6" t="n">
        <f aca="false">$B$3*E3727</f>
        <v>2.00000000000002</v>
      </c>
      <c r="G3727" s="6" t="n">
        <f aca="false">$B$4*(C3727-C3726)/$B$5</f>
        <v>-4.44089209850063E-015</v>
      </c>
      <c r="H3727" s="6" t="n">
        <f aca="false">D3727+F3727+G3727</f>
        <v>2.00000000000002</v>
      </c>
    </row>
    <row r="3728" customFormat="false" ht="15" hidden="false" customHeight="false" outlineLevel="0" collapsed="false">
      <c r="A3728" s="6" t="n">
        <f aca="false">A3727+$B$5</f>
        <v>37.2000000000012</v>
      </c>
      <c r="B3728" s="6" t="n">
        <f aca="false">B3727+(H3727-B3727)*$B$5</f>
        <v>1.99999999999999</v>
      </c>
      <c r="C3728" s="6" t="n">
        <f aca="false">$B$1-B3728</f>
        <v>8.65973959207622E-015</v>
      </c>
      <c r="D3728" s="6" t="n">
        <f aca="false">$B$2*C3728</f>
        <v>8.65973959207622E-015</v>
      </c>
      <c r="E3728" s="6" t="n">
        <f aca="false">E3727+C3727*$B$5</f>
        <v>2.00000000000002</v>
      </c>
      <c r="F3728" s="6" t="n">
        <f aca="false">$B$3*E3728</f>
        <v>2.00000000000002</v>
      </c>
      <c r="G3728" s="6" t="n">
        <f aca="false">$B$4*(C3728-C3727)/$B$5</f>
        <v>-4.44089209850063E-015</v>
      </c>
      <c r="H3728" s="6" t="n">
        <f aca="false">D3728+F3728+G3728</f>
        <v>2.00000000000002</v>
      </c>
    </row>
    <row r="3729" customFormat="false" ht="15" hidden="false" customHeight="false" outlineLevel="0" collapsed="false">
      <c r="A3729" s="6" t="n">
        <f aca="false">A3728+$B$5</f>
        <v>37.2100000000012</v>
      </c>
      <c r="B3729" s="6" t="n">
        <f aca="false">B3728+(H3728-B3728)*$B$5</f>
        <v>1.99999999999999</v>
      </c>
      <c r="C3729" s="6" t="n">
        <f aca="false">$B$1-B3729</f>
        <v>8.43769498715119E-015</v>
      </c>
      <c r="D3729" s="6" t="n">
        <f aca="false">$B$2*C3729</f>
        <v>8.43769498715119E-015</v>
      </c>
      <c r="E3729" s="6" t="n">
        <f aca="false">E3728+C3728*$B$5</f>
        <v>2.00000000000002</v>
      </c>
      <c r="F3729" s="6" t="n">
        <f aca="false">$B$3*E3729</f>
        <v>2.00000000000002</v>
      </c>
      <c r="G3729" s="6" t="n">
        <f aca="false">$B$4*(C3729-C3728)/$B$5</f>
        <v>-4.44089209850063E-015</v>
      </c>
      <c r="H3729" s="6" t="n">
        <f aca="false">D3729+F3729+G3729</f>
        <v>2.00000000000002</v>
      </c>
    </row>
    <row r="3730" customFormat="false" ht="15" hidden="false" customHeight="false" outlineLevel="0" collapsed="false">
      <c r="A3730" s="6" t="n">
        <f aca="false">A3729+$B$5</f>
        <v>37.2200000000012</v>
      </c>
      <c r="B3730" s="6" t="n">
        <f aca="false">B3729+(H3729-B3729)*$B$5</f>
        <v>1.99999999999999</v>
      </c>
      <c r="C3730" s="6" t="n">
        <f aca="false">$B$1-B3730</f>
        <v>8.21565038222616E-015</v>
      </c>
      <c r="D3730" s="6" t="n">
        <f aca="false">$B$2*C3730</f>
        <v>8.21565038222616E-015</v>
      </c>
      <c r="E3730" s="6" t="n">
        <f aca="false">E3729+C3729*$B$5</f>
        <v>2.00000000000002</v>
      </c>
      <c r="F3730" s="6" t="n">
        <f aca="false">$B$3*E3730</f>
        <v>2.00000000000002</v>
      </c>
      <c r="G3730" s="6" t="n">
        <f aca="false">$B$4*(C3730-C3729)/$B$5</f>
        <v>-4.44089209850063E-015</v>
      </c>
      <c r="H3730" s="6" t="n">
        <f aca="false">D3730+F3730+G3730</f>
        <v>2.00000000000002</v>
      </c>
    </row>
    <row r="3731" customFormat="false" ht="15" hidden="false" customHeight="false" outlineLevel="0" collapsed="false">
      <c r="A3731" s="6" t="n">
        <f aca="false">A3730+$B$5</f>
        <v>37.2300000000012</v>
      </c>
      <c r="B3731" s="6" t="n">
        <f aca="false">B3730+(H3730-B3730)*$B$5</f>
        <v>1.99999999999999</v>
      </c>
      <c r="C3731" s="6" t="n">
        <f aca="false">$B$1-B3731</f>
        <v>7.99360577730113E-015</v>
      </c>
      <c r="D3731" s="6" t="n">
        <f aca="false">$B$2*C3731</f>
        <v>7.99360577730113E-015</v>
      </c>
      <c r="E3731" s="6" t="n">
        <f aca="false">E3730+C3730*$B$5</f>
        <v>2.00000000000002</v>
      </c>
      <c r="F3731" s="6" t="n">
        <f aca="false">$B$3*E3731</f>
        <v>2.00000000000002</v>
      </c>
      <c r="G3731" s="6" t="n">
        <f aca="false">$B$4*(C3731-C3730)/$B$5</f>
        <v>-4.44089209850063E-015</v>
      </c>
      <c r="H3731" s="6" t="n">
        <f aca="false">D3731+F3731+G3731</f>
        <v>2.00000000000002</v>
      </c>
    </row>
    <row r="3732" customFormat="false" ht="15" hidden="false" customHeight="false" outlineLevel="0" collapsed="false">
      <c r="A3732" s="6" t="n">
        <f aca="false">A3731+$B$5</f>
        <v>37.2400000000012</v>
      </c>
      <c r="B3732" s="6" t="n">
        <f aca="false">B3731+(H3731-B3731)*$B$5</f>
        <v>1.99999999999999</v>
      </c>
      <c r="C3732" s="6" t="n">
        <f aca="false">$B$1-B3732</f>
        <v>7.7715611723761E-015</v>
      </c>
      <c r="D3732" s="6" t="n">
        <f aca="false">$B$2*C3732</f>
        <v>7.7715611723761E-015</v>
      </c>
      <c r="E3732" s="6" t="n">
        <f aca="false">E3731+C3731*$B$5</f>
        <v>2.00000000000002</v>
      </c>
      <c r="F3732" s="6" t="n">
        <f aca="false">$B$3*E3732</f>
        <v>2.00000000000002</v>
      </c>
      <c r="G3732" s="6" t="n">
        <f aca="false">$B$4*(C3732-C3731)/$B$5</f>
        <v>-4.44089209850063E-015</v>
      </c>
      <c r="H3732" s="6" t="n">
        <f aca="false">D3732+F3732+G3732</f>
        <v>2.00000000000002</v>
      </c>
    </row>
    <row r="3733" customFormat="false" ht="15" hidden="false" customHeight="false" outlineLevel="0" collapsed="false">
      <c r="A3733" s="6" t="n">
        <f aca="false">A3732+$B$5</f>
        <v>37.2500000000012</v>
      </c>
      <c r="B3733" s="6" t="n">
        <f aca="false">B3732+(H3732-B3732)*$B$5</f>
        <v>1.99999999999999</v>
      </c>
      <c r="C3733" s="6" t="n">
        <f aca="false">$B$1-B3733</f>
        <v>7.54951656745106E-015</v>
      </c>
      <c r="D3733" s="6" t="n">
        <f aca="false">$B$2*C3733</f>
        <v>7.54951656745106E-015</v>
      </c>
      <c r="E3733" s="6" t="n">
        <f aca="false">E3732+C3732*$B$5</f>
        <v>2.00000000000002</v>
      </c>
      <c r="F3733" s="6" t="n">
        <f aca="false">$B$3*E3733</f>
        <v>2.00000000000002</v>
      </c>
      <c r="G3733" s="6" t="n">
        <f aca="false">$B$4*(C3733-C3732)/$B$5</f>
        <v>-4.44089209850063E-015</v>
      </c>
      <c r="H3733" s="6" t="n">
        <f aca="false">D3733+F3733+G3733</f>
        <v>2.00000000000002</v>
      </c>
    </row>
    <row r="3734" customFormat="false" ht="15" hidden="false" customHeight="false" outlineLevel="0" collapsed="false">
      <c r="A3734" s="6" t="n">
        <f aca="false">A3733+$B$5</f>
        <v>37.2600000000012</v>
      </c>
      <c r="B3734" s="6" t="n">
        <f aca="false">B3733+(H3733-B3733)*$B$5</f>
        <v>1.99999999999999</v>
      </c>
      <c r="C3734" s="6" t="n">
        <f aca="false">$B$1-B3734</f>
        <v>7.32747196252603E-015</v>
      </c>
      <c r="D3734" s="6" t="n">
        <f aca="false">$B$2*C3734</f>
        <v>7.32747196252603E-015</v>
      </c>
      <c r="E3734" s="6" t="n">
        <f aca="false">E3733+C3733*$B$5</f>
        <v>2.00000000000002</v>
      </c>
      <c r="F3734" s="6" t="n">
        <f aca="false">$B$3*E3734</f>
        <v>2.00000000000002</v>
      </c>
      <c r="G3734" s="6" t="n">
        <f aca="false">$B$4*(C3734-C3733)/$B$5</f>
        <v>-4.44089209850063E-015</v>
      </c>
      <c r="H3734" s="6" t="n">
        <f aca="false">D3734+F3734+G3734</f>
        <v>2.00000000000002</v>
      </c>
    </row>
    <row r="3735" customFormat="false" ht="15" hidden="false" customHeight="false" outlineLevel="0" collapsed="false">
      <c r="A3735" s="6" t="n">
        <f aca="false">A3734+$B$5</f>
        <v>37.2700000000012</v>
      </c>
      <c r="B3735" s="6" t="n">
        <f aca="false">B3734+(H3734-B3734)*$B$5</f>
        <v>1.99999999999999</v>
      </c>
      <c r="C3735" s="6" t="n">
        <f aca="false">$B$1-B3735</f>
        <v>7.105427357601E-015</v>
      </c>
      <c r="D3735" s="6" t="n">
        <f aca="false">$B$2*C3735</f>
        <v>7.105427357601E-015</v>
      </c>
      <c r="E3735" s="6" t="n">
        <f aca="false">E3734+C3734*$B$5</f>
        <v>2.00000000000002</v>
      </c>
      <c r="F3735" s="6" t="n">
        <f aca="false">$B$3*E3735</f>
        <v>2.00000000000002</v>
      </c>
      <c r="G3735" s="6" t="n">
        <f aca="false">$B$4*(C3735-C3734)/$B$5</f>
        <v>-4.44089209850063E-015</v>
      </c>
      <c r="H3735" s="6" t="n">
        <f aca="false">D3735+F3735+G3735</f>
        <v>2.00000000000002</v>
      </c>
    </row>
    <row r="3736" customFormat="false" ht="15" hidden="false" customHeight="false" outlineLevel="0" collapsed="false">
      <c r="A3736" s="6" t="n">
        <f aca="false">A3735+$B$5</f>
        <v>37.2800000000012</v>
      </c>
      <c r="B3736" s="6" t="n">
        <f aca="false">B3735+(H3735-B3735)*$B$5</f>
        <v>1.99999999999999</v>
      </c>
      <c r="C3736" s="6" t="n">
        <f aca="false">$B$1-B3736</f>
        <v>0</v>
      </c>
      <c r="D3736" s="6" t="n">
        <f aca="false">$B$2*C3736</f>
        <v>0</v>
      </c>
      <c r="E3736" s="6" t="n">
        <f aca="false">E3735+C3735*$B$5</f>
        <v>2.00000000000002</v>
      </c>
      <c r="F3736" s="6" t="n">
        <f aca="false">$B$3*E3736</f>
        <v>2.00000000000002</v>
      </c>
      <c r="G3736" s="6" t="n">
        <f aca="false">$B$4*(C3736-C3735)/$B$5</f>
        <v>-1.4210854715202E-013</v>
      </c>
      <c r="H3736" s="6" t="n">
        <f aca="false">D3736+F3736+G3736</f>
        <v>1.99999999999988</v>
      </c>
    </row>
    <row r="3737" customFormat="false" ht="15" hidden="false" customHeight="false" outlineLevel="0" collapsed="false">
      <c r="A3737" s="6" t="n">
        <f aca="false">A3736+$B$5</f>
        <v>37.2900000000012</v>
      </c>
      <c r="B3737" s="6" t="n">
        <f aca="false">B3736+(H3736-B3736)*$B$5</f>
        <v>1.99999999999999</v>
      </c>
      <c r="C3737" s="6" t="n">
        <f aca="false">$B$1-B3737</f>
        <v>7.99360577730113E-015</v>
      </c>
      <c r="D3737" s="6" t="n">
        <f aca="false">$B$2*C3737</f>
        <v>7.99360577730113E-015</v>
      </c>
      <c r="E3737" s="6" t="n">
        <f aca="false">E3736+C3736*$B$5</f>
        <v>2.00000000000002</v>
      </c>
      <c r="F3737" s="6" t="n">
        <f aca="false">$B$3*E3737</f>
        <v>2.00000000000002</v>
      </c>
      <c r="G3737" s="6" t="n">
        <f aca="false">$B$4*(C3737-C3736)/$B$5</f>
        <v>1.59872115546023E-013</v>
      </c>
      <c r="H3737" s="6" t="n">
        <f aca="false">D3737+F3737+G3737</f>
        <v>2.00000000000019</v>
      </c>
    </row>
    <row r="3738" customFormat="false" ht="15" hidden="false" customHeight="false" outlineLevel="0" collapsed="false">
      <c r="A3738" s="6" t="n">
        <f aca="false">A3737+$B$5</f>
        <v>37.3000000000012</v>
      </c>
      <c r="B3738" s="6" t="n">
        <f aca="false">B3737+(H3737-B3737)*$B$5</f>
        <v>1.99999999999999</v>
      </c>
      <c r="C3738" s="6" t="n">
        <f aca="false">$B$1-B3738</f>
        <v>0</v>
      </c>
      <c r="D3738" s="6" t="n">
        <f aca="false">$B$2*C3738</f>
        <v>0</v>
      </c>
      <c r="E3738" s="6" t="n">
        <f aca="false">E3737+C3737*$B$5</f>
        <v>2.00000000000002</v>
      </c>
      <c r="F3738" s="6" t="n">
        <f aca="false">$B$3*E3738</f>
        <v>2.00000000000002</v>
      </c>
      <c r="G3738" s="6" t="n">
        <f aca="false">$B$4*(C3738-C3737)/$B$5</f>
        <v>-1.59872115546023E-013</v>
      </c>
      <c r="H3738" s="6" t="n">
        <f aca="false">D3738+F3738+G3738</f>
        <v>1.99999999999986</v>
      </c>
    </row>
    <row r="3739" customFormat="false" ht="15" hidden="false" customHeight="false" outlineLevel="0" collapsed="false">
      <c r="A3739" s="6" t="n">
        <f aca="false">A3738+$B$5</f>
        <v>37.3100000000011</v>
      </c>
      <c r="B3739" s="6" t="n">
        <f aca="false">B3738+(H3738-B3738)*$B$5</f>
        <v>1.99999999999999</v>
      </c>
      <c r="C3739" s="6" t="n">
        <f aca="false">$B$1-B3739</f>
        <v>7.32747196252603E-015</v>
      </c>
      <c r="D3739" s="6" t="n">
        <f aca="false">$B$2*C3739</f>
        <v>7.32747196252603E-015</v>
      </c>
      <c r="E3739" s="6" t="n">
        <f aca="false">E3738+C3738*$B$5</f>
        <v>2.00000000000002</v>
      </c>
      <c r="F3739" s="6" t="n">
        <f aca="false">$B$3*E3739</f>
        <v>2.00000000000002</v>
      </c>
      <c r="G3739" s="6" t="n">
        <f aca="false">$B$4*(C3739-C3738)/$B$5</f>
        <v>1.46549439250521E-013</v>
      </c>
      <c r="H3739" s="6" t="n">
        <f aca="false">D3739+F3739+G3739</f>
        <v>2.00000000000017</v>
      </c>
    </row>
    <row r="3740" customFormat="false" ht="15" hidden="false" customHeight="false" outlineLevel="0" collapsed="false">
      <c r="A3740" s="6" t="n">
        <f aca="false">A3739+$B$5</f>
        <v>37.3200000000011</v>
      </c>
      <c r="B3740" s="6" t="n">
        <f aca="false">B3739+(H3739-B3739)*$B$5</f>
        <v>1.99999999999999</v>
      </c>
      <c r="C3740" s="6" t="n">
        <f aca="false">$B$1-B3740</f>
        <v>0</v>
      </c>
      <c r="D3740" s="6" t="n">
        <f aca="false">$B$2*C3740</f>
        <v>0</v>
      </c>
      <c r="E3740" s="6" t="n">
        <f aca="false">E3739+C3739*$B$5</f>
        <v>2.00000000000002</v>
      </c>
      <c r="F3740" s="6" t="n">
        <f aca="false">$B$3*E3740</f>
        <v>2.00000000000002</v>
      </c>
      <c r="G3740" s="6" t="n">
        <f aca="false">$B$4*(C3740-C3739)/$B$5</f>
        <v>-1.46549439250521E-013</v>
      </c>
      <c r="H3740" s="6" t="n">
        <f aca="false">D3740+F3740+G3740</f>
        <v>1.99999999999987</v>
      </c>
    </row>
    <row r="3741" customFormat="false" ht="15" hidden="false" customHeight="false" outlineLevel="0" collapsed="false">
      <c r="A3741" s="6" t="n">
        <f aca="false">A3740+$B$5</f>
        <v>37.3300000000011</v>
      </c>
      <c r="B3741" s="6" t="n">
        <f aca="false">B3740+(H3740-B3740)*$B$5</f>
        <v>1.99999999999999</v>
      </c>
      <c r="C3741" s="6" t="n">
        <f aca="false">$B$1-B3741</f>
        <v>0</v>
      </c>
      <c r="D3741" s="6" t="n">
        <f aca="false">$B$2*C3741</f>
        <v>0</v>
      </c>
      <c r="E3741" s="6" t="n">
        <f aca="false">E3740+C3740*$B$5</f>
        <v>2.00000000000002</v>
      </c>
      <c r="F3741" s="6" t="n">
        <f aca="false">$B$3*E3741</f>
        <v>2.00000000000002</v>
      </c>
      <c r="G3741" s="6" t="n">
        <f aca="false">$B$4*(C3741-C3740)/$B$5</f>
        <v>0</v>
      </c>
      <c r="H3741" s="6" t="n">
        <f aca="false">D3741+F3741+G3741</f>
        <v>2.00000000000002</v>
      </c>
    </row>
    <row r="3742" customFormat="false" ht="15" hidden="false" customHeight="false" outlineLevel="0" collapsed="false">
      <c r="A3742" s="6" t="n">
        <f aca="false">A3741+$B$5</f>
        <v>37.3400000000011</v>
      </c>
      <c r="B3742" s="6" t="n">
        <f aca="false">B3741+(H3741-B3741)*$B$5</f>
        <v>1.99999999999999</v>
      </c>
      <c r="C3742" s="6" t="n">
        <f aca="false">$B$1-B3742</f>
        <v>0</v>
      </c>
      <c r="D3742" s="6" t="n">
        <f aca="false">$B$2*C3742</f>
        <v>0</v>
      </c>
      <c r="E3742" s="6" t="n">
        <f aca="false">E3741+C3741*$B$5</f>
        <v>2.00000000000002</v>
      </c>
      <c r="F3742" s="6" t="n">
        <f aca="false">$B$3*E3742</f>
        <v>2.00000000000002</v>
      </c>
      <c r="G3742" s="6" t="n">
        <f aca="false">$B$4*(C3742-C3741)/$B$5</f>
        <v>0</v>
      </c>
      <c r="H3742" s="6" t="n">
        <f aca="false">D3742+F3742+G3742</f>
        <v>2.00000000000002</v>
      </c>
    </row>
    <row r="3743" customFormat="false" ht="15" hidden="false" customHeight="false" outlineLevel="0" collapsed="false">
      <c r="A3743" s="6" t="n">
        <f aca="false">A3742+$B$5</f>
        <v>37.3500000000011</v>
      </c>
      <c r="B3743" s="6" t="n">
        <f aca="false">B3742+(H3742-B3742)*$B$5</f>
        <v>1.99999999999999</v>
      </c>
      <c r="C3743" s="6" t="n">
        <f aca="false">$B$1-B3743</f>
        <v>0</v>
      </c>
      <c r="D3743" s="6" t="n">
        <f aca="false">$B$2*C3743</f>
        <v>0</v>
      </c>
      <c r="E3743" s="6" t="n">
        <f aca="false">E3742+C3742*$B$5</f>
        <v>2.00000000000002</v>
      </c>
      <c r="F3743" s="6" t="n">
        <f aca="false">$B$3*E3743</f>
        <v>2.00000000000002</v>
      </c>
      <c r="G3743" s="6" t="n">
        <f aca="false">$B$4*(C3743-C3742)/$B$5</f>
        <v>0</v>
      </c>
      <c r="H3743" s="6" t="n">
        <f aca="false">D3743+F3743+G3743</f>
        <v>2.00000000000002</v>
      </c>
    </row>
    <row r="3744" customFormat="false" ht="15" hidden="false" customHeight="false" outlineLevel="0" collapsed="false">
      <c r="A3744" s="6" t="n">
        <f aca="false">A3743+$B$5</f>
        <v>37.3600000000011</v>
      </c>
      <c r="B3744" s="6" t="n">
        <f aca="false">B3743+(H3743-B3743)*$B$5</f>
        <v>1.99999999999999</v>
      </c>
      <c r="C3744" s="6" t="n">
        <f aca="false">$B$1-B3744</f>
        <v>0</v>
      </c>
      <c r="D3744" s="6" t="n">
        <f aca="false">$B$2*C3744</f>
        <v>0</v>
      </c>
      <c r="E3744" s="6" t="n">
        <f aca="false">E3743+C3743*$B$5</f>
        <v>2.00000000000002</v>
      </c>
      <c r="F3744" s="6" t="n">
        <f aca="false">$B$3*E3744</f>
        <v>2.00000000000002</v>
      </c>
      <c r="G3744" s="6" t="n">
        <f aca="false">$B$4*(C3744-C3743)/$B$5</f>
        <v>0</v>
      </c>
      <c r="H3744" s="6" t="n">
        <f aca="false">D3744+F3744+G3744</f>
        <v>2.00000000000002</v>
      </c>
    </row>
    <row r="3745" customFormat="false" ht="15" hidden="false" customHeight="false" outlineLevel="0" collapsed="false">
      <c r="A3745" s="6" t="n">
        <f aca="false">A3744+$B$5</f>
        <v>37.3700000000011</v>
      </c>
      <c r="B3745" s="6" t="n">
        <f aca="false">B3744+(H3744-B3744)*$B$5</f>
        <v>1.99999999999999</v>
      </c>
      <c r="C3745" s="6" t="n">
        <f aca="false">$B$1-B3745</f>
        <v>0</v>
      </c>
      <c r="D3745" s="6" t="n">
        <f aca="false">$B$2*C3745</f>
        <v>0</v>
      </c>
      <c r="E3745" s="6" t="n">
        <f aca="false">E3744+C3744*$B$5</f>
        <v>2.00000000000002</v>
      </c>
      <c r="F3745" s="6" t="n">
        <f aca="false">$B$3*E3745</f>
        <v>2.00000000000002</v>
      </c>
      <c r="G3745" s="6" t="n">
        <f aca="false">$B$4*(C3745-C3744)/$B$5</f>
        <v>0</v>
      </c>
      <c r="H3745" s="6" t="n">
        <f aca="false">D3745+F3745+G3745</f>
        <v>2.00000000000002</v>
      </c>
    </row>
    <row r="3746" customFormat="false" ht="15" hidden="false" customHeight="false" outlineLevel="0" collapsed="false">
      <c r="A3746" s="6" t="n">
        <f aca="false">A3745+$B$5</f>
        <v>37.3800000000011</v>
      </c>
      <c r="B3746" s="6" t="n">
        <f aca="false">B3745+(H3745-B3745)*$B$5</f>
        <v>1.99999999999999</v>
      </c>
      <c r="C3746" s="6" t="n">
        <f aca="false">$B$1-B3746</f>
        <v>0</v>
      </c>
      <c r="D3746" s="6" t="n">
        <f aca="false">$B$2*C3746</f>
        <v>0</v>
      </c>
      <c r="E3746" s="6" t="n">
        <f aca="false">E3745+C3745*$B$5</f>
        <v>2.00000000000002</v>
      </c>
      <c r="F3746" s="6" t="n">
        <f aca="false">$B$3*E3746</f>
        <v>2.00000000000002</v>
      </c>
      <c r="G3746" s="6" t="n">
        <f aca="false">$B$4*(C3746-C3745)/$B$5</f>
        <v>0</v>
      </c>
      <c r="H3746" s="6" t="n">
        <f aca="false">D3746+F3746+G3746</f>
        <v>2.00000000000002</v>
      </c>
    </row>
    <row r="3747" customFormat="false" ht="15" hidden="false" customHeight="false" outlineLevel="0" collapsed="false">
      <c r="A3747" s="6" t="n">
        <f aca="false">A3746+$B$5</f>
        <v>37.3900000000011</v>
      </c>
      <c r="B3747" s="6" t="n">
        <f aca="false">B3746+(H3746-B3746)*$B$5</f>
        <v>1.99999999999999</v>
      </c>
      <c r="C3747" s="6" t="n">
        <f aca="false">$B$1-B3747</f>
        <v>0</v>
      </c>
      <c r="D3747" s="6" t="n">
        <f aca="false">$B$2*C3747</f>
        <v>0</v>
      </c>
      <c r="E3747" s="6" t="n">
        <f aca="false">E3746+C3746*$B$5</f>
        <v>2.00000000000002</v>
      </c>
      <c r="F3747" s="6" t="n">
        <f aca="false">$B$3*E3747</f>
        <v>2.00000000000002</v>
      </c>
      <c r="G3747" s="6" t="n">
        <f aca="false">$B$4*(C3747-C3746)/$B$5</f>
        <v>0</v>
      </c>
      <c r="H3747" s="6" t="n">
        <f aca="false">D3747+F3747+G3747</f>
        <v>2.00000000000002</v>
      </c>
    </row>
    <row r="3748" customFormat="false" ht="15" hidden="false" customHeight="false" outlineLevel="0" collapsed="false">
      <c r="A3748" s="6" t="n">
        <f aca="false">A3747+$B$5</f>
        <v>37.4000000000011</v>
      </c>
      <c r="B3748" s="6" t="n">
        <f aca="false">B3747+(H3747-B3747)*$B$5</f>
        <v>2</v>
      </c>
      <c r="C3748" s="6" t="n">
        <f aca="false">$B$1-B3748</f>
        <v>0</v>
      </c>
      <c r="D3748" s="6" t="n">
        <f aca="false">$B$2*C3748</f>
        <v>0</v>
      </c>
      <c r="E3748" s="6" t="n">
        <f aca="false">E3747+C3747*$B$5</f>
        <v>2.00000000000002</v>
      </c>
      <c r="F3748" s="6" t="n">
        <f aca="false">$B$3*E3748</f>
        <v>2.00000000000002</v>
      </c>
      <c r="G3748" s="6" t="n">
        <f aca="false">$B$4*(C3748-C3747)/$B$5</f>
        <v>0</v>
      </c>
      <c r="H3748" s="6" t="n">
        <f aca="false">D3748+F3748+G3748</f>
        <v>2.00000000000002</v>
      </c>
    </row>
    <row r="3749" customFormat="false" ht="15" hidden="false" customHeight="false" outlineLevel="0" collapsed="false">
      <c r="A3749" s="6" t="n">
        <f aca="false">A3748+$B$5</f>
        <v>37.4100000000011</v>
      </c>
      <c r="B3749" s="6" t="n">
        <f aca="false">B3748+(H3748-B3748)*$B$5</f>
        <v>2</v>
      </c>
      <c r="C3749" s="6" t="n">
        <f aca="false">$B$1-B3749</f>
        <v>0</v>
      </c>
      <c r="D3749" s="6" t="n">
        <f aca="false">$B$2*C3749</f>
        <v>0</v>
      </c>
      <c r="E3749" s="6" t="n">
        <f aca="false">E3748+C3748*$B$5</f>
        <v>2.00000000000002</v>
      </c>
      <c r="F3749" s="6" t="n">
        <f aca="false">$B$3*E3749</f>
        <v>2.00000000000002</v>
      </c>
      <c r="G3749" s="6" t="n">
        <f aca="false">$B$4*(C3749-C3748)/$B$5</f>
        <v>0</v>
      </c>
      <c r="H3749" s="6" t="n">
        <f aca="false">D3749+F3749+G3749</f>
        <v>2.00000000000002</v>
      </c>
    </row>
    <row r="3750" customFormat="false" ht="15" hidden="false" customHeight="false" outlineLevel="0" collapsed="false">
      <c r="A3750" s="6" t="n">
        <f aca="false">A3749+$B$5</f>
        <v>37.4200000000011</v>
      </c>
      <c r="B3750" s="6" t="n">
        <f aca="false">B3749+(H3749-B3749)*$B$5</f>
        <v>2</v>
      </c>
      <c r="C3750" s="6" t="n">
        <f aca="false">$B$1-B3750</f>
        <v>0</v>
      </c>
      <c r="D3750" s="6" t="n">
        <f aca="false">$B$2*C3750</f>
        <v>0</v>
      </c>
      <c r="E3750" s="6" t="n">
        <f aca="false">E3749+C3749*$B$5</f>
        <v>2.00000000000002</v>
      </c>
      <c r="F3750" s="6" t="n">
        <f aca="false">$B$3*E3750</f>
        <v>2.00000000000002</v>
      </c>
      <c r="G3750" s="6" t="n">
        <f aca="false">$B$4*(C3750-C3749)/$B$5</f>
        <v>0</v>
      </c>
      <c r="H3750" s="6" t="n">
        <f aca="false">D3750+F3750+G3750</f>
        <v>2.00000000000002</v>
      </c>
    </row>
    <row r="3751" customFormat="false" ht="15" hidden="false" customHeight="false" outlineLevel="0" collapsed="false">
      <c r="A3751" s="6" t="n">
        <f aca="false">A3750+$B$5</f>
        <v>37.4300000000011</v>
      </c>
      <c r="B3751" s="6" t="n">
        <f aca="false">B3750+(H3750-B3750)*$B$5</f>
        <v>2</v>
      </c>
      <c r="C3751" s="6" t="n">
        <f aca="false">$B$1-B3751</f>
        <v>0</v>
      </c>
      <c r="D3751" s="6" t="n">
        <f aca="false">$B$2*C3751</f>
        <v>0</v>
      </c>
      <c r="E3751" s="6" t="n">
        <f aca="false">E3750+C3750*$B$5</f>
        <v>2.00000000000002</v>
      </c>
      <c r="F3751" s="6" t="n">
        <f aca="false">$B$3*E3751</f>
        <v>2.00000000000002</v>
      </c>
      <c r="G3751" s="6" t="n">
        <f aca="false">$B$4*(C3751-C3750)/$B$5</f>
        <v>0</v>
      </c>
      <c r="H3751" s="6" t="n">
        <f aca="false">D3751+F3751+G3751</f>
        <v>2.00000000000002</v>
      </c>
    </row>
    <row r="3752" customFormat="false" ht="15" hidden="false" customHeight="false" outlineLevel="0" collapsed="false">
      <c r="A3752" s="6" t="n">
        <f aca="false">A3751+$B$5</f>
        <v>37.4400000000011</v>
      </c>
      <c r="B3752" s="6" t="n">
        <f aca="false">B3751+(H3751-B3751)*$B$5</f>
        <v>2</v>
      </c>
      <c r="C3752" s="6" t="n">
        <f aca="false">$B$1-B3752</f>
        <v>0</v>
      </c>
      <c r="D3752" s="6" t="n">
        <f aca="false">$B$2*C3752</f>
        <v>0</v>
      </c>
      <c r="E3752" s="6" t="n">
        <f aca="false">E3751+C3751*$B$5</f>
        <v>2.00000000000002</v>
      </c>
      <c r="F3752" s="6" t="n">
        <f aca="false">$B$3*E3752</f>
        <v>2.00000000000002</v>
      </c>
      <c r="G3752" s="6" t="n">
        <f aca="false">$B$4*(C3752-C3751)/$B$5</f>
        <v>0</v>
      </c>
      <c r="H3752" s="6" t="n">
        <f aca="false">D3752+F3752+G3752</f>
        <v>2.00000000000002</v>
      </c>
    </row>
    <row r="3753" customFormat="false" ht="15" hidden="false" customHeight="false" outlineLevel="0" collapsed="false">
      <c r="A3753" s="6" t="n">
        <f aca="false">A3752+$B$5</f>
        <v>37.4500000000011</v>
      </c>
      <c r="B3753" s="6" t="n">
        <f aca="false">B3752+(H3752-B3752)*$B$5</f>
        <v>2</v>
      </c>
      <c r="C3753" s="6" t="n">
        <f aca="false">$B$1-B3753</f>
        <v>0</v>
      </c>
      <c r="D3753" s="6" t="n">
        <f aca="false">$B$2*C3753</f>
        <v>0</v>
      </c>
      <c r="E3753" s="6" t="n">
        <f aca="false">E3752+C3752*$B$5</f>
        <v>2.00000000000002</v>
      </c>
      <c r="F3753" s="6" t="n">
        <f aca="false">$B$3*E3753</f>
        <v>2.00000000000002</v>
      </c>
      <c r="G3753" s="6" t="n">
        <f aca="false">$B$4*(C3753-C3752)/$B$5</f>
        <v>0</v>
      </c>
      <c r="H3753" s="6" t="n">
        <f aca="false">D3753+F3753+G3753</f>
        <v>2.00000000000002</v>
      </c>
    </row>
    <row r="3754" customFormat="false" ht="15" hidden="false" customHeight="false" outlineLevel="0" collapsed="false">
      <c r="A3754" s="6" t="n">
        <f aca="false">A3753+$B$5</f>
        <v>37.4600000000011</v>
      </c>
      <c r="B3754" s="6" t="n">
        <f aca="false">B3753+(H3753-B3753)*$B$5</f>
        <v>2</v>
      </c>
      <c r="C3754" s="6" t="n">
        <f aca="false">$B$1-B3754</f>
        <v>0</v>
      </c>
      <c r="D3754" s="6" t="n">
        <f aca="false">$B$2*C3754</f>
        <v>0</v>
      </c>
      <c r="E3754" s="6" t="n">
        <f aca="false">E3753+C3753*$B$5</f>
        <v>2.00000000000002</v>
      </c>
      <c r="F3754" s="6" t="n">
        <f aca="false">$B$3*E3754</f>
        <v>2.00000000000002</v>
      </c>
      <c r="G3754" s="6" t="n">
        <f aca="false">$B$4*(C3754-C3753)/$B$5</f>
        <v>0</v>
      </c>
      <c r="H3754" s="6" t="n">
        <f aca="false">D3754+F3754+G3754</f>
        <v>2.00000000000002</v>
      </c>
    </row>
    <row r="3755" customFormat="false" ht="15" hidden="false" customHeight="false" outlineLevel="0" collapsed="false">
      <c r="A3755" s="6" t="n">
        <f aca="false">A3754+$B$5</f>
        <v>37.4700000000011</v>
      </c>
      <c r="B3755" s="6" t="n">
        <f aca="false">B3754+(H3754-B3754)*$B$5</f>
        <v>2</v>
      </c>
      <c r="C3755" s="6" t="n">
        <f aca="false">$B$1-B3755</f>
        <v>0</v>
      </c>
      <c r="D3755" s="6" t="n">
        <f aca="false">$B$2*C3755</f>
        <v>0</v>
      </c>
      <c r="E3755" s="6" t="n">
        <f aca="false">E3754+C3754*$B$5</f>
        <v>2.00000000000002</v>
      </c>
      <c r="F3755" s="6" t="n">
        <f aca="false">$B$3*E3755</f>
        <v>2.00000000000002</v>
      </c>
      <c r="G3755" s="6" t="n">
        <f aca="false">$B$4*(C3755-C3754)/$B$5</f>
        <v>0</v>
      </c>
      <c r="H3755" s="6" t="n">
        <f aca="false">D3755+F3755+G3755</f>
        <v>2.00000000000002</v>
      </c>
    </row>
    <row r="3756" customFormat="false" ht="15" hidden="false" customHeight="false" outlineLevel="0" collapsed="false">
      <c r="A3756" s="6" t="n">
        <f aca="false">A3755+$B$5</f>
        <v>37.4800000000011</v>
      </c>
      <c r="B3756" s="6" t="n">
        <f aca="false">B3755+(H3755-B3755)*$B$5</f>
        <v>2</v>
      </c>
      <c r="C3756" s="6" t="n">
        <f aca="false">$B$1-B3756</f>
        <v>0</v>
      </c>
      <c r="D3756" s="6" t="n">
        <f aca="false">$B$2*C3756</f>
        <v>0</v>
      </c>
      <c r="E3756" s="6" t="n">
        <f aca="false">E3755+C3755*$B$5</f>
        <v>2.00000000000002</v>
      </c>
      <c r="F3756" s="6" t="n">
        <f aca="false">$B$3*E3756</f>
        <v>2.00000000000002</v>
      </c>
      <c r="G3756" s="6" t="n">
        <f aca="false">$B$4*(C3756-C3755)/$B$5</f>
        <v>0</v>
      </c>
      <c r="H3756" s="6" t="n">
        <f aca="false">D3756+F3756+G3756</f>
        <v>2.00000000000002</v>
      </c>
    </row>
    <row r="3757" customFormat="false" ht="15" hidden="false" customHeight="false" outlineLevel="0" collapsed="false">
      <c r="A3757" s="6" t="n">
        <f aca="false">A3756+$B$5</f>
        <v>37.4900000000011</v>
      </c>
      <c r="B3757" s="6" t="n">
        <f aca="false">B3756+(H3756-B3756)*$B$5</f>
        <v>2</v>
      </c>
      <c r="C3757" s="6" t="n">
        <f aca="false">$B$1-B3757</f>
        <v>0</v>
      </c>
      <c r="D3757" s="6" t="n">
        <f aca="false">$B$2*C3757</f>
        <v>0</v>
      </c>
      <c r="E3757" s="6" t="n">
        <f aca="false">E3756+C3756*$B$5</f>
        <v>2.00000000000002</v>
      </c>
      <c r="F3757" s="6" t="n">
        <f aca="false">$B$3*E3757</f>
        <v>2.00000000000002</v>
      </c>
      <c r="G3757" s="6" t="n">
        <f aca="false">$B$4*(C3757-C3756)/$B$5</f>
        <v>0</v>
      </c>
      <c r="H3757" s="6" t="n">
        <f aca="false">D3757+F3757+G3757</f>
        <v>2.00000000000002</v>
      </c>
    </row>
    <row r="3758" customFormat="false" ht="15" hidden="false" customHeight="false" outlineLevel="0" collapsed="false">
      <c r="A3758" s="6" t="n">
        <f aca="false">A3757+$B$5</f>
        <v>37.5000000000011</v>
      </c>
      <c r="B3758" s="6" t="n">
        <f aca="false">B3757+(H3757-B3757)*$B$5</f>
        <v>2</v>
      </c>
      <c r="C3758" s="6" t="n">
        <f aca="false">$B$1-B3758</f>
        <v>0</v>
      </c>
      <c r="D3758" s="6" t="n">
        <f aca="false">$B$2*C3758</f>
        <v>0</v>
      </c>
      <c r="E3758" s="6" t="n">
        <f aca="false">E3757+C3757*$B$5</f>
        <v>2.00000000000002</v>
      </c>
      <c r="F3758" s="6" t="n">
        <f aca="false">$B$3*E3758</f>
        <v>2.00000000000002</v>
      </c>
      <c r="G3758" s="6" t="n">
        <f aca="false">$B$4*(C3758-C3757)/$B$5</f>
        <v>0</v>
      </c>
      <c r="H3758" s="6" t="n">
        <f aca="false">D3758+F3758+G3758</f>
        <v>2.00000000000002</v>
      </c>
    </row>
    <row r="3759" customFormat="false" ht="15" hidden="false" customHeight="false" outlineLevel="0" collapsed="false">
      <c r="A3759" s="6" t="n">
        <f aca="false">A3758+$B$5</f>
        <v>37.5100000000011</v>
      </c>
      <c r="B3759" s="6" t="n">
        <f aca="false">B3758+(H3758-B3758)*$B$5</f>
        <v>2</v>
      </c>
      <c r="C3759" s="6" t="n">
        <f aca="false">$B$1-B3759</f>
        <v>0</v>
      </c>
      <c r="D3759" s="6" t="n">
        <f aca="false">$B$2*C3759</f>
        <v>0</v>
      </c>
      <c r="E3759" s="6" t="n">
        <f aca="false">E3758+C3758*$B$5</f>
        <v>2.00000000000002</v>
      </c>
      <c r="F3759" s="6" t="n">
        <f aca="false">$B$3*E3759</f>
        <v>2.00000000000002</v>
      </c>
      <c r="G3759" s="6" t="n">
        <f aca="false">$B$4*(C3759-C3758)/$B$5</f>
        <v>0</v>
      </c>
      <c r="H3759" s="6" t="n">
        <f aca="false">D3759+F3759+G3759</f>
        <v>2.00000000000002</v>
      </c>
    </row>
    <row r="3760" customFormat="false" ht="15" hidden="false" customHeight="false" outlineLevel="0" collapsed="false">
      <c r="A3760" s="6" t="n">
        <f aca="false">A3759+$B$5</f>
        <v>37.5200000000011</v>
      </c>
      <c r="B3760" s="6" t="n">
        <f aca="false">B3759+(H3759-B3759)*$B$5</f>
        <v>2</v>
      </c>
      <c r="C3760" s="6" t="n">
        <f aca="false">$B$1-B3760</f>
        <v>0</v>
      </c>
      <c r="D3760" s="6" t="n">
        <f aca="false">$B$2*C3760</f>
        <v>0</v>
      </c>
      <c r="E3760" s="6" t="n">
        <f aca="false">E3759+C3759*$B$5</f>
        <v>2.00000000000002</v>
      </c>
      <c r="F3760" s="6" t="n">
        <f aca="false">$B$3*E3760</f>
        <v>2.00000000000002</v>
      </c>
      <c r="G3760" s="6" t="n">
        <f aca="false">$B$4*(C3760-C3759)/$B$5</f>
        <v>0</v>
      </c>
      <c r="H3760" s="6" t="n">
        <f aca="false">D3760+F3760+G3760</f>
        <v>2.00000000000002</v>
      </c>
    </row>
    <row r="3761" customFormat="false" ht="15" hidden="false" customHeight="false" outlineLevel="0" collapsed="false">
      <c r="A3761" s="6" t="n">
        <f aca="false">A3760+$B$5</f>
        <v>37.5300000000011</v>
      </c>
      <c r="B3761" s="6" t="n">
        <f aca="false">B3760+(H3760-B3760)*$B$5</f>
        <v>2</v>
      </c>
      <c r="C3761" s="6" t="n">
        <f aca="false">$B$1-B3761</f>
        <v>0</v>
      </c>
      <c r="D3761" s="6" t="n">
        <f aca="false">$B$2*C3761</f>
        <v>0</v>
      </c>
      <c r="E3761" s="6" t="n">
        <f aca="false">E3760+C3760*$B$5</f>
        <v>2.00000000000002</v>
      </c>
      <c r="F3761" s="6" t="n">
        <f aca="false">$B$3*E3761</f>
        <v>2.00000000000002</v>
      </c>
      <c r="G3761" s="6" t="n">
        <f aca="false">$B$4*(C3761-C3760)/$B$5</f>
        <v>0</v>
      </c>
      <c r="H3761" s="6" t="n">
        <f aca="false">D3761+F3761+G3761</f>
        <v>2.00000000000002</v>
      </c>
    </row>
    <row r="3762" customFormat="false" ht="15" hidden="false" customHeight="false" outlineLevel="0" collapsed="false">
      <c r="A3762" s="6" t="n">
        <f aca="false">A3761+$B$5</f>
        <v>37.5400000000011</v>
      </c>
      <c r="B3762" s="6" t="n">
        <f aca="false">B3761+(H3761-B3761)*$B$5</f>
        <v>2</v>
      </c>
      <c r="C3762" s="6" t="n">
        <f aca="false">$B$1-B3762</f>
        <v>0</v>
      </c>
      <c r="D3762" s="6" t="n">
        <f aca="false">$B$2*C3762</f>
        <v>0</v>
      </c>
      <c r="E3762" s="6" t="n">
        <f aca="false">E3761+C3761*$B$5</f>
        <v>2.00000000000002</v>
      </c>
      <c r="F3762" s="6" t="n">
        <f aca="false">$B$3*E3762</f>
        <v>2.00000000000002</v>
      </c>
      <c r="G3762" s="6" t="n">
        <f aca="false">$B$4*(C3762-C3761)/$B$5</f>
        <v>0</v>
      </c>
      <c r="H3762" s="6" t="n">
        <f aca="false">D3762+F3762+G3762</f>
        <v>2.00000000000002</v>
      </c>
    </row>
    <row r="3763" customFormat="false" ht="15" hidden="false" customHeight="false" outlineLevel="0" collapsed="false">
      <c r="A3763" s="6" t="n">
        <f aca="false">A3762+$B$5</f>
        <v>37.5500000000011</v>
      </c>
      <c r="B3763" s="6" t="n">
        <f aca="false">B3762+(H3762-B3762)*$B$5</f>
        <v>2</v>
      </c>
      <c r="C3763" s="6" t="n">
        <f aca="false">$B$1-B3763</f>
        <v>0</v>
      </c>
      <c r="D3763" s="6" t="n">
        <f aca="false">$B$2*C3763</f>
        <v>0</v>
      </c>
      <c r="E3763" s="6" t="n">
        <f aca="false">E3762+C3762*$B$5</f>
        <v>2.00000000000002</v>
      </c>
      <c r="F3763" s="6" t="n">
        <f aca="false">$B$3*E3763</f>
        <v>2.00000000000002</v>
      </c>
      <c r="G3763" s="6" t="n">
        <f aca="false">$B$4*(C3763-C3762)/$B$5</f>
        <v>0</v>
      </c>
      <c r="H3763" s="6" t="n">
        <f aca="false">D3763+F3763+G3763</f>
        <v>2.00000000000002</v>
      </c>
    </row>
    <row r="3764" customFormat="false" ht="15" hidden="false" customHeight="false" outlineLevel="0" collapsed="false">
      <c r="A3764" s="6" t="n">
        <f aca="false">A3763+$B$5</f>
        <v>37.5600000000011</v>
      </c>
      <c r="B3764" s="6" t="n">
        <f aca="false">B3763+(H3763-B3763)*$B$5</f>
        <v>2</v>
      </c>
      <c r="C3764" s="6" t="n">
        <f aca="false">$B$1-B3764</f>
        <v>0</v>
      </c>
      <c r="D3764" s="6" t="n">
        <f aca="false">$B$2*C3764</f>
        <v>0</v>
      </c>
      <c r="E3764" s="6" t="n">
        <f aca="false">E3763+C3763*$B$5</f>
        <v>2.00000000000002</v>
      </c>
      <c r="F3764" s="6" t="n">
        <f aca="false">$B$3*E3764</f>
        <v>2.00000000000002</v>
      </c>
      <c r="G3764" s="6" t="n">
        <f aca="false">$B$4*(C3764-C3763)/$B$5</f>
        <v>0</v>
      </c>
      <c r="H3764" s="6" t="n">
        <f aca="false">D3764+F3764+G3764</f>
        <v>2.00000000000002</v>
      </c>
    </row>
    <row r="3765" customFormat="false" ht="15" hidden="false" customHeight="false" outlineLevel="0" collapsed="false">
      <c r="A3765" s="6" t="n">
        <f aca="false">A3764+$B$5</f>
        <v>37.5700000000011</v>
      </c>
      <c r="B3765" s="6" t="n">
        <f aca="false">B3764+(H3764-B3764)*$B$5</f>
        <v>2</v>
      </c>
      <c r="C3765" s="6" t="n">
        <f aca="false">$B$1-B3765</f>
        <v>0</v>
      </c>
      <c r="D3765" s="6" t="n">
        <f aca="false">$B$2*C3765</f>
        <v>0</v>
      </c>
      <c r="E3765" s="6" t="n">
        <f aca="false">E3764+C3764*$B$5</f>
        <v>2.00000000000002</v>
      </c>
      <c r="F3765" s="6" t="n">
        <f aca="false">$B$3*E3765</f>
        <v>2.00000000000002</v>
      </c>
      <c r="G3765" s="6" t="n">
        <f aca="false">$B$4*(C3765-C3764)/$B$5</f>
        <v>0</v>
      </c>
      <c r="H3765" s="6" t="n">
        <f aca="false">D3765+F3765+G3765</f>
        <v>2.00000000000002</v>
      </c>
    </row>
    <row r="3766" customFormat="false" ht="15" hidden="false" customHeight="false" outlineLevel="0" collapsed="false">
      <c r="A3766" s="6" t="n">
        <f aca="false">A3765+$B$5</f>
        <v>37.5800000000011</v>
      </c>
      <c r="B3766" s="6" t="n">
        <f aca="false">B3765+(H3765-B3765)*$B$5</f>
        <v>2</v>
      </c>
      <c r="C3766" s="6" t="n">
        <f aca="false">$B$1-B3766</f>
        <v>0</v>
      </c>
      <c r="D3766" s="6" t="n">
        <f aca="false">$B$2*C3766</f>
        <v>0</v>
      </c>
      <c r="E3766" s="6" t="n">
        <f aca="false">E3765+C3765*$B$5</f>
        <v>2.00000000000002</v>
      </c>
      <c r="F3766" s="6" t="n">
        <f aca="false">$B$3*E3766</f>
        <v>2.00000000000002</v>
      </c>
      <c r="G3766" s="6" t="n">
        <f aca="false">$B$4*(C3766-C3765)/$B$5</f>
        <v>0</v>
      </c>
      <c r="H3766" s="6" t="n">
        <f aca="false">D3766+F3766+G3766</f>
        <v>2.00000000000002</v>
      </c>
    </row>
    <row r="3767" customFormat="false" ht="15" hidden="false" customHeight="false" outlineLevel="0" collapsed="false">
      <c r="A3767" s="6" t="n">
        <f aca="false">A3766+$B$5</f>
        <v>37.5900000000011</v>
      </c>
      <c r="B3767" s="6" t="n">
        <f aca="false">B3766+(H3766-B3766)*$B$5</f>
        <v>2</v>
      </c>
      <c r="C3767" s="6" t="n">
        <f aca="false">$B$1-B3767</f>
        <v>0</v>
      </c>
      <c r="D3767" s="6" t="n">
        <f aca="false">$B$2*C3767</f>
        <v>0</v>
      </c>
      <c r="E3767" s="6" t="n">
        <f aca="false">E3766+C3766*$B$5</f>
        <v>2.00000000000002</v>
      </c>
      <c r="F3767" s="6" t="n">
        <f aca="false">$B$3*E3767</f>
        <v>2.00000000000002</v>
      </c>
      <c r="G3767" s="6" t="n">
        <f aca="false">$B$4*(C3767-C3766)/$B$5</f>
        <v>0</v>
      </c>
      <c r="H3767" s="6" t="n">
        <f aca="false">D3767+F3767+G3767</f>
        <v>2.00000000000002</v>
      </c>
    </row>
    <row r="3768" customFormat="false" ht="15" hidden="false" customHeight="false" outlineLevel="0" collapsed="false">
      <c r="A3768" s="6" t="n">
        <f aca="false">A3767+$B$5</f>
        <v>37.6000000000011</v>
      </c>
      <c r="B3768" s="6" t="n">
        <f aca="false">B3767+(H3767-B3767)*$B$5</f>
        <v>2</v>
      </c>
      <c r="C3768" s="6" t="n">
        <f aca="false">$B$1-B3768</f>
        <v>0</v>
      </c>
      <c r="D3768" s="6" t="n">
        <f aca="false">$B$2*C3768</f>
        <v>0</v>
      </c>
      <c r="E3768" s="6" t="n">
        <f aca="false">E3767+C3767*$B$5</f>
        <v>2.00000000000002</v>
      </c>
      <c r="F3768" s="6" t="n">
        <f aca="false">$B$3*E3768</f>
        <v>2.00000000000002</v>
      </c>
      <c r="G3768" s="6" t="n">
        <f aca="false">$B$4*(C3768-C3767)/$B$5</f>
        <v>0</v>
      </c>
      <c r="H3768" s="6" t="n">
        <f aca="false">D3768+F3768+G3768</f>
        <v>2.00000000000002</v>
      </c>
    </row>
    <row r="3769" customFormat="false" ht="15" hidden="false" customHeight="false" outlineLevel="0" collapsed="false">
      <c r="A3769" s="6" t="n">
        <f aca="false">A3768+$B$5</f>
        <v>37.6100000000011</v>
      </c>
      <c r="B3769" s="6" t="n">
        <f aca="false">B3768+(H3768-B3768)*$B$5</f>
        <v>2</v>
      </c>
      <c r="C3769" s="6" t="n">
        <f aca="false">$B$1-B3769</f>
        <v>0</v>
      </c>
      <c r="D3769" s="6" t="n">
        <f aca="false">$B$2*C3769</f>
        <v>0</v>
      </c>
      <c r="E3769" s="6" t="n">
        <f aca="false">E3768+C3768*$B$5</f>
        <v>2.00000000000002</v>
      </c>
      <c r="F3769" s="6" t="n">
        <f aca="false">$B$3*E3769</f>
        <v>2.00000000000002</v>
      </c>
      <c r="G3769" s="6" t="n">
        <f aca="false">$B$4*(C3769-C3768)/$B$5</f>
        <v>0</v>
      </c>
      <c r="H3769" s="6" t="n">
        <f aca="false">D3769+F3769+G3769</f>
        <v>2.00000000000002</v>
      </c>
    </row>
    <row r="3770" customFormat="false" ht="15" hidden="false" customHeight="false" outlineLevel="0" collapsed="false">
      <c r="A3770" s="6" t="n">
        <f aca="false">A3769+$B$5</f>
        <v>37.6200000000011</v>
      </c>
      <c r="B3770" s="6" t="n">
        <f aca="false">B3769+(H3769-B3769)*$B$5</f>
        <v>2</v>
      </c>
      <c r="C3770" s="6" t="n">
        <f aca="false">$B$1-B3770</f>
        <v>0</v>
      </c>
      <c r="D3770" s="6" t="n">
        <f aca="false">$B$2*C3770</f>
        <v>0</v>
      </c>
      <c r="E3770" s="6" t="n">
        <f aca="false">E3769+C3769*$B$5</f>
        <v>2.00000000000002</v>
      </c>
      <c r="F3770" s="6" t="n">
        <f aca="false">$B$3*E3770</f>
        <v>2.00000000000002</v>
      </c>
      <c r="G3770" s="6" t="n">
        <f aca="false">$B$4*(C3770-C3769)/$B$5</f>
        <v>0</v>
      </c>
      <c r="H3770" s="6" t="n">
        <f aca="false">D3770+F3770+G3770</f>
        <v>2.00000000000002</v>
      </c>
    </row>
    <row r="3771" customFormat="false" ht="15" hidden="false" customHeight="false" outlineLevel="0" collapsed="false">
      <c r="A3771" s="6" t="n">
        <f aca="false">A3770+$B$5</f>
        <v>37.6300000000011</v>
      </c>
      <c r="B3771" s="6" t="n">
        <f aca="false">B3770+(H3770-B3770)*$B$5</f>
        <v>2</v>
      </c>
      <c r="C3771" s="6" t="n">
        <f aca="false">$B$1-B3771</f>
        <v>0</v>
      </c>
      <c r="D3771" s="6" t="n">
        <f aca="false">$B$2*C3771</f>
        <v>0</v>
      </c>
      <c r="E3771" s="6" t="n">
        <f aca="false">E3770+C3770*$B$5</f>
        <v>2.00000000000002</v>
      </c>
      <c r="F3771" s="6" t="n">
        <f aca="false">$B$3*E3771</f>
        <v>2.00000000000002</v>
      </c>
      <c r="G3771" s="6" t="n">
        <f aca="false">$B$4*(C3771-C3770)/$B$5</f>
        <v>0</v>
      </c>
      <c r="H3771" s="6" t="n">
        <f aca="false">D3771+F3771+G3771</f>
        <v>2.00000000000002</v>
      </c>
    </row>
    <row r="3772" customFormat="false" ht="15" hidden="false" customHeight="false" outlineLevel="0" collapsed="false">
      <c r="A3772" s="6" t="n">
        <f aca="false">A3771+$B$5</f>
        <v>37.6400000000011</v>
      </c>
      <c r="B3772" s="6" t="n">
        <f aca="false">B3771+(H3771-B3771)*$B$5</f>
        <v>2</v>
      </c>
      <c r="C3772" s="6" t="n">
        <f aca="false">$B$1-B3772</f>
        <v>0</v>
      </c>
      <c r="D3772" s="6" t="n">
        <f aca="false">$B$2*C3772</f>
        <v>0</v>
      </c>
      <c r="E3772" s="6" t="n">
        <f aca="false">E3771+C3771*$B$5</f>
        <v>2.00000000000002</v>
      </c>
      <c r="F3772" s="6" t="n">
        <f aca="false">$B$3*E3772</f>
        <v>2.00000000000002</v>
      </c>
      <c r="G3772" s="6" t="n">
        <f aca="false">$B$4*(C3772-C3771)/$B$5</f>
        <v>0</v>
      </c>
      <c r="H3772" s="6" t="n">
        <f aca="false">D3772+F3772+G3772</f>
        <v>2.00000000000002</v>
      </c>
    </row>
    <row r="3773" customFormat="false" ht="15" hidden="false" customHeight="false" outlineLevel="0" collapsed="false">
      <c r="A3773" s="6" t="n">
        <f aca="false">A3772+$B$5</f>
        <v>37.6500000000011</v>
      </c>
      <c r="B3773" s="6" t="n">
        <f aca="false">B3772+(H3772-B3772)*$B$5</f>
        <v>2</v>
      </c>
      <c r="C3773" s="6" t="n">
        <f aca="false">$B$1-B3773</f>
        <v>0</v>
      </c>
      <c r="D3773" s="6" t="n">
        <f aca="false">$B$2*C3773</f>
        <v>0</v>
      </c>
      <c r="E3773" s="6" t="n">
        <f aca="false">E3772+C3772*$B$5</f>
        <v>2.00000000000002</v>
      </c>
      <c r="F3773" s="6" t="n">
        <f aca="false">$B$3*E3773</f>
        <v>2.00000000000002</v>
      </c>
      <c r="G3773" s="6" t="n">
        <f aca="false">$B$4*(C3773-C3772)/$B$5</f>
        <v>0</v>
      </c>
      <c r="H3773" s="6" t="n">
        <f aca="false">D3773+F3773+G3773</f>
        <v>2.00000000000002</v>
      </c>
    </row>
    <row r="3774" customFormat="false" ht="15" hidden="false" customHeight="false" outlineLevel="0" collapsed="false">
      <c r="A3774" s="6" t="n">
        <f aca="false">A3773+$B$5</f>
        <v>37.6600000000011</v>
      </c>
      <c r="B3774" s="6" t="n">
        <f aca="false">B3773+(H3773-B3773)*$B$5</f>
        <v>2</v>
      </c>
      <c r="C3774" s="6" t="n">
        <f aca="false">$B$1-B3774</f>
        <v>0</v>
      </c>
      <c r="D3774" s="6" t="n">
        <f aca="false">$B$2*C3774</f>
        <v>0</v>
      </c>
      <c r="E3774" s="6" t="n">
        <f aca="false">E3773+C3773*$B$5</f>
        <v>2.00000000000002</v>
      </c>
      <c r="F3774" s="6" t="n">
        <f aca="false">$B$3*E3774</f>
        <v>2.00000000000002</v>
      </c>
      <c r="G3774" s="6" t="n">
        <f aca="false">$B$4*(C3774-C3773)/$B$5</f>
        <v>0</v>
      </c>
      <c r="H3774" s="6" t="n">
        <f aca="false">D3774+F3774+G3774</f>
        <v>2.00000000000002</v>
      </c>
    </row>
    <row r="3775" customFormat="false" ht="15" hidden="false" customHeight="false" outlineLevel="0" collapsed="false">
      <c r="A3775" s="6" t="n">
        <f aca="false">A3774+$B$5</f>
        <v>37.6700000000011</v>
      </c>
      <c r="B3775" s="6" t="n">
        <f aca="false">B3774+(H3774-B3774)*$B$5</f>
        <v>2</v>
      </c>
      <c r="C3775" s="6" t="n">
        <f aca="false">$B$1-B3775</f>
        <v>0</v>
      </c>
      <c r="D3775" s="6" t="n">
        <f aca="false">$B$2*C3775</f>
        <v>0</v>
      </c>
      <c r="E3775" s="6" t="n">
        <f aca="false">E3774+C3774*$B$5</f>
        <v>2.00000000000002</v>
      </c>
      <c r="F3775" s="6" t="n">
        <f aca="false">$B$3*E3775</f>
        <v>2.00000000000002</v>
      </c>
      <c r="G3775" s="6" t="n">
        <f aca="false">$B$4*(C3775-C3774)/$B$5</f>
        <v>0</v>
      </c>
      <c r="H3775" s="6" t="n">
        <f aca="false">D3775+F3775+G3775</f>
        <v>2.00000000000002</v>
      </c>
    </row>
    <row r="3776" customFormat="false" ht="15" hidden="false" customHeight="false" outlineLevel="0" collapsed="false">
      <c r="A3776" s="6" t="n">
        <f aca="false">A3775+$B$5</f>
        <v>37.6800000000011</v>
      </c>
      <c r="B3776" s="6" t="n">
        <f aca="false">B3775+(H3775-B3775)*$B$5</f>
        <v>2</v>
      </c>
      <c r="C3776" s="6" t="n">
        <f aca="false">$B$1-B3776</f>
        <v>0</v>
      </c>
      <c r="D3776" s="6" t="n">
        <f aca="false">$B$2*C3776</f>
        <v>0</v>
      </c>
      <c r="E3776" s="6" t="n">
        <f aca="false">E3775+C3775*$B$5</f>
        <v>2.00000000000002</v>
      </c>
      <c r="F3776" s="6" t="n">
        <f aca="false">$B$3*E3776</f>
        <v>2.00000000000002</v>
      </c>
      <c r="G3776" s="6" t="n">
        <f aca="false">$B$4*(C3776-C3775)/$B$5</f>
        <v>0</v>
      </c>
      <c r="H3776" s="6" t="n">
        <f aca="false">D3776+F3776+G3776</f>
        <v>2.00000000000002</v>
      </c>
    </row>
    <row r="3777" customFormat="false" ht="15" hidden="false" customHeight="false" outlineLevel="0" collapsed="false">
      <c r="A3777" s="6" t="n">
        <f aca="false">A3776+$B$5</f>
        <v>37.6900000000011</v>
      </c>
      <c r="B3777" s="6" t="n">
        <f aca="false">B3776+(H3776-B3776)*$B$5</f>
        <v>2</v>
      </c>
      <c r="C3777" s="6" t="n">
        <f aca="false">$B$1-B3777</f>
        <v>0</v>
      </c>
      <c r="D3777" s="6" t="n">
        <f aca="false">$B$2*C3777</f>
        <v>0</v>
      </c>
      <c r="E3777" s="6" t="n">
        <f aca="false">E3776+C3776*$B$5</f>
        <v>2.00000000000002</v>
      </c>
      <c r="F3777" s="6" t="n">
        <f aca="false">$B$3*E3777</f>
        <v>2.00000000000002</v>
      </c>
      <c r="G3777" s="6" t="n">
        <f aca="false">$B$4*(C3777-C3776)/$B$5</f>
        <v>0</v>
      </c>
      <c r="H3777" s="6" t="n">
        <f aca="false">D3777+F3777+G3777</f>
        <v>2.00000000000002</v>
      </c>
    </row>
    <row r="3778" customFormat="false" ht="15" hidden="false" customHeight="false" outlineLevel="0" collapsed="false">
      <c r="A3778" s="6" t="n">
        <f aca="false">A3777+$B$5</f>
        <v>37.7000000000011</v>
      </c>
      <c r="B3778" s="6" t="n">
        <f aca="false">B3777+(H3777-B3777)*$B$5</f>
        <v>2</v>
      </c>
      <c r="C3778" s="6" t="n">
        <f aca="false">$B$1-B3778</f>
        <v>0</v>
      </c>
      <c r="D3778" s="6" t="n">
        <f aca="false">$B$2*C3778</f>
        <v>0</v>
      </c>
      <c r="E3778" s="6" t="n">
        <f aca="false">E3777+C3777*$B$5</f>
        <v>2.00000000000002</v>
      </c>
      <c r="F3778" s="6" t="n">
        <f aca="false">$B$3*E3778</f>
        <v>2.00000000000002</v>
      </c>
      <c r="G3778" s="6" t="n">
        <f aca="false">$B$4*(C3778-C3777)/$B$5</f>
        <v>0</v>
      </c>
      <c r="H3778" s="6" t="n">
        <f aca="false">D3778+F3778+G3778</f>
        <v>2.00000000000002</v>
      </c>
    </row>
    <row r="3779" customFormat="false" ht="15" hidden="false" customHeight="false" outlineLevel="0" collapsed="false">
      <c r="A3779" s="6" t="n">
        <f aca="false">A3778+$B$5</f>
        <v>37.7100000000011</v>
      </c>
      <c r="B3779" s="6" t="n">
        <f aca="false">B3778+(H3778-B3778)*$B$5</f>
        <v>2</v>
      </c>
      <c r="C3779" s="6" t="n">
        <f aca="false">$B$1-B3779</f>
        <v>0</v>
      </c>
      <c r="D3779" s="6" t="n">
        <f aca="false">$B$2*C3779</f>
        <v>0</v>
      </c>
      <c r="E3779" s="6" t="n">
        <f aca="false">E3778+C3778*$B$5</f>
        <v>2.00000000000002</v>
      </c>
      <c r="F3779" s="6" t="n">
        <f aca="false">$B$3*E3779</f>
        <v>2.00000000000002</v>
      </c>
      <c r="G3779" s="6" t="n">
        <f aca="false">$B$4*(C3779-C3778)/$B$5</f>
        <v>0</v>
      </c>
      <c r="H3779" s="6" t="n">
        <f aca="false">D3779+F3779+G3779</f>
        <v>2.00000000000002</v>
      </c>
    </row>
    <row r="3780" customFormat="false" ht="15" hidden="false" customHeight="false" outlineLevel="0" collapsed="false">
      <c r="A3780" s="6" t="n">
        <f aca="false">A3779+$B$5</f>
        <v>37.7200000000011</v>
      </c>
      <c r="B3780" s="6" t="n">
        <f aca="false">B3779+(H3779-B3779)*$B$5</f>
        <v>2</v>
      </c>
      <c r="C3780" s="6" t="n">
        <f aca="false">$B$1-B3780</f>
        <v>0</v>
      </c>
      <c r="D3780" s="6" t="n">
        <f aca="false">$B$2*C3780</f>
        <v>0</v>
      </c>
      <c r="E3780" s="6" t="n">
        <f aca="false">E3779+C3779*$B$5</f>
        <v>2.00000000000002</v>
      </c>
      <c r="F3780" s="6" t="n">
        <f aca="false">$B$3*E3780</f>
        <v>2.00000000000002</v>
      </c>
      <c r="G3780" s="6" t="n">
        <f aca="false">$B$4*(C3780-C3779)/$B$5</f>
        <v>0</v>
      </c>
      <c r="H3780" s="6" t="n">
        <f aca="false">D3780+F3780+G3780</f>
        <v>2.00000000000002</v>
      </c>
    </row>
    <row r="3781" customFormat="false" ht="15" hidden="false" customHeight="false" outlineLevel="0" collapsed="false">
      <c r="A3781" s="6" t="n">
        <f aca="false">A3780+$B$5</f>
        <v>37.7300000000011</v>
      </c>
      <c r="B3781" s="6" t="n">
        <f aca="false">B3780+(H3780-B3780)*$B$5</f>
        <v>2</v>
      </c>
      <c r="C3781" s="6" t="n">
        <f aca="false">$B$1-B3781</f>
        <v>0</v>
      </c>
      <c r="D3781" s="6" t="n">
        <f aca="false">$B$2*C3781</f>
        <v>0</v>
      </c>
      <c r="E3781" s="6" t="n">
        <f aca="false">E3780+C3780*$B$5</f>
        <v>2.00000000000002</v>
      </c>
      <c r="F3781" s="6" t="n">
        <f aca="false">$B$3*E3781</f>
        <v>2.00000000000002</v>
      </c>
      <c r="G3781" s="6" t="n">
        <f aca="false">$B$4*(C3781-C3780)/$B$5</f>
        <v>0</v>
      </c>
      <c r="H3781" s="6" t="n">
        <f aca="false">D3781+F3781+G3781</f>
        <v>2.00000000000002</v>
      </c>
    </row>
    <row r="3782" customFormat="false" ht="15" hidden="false" customHeight="false" outlineLevel="0" collapsed="false">
      <c r="A3782" s="6" t="n">
        <f aca="false">A3781+$B$5</f>
        <v>37.7400000000011</v>
      </c>
      <c r="B3782" s="6" t="n">
        <f aca="false">B3781+(H3781-B3781)*$B$5</f>
        <v>2</v>
      </c>
      <c r="C3782" s="6" t="n">
        <f aca="false">$B$1-B3782</f>
        <v>0</v>
      </c>
      <c r="D3782" s="6" t="n">
        <f aca="false">$B$2*C3782</f>
        <v>0</v>
      </c>
      <c r="E3782" s="6" t="n">
        <f aca="false">E3781+C3781*$B$5</f>
        <v>2.00000000000002</v>
      </c>
      <c r="F3782" s="6" t="n">
        <f aca="false">$B$3*E3782</f>
        <v>2.00000000000002</v>
      </c>
      <c r="G3782" s="6" t="n">
        <f aca="false">$B$4*(C3782-C3781)/$B$5</f>
        <v>0</v>
      </c>
      <c r="H3782" s="6" t="n">
        <f aca="false">D3782+F3782+G3782</f>
        <v>2.00000000000002</v>
      </c>
    </row>
    <row r="3783" customFormat="false" ht="15" hidden="false" customHeight="false" outlineLevel="0" collapsed="false">
      <c r="A3783" s="6" t="n">
        <f aca="false">A3782+$B$5</f>
        <v>37.7500000000011</v>
      </c>
      <c r="B3783" s="6" t="n">
        <f aca="false">B3782+(H3782-B3782)*$B$5</f>
        <v>2</v>
      </c>
      <c r="C3783" s="6" t="n">
        <f aca="false">$B$1-B3783</f>
        <v>0</v>
      </c>
      <c r="D3783" s="6" t="n">
        <f aca="false">$B$2*C3783</f>
        <v>0</v>
      </c>
      <c r="E3783" s="6" t="n">
        <f aca="false">E3782+C3782*$B$5</f>
        <v>2.00000000000002</v>
      </c>
      <c r="F3783" s="6" t="n">
        <f aca="false">$B$3*E3783</f>
        <v>2.00000000000002</v>
      </c>
      <c r="G3783" s="6" t="n">
        <f aca="false">$B$4*(C3783-C3782)/$B$5</f>
        <v>0</v>
      </c>
      <c r="H3783" s="6" t="n">
        <f aca="false">D3783+F3783+G3783</f>
        <v>2.00000000000002</v>
      </c>
    </row>
    <row r="3784" customFormat="false" ht="15" hidden="false" customHeight="false" outlineLevel="0" collapsed="false">
      <c r="A3784" s="6" t="n">
        <f aca="false">A3783+$B$5</f>
        <v>37.7600000000011</v>
      </c>
      <c r="B3784" s="6" t="n">
        <f aca="false">B3783+(H3783-B3783)*$B$5</f>
        <v>2</v>
      </c>
      <c r="C3784" s="6" t="n">
        <f aca="false">$B$1-B3784</f>
        <v>0</v>
      </c>
      <c r="D3784" s="6" t="n">
        <f aca="false">$B$2*C3784</f>
        <v>0</v>
      </c>
      <c r="E3784" s="6" t="n">
        <f aca="false">E3783+C3783*$B$5</f>
        <v>2.00000000000002</v>
      </c>
      <c r="F3784" s="6" t="n">
        <f aca="false">$B$3*E3784</f>
        <v>2.00000000000002</v>
      </c>
      <c r="G3784" s="6" t="n">
        <f aca="false">$B$4*(C3784-C3783)/$B$5</f>
        <v>0</v>
      </c>
      <c r="H3784" s="6" t="n">
        <f aca="false">D3784+F3784+G3784</f>
        <v>2.00000000000002</v>
      </c>
    </row>
    <row r="3785" customFormat="false" ht="15" hidden="false" customHeight="false" outlineLevel="0" collapsed="false">
      <c r="A3785" s="6" t="n">
        <f aca="false">A3784+$B$5</f>
        <v>37.7700000000011</v>
      </c>
      <c r="B3785" s="6" t="n">
        <f aca="false">B3784+(H3784-B3784)*$B$5</f>
        <v>2</v>
      </c>
      <c r="C3785" s="6" t="n">
        <f aca="false">$B$1-B3785</f>
        <v>0</v>
      </c>
      <c r="D3785" s="6" t="n">
        <f aca="false">$B$2*C3785</f>
        <v>0</v>
      </c>
      <c r="E3785" s="6" t="n">
        <f aca="false">E3784+C3784*$B$5</f>
        <v>2.00000000000002</v>
      </c>
      <c r="F3785" s="6" t="n">
        <f aca="false">$B$3*E3785</f>
        <v>2.00000000000002</v>
      </c>
      <c r="G3785" s="6" t="n">
        <f aca="false">$B$4*(C3785-C3784)/$B$5</f>
        <v>0</v>
      </c>
      <c r="H3785" s="6" t="n">
        <f aca="false">D3785+F3785+G3785</f>
        <v>2.00000000000002</v>
      </c>
    </row>
    <row r="3786" customFormat="false" ht="15" hidden="false" customHeight="false" outlineLevel="0" collapsed="false">
      <c r="A3786" s="6" t="n">
        <f aca="false">A3785+$B$5</f>
        <v>37.7800000000011</v>
      </c>
      <c r="B3786" s="6" t="n">
        <f aca="false">B3785+(H3785-B3785)*$B$5</f>
        <v>2</v>
      </c>
      <c r="C3786" s="6" t="n">
        <f aca="false">$B$1-B3786</f>
        <v>0</v>
      </c>
      <c r="D3786" s="6" t="n">
        <f aca="false">$B$2*C3786</f>
        <v>0</v>
      </c>
      <c r="E3786" s="6" t="n">
        <f aca="false">E3785+C3785*$B$5</f>
        <v>2.00000000000002</v>
      </c>
      <c r="F3786" s="6" t="n">
        <f aca="false">$B$3*E3786</f>
        <v>2.00000000000002</v>
      </c>
      <c r="G3786" s="6" t="n">
        <f aca="false">$B$4*(C3786-C3785)/$B$5</f>
        <v>0</v>
      </c>
      <c r="H3786" s="6" t="n">
        <f aca="false">D3786+F3786+G3786</f>
        <v>2.00000000000002</v>
      </c>
    </row>
    <row r="3787" customFormat="false" ht="15" hidden="false" customHeight="false" outlineLevel="0" collapsed="false">
      <c r="A3787" s="6" t="n">
        <f aca="false">A3786+$B$5</f>
        <v>37.7900000000011</v>
      </c>
      <c r="B3787" s="6" t="n">
        <f aca="false">B3786+(H3786-B3786)*$B$5</f>
        <v>2</v>
      </c>
      <c r="C3787" s="6" t="n">
        <f aca="false">$B$1-B3787</f>
        <v>0</v>
      </c>
      <c r="D3787" s="6" t="n">
        <f aca="false">$B$2*C3787</f>
        <v>0</v>
      </c>
      <c r="E3787" s="6" t="n">
        <f aca="false">E3786+C3786*$B$5</f>
        <v>2.00000000000002</v>
      </c>
      <c r="F3787" s="6" t="n">
        <f aca="false">$B$3*E3787</f>
        <v>2.00000000000002</v>
      </c>
      <c r="G3787" s="6" t="n">
        <f aca="false">$B$4*(C3787-C3786)/$B$5</f>
        <v>0</v>
      </c>
      <c r="H3787" s="6" t="n">
        <f aca="false">D3787+F3787+G3787</f>
        <v>2.00000000000002</v>
      </c>
    </row>
    <row r="3788" customFormat="false" ht="15" hidden="false" customHeight="false" outlineLevel="0" collapsed="false">
      <c r="A3788" s="6" t="n">
        <f aca="false">A3787+$B$5</f>
        <v>37.8000000000011</v>
      </c>
      <c r="B3788" s="6" t="n">
        <f aca="false">B3787+(H3787-B3787)*$B$5</f>
        <v>2</v>
      </c>
      <c r="C3788" s="6" t="n">
        <f aca="false">$B$1-B3788</f>
        <v>0</v>
      </c>
      <c r="D3788" s="6" t="n">
        <f aca="false">$B$2*C3788</f>
        <v>0</v>
      </c>
      <c r="E3788" s="6" t="n">
        <f aca="false">E3787+C3787*$B$5</f>
        <v>2.00000000000002</v>
      </c>
      <c r="F3788" s="6" t="n">
        <f aca="false">$B$3*E3788</f>
        <v>2.00000000000002</v>
      </c>
      <c r="G3788" s="6" t="n">
        <f aca="false">$B$4*(C3788-C3787)/$B$5</f>
        <v>0</v>
      </c>
      <c r="H3788" s="6" t="n">
        <f aca="false">D3788+F3788+G3788</f>
        <v>2.00000000000002</v>
      </c>
    </row>
    <row r="3789" customFormat="false" ht="15" hidden="false" customHeight="false" outlineLevel="0" collapsed="false">
      <c r="A3789" s="6" t="n">
        <f aca="false">A3788+$B$5</f>
        <v>37.8100000000011</v>
      </c>
      <c r="B3789" s="6" t="n">
        <f aca="false">B3788+(H3788-B3788)*$B$5</f>
        <v>2</v>
      </c>
      <c r="C3789" s="6" t="n">
        <f aca="false">$B$1-B3789</f>
        <v>0</v>
      </c>
      <c r="D3789" s="6" t="n">
        <f aca="false">$B$2*C3789</f>
        <v>0</v>
      </c>
      <c r="E3789" s="6" t="n">
        <f aca="false">E3788+C3788*$B$5</f>
        <v>2.00000000000002</v>
      </c>
      <c r="F3789" s="6" t="n">
        <f aca="false">$B$3*E3789</f>
        <v>2.00000000000002</v>
      </c>
      <c r="G3789" s="6" t="n">
        <f aca="false">$B$4*(C3789-C3788)/$B$5</f>
        <v>0</v>
      </c>
      <c r="H3789" s="6" t="n">
        <f aca="false">D3789+F3789+G3789</f>
        <v>2.00000000000002</v>
      </c>
    </row>
    <row r="3790" customFormat="false" ht="15" hidden="false" customHeight="false" outlineLevel="0" collapsed="false">
      <c r="A3790" s="6" t="n">
        <f aca="false">A3789+$B$5</f>
        <v>37.820000000001</v>
      </c>
      <c r="B3790" s="6" t="n">
        <f aca="false">B3789+(H3789-B3789)*$B$5</f>
        <v>2</v>
      </c>
      <c r="C3790" s="6" t="n">
        <f aca="false">$B$1-B3790</f>
        <v>0</v>
      </c>
      <c r="D3790" s="6" t="n">
        <f aca="false">$B$2*C3790</f>
        <v>0</v>
      </c>
      <c r="E3790" s="6" t="n">
        <f aca="false">E3789+C3789*$B$5</f>
        <v>2.00000000000002</v>
      </c>
      <c r="F3790" s="6" t="n">
        <f aca="false">$B$3*E3790</f>
        <v>2.00000000000002</v>
      </c>
      <c r="G3790" s="6" t="n">
        <f aca="false">$B$4*(C3790-C3789)/$B$5</f>
        <v>0</v>
      </c>
      <c r="H3790" s="6" t="n">
        <f aca="false">D3790+F3790+G3790</f>
        <v>2.00000000000002</v>
      </c>
    </row>
    <row r="3791" customFormat="false" ht="15" hidden="false" customHeight="false" outlineLevel="0" collapsed="false">
      <c r="A3791" s="6" t="n">
        <f aca="false">A3790+$B$5</f>
        <v>37.830000000001</v>
      </c>
      <c r="B3791" s="6" t="n">
        <f aca="false">B3790+(H3790-B3790)*$B$5</f>
        <v>2</v>
      </c>
      <c r="C3791" s="6" t="n">
        <f aca="false">$B$1-B3791</f>
        <v>0</v>
      </c>
      <c r="D3791" s="6" t="n">
        <f aca="false">$B$2*C3791</f>
        <v>0</v>
      </c>
      <c r="E3791" s="6" t="n">
        <f aca="false">E3790+C3790*$B$5</f>
        <v>2.00000000000002</v>
      </c>
      <c r="F3791" s="6" t="n">
        <f aca="false">$B$3*E3791</f>
        <v>2.00000000000002</v>
      </c>
      <c r="G3791" s="6" t="n">
        <f aca="false">$B$4*(C3791-C3790)/$B$5</f>
        <v>0</v>
      </c>
      <c r="H3791" s="6" t="n">
        <f aca="false">D3791+F3791+G3791</f>
        <v>2.00000000000002</v>
      </c>
    </row>
    <row r="3792" customFormat="false" ht="15" hidden="false" customHeight="false" outlineLevel="0" collapsed="false">
      <c r="A3792" s="6" t="n">
        <f aca="false">A3791+$B$5</f>
        <v>37.840000000001</v>
      </c>
      <c r="B3792" s="6" t="n">
        <f aca="false">B3791+(H3791-B3791)*$B$5</f>
        <v>2</v>
      </c>
      <c r="C3792" s="6" t="n">
        <f aca="false">$B$1-B3792</f>
        <v>0</v>
      </c>
      <c r="D3792" s="6" t="n">
        <f aca="false">$B$2*C3792</f>
        <v>0</v>
      </c>
      <c r="E3792" s="6" t="n">
        <f aca="false">E3791+C3791*$B$5</f>
        <v>2.00000000000002</v>
      </c>
      <c r="F3792" s="6" t="n">
        <f aca="false">$B$3*E3792</f>
        <v>2.00000000000002</v>
      </c>
      <c r="G3792" s="6" t="n">
        <f aca="false">$B$4*(C3792-C3791)/$B$5</f>
        <v>0</v>
      </c>
      <c r="H3792" s="6" t="n">
        <f aca="false">D3792+F3792+G3792</f>
        <v>2.00000000000002</v>
      </c>
    </row>
    <row r="3793" customFormat="false" ht="15" hidden="false" customHeight="false" outlineLevel="0" collapsed="false">
      <c r="A3793" s="6" t="n">
        <f aca="false">A3792+$B$5</f>
        <v>37.850000000001</v>
      </c>
      <c r="B3793" s="6" t="n">
        <f aca="false">B3792+(H3792-B3792)*$B$5</f>
        <v>2</v>
      </c>
      <c r="C3793" s="6" t="n">
        <f aca="false">$B$1-B3793</f>
        <v>0</v>
      </c>
      <c r="D3793" s="6" t="n">
        <f aca="false">$B$2*C3793</f>
        <v>0</v>
      </c>
      <c r="E3793" s="6" t="n">
        <f aca="false">E3792+C3792*$B$5</f>
        <v>2.00000000000002</v>
      </c>
      <c r="F3793" s="6" t="n">
        <f aca="false">$B$3*E3793</f>
        <v>2.00000000000002</v>
      </c>
      <c r="G3793" s="6" t="n">
        <f aca="false">$B$4*(C3793-C3792)/$B$5</f>
        <v>0</v>
      </c>
      <c r="H3793" s="6" t="n">
        <f aca="false">D3793+F3793+G3793</f>
        <v>2.00000000000002</v>
      </c>
    </row>
    <row r="3794" customFormat="false" ht="15" hidden="false" customHeight="false" outlineLevel="0" collapsed="false">
      <c r="A3794" s="6" t="n">
        <f aca="false">A3793+$B$5</f>
        <v>37.860000000001</v>
      </c>
      <c r="B3794" s="6" t="n">
        <f aca="false">B3793+(H3793-B3793)*$B$5</f>
        <v>2</v>
      </c>
      <c r="C3794" s="6" t="n">
        <f aca="false">$B$1-B3794</f>
        <v>0</v>
      </c>
      <c r="D3794" s="6" t="n">
        <f aca="false">$B$2*C3794</f>
        <v>0</v>
      </c>
      <c r="E3794" s="6" t="n">
        <f aca="false">E3793+C3793*$B$5</f>
        <v>2.00000000000002</v>
      </c>
      <c r="F3794" s="6" t="n">
        <f aca="false">$B$3*E3794</f>
        <v>2.00000000000002</v>
      </c>
      <c r="G3794" s="6" t="n">
        <f aca="false">$B$4*(C3794-C3793)/$B$5</f>
        <v>0</v>
      </c>
      <c r="H3794" s="6" t="n">
        <f aca="false">D3794+F3794+G3794</f>
        <v>2.00000000000002</v>
      </c>
    </row>
    <row r="3795" customFormat="false" ht="15" hidden="false" customHeight="false" outlineLevel="0" collapsed="false">
      <c r="A3795" s="6" t="n">
        <f aca="false">A3794+$B$5</f>
        <v>37.870000000001</v>
      </c>
      <c r="B3795" s="6" t="n">
        <f aca="false">B3794+(H3794-B3794)*$B$5</f>
        <v>2</v>
      </c>
      <c r="C3795" s="6" t="n">
        <f aca="false">$B$1-B3795</f>
        <v>0</v>
      </c>
      <c r="D3795" s="6" t="n">
        <f aca="false">$B$2*C3795</f>
        <v>0</v>
      </c>
      <c r="E3795" s="6" t="n">
        <f aca="false">E3794+C3794*$B$5</f>
        <v>2.00000000000002</v>
      </c>
      <c r="F3795" s="6" t="n">
        <f aca="false">$B$3*E3795</f>
        <v>2.00000000000002</v>
      </c>
      <c r="G3795" s="6" t="n">
        <f aca="false">$B$4*(C3795-C3794)/$B$5</f>
        <v>0</v>
      </c>
      <c r="H3795" s="6" t="n">
        <f aca="false">D3795+F3795+G3795</f>
        <v>2.00000000000002</v>
      </c>
    </row>
    <row r="3796" customFormat="false" ht="15" hidden="false" customHeight="false" outlineLevel="0" collapsed="false">
      <c r="A3796" s="6" t="n">
        <f aca="false">A3795+$B$5</f>
        <v>37.880000000001</v>
      </c>
      <c r="B3796" s="6" t="n">
        <f aca="false">B3795+(H3795-B3795)*$B$5</f>
        <v>2</v>
      </c>
      <c r="C3796" s="6" t="n">
        <f aca="false">$B$1-B3796</f>
        <v>0</v>
      </c>
      <c r="D3796" s="6" t="n">
        <f aca="false">$B$2*C3796</f>
        <v>0</v>
      </c>
      <c r="E3796" s="6" t="n">
        <f aca="false">E3795+C3795*$B$5</f>
        <v>2.00000000000002</v>
      </c>
      <c r="F3796" s="6" t="n">
        <f aca="false">$B$3*E3796</f>
        <v>2.00000000000002</v>
      </c>
      <c r="G3796" s="6" t="n">
        <f aca="false">$B$4*(C3796-C3795)/$B$5</f>
        <v>0</v>
      </c>
      <c r="H3796" s="6" t="n">
        <f aca="false">D3796+F3796+G3796</f>
        <v>2.00000000000002</v>
      </c>
    </row>
    <row r="3797" customFormat="false" ht="15" hidden="false" customHeight="false" outlineLevel="0" collapsed="false">
      <c r="A3797" s="6" t="n">
        <f aca="false">A3796+$B$5</f>
        <v>37.890000000001</v>
      </c>
      <c r="B3797" s="6" t="n">
        <f aca="false">B3796+(H3796-B3796)*$B$5</f>
        <v>2</v>
      </c>
      <c r="C3797" s="6" t="n">
        <f aca="false">$B$1-B3797</f>
        <v>0</v>
      </c>
      <c r="D3797" s="6" t="n">
        <f aca="false">$B$2*C3797</f>
        <v>0</v>
      </c>
      <c r="E3797" s="6" t="n">
        <f aca="false">E3796+C3796*$B$5</f>
        <v>2.00000000000002</v>
      </c>
      <c r="F3797" s="6" t="n">
        <f aca="false">$B$3*E3797</f>
        <v>2.00000000000002</v>
      </c>
      <c r="G3797" s="6" t="n">
        <f aca="false">$B$4*(C3797-C3796)/$B$5</f>
        <v>0</v>
      </c>
      <c r="H3797" s="6" t="n">
        <f aca="false">D3797+F3797+G3797</f>
        <v>2.00000000000002</v>
      </c>
    </row>
    <row r="3798" customFormat="false" ht="15" hidden="false" customHeight="false" outlineLevel="0" collapsed="false">
      <c r="A3798" s="6" t="n">
        <f aca="false">A3797+$B$5</f>
        <v>37.900000000001</v>
      </c>
      <c r="B3798" s="6" t="n">
        <f aca="false">B3797+(H3797-B3797)*$B$5</f>
        <v>2</v>
      </c>
      <c r="C3798" s="6" t="n">
        <f aca="false">$B$1-B3798</f>
        <v>0</v>
      </c>
      <c r="D3798" s="6" t="n">
        <f aca="false">$B$2*C3798</f>
        <v>0</v>
      </c>
      <c r="E3798" s="6" t="n">
        <f aca="false">E3797+C3797*$B$5</f>
        <v>2.00000000000002</v>
      </c>
      <c r="F3798" s="6" t="n">
        <f aca="false">$B$3*E3798</f>
        <v>2.00000000000002</v>
      </c>
      <c r="G3798" s="6" t="n">
        <f aca="false">$B$4*(C3798-C3797)/$B$5</f>
        <v>0</v>
      </c>
      <c r="H3798" s="6" t="n">
        <f aca="false">D3798+F3798+G3798</f>
        <v>2.00000000000002</v>
      </c>
    </row>
    <row r="3799" customFormat="false" ht="15" hidden="false" customHeight="false" outlineLevel="0" collapsed="false">
      <c r="A3799" s="6" t="n">
        <f aca="false">A3798+$B$5</f>
        <v>37.910000000001</v>
      </c>
      <c r="B3799" s="6" t="n">
        <f aca="false">B3798+(H3798-B3798)*$B$5</f>
        <v>2</v>
      </c>
      <c r="C3799" s="6" t="n">
        <f aca="false">$B$1-B3799</f>
        <v>0</v>
      </c>
      <c r="D3799" s="6" t="n">
        <f aca="false">$B$2*C3799</f>
        <v>0</v>
      </c>
      <c r="E3799" s="6" t="n">
        <f aca="false">E3798+C3798*$B$5</f>
        <v>2.00000000000002</v>
      </c>
      <c r="F3799" s="6" t="n">
        <f aca="false">$B$3*E3799</f>
        <v>2.00000000000002</v>
      </c>
      <c r="G3799" s="6" t="n">
        <f aca="false">$B$4*(C3799-C3798)/$B$5</f>
        <v>0</v>
      </c>
      <c r="H3799" s="6" t="n">
        <f aca="false">D3799+F3799+G3799</f>
        <v>2.00000000000002</v>
      </c>
    </row>
    <row r="3800" customFormat="false" ht="15" hidden="false" customHeight="false" outlineLevel="0" collapsed="false">
      <c r="A3800" s="6" t="n">
        <f aca="false">A3799+$B$5</f>
        <v>37.920000000001</v>
      </c>
      <c r="B3800" s="6" t="n">
        <f aca="false">B3799+(H3799-B3799)*$B$5</f>
        <v>2</v>
      </c>
      <c r="C3800" s="6" t="n">
        <f aca="false">$B$1-B3800</f>
        <v>0</v>
      </c>
      <c r="D3800" s="6" t="n">
        <f aca="false">$B$2*C3800</f>
        <v>0</v>
      </c>
      <c r="E3800" s="6" t="n">
        <f aca="false">E3799+C3799*$B$5</f>
        <v>2.00000000000002</v>
      </c>
      <c r="F3800" s="6" t="n">
        <f aca="false">$B$3*E3800</f>
        <v>2.00000000000002</v>
      </c>
      <c r="G3800" s="6" t="n">
        <f aca="false">$B$4*(C3800-C3799)/$B$5</f>
        <v>0</v>
      </c>
      <c r="H3800" s="6" t="n">
        <f aca="false">D3800+F3800+G3800</f>
        <v>2.00000000000002</v>
      </c>
    </row>
    <row r="3801" customFormat="false" ht="15" hidden="false" customHeight="false" outlineLevel="0" collapsed="false">
      <c r="A3801" s="6" t="n">
        <f aca="false">A3800+$B$5</f>
        <v>37.930000000001</v>
      </c>
      <c r="B3801" s="6" t="n">
        <f aca="false">B3800+(H3800-B3800)*$B$5</f>
        <v>2</v>
      </c>
      <c r="C3801" s="6" t="n">
        <f aca="false">$B$1-B3801</f>
        <v>0</v>
      </c>
      <c r="D3801" s="6" t="n">
        <f aca="false">$B$2*C3801</f>
        <v>0</v>
      </c>
      <c r="E3801" s="6" t="n">
        <f aca="false">E3800+C3800*$B$5</f>
        <v>2.00000000000002</v>
      </c>
      <c r="F3801" s="6" t="n">
        <f aca="false">$B$3*E3801</f>
        <v>2.00000000000002</v>
      </c>
      <c r="G3801" s="6" t="n">
        <f aca="false">$B$4*(C3801-C3800)/$B$5</f>
        <v>0</v>
      </c>
      <c r="H3801" s="6" t="n">
        <f aca="false">D3801+F3801+G3801</f>
        <v>2.00000000000002</v>
      </c>
    </row>
    <row r="3802" customFormat="false" ht="15" hidden="false" customHeight="false" outlineLevel="0" collapsed="false">
      <c r="A3802" s="6" t="n">
        <f aca="false">A3801+$B$5</f>
        <v>37.940000000001</v>
      </c>
      <c r="B3802" s="6" t="n">
        <f aca="false">B3801+(H3801-B3801)*$B$5</f>
        <v>2</v>
      </c>
      <c r="C3802" s="6" t="n">
        <f aca="false">$B$1-B3802</f>
        <v>0</v>
      </c>
      <c r="D3802" s="6" t="n">
        <f aca="false">$B$2*C3802</f>
        <v>0</v>
      </c>
      <c r="E3802" s="6" t="n">
        <f aca="false">E3801+C3801*$B$5</f>
        <v>2.00000000000002</v>
      </c>
      <c r="F3802" s="6" t="n">
        <f aca="false">$B$3*E3802</f>
        <v>2.00000000000002</v>
      </c>
      <c r="G3802" s="6" t="n">
        <f aca="false">$B$4*(C3802-C3801)/$B$5</f>
        <v>0</v>
      </c>
      <c r="H3802" s="6" t="n">
        <f aca="false">D3802+F3802+G3802</f>
        <v>2.00000000000002</v>
      </c>
    </row>
    <row r="3803" customFormat="false" ht="15" hidden="false" customHeight="false" outlineLevel="0" collapsed="false">
      <c r="A3803" s="6" t="n">
        <f aca="false">A3802+$B$5</f>
        <v>37.950000000001</v>
      </c>
      <c r="B3803" s="6" t="n">
        <f aca="false">B3802+(H3802-B3802)*$B$5</f>
        <v>2</v>
      </c>
      <c r="C3803" s="6" t="n">
        <f aca="false">$B$1-B3803</f>
        <v>0</v>
      </c>
      <c r="D3803" s="6" t="n">
        <f aca="false">$B$2*C3803</f>
        <v>0</v>
      </c>
      <c r="E3803" s="6" t="n">
        <f aca="false">E3802+C3802*$B$5</f>
        <v>2.00000000000002</v>
      </c>
      <c r="F3803" s="6" t="n">
        <f aca="false">$B$3*E3803</f>
        <v>2.00000000000002</v>
      </c>
      <c r="G3803" s="6" t="n">
        <f aca="false">$B$4*(C3803-C3802)/$B$5</f>
        <v>0</v>
      </c>
      <c r="H3803" s="6" t="n">
        <f aca="false">D3803+F3803+G3803</f>
        <v>2.00000000000002</v>
      </c>
    </row>
    <row r="3804" customFormat="false" ht="15" hidden="false" customHeight="false" outlineLevel="0" collapsed="false">
      <c r="A3804" s="6" t="n">
        <f aca="false">A3803+$B$5</f>
        <v>37.960000000001</v>
      </c>
      <c r="B3804" s="6" t="n">
        <f aca="false">B3803+(H3803-B3803)*$B$5</f>
        <v>2</v>
      </c>
      <c r="C3804" s="6" t="n">
        <f aca="false">$B$1-B3804</f>
        <v>0</v>
      </c>
      <c r="D3804" s="6" t="n">
        <f aca="false">$B$2*C3804</f>
        <v>0</v>
      </c>
      <c r="E3804" s="6" t="n">
        <f aca="false">E3803+C3803*$B$5</f>
        <v>2.00000000000002</v>
      </c>
      <c r="F3804" s="6" t="n">
        <f aca="false">$B$3*E3804</f>
        <v>2.00000000000002</v>
      </c>
      <c r="G3804" s="6" t="n">
        <f aca="false">$B$4*(C3804-C3803)/$B$5</f>
        <v>0</v>
      </c>
      <c r="H3804" s="6" t="n">
        <f aca="false">D3804+F3804+G3804</f>
        <v>2.00000000000002</v>
      </c>
    </row>
    <row r="3805" customFormat="false" ht="15" hidden="false" customHeight="false" outlineLevel="0" collapsed="false">
      <c r="A3805" s="6" t="n">
        <f aca="false">A3804+$B$5</f>
        <v>37.970000000001</v>
      </c>
      <c r="B3805" s="6" t="n">
        <f aca="false">B3804+(H3804-B3804)*$B$5</f>
        <v>2</v>
      </c>
      <c r="C3805" s="6" t="n">
        <f aca="false">$B$1-B3805</f>
        <v>0</v>
      </c>
      <c r="D3805" s="6" t="n">
        <f aca="false">$B$2*C3805</f>
        <v>0</v>
      </c>
      <c r="E3805" s="6" t="n">
        <f aca="false">E3804+C3804*$B$5</f>
        <v>2.00000000000002</v>
      </c>
      <c r="F3805" s="6" t="n">
        <f aca="false">$B$3*E3805</f>
        <v>2.00000000000002</v>
      </c>
      <c r="G3805" s="6" t="n">
        <f aca="false">$B$4*(C3805-C3804)/$B$5</f>
        <v>0</v>
      </c>
      <c r="H3805" s="6" t="n">
        <f aca="false">D3805+F3805+G3805</f>
        <v>2.00000000000002</v>
      </c>
    </row>
    <row r="3806" customFormat="false" ht="15" hidden="false" customHeight="false" outlineLevel="0" collapsed="false">
      <c r="A3806" s="6" t="n">
        <f aca="false">A3805+$B$5</f>
        <v>37.980000000001</v>
      </c>
      <c r="B3806" s="6" t="n">
        <f aca="false">B3805+(H3805-B3805)*$B$5</f>
        <v>2</v>
      </c>
      <c r="C3806" s="6" t="n">
        <f aca="false">$B$1-B3806</f>
        <v>0</v>
      </c>
      <c r="D3806" s="6" t="n">
        <f aca="false">$B$2*C3806</f>
        <v>0</v>
      </c>
      <c r="E3806" s="6" t="n">
        <f aca="false">E3805+C3805*$B$5</f>
        <v>2.00000000000002</v>
      </c>
      <c r="F3806" s="6" t="n">
        <f aca="false">$B$3*E3806</f>
        <v>2.00000000000002</v>
      </c>
      <c r="G3806" s="6" t="n">
        <f aca="false">$B$4*(C3806-C3805)/$B$5</f>
        <v>0</v>
      </c>
      <c r="H3806" s="6" t="n">
        <f aca="false">D3806+F3806+G3806</f>
        <v>2.00000000000002</v>
      </c>
    </row>
    <row r="3807" customFormat="false" ht="15" hidden="false" customHeight="false" outlineLevel="0" collapsed="false">
      <c r="A3807" s="6" t="n">
        <f aca="false">A3806+$B$5</f>
        <v>37.990000000001</v>
      </c>
      <c r="B3807" s="6" t="n">
        <f aca="false">B3806+(H3806-B3806)*$B$5</f>
        <v>2</v>
      </c>
      <c r="C3807" s="6" t="n">
        <f aca="false">$B$1-B3807</f>
        <v>0</v>
      </c>
      <c r="D3807" s="6" t="n">
        <f aca="false">$B$2*C3807</f>
        <v>0</v>
      </c>
      <c r="E3807" s="6" t="n">
        <f aca="false">E3806+C3806*$B$5</f>
        <v>2.00000000000002</v>
      </c>
      <c r="F3807" s="6" t="n">
        <f aca="false">$B$3*E3807</f>
        <v>2.00000000000002</v>
      </c>
      <c r="G3807" s="6" t="n">
        <f aca="false">$B$4*(C3807-C3806)/$B$5</f>
        <v>0</v>
      </c>
      <c r="H3807" s="6" t="n">
        <f aca="false">D3807+F3807+G3807</f>
        <v>2.00000000000002</v>
      </c>
    </row>
    <row r="3808" customFormat="false" ht="15" hidden="false" customHeight="false" outlineLevel="0" collapsed="false">
      <c r="A3808" s="6" t="n">
        <f aca="false">A3807+$B$5</f>
        <v>38.000000000001</v>
      </c>
      <c r="B3808" s="6" t="n">
        <f aca="false">B3807+(H3807-B3807)*$B$5</f>
        <v>2</v>
      </c>
      <c r="C3808" s="6" t="n">
        <f aca="false">$B$1-B3808</f>
        <v>0</v>
      </c>
      <c r="D3808" s="6" t="n">
        <f aca="false">$B$2*C3808</f>
        <v>0</v>
      </c>
      <c r="E3808" s="6" t="n">
        <f aca="false">E3807+C3807*$B$5</f>
        <v>2.00000000000002</v>
      </c>
      <c r="F3808" s="6" t="n">
        <f aca="false">$B$3*E3808</f>
        <v>2.00000000000002</v>
      </c>
      <c r="G3808" s="6" t="n">
        <f aca="false">$B$4*(C3808-C3807)/$B$5</f>
        <v>0</v>
      </c>
      <c r="H3808" s="6" t="n">
        <f aca="false">D3808+F3808+G3808</f>
        <v>2.00000000000002</v>
      </c>
    </row>
    <row r="3809" customFormat="false" ht="15" hidden="false" customHeight="false" outlineLevel="0" collapsed="false">
      <c r="A3809" s="6" t="n">
        <f aca="false">A3808+$B$5</f>
        <v>38.010000000001</v>
      </c>
      <c r="B3809" s="6" t="n">
        <f aca="false">B3808+(H3808-B3808)*$B$5</f>
        <v>2</v>
      </c>
      <c r="C3809" s="6" t="n">
        <f aca="false">$B$1-B3809</f>
        <v>0</v>
      </c>
      <c r="D3809" s="6" t="n">
        <f aca="false">$B$2*C3809</f>
        <v>0</v>
      </c>
      <c r="E3809" s="6" t="n">
        <f aca="false">E3808+C3808*$B$5</f>
        <v>2.00000000000002</v>
      </c>
      <c r="F3809" s="6" t="n">
        <f aca="false">$B$3*E3809</f>
        <v>2.00000000000002</v>
      </c>
      <c r="G3809" s="6" t="n">
        <f aca="false">$B$4*(C3809-C3808)/$B$5</f>
        <v>0</v>
      </c>
      <c r="H3809" s="6" t="n">
        <f aca="false">D3809+F3809+G3809</f>
        <v>2.00000000000002</v>
      </c>
    </row>
    <row r="3810" customFormat="false" ht="15" hidden="false" customHeight="false" outlineLevel="0" collapsed="false">
      <c r="A3810" s="6" t="n">
        <f aca="false">A3809+$B$5</f>
        <v>38.020000000001</v>
      </c>
      <c r="B3810" s="6" t="n">
        <f aca="false">B3809+(H3809-B3809)*$B$5</f>
        <v>2</v>
      </c>
      <c r="C3810" s="6" t="n">
        <f aca="false">$B$1-B3810</f>
        <v>0</v>
      </c>
      <c r="D3810" s="6" t="n">
        <f aca="false">$B$2*C3810</f>
        <v>0</v>
      </c>
      <c r="E3810" s="6" t="n">
        <f aca="false">E3809+C3809*$B$5</f>
        <v>2.00000000000002</v>
      </c>
      <c r="F3810" s="6" t="n">
        <f aca="false">$B$3*E3810</f>
        <v>2.00000000000002</v>
      </c>
      <c r="G3810" s="6" t="n">
        <f aca="false">$B$4*(C3810-C3809)/$B$5</f>
        <v>0</v>
      </c>
      <c r="H3810" s="6" t="n">
        <f aca="false">D3810+F3810+G3810</f>
        <v>2.00000000000002</v>
      </c>
    </row>
    <row r="3811" customFormat="false" ht="15" hidden="false" customHeight="false" outlineLevel="0" collapsed="false">
      <c r="A3811" s="6" t="n">
        <f aca="false">A3810+$B$5</f>
        <v>38.030000000001</v>
      </c>
      <c r="B3811" s="6" t="n">
        <f aca="false">B3810+(H3810-B3810)*$B$5</f>
        <v>2</v>
      </c>
      <c r="C3811" s="6" t="n">
        <f aca="false">$B$1-B3811</f>
        <v>0</v>
      </c>
      <c r="D3811" s="6" t="n">
        <f aca="false">$B$2*C3811</f>
        <v>0</v>
      </c>
      <c r="E3811" s="6" t="n">
        <f aca="false">E3810+C3810*$B$5</f>
        <v>2.00000000000002</v>
      </c>
      <c r="F3811" s="6" t="n">
        <f aca="false">$B$3*E3811</f>
        <v>2.00000000000002</v>
      </c>
      <c r="G3811" s="6" t="n">
        <f aca="false">$B$4*(C3811-C3810)/$B$5</f>
        <v>0</v>
      </c>
      <c r="H3811" s="6" t="n">
        <f aca="false">D3811+F3811+G3811</f>
        <v>2.00000000000002</v>
      </c>
    </row>
    <row r="3812" customFormat="false" ht="15" hidden="false" customHeight="false" outlineLevel="0" collapsed="false">
      <c r="A3812" s="6" t="n">
        <f aca="false">A3811+$B$5</f>
        <v>38.040000000001</v>
      </c>
      <c r="B3812" s="6" t="n">
        <f aca="false">B3811+(H3811-B3811)*$B$5</f>
        <v>2</v>
      </c>
      <c r="C3812" s="6" t="n">
        <f aca="false">$B$1-B3812</f>
        <v>0</v>
      </c>
      <c r="D3812" s="6" t="n">
        <f aca="false">$B$2*C3812</f>
        <v>0</v>
      </c>
      <c r="E3812" s="6" t="n">
        <f aca="false">E3811+C3811*$B$5</f>
        <v>2.00000000000002</v>
      </c>
      <c r="F3812" s="6" t="n">
        <f aca="false">$B$3*E3812</f>
        <v>2.00000000000002</v>
      </c>
      <c r="G3812" s="6" t="n">
        <f aca="false">$B$4*(C3812-C3811)/$B$5</f>
        <v>0</v>
      </c>
      <c r="H3812" s="6" t="n">
        <f aca="false">D3812+F3812+G3812</f>
        <v>2.00000000000002</v>
      </c>
    </row>
    <row r="3813" customFormat="false" ht="15" hidden="false" customHeight="false" outlineLevel="0" collapsed="false">
      <c r="A3813" s="6" t="n">
        <f aca="false">A3812+$B$5</f>
        <v>38.050000000001</v>
      </c>
      <c r="B3813" s="6" t="n">
        <f aca="false">B3812+(H3812-B3812)*$B$5</f>
        <v>2</v>
      </c>
      <c r="C3813" s="6" t="n">
        <f aca="false">$B$1-B3813</f>
        <v>0</v>
      </c>
      <c r="D3813" s="6" t="n">
        <f aca="false">$B$2*C3813</f>
        <v>0</v>
      </c>
      <c r="E3813" s="6" t="n">
        <f aca="false">E3812+C3812*$B$5</f>
        <v>2.00000000000002</v>
      </c>
      <c r="F3813" s="6" t="n">
        <f aca="false">$B$3*E3813</f>
        <v>2.00000000000002</v>
      </c>
      <c r="G3813" s="6" t="n">
        <f aca="false">$B$4*(C3813-C3812)/$B$5</f>
        <v>0</v>
      </c>
      <c r="H3813" s="6" t="n">
        <f aca="false">D3813+F3813+G3813</f>
        <v>2.00000000000002</v>
      </c>
    </row>
    <row r="3814" customFormat="false" ht="15" hidden="false" customHeight="false" outlineLevel="0" collapsed="false">
      <c r="A3814" s="6" t="n">
        <f aca="false">A3813+$B$5</f>
        <v>38.060000000001</v>
      </c>
      <c r="B3814" s="6" t="n">
        <f aca="false">B3813+(H3813-B3813)*$B$5</f>
        <v>2</v>
      </c>
      <c r="C3814" s="6" t="n">
        <f aca="false">$B$1-B3814</f>
        <v>0</v>
      </c>
      <c r="D3814" s="6" t="n">
        <f aca="false">$B$2*C3814</f>
        <v>0</v>
      </c>
      <c r="E3814" s="6" t="n">
        <f aca="false">E3813+C3813*$B$5</f>
        <v>2.00000000000002</v>
      </c>
      <c r="F3814" s="6" t="n">
        <f aca="false">$B$3*E3814</f>
        <v>2.00000000000002</v>
      </c>
      <c r="G3814" s="6" t="n">
        <f aca="false">$B$4*(C3814-C3813)/$B$5</f>
        <v>0</v>
      </c>
      <c r="H3814" s="6" t="n">
        <f aca="false">D3814+F3814+G3814</f>
        <v>2.00000000000002</v>
      </c>
    </row>
    <row r="3815" customFormat="false" ht="15" hidden="false" customHeight="false" outlineLevel="0" collapsed="false">
      <c r="A3815" s="6" t="n">
        <f aca="false">A3814+$B$5</f>
        <v>38.070000000001</v>
      </c>
      <c r="B3815" s="6" t="n">
        <f aca="false">B3814+(H3814-B3814)*$B$5</f>
        <v>2</v>
      </c>
      <c r="C3815" s="6" t="n">
        <f aca="false">$B$1-B3815</f>
        <v>0</v>
      </c>
      <c r="D3815" s="6" t="n">
        <f aca="false">$B$2*C3815</f>
        <v>0</v>
      </c>
      <c r="E3815" s="6" t="n">
        <f aca="false">E3814+C3814*$B$5</f>
        <v>2.00000000000002</v>
      </c>
      <c r="F3815" s="6" t="n">
        <f aca="false">$B$3*E3815</f>
        <v>2.00000000000002</v>
      </c>
      <c r="G3815" s="6" t="n">
        <f aca="false">$B$4*(C3815-C3814)/$B$5</f>
        <v>0</v>
      </c>
      <c r="H3815" s="6" t="n">
        <f aca="false">D3815+F3815+G3815</f>
        <v>2.00000000000002</v>
      </c>
    </row>
    <row r="3816" customFormat="false" ht="15" hidden="false" customHeight="false" outlineLevel="0" collapsed="false">
      <c r="A3816" s="6" t="n">
        <f aca="false">A3815+$B$5</f>
        <v>38.080000000001</v>
      </c>
      <c r="B3816" s="6" t="n">
        <f aca="false">B3815+(H3815-B3815)*$B$5</f>
        <v>2</v>
      </c>
      <c r="C3816" s="6" t="n">
        <f aca="false">$B$1-B3816</f>
        <v>0</v>
      </c>
      <c r="D3816" s="6" t="n">
        <f aca="false">$B$2*C3816</f>
        <v>0</v>
      </c>
      <c r="E3816" s="6" t="n">
        <f aca="false">E3815+C3815*$B$5</f>
        <v>2.00000000000002</v>
      </c>
      <c r="F3816" s="6" t="n">
        <f aca="false">$B$3*E3816</f>
        <v>2.00000000000002</v>
      </c>
      <c r="G3816" s="6" t="n">
        <f aca="false">$B$4*(C3816-C3815)/$B$5</f>
        <v>0</v>
      </c>
      <c r="H3816" s="6" t="n">
        <f aca="false">D3816+F3816+G3816</f>
        <v>2.00000000000002</v>
      </c>
    </row>
    <row r="3817" customFormat="false" ht="15" hidden="false" customHeight="false" outlineLevel="0" collapsed="false">
      <c r="A3817" s="6" t="n">
        <f aca="false">A3816+$B$5</f>
        <v>38.090000000001</v>
      </c>
      <c r="B3817" s="6" t="n">
        <f aca="false">B3816+(H3816-B3816)*$B$5</f>
        <v>2</v>
      </c>
      <c r="C3817" s="6" t="n">
        <f aca="false">$B$1-B3817</f>
        <v>0</v>
      </c>
      <c r="D3817" s="6" t="n">
        <f aca="false">$B$2*C3817</f>
        <v>0</v>
      </c>
      <c r="E3817" s="6" t="n">
        <f aca="false">E3816+C3816*$B$5</f>
        <v>2.00000000000002</v>
      </c>
      <c r="F3817" s="6" t="n">
        <f aca="false">$B$3*E3817</f>
        <v>2.00000000000002</v>
      </c>
      <c r="G3817" s="6" t="n">
        <f aca="false">$B$4*(C3817-C3816)/$B$5</f>
        <v>0</v>
      </c>
      <c r="H3817" s="6" t="n">
        <f aca="false">D3817+F3817+G3817</f>
        <v>2.00000000000002</v>
      </c>
    </row>
    <row r="3818" customFormat="false" ht="15" hidden="false" customHeight="false" outlineLevel="0" collapsed="false">
      <c r="A3818" s="6" t="n">
        <f aca="false">A3817+$B$5</f>
        <v>38.100000000001</v>
      </c>
      <c r="B3818" s="6" t="n">
        <f aca="false">B3817+(H3817-B3817)*$B$5</f>
        <v>2</v>
      </c>
      <c r="C3818" s="6" t="n">
        <f aca="false">$B$1-B3818</f>
        <v>0</v>
      </c>
      <c r="D3818" s="6" t="n">
        <f aca="false">$B$2*C3818</f>
        <v>0</v>
      </c>
      <c r="E3818" s="6" t="n">
        <f aca="false">E3817+C3817*$B$5</f>
        <v>2.00000000000002</v>
      </c>
      <c r="F3818" s="6" t="n">
        <f aca="false">$B$3*E3818</f>
        <v>2.00000000000002</v>
      </c>
      <c r="G3818" s="6" t="n">
        <f aca="false">$B$4*(C3818-C3817)/$B$5</f>
        <v>0</v>
      </c>
      <c r="H3818" s="6" t="n">
        <f aca="false">D3818+F3818+G3818</f>
        <v>2.00000000000002</v>
      </c>
    </row>
    <row r="3819" customFormat="false" ht="15" hidden="false" customHeight="false" outlineLevel="0" collapsed="false">
      <c r="A3819" s="6" t="n">
        <f aca="false">A3818+$B$5</f>
        <v>38.110000000001</v>
      </c>
      <c r="B3819" s="6" t="n">
        <f aca="false">B3818+(H3818-B3818)*$B$5</f>
        <v>2</v>
      </c>
      <c r="C3819" s="6" t="n">
        <f aca="false">$B$1-B3819</f>
        <v>0</v>
      </c>
      <c r="D3819" s="6" t="n">
        <f aca="false">$B$2*C3819</f>
        <v>0</v>
      </c>
      <c r="E3819" s="6" t="n">
        <f aca="false">E3818+C3818*$B$5</f>
        <v>2.00000000000002</v>
      </c>
      <c r="F3819" s="6" t="n">
        <f aca="false">$B$3*E3819</f>
        <v>2.00000000000002</v>
      </c>
      <c r="G3819" s="6" t="n">
        <f aca="false">$B$4*(C3819-C3818)/$B$5</f>
        <v>0</v>
      </c>
      <c r="H3819" s="6" t="n">
        <f aca="false">D3819+F3819+G3819</f>
        <v>2.00000000000002</v>
      </c>
    </row>
    <row r="3820" customFormat="false" ht="15" hidden="false" customHeight="false" outlineLevel="0" collapsed="false">
      <c r="A3820" s="6" t="n">
        <f aca="false">A3819+$B$5</f>
        <v>38.120000000001</v>
      </c>
      <c r="B3820" s="6" t="n">
        <f aca="false">B3819+(H3819-B3819)*$B$5</f>
        <v>2</v>
      </c>
      <c r="C3820" s="6" t="n">
        <f aca="false">$B$1-B3820</f>
        <v>0</v>
      </c>
      <c r="D3820" s="6" t="n">
        <f aca="false">$B$2*C3820</f>
        <v>0</v>
      </c>
      <c r="E3820" s="6" t="n">
        <f aca="false">E3819+C3819*$B$5</f>
        <v>2.00000000000002</v>
      </c>
      <c r="F3820" s="6" t="n">
        <f aca="false">$B$3*E3820</f>
        <v>2.00000000000002</v>
      </c>
      <c r="G3820" s="6" t="n">
        <f aca="false">$B$4*(C3820-C3819)/$B$5</f>
        <v>0</v>
      </c>
      <c r="H3820" s="6" t="n">
        <f aca="false">D3820+F3820+G3820</f>
        <v>2.00000000000002</v>
      </c>
    </row>
    <row r="3821" customFormat="false" ht="15" hidden="false" customHeight="false" outlineLevel="0" collapsed="false">
      <c r="A3821" s="6" t="n">
        <f aca="false">A3820+$B$5</f>
        <v>38.130000000001</v>
      </c>
      <c r="B3821" s="6" t="n">
        <f aca="false">B3820+(H3820-B3820)*$B$5</f>
        <v>2</v>
      </c>
      <c r="C3821" s="6" t="n">
        <f aca="false">$B$1-B3821</f>
        <v>0</v>
      </c>
      <c r="D3821" s="6" t="n">
        <f aca="false">$B$2*C3821</f>
        <v>0</v>
      </c>
      <c r="E3821" s="6" t="n">
        <f aca="false">E3820+C3820*$B$5</f>
        <v>2.00000000000002</v>
      </c>
      <c r="F3821" s="6" t="n">
        <f aca="false">$B$3*E3821</f>
        <v>2.00000000000002</v>
      </c>
      <c r="G3821" s="6" t="n">
        <f aca="false">$B$4*(C3821-C3820)/$B$5</f>
        <v>0</v>
      </c>
      <c r="H3821" s="6" t="n">
        <f aca="false">D3821+F3821+G3821</f>
        <v>2.00000000000002</v>
      </c>
    </row>
    <row r="3822" customFormat="false" ht="15" hidden="false" customHeight="false" outlineLevel="0" collapsed="false">
      <c r="A3822" s="6" t="n">
        <f aca="false">A3821+$B$5</f>
        <v>38.140000000001</v>
      </c>
      <c r="B3822" s="6" t="n">
        <f aca="false">B3821+(H3821-B3821)*$B$5</f>
        <v>2</v>
      </c>
      <c r="C3822" s="6" t="n">
        <f aca="false">$B$1-B3822</f>
        <v>0</v>
      </c>
      <c r="D3822" s="6" t="n">
        <f aca="false">$B$2*C3822</f>
        <v>0</v>
      </c>
      <c r="E3822" s="6" t="n">
        <f aca="false">E3821+C3821*$B$5</f>
        <v>2.00000000000002</v>
      </c>
      <c r="F3822" s="6" t="n">
        <f aca="false">$B$3*E3822</f>
        <v>2.00000000000002</v>
      </c>
      <c r="G3822" s="6" t="n">
        <f aca="false">$B$4*(C3822-C3821)/$B$5</f>
        <v>0</v>
      </c>
      <c r="H3822" s="6" t="n">
        <f aca="false">D3822+F3822+G3822</f>
        <v>2.00000000000002</v>
      </c>
    </row>
    <row r="3823" customFormat="false" ht="15" hidden="false" customHeight="false" outlineLevel="0" collapsed="false">
      <c r="A3823" s="6" t="n">
        <f aca="false">A3822+$B$5</f>
        <v>38.150000000001</v>
      </c>
      <c r="B3823" s="6" t="n">
        <f aca="false">B3822+(H3822-B3822)*$B$5</f>
        <v>2</v>
      </c>
      <c r="C3823" s="6" t="n">
        <f aca="false">$B$1-B3823</f>
        <v>0</v>
      </c>
      <c r="D3823" s="6" t="n">
        <f aca="false">$B$2*C3823</f>
        <v>0</v>
      </c>
      <c r="E3823" s="6" t="n">
        <f aca="false">E3822+C3822*$B$5</f>
        <v>2.00000000000002</v>
      </c>
      <c r="F3823" s="6" t="n">
        <f aca="false">$B$3*E3823</f>
        <v>2.00000000000002</v>
      </c>
      <c r="G3823" s="6" t="n">
        <f aca="false">$B$4*(C3823-C3822)/$B$5</f>
        <v>0</v>
      </c>
      <c r="H3823" s="6" t="n">
        <f aca="false">D3823+F3823+G3823</f>
        <v>2.00000000000002</v>
      </c>
    </row>
    <row r="3824" customFormat="false" ht="15" hidden="false" customHeight="false" outlineLevel="0" collapsed="false">
      <c r="A3824" s="6" t="n">
        <f aca="false">A3823+$B$5</f>
        <v>38.160000000001</v>
      </c>
      <c r="B3824" s="6" t="n">
        <f aca="false">B3823+(H3823-B3823)*$B$5</f>
        <v>2</v>
      </c>
      <c r="C3824" s="6" t="n">
        <f aca="false">$B$1-B3824</f>
        <v>0</v>
      </c>
      <c r="D3824" s="6" t="n">
        <f aca="false">$B$2*C3824</f>
        <v>0</v>
      </c>
      <c r="E3824" s="6" t="n">
        <f aca="false">E3823+C3823*$B$5</f>
        <v>2.00000000000002</v>
      </c>
      <c r="F3824" s="6" t="n">
        <f aca="false">$B$3*E3824</f>
        <v>2.00000000000002</v>
      </c>
      <c r="G3824" s="6" t="n">
        <f aca="false">$B$4*(C3824-C3823)/$B$5</f>
        <v>0</v>
      </c>
      <c r="H3824" s="6" t="n">
        <f aca="false">D3824+F3824+G3824</f>
        <v>2.00000000000002</v>
      </c>
    </row>
    <row r="3825" customFormat="false" ht="15" hidden="false" customHeight="false" outlineLevel="0" collapsed="false">
      <c r="A3825" s="6" t="n">
        <f aca="false">A3824+$B$5</f>
        <v>38.170000000001</v>
      </c>
      <c r="B3825" s="6" t="n">
        <f aca="false">B3824+(H3824-B3824)*$B$5</f>
        <v>2</v>
      </c>
      <c r="C3825" s="6" t="n">
        <f aca="false">$B$1-B3825</f>
        <v>0</v>
      </c>
      <c r="D3825" s="6" t="n">
        <f aca="false">$B$2*C3825</f>
        <v>0</v>
      </c>
      <c r="E3825" s="6" t="n">
        <f aca="false">E3824+C3824*$B$5</f>
        <v>2.00000000000002</v>
      </c>
      <c r="F3825" s="6" t="n">
        <f aca="false">$B$3*E3825</f>
        <v>2.00000000000002</v>
      </c>
      <c r="G3825" s="6" t="n">
        <f aca="false">$B$4*(C3825-C3824)/$B$5</f>
        <v>0</v>
      </c>
      <c r="H3825" s="6" t="n">
        <f aca="false">D3825+F3825+G3825</f>
        <v>2.00000000000002</v>
      </c>
    </row>
    <row r="3826" customFormat="false" ht="15" hidden="false" customHeight="false" outlineLevel="0" collapsed="false">
      <c r="A3826" s="6" t="n">
        <f aca="false">A3825+$B$5</f>
        <v>38.180000000001</v>
      </c>
      <c r="B3826" s="6" t="n">
        <f aca="false">B3825+(H3825-B3825)*$B$5</f>
        <v>2</v>
      </c>
      <c r="C3826" s="6" t="n">
        <f aca="false">$B$1-B3826</f>
        <v>0</v>
      </c>
      <c r="D3826" s="6" t="n">
        <f aca="false">$B$2*C3826</f>
        <v>0</v>
      </c>
      <c r="E3826" s="6" t="n">
        <f aca="false">E3825+C3825*$B$5</f>
        <v>2.00000000000002</v>
      </c>
      <c r="F3826" s="6" t="n">
        <f aca="false">$B$3*E3826</f>
        <v>2.00000000000002</v>
      </c>
      <c r="G3826" s="6" t="n">
        <f aca="false">$B$4*(C3826-C3825)/$B$5</f>
        <v>0</v>
      </c>
      <c r="H3826" s="6" t="n">
        <f aca="false">D3826+F3826+G3826</f>
        <v>2.00000000000002</v>
      </c>
    </row>
    <row r="3827" customFormat="false" ht="15" hidden="false" customHeight="false" outlineLevel="0" collapsed="false">
      <c r="A3827" s="6" t="n">
        <f aca="false">A3826+$B$5</f>
        <v>38.190000000001</v>
      </c>
      <c r="B3827" s="6" t="n">
        <f aca="false">B3826+(H3826-B3826)*$B$5</f>
        <v>2</v>
      </c>
      <c r="C3827" s="6" t="n">
        <f aca="false">$B$1-B3827</f>
        <v>0</v>
      </c>
      <c r="D3827" s="6" t="n">
        <f aca="false">$B$2*C3827</f>
        <v>0</v>
      </c>
      <c r="E3827" s="6" t="n">
        <f aca="false">E3826+C3826*$B$5</f>
        <v>2.00000000000002</v>
      </c>
      <c r="F3827" s="6" t="n">
        <f aca="false">$B$3*E3827</f>
        <v>2.00000000000002</v>
      </c>
      <c r="G3827" s="6" t="n">
        <f aca="false">$B$4*(C3827-C3826)/$B$5</f>
        <v>0</v>
      </c>
      <c r="H3827" s="6" t="n">
        <f aca="false">D3827+F3827+G3827</f>
        <v>2.00000000000002</v>
      </c>
    </row>
    <row r="3828" customFormat="false" ht="15" hidden="false" customHeight="false" outlineLevel="0" collapsed="false">
      <c r="A3828" s="6" t="n">
        <f aca="false">A3827+$B$5</f>
        <v>38.200000000001</v>
      </c>
      <c r="B3828" s="6" t="n">
        <f aca="false">B3827+(H3827-B3827)*$B$5</f>
        <v>2</v>
      </c>
      <c r="C3828" s="6" t="n">
        <f aca="false">$B$1-B3828</f>
        <v>0</v>
      </c>
      <c r="D3828" s="6" t="n">
        <f aca="false">$B$2*C3828</f>
        <v>0</v>
      </c>
      <c r="E3828" s="6" t="n">
        <f aca="false">E3827+C3827*$B$5</f>
        <v>2.00000000000002</v>
      </c>
      <c r="F3828" s="6" t="n">
        <f aca="false">$B$3*E3828</f>
        <v>2.00000000000002</v>
      </c>
      <c r="G3828" s="6" t="n">
        <f aca="false">$B$4*(C3828-C3827)/$B$5</f>
        <v>0</v>
      </c>
      <c r="H3828" s="6" t="n">
        <f aca="false">D3828+F3828+G3828</f>
        <v>2.00000000000002</v>
      </c>
    </row>
    <row r="3829" customFormat="false" ht="15" hidden="false" customHeight="false" outlineLevel="0" collapsed="false">
      <c r="A3829" s="6" t="n">
        <f aca="false">A3828+$B$5</f>
        <v>38.210000000001</v>
      </c>
      <c r="B3829" s="6" t="n">
        <f aca="false">B3828+(H3828-B3828)*$B$5</f>
        <v>2</v>
      </c>
      <c r="C3829" s="6" t="n">
        <f aca="false">$B$1-B3829</f>
        <v>0</v>
      </c>
      <c r="D3829" s="6" t="n">
        <f aca="false">$B$2*C3829</f>
        <v>0</v>
      </c>
      <c r="E3829" s="6" t="n">
        <f aca="false">E3828+C3828*$B$5</f>
        <v>2.00000000000002</v>
      </c>
      <c r="F3829" s="6" t="n">
        <f aca="false">$B$3*E3829</f>
        <v>2.00000000000002</v>
      </c>
      <c r="G3829" s="6" t="n">
        <f aca="false">$B$4*(C3829-C3828)/$B$5</f>
        <v>0</v>
      </c>
      <c r="H3829" s="6" t="n">
        <f aca="false">D3829+F3829+G3829</f>
        <v>2.00000000000002</v>
      </c>
    </row>
    <row r="3830" customFormat="false" ht="15" hidden="false" customHeight="false" outlineLevel="0" collapsed="false">
      <c r="A3830" s="6" t="n">
        <f aca="false">A3829+$B$5</f>
        <v>38.220000000001</v>
      </c>
      <c r="B3830" s="6" t="n">
        <f aca="false">B3829+(H3829-B3829)*$B$5</f>
        <v>2</v>
      </c>
      <c r="C3830" s="6" t="n">
        <f aca="false">$B$1-B3830</f>
        <v>0</v>
      </c>
      <c r="D3830" s="6" t="n">
        <f aca="false">$B$2*C3830</f>
        <v>0</v>
      </c>
      <c r="E3830" s="6" t="n">
        <f aca="false">E3829+C3829*$B$5</f>
        <v>2.00000000000002</v>
      </c>
      <c r="F3830" s="6" t="n">
        <f aca="false">$B$3*E3830</f>
        <v>2.00000000000002</v>
      </c>
      <c r="G3830" s="6" t="n">
        <f aca="false">$B$4*(C3830-C3829)/$B$5</f>
        <v>0</v>
      </c>
      <c r="H3830" s="6" t="n">
        <f aca="false">D3830+F3830+G3830</f>
        <v>2.00000000000002</v>
      </c>
    </row>
    <row r="3831" customFormat="false" ht="15" hidden="false" customHeight="false" outlineLevel="0" collapsed="false">
      <c r="A3831" s="6" t="n">
        <f aca="false">A3830+$B$5</f>
        <v>38.230000000001</v>
      </c>
      <c r="B3831" s="6" t="n">
        <f aca="false">B3830+(H3830-B3830)*$B$5</f>
        <v>2</v>
      </c>
      <c r="C3831" s="6" t="n">
        <f aca="false">$B$1-B3831</f>
        <v>0</v>
      </c>
      <c r="D3831" s="6" t="n">
        <f aca="false">$B$2*C3831</f>
        <v>0</v>
      </c>
      <c r="E3831" s="6" t="n">
        <f aca="false">E3830+C3830*$B$5</f>
        <v>2.00000000000002</v>
      </c>
      <c r="F3831" s="6" t="n">
        <f aca="false">$B$3*E3831</f>
        <v>2.00000000000002</v>
      </c>
      <c r="G3831" s="6" t="n">
        <f aca="false">$B$4*(C3831-C3830)/$B$5</f>
        <v>0</v>
      </c>
      <c r="H3831" s="6" t="n">
        <f aca="false">D3831+F3831+G3831</f>
        <v>2.00000000000002</v>
      </c>
    </row>
    <row r="3832" customFormat="false" ht="15" hidden="false" customHeight="false" outlineLevel="0" collapsed="false">
      <c r="A3832" s="6" t="n">
        <f aca="false">A3831+$B$5</f>
        <v>38.240000000001</v>
      </c>
      <c r="B3832" s="6" t="n">
        <f aca="false">B3831+(H3831-B3831)*$B$5</f>
        <v>2</v>
      </c>
      <c r="C3832" s="6" t="n">
        <f aca="false">$B$1-B3832</f>
        <v>0</v>
      </c>
      <c r="D3832" s="6" t="n">
        <f aca="false">$B$2*C3832</f>
        <v>0</v>
      </c>
      <c r="E3832" s="6" t="n">
        <f aca="false">E3831+C3831*$B$5</f>
        <v>2.00000000000002</v>
      </c>
      <c r="F3832" s="6" t="n">
        <f aca="false">$B$3*E3832</f>
        <v>2.00000000000002</v>
      </c>
      <c r="G3832" s="6" t="n">
        <f aca="false">$B$4*(C3832-C3831)/$B$5</f>
        <v>0</v>
      </c>
      <c r="H3832" s="6" t="n">
        <f aca="false">D3832+F3832+G3832</f>
        <v>2.00000000000002</v>
      </c>
    </row>
    <row r="3833" customFormat="false" ht="15" hidden="false" customHeight="false" outlineLevel="0" collapsed="false">
      <c r="A3833" s="6" t="n">
        <f aca="false">A3832+$B$5</f>
        <v>38.250000000001</v>
      </c>
      <c r="B3833" s="6" t="n">
        <f aca="false">B3832+(H3832-B3832)*$B$5</f>
        <v>2</v>
      </c>
      <c r="C3833" s="6" t="n">
        <f aca="false">$B$1-B3833</f>
        <v>0</v>
      </c>
      <c r="D3833" s="6" t="n">
        <f aca="false">$B$2*C3833</f>
        <v>0</v>
      </c>
      <c r="E3833" s="6" t="n">
        <f aca="false">E3832+C3832*$B$5</f>
        <v>2.00000000000002</v>
      </c>
      <c r="F3833" s="6" t="n">
        <f aca="false">$B$3*E3833</f>
        <v>2.00000000000002</v>
      </c>
      <c r="G3833" s="6" t="n">
        <f aca="false">$B$4*(C3833-C3832)/$B$5</f>
        <v>0</v>
      </c>
      <c r="H3833" s="6" t="n">
        <f aca="false">D3833+F3833+G3833</f>
        <v>2.00000000000002</v>
      </c>
    </row>
    <row r="3834" customFormat="false" ht="15" hidden="false" customHeight="false" outlineLevel="0" collapsed="false">
      <c r="A3834" s="6" t="n">
        <f aca="false">A3833+$B$5</f>
        <v>38.260000000001</v>
      </c>
      <c r="B3834" s="6" t="n">
        <f aca="false">B3833+(H3833-B3833)*$B$5</f>
        <v>2</v>
      </c>
      <c r="C3834" s="6" t="n">
        <f aca="false">$B$1-B3834</f>
        <v>0</v>
      </c>
      <c r="D3834" s="6" t="n">
        <f aca="false">$B$2*C3834</f>
        <v>0</v>
      </c>
      <c r="E3834" s="6" t="n">
        <f aca="false">E3833+C3833*$B$5</f>
        <v>2.00000000000002</v>
      </c>
      <c r="F3834" s="6" t="n">
        <f aca="false">$B$3*E3834</f>
        <v>2.00000000000002</v>
      </c>
      <c r="G3834" s="6" t="n">
        <f aca="false">$B$4*(C3834-C3833)/$B$5</f>
        <v>0</v>
      </c>
      <c r="H3834" s="6" t="n">
        <f aca="false">D3834+F3834+G3834</f>
        <v>2.00000000000002</v>
      </c>
    </row>
    <row r="3835" customFormat="false" ht="15" hidden="false" customHeight="false" outlineLevel="0" collapsed="false">
      <c r="A3835" s="6" t="n">
        <f aca="false">A3834+$B$5</f>
        <v>38.270000000001</v>
      </c>
      <c r="B3835" s="6" t="n">
        <f aca="false">B3834+(H3834-B3834)*$B$5</f>
        <v>2</v>
      </c>
      <c r="C3835" s="6" t="n">
        <f aca="false">$B$1-B3835</f>
        <v>0</v>
      </c>
      <c r="D3835" s="6" t="n">
        <f aca="false">$B$2*C3835</f>
        <v>0</v>
      </c>
      <c r="E3835" s="6" t="n">
        <f aca="false">E3834+C3834*$B$5</f>
        <v>2.00000000000002</v>
      </c>
      <c r="F3835" s="6" t="n">
        <f aca="false">$B$3*E3835</f>
        <v>2.00000000000002</v>
      </c>
      <c r="G3835" s="6" t="n">
        <f aca="false">$B$4*(C3835-C3834)/$B$5</f>
        <v>0</v>
      </c>
      <c r="H3835" s="6" t="n">
        <f aca="false">D3835+F3835+G3835</f>
        <v>2.00000000000002</v>
      </c>
    </row>
    <row r="3836" customFormat="false" ht="15" hidden="false" customHeight="false" outlineLevel="0" collapsed="false">
      <c r="A3836" s="6" t="n">
        <f aca="false">A3835+$B$5</f>
        <v>38.280000000001</v>
      </c>
      <c r="B3836" s="6" t="n">
        <f aca="false">B3835+(H3835-B3835)*$B$5</f>
        <v>2</v>
      </c>
      <c r="C3836" s="6" t="n">
        <f aca="false">$B$1-B3836</f>
        <v>0</v>
      </c>
      <c r="D3836" s="6" t="n">
        <f aca="false">$B$2*C3836</f>
        <v>0</v>
      </c>
      <c r="E3836" s="6" t="n">
        <f aca="false">E3835+C3835*$B$5</f>
        <v>2.00000000000002</v>
      </c>
      <c r="F3836" s="6" t="n">
        <f aca="false">$B$3*E3836</f>
        <v>2.00000000000002</v>
      </c>
      <c r="G3836" s="6" t="n">
        <f aca="false">$B$4*(C3836-C3835)/$B$5</f>
        <v>0</v>
      </c>
      <c r="H3836" s="6" t="n">
        <f aca="false">D3836+F3836+G3836</f>
        <v>2.00000000000002</v>
      </c>
    </row>
    <row r="3837" customFormat="false" ht="15" hidden="false" customHeight="false" outlineLevel="0" collapsed="false">
      <c r="A3837" s="6" t="n">
        <f aca="false">A3836+$B$5</f>
        <v>38.290000000001</v>
      </c>
      <c r="B3837" s="6" t="n">
        <f aca="false">B3836+(H3836-B3836)*$B$5</f>
        <v>2</v>
      </c>
      <c r="C3837" s="6" t="n">
        <f aca="false">$B$1-B3837</f>
        <v>0</v>
      </c>
      <c r="D3837" s="6" t="n">
        <f aca="false">$B$2*C3837</f>
        <v>0</v>
      </c>
      <c r="E3837" s="6" t="n">
        <f aca="false">E3836+C3836*$B$5</f>
        <v>2.00000000000002</v>
      </c>
      <c r="F3837" s="6" t="n">
        <f aca="false">$B$3*E3837</f>
        <v>2.00000000000002</v>
      </c>
      <c r="G3837" s="6" t="n">
        <f aca="false">$B$4*(C3837-C3836)/$B$5</f>
        <v>0</v>
      </c>
      <c r="H3837" s="6" t="n">
        <f aca="false">D3837+F3837+G3837</f>
        <v>2.00000000000002</v>
      </c>
    </row>
    <row r="3838" customFormat="false" ht="15" hidden="false" customHeight="false" outlineLevel="0" collapsed="false">
      <c r="A3838" s="6" t="n">
        <f aca="false">A3837+$B$5</f>
        <v>38.300000000001</v>
      </c>
      <c r="B3838" s="6" t="n">
        <f aca="false">B3837+(H3837-B3837)*$B$5</f>
        <v>2</v>
      </c>
      <c r="C3838" s="6" t="n">
        <f aca="false">$B$1-B3838</f>
        <v>0</v>
      </c>
      <c r="D3838" s="6" t="n">
        <f aca="false">$B$2*C3838</f>
        <v>0</v>
      </c>
      <c r="E3838" s="6" t="n">
        <f aca="false">E3837+C3837*$B$5</f>
        <v>2.00000000000002</v>
      </c>
      <c r="F3838" s="6" t="n">
        <f aca="false">$B$3*E3838</f>
        <v>2.00000000000002</v>
      </c>
      <c r="G3838" s="6" t="n">
        <f aca="false">$B$4*(C3838-C3837)/$B$5</f>
        <v>0</v>
      </c>
      <c r="H3838" s="6" t="n">
        <f aca="false">D3838+F3838+G3838</f>
        <v>2.00000000000002</v>
      </c>
    </row>
    <row r="3839" customFormat="false" ht="15" hidden="false" customHeight="false" outlineLevel="0" collapsed="false">
      <c r="A3839" s="6" t="n">
        <f aca="false">A3838+$B$5</f>
        <v>38.310000000001</v>
      </c>
      <c r="B3839" s="6" t="n">
        <f aca="false">B3838+(H3838-B3838)*$B$5</f>
        <v>2</v>
      </c>
      <c r="C3839" s="6" t="n">
        <f aca="false">$B$1-B3839</f>
        <v>0</v>
      </c>
      <c r="D3839" s="6" t="n">
        <f aca="false">$B$2*C3839</f>
        <v>0</v>
      </c>
      <c r="E3839" s="6" t="n">
        <f aca="false">E3838+C3838*$B$5</f>
        <v>2.00000000000002</v>
      </c>
      <c r="F3839" s="6" t="n">
        <f aca="false">$B$3*E3839</f>
        <v>2.00000000000002</v>
      </c>
      <c r="G3839" s="6" t="n">
        <f aca="false">$B$4*(C3839-C3838)/$B$5</f>
        <v>0</v>
      </c>
      <c r="H3839" s="6" t="n">
        <f aca="false">D3839+F3839+G3839</f>
        <v>2.00000000000002</v>
      </c>
    </row>
    <row r="3840" customFormat="false" ht="15" hidden="false" customHeight="false" outlineLevel="0" collapsed="false">
      <c r="A3840" s="6" t="n">
        <f aca="false">A3839+$B$5</f>
        <v>38.3200000000009</v>
      </c>
      <c r="B3840" s="6" t="n">
        <f aca="false">B3839+(H3839-B3839)*$B$5</f>
        <v>2</v>
      </c>
      <c r="C3840" s="6" t="n">
        <f aca="false">$B$1-B3840</f>
        <v>0</v>
      </c>
      <c r="D3840" s="6" t="n">
        <f aca="false">$B$2*C3840</f>
        <v>0</v>
      </c>
      <c r="E3840" s="6" t="n">
        <f aca="false">E3839+C3839*$B$5</f>
        <v>2.00000000000002</v>
      </c>
      <c r="F3840" s="6" t="n">
        <f aca="false">$B$3*E3840</f>
        <v>2.00000000000002</v>
      </c>
      <c r="G3840" s="6" t="n">
        <f aca="false">$B$4*(C3840-C3839)/$B$5</f>
        <v>0</v>
      </c>
      <c r="H3840" s="6" t="n">
        <f aca="false">D3840+F3840+G3840</f>
        <v>2.00000000000002</v>
      </c>
    </row>
    <row r="3841" customFormat="false" ht="15" hidden="false" customHeight="false" outlineLevel="0" collapsed="false">
      <c r="A3841" s="6" t="n">
        <f aca="false">A3840+$B$5</f>
        <v>38.3300000000009</v>
      </c>
      <c r="B3841" s="6" t="n">
        <f aca="false">B3840+(H3840-B3840)*$B$5</f>
        <v>2</v>
      </c>
      <c r="C3841" s="6" t="n">
        <f aca="false">$B$1-B3841</f>
        <v>0</v>
      </c>
      <c r="D3841" s="6" t="n">
        <f aca="false">$B$2*C3841</f>
        <v>0</v>
      </c>
      <c r="E3841" s="6" t="n">
        <f aca="false">E3840+C3840*$B$5</f>
        <v>2.00000000000002</v>
      </c>
      <c r="F3841" s="6" t="n">
        <f aca="false">$B$3*E3841</f>
        <v>2.00000000000002</v>
      </c>
      <c r="G3841" s="6" t="n">
        <f aca="false">$B$4*(C3841-C3840)/$B$5</f>
        <v>0</v>
      </c>
      <c r="H3841" s="6" t="n">
        <f aca="false">D3841+F3841+G3841</f>
        <v>2.00000000000002</v>
      </c>
    </row>
    <row r="3842" customFormat="false" ht="15" hidden="false" customHeight="false" outlineLevel="0" collapsed="false">
      <c r="A3842" s="6" t="n">
        <f aca="false">A3841+$B$5</f>
        <v>38.3400000000009</v>
      </c>
      <c r="B3842" s="6" t="n">
        <f aca="false">B3841+(H3841-B3841)*$B$5</f>
        <v>2</v>
      </c>
      <c r="C3842" s="6" t="n">
        <f aca="false">$B$1-B3842</f>
        <v>0</v>
      </c>
      <c r="D3842" s="6" t="n">
        <f aca="false">$B$2*C3842</f>
        <v>0</v>
      </c>
      <c r="E3842" s="6" t="n">
        <f aca="false">E3841+C3841*$B$5</f>
        <v>2.00000000000002</v>
      </c>
      <c r="F3842" s="6" t="n">
        <f aca="false">$B$3*E3842</f>
        <v>2.00000000000002</v>
      </c>
      <c r="G3842" s="6" t="n">
        <f aca="false">$B$4*(C3842-C3841)/$B$5</f>
        <v>0</v>
      </c>
      <c r="H3842" s="6" t="n">
        <f aca="false">D3842+F3842+G3842</f>
        <v>2.00000000000002</v>
      </c>
    </row>
    <row r="3843" customFormat="false" ht="15" hidden="false" customHeight="false" outlineLevel="0" collapsed="false">
      <c r="A3843" s="6" t="n">
        <f aca="false">A3842+$B$5</f>
        <v>38.3500000000009</v>
      </c>
      <c r="B3843" s="6" t="n">
        <f aca="false">B3842+(H3842-B3842)*$B$5</f>
        <v>2</v>
      </c>
      <c r="C3843" s="6" t="n">
        <f aca="false">$B$1-B3843</f>
        <v>0</v>
      </c>
      <c r="D3843" s="6" t="n">
        <f aca="false">$B$2*C3843</f>
        <v>0</v>
      </c>
      <c r="E3843" s="6" t="n">
        <f aca="false">E3842+C3842*$B$5</f>
        <v>2.00000000000002</v>
      </c>
      <c r="F3843" s="6" t="n">
        <f aca="false">$B$3*E3843</f>
        <v>2.00000000000002</v>
      </c>
      <c r="G3843" s="6" t="n">
        <f aca="false">$B$4*(C3843-C3842)/$B$5</f>
        <v>0</v>
      </c>
      <c r="H3843" s="6" t="n">
        <f aca="false">D3843+F3843+G3843</f>
        <v>2.00000000000002</v>
      </c>
    </row>
    <row r="3844" customFormat="false" ht="15" hidden="false" customHeight="false" outlineLevel="0" collapsed="false">
      <c r="A3844" s="6" t="n">
        <f aca="false">A3843+$B$5</f>
        <v>38.3600000000009</v>
      </c>
      <c r="B3844" s="6" t="n">
        <f aca="false">B3843+(H3843-B3843)*$B$5</f>
        <v>2</v>
      </c>
      <c r="C3844" s="6" t="n">
        <f aca="false">$B$1-B3844</f>
        <v>0</v>
      </c>
      <c r="D3844" s="6" t="n">
        <f aca="false">$B$2*C3844</f>
        <v>0</v>
      </c>
      <c r="E3844" s="6" t="n">
        <f aca="false">E3843+C3843*$B$5</f>
        <v>2.00000000000002</v>
      </c>
      <c r="F3844" s="6" t="n">
        <f aca="false">$B$3*E3844</f>
        <v>2.00000000000002</v>
      </c>
      <c r="G3844" s="6" t="n">
        <f aca="false">$B$4*(C3844-C3843)/$B$5</f>
        <v>0</v>
      </c>
      <c r="H3844" s="6" t="n">
        <f aca="false">D3844+F3844+G3844</f>
        <v>2.00000000000002</v>
      </c>
    </row>
    <row r="3845" customFormat="false" ht="15" hidden="false" customHeight="false" outlineLevel="0" collapsed="false">
      <c r="A3845" s="6" t="n">
        <f aca="false">A3844+$B$5</f>
        <v>38.3700000000009</v>
      </c>
      <c r="B3845" s="6" t="n">
        <f aca="false">B3844+(H3844-B3844)*$B$5</f>
        <v>2</v>
      </c>
      <c r="C3845" s="6" t="n">
        <f aca="false">$B$1-B3845</f>
        <v>0</v>
      </c>
      <c r="D3845" s="6" t="n">
        <f aca="false">$B$2*C3845</f>
        <v>0</v>
      </c>
      <c r="E3845" s="6" t="n">
        <f aca="false">E3844+C3844*$B$5</f>
        <v>2.00000000000002</v>
      </c>
      <c r="F3845" s="6" t="n">
        <f aca="false">$B$3*E3845</f>
        <v>2.00000000000002</v>
      </c>
      <c r="G3845" s="6" t="n">
        <f aca="false">$B$4*(C3845-C3844)/$B$5</f>
        <v>0</v>
      </c>
      <c r="H3845" s="6" t="n">
        <f aca="false">D3845+F3845+G3845</f>
        <v>2.00000000000002</v>
      </c>
    </row>
    <row r="3846" customFormat="false" ht="15" hidden="false" customHeight="false" outlineLevel="0" collapsed="false">
      <c r="A3846" s="6" t="n">
        <f aca="false">A3845+$B$5</f>
        <v>38.3800000000009</v>
      </c>
      <c r="B3846" s="6" t="n">
        <f aca="false">B3845+(H3845-B3845)*$B$5</f>
        <v>2</v>
      </c>
      <c r="C3846" s="6" t="n">
        <f aca="false">$B$1-B3846</f>
        <v>0</v>
      </c>
      <c r="D3846" s="6" t="n">
        <f aca="false">$B$2*C3846</f>
        <v>0</v>
      </c>
      <c r="E3846" s="6" t="n">
        <f aca="false">E3845+C3845*$B$5</f>
        <v>2.00000000000002</v>
      </c>
      <c r="F3846" s="6" t="n">
        <f aca="false">$B$3*E3846</f>
        <v>2.00000000000002</v>
      </c>
      <c r="G3846" s="6" t="n">
        <f aca="false">$B$4*(C3846-C3845)/$B$5</f>
        <v>0</v>
      </c>
      <c r="H3846" s="6" t="n">
        <f aca="false">D3846+F3846+G3846</f>
        <v>2.00000000000002</v>
      </c>
    </row>
    <row r="3847" customFormat="false" ht="15" hidden="false" customHeight="false" outlineLevel="0" collapsed="false">
      <c r="A3847" s="6" t="n">
        <f aca="false">A3846+$B$5</f>
        <v>38.3900000000009</v>
      </c>
      <c r="B3847" s="6" t="n">
        <f aca="false">B3846+(H3846-B3846)*$B$5</f>
        <v>2</v>
      </c>
      <c r="C3847" s="6" t="n">
        <f aca="false">$B$1-B3847</f>
        <v>0</v>
      </c>
      <c r="D3847" s="6" t="n">
        <f aca="false">$B$2*C3847</f>
        <v>0</v>
      </c>
      <c r="E3847" s="6" t="n">
        <f aca="false">E3846+C3846*$B$5</f>
        <v>2.00000000000002</v>
      </c>
      <c r="F3847" s="6" t="n">
        <f aca="false">$B$3*E3847</f>
        <v>2.00000000000002</v>
      </c>
      <c r="G3847" s="6" t="n">
        <f aca="false">$B$4*(C3847-C3846)/$B$5</f>
        <v>0</v>
      </c>
      <c r="H3847" s="6" t="n">
        <f aca="false">D3847+F3847+G3847</f>
        <v>2.00000000000002</v>
      </c>
    </row>
    <row r="3848" customFormat="false" ht="15" hidden="false" customHeight="false" outlineLevel="0" collapsed="false">
      <c r="A3848" s="6" t="n">
        <f aca="false">A3847+$B$5</f>
        <v>38.4000000000009</v>
      </c>
      <c r="B3848" s="6" t="n">
        <f aca="false">B3847+(H3847-B3847)*$B$5</f>
        <v>2</v>
      </c>
      <c r="C3848" s="6" t="n">
        <f aca="false">$B$1-B3848</f>
        <v>0</v>
      </c>
      <c r="D3848" s="6" t="n">
        <f aca="false">$B$2*C3848</f>
        <v>0</v>
      </c>
      <c r="E3848" s="6" t="n">
        <f aca="false">E3847+C3847*$B$5</f>
        <v>2.00000000000002</v>
      </c>
      <c r="F3848" s="6" t="n">
        <f aca="false">$B$3*E3848</f>
        <v>2.00000000000002</v>
      </c>
      <c r="G3848" s="6" t="n">
        <f aca="false">$B$4*(C3848-C3847)/$B$5</f>
        <v>0</v>
      </c>
      <c r="H3848" s="6" t="n">
        <f aca="false">D3848+F3848+G3848</f>
        <v>2.00000000000002</v>
      </c>
    </row>
    <row r="3849" customFormat="false" ht="15" hidden="false" customHeight="false" outlineLevel="0" collapsed="false">
      <c r="A3849" s="6" t="n">
        <f aca="false">A3848+$B$5</f>
        <v>38.4100000000009</v>
      </c>
      <c r="B3849" s="6" t="n">
        <f aca="false">B3848+(H3848-B3848)*$B$5</f>
        <v>2</v>
      </c>
      <c r="C3849" s="6" t="n">
        <f aca="false">$B$1-B3849</f>
        <v>0</v>
      </c>
      <c r="D3849" s="6" t="n">
        <f aca="false">$B$2*C3849</f>
        <v>0</v>
      </c>
      <c r="E3849" s="6" t="n">
        <f aca="false">E3848+C3848*$B$5</f>
        <v>2.00000000000002</v>
      </c>
      <c r="F3849" s="6" t="n">
        <f aca="false">$B$3*E3849</f>
        <v>2.00000000000002</v>
      </c>
      <c r="G3849" s="6" t="n">
        <f aca="false">$B$4*(C3849-C3848)/$B$5</f>
        <v>0</v>
      </c>
      <c r="H3849" s="6" t="n">
        <f aca="false">D3849+F3849+G3849</f>
        <v>2.00000000000002</v>
      </c>
    </row>
    <row r="3850" customFormat="false" ht="15" hidden="false" customHeight="false" outlineLevel="0" collapsed="false">
      <c r="A3850" s="6" t="n">
        <f aca="false">A3849+$B$5</f>
        <v>38.4200000000009</v>
      </c>
      <c r="B3850" s="6" t="n">
        <f aca="false">B3849+(H3849-B3849)*$B$5</f>
        <v>2</v>
      </c>
      <c r="C3850" s="6" t="n">
        <f aca="false">$B$1-B3850</f>
        <v>0</v>
      </c>
      <c r="D3850" s="6" t="n">
        <f aca="false">$B$2*C3850</f>
        <v>0</v>
      </c>
      <c r="E3850" s="6" t="n">
        <f aca="false">E3849+C3849*$B$5</f>
        <v>2.00000000000002</v>
      </c>
      <c r="F3850" s="6" t="n">
        <f aca="false">$B$3*E3850</f>
        <v>2.00000000000002</v>
      </c>
      <c r="G3850" s="6" t="n">
        <f aca="false">$B$4*(C3850-C3849)/$B$5</f>
        <v>0</v>
      </c>
      <c r="H3850" s="6" t="n">
        <f aca="false">D3850+F3850+G3850</f>
        <v>2.00000000000002</v>
      </c>
    </row>
    <row r="3851" customFormat="false" ht="15" hidden="false" customHeight="false" outlineLevel="0" collapsed="false">
      <c r="A3851" s="6" t="n">
        <f aca="false">A3850+$B$5</f>
        <v>38.4300000000009</v>
      </c>
      <c r="B3851" s="6" t="n">
        <f aca="false">B3850+(H3850-B3850)*$B$5</f>
        <v>2</v>
      </c>
      <c r="C3851" s="6" t="n">
        <f aca="false">$B$1-B3851</f>
        <v>0</v>
      </c>
      <c r="D3851" s="6" t="n">
        <f aca="false">$B$2*C3851</f>
        <v>0</v>
      </c>
      <c r="E3851" s="6" t="n">
        <f aca="false">E3850+C3850*$B$5</f>
        <v>2.00000000000002</v>
      </c>
      <c r="F3851" s="6" t="n">
        <f aca="false">$B$3*E3851</f>
        <v>2.00000000000002</v>
      </c>
      <c r="G3851" s="6" t="n">
        <f aca="false">$B$4*(C3851-C3850)/$B$5</f>
        <v>0</v>
      </c>
      <c r="H3851" s="6" t="n">
        <f aca="false">D3851+F3851+G3851</f>
        <v>2.00000000000002</v>
      </c>
    </row>
    <row r="3852" customFormat="false" ht="15" hidden="false" customHeight="false" outlineLevel="0" collapsed="false">
      <c r="A3852" s="6" t="n">
        <f aca="false">A3851+$B$5</f>
        <v>38.4400000000009</v>
      </c>
      <c r="B3852" s="6" t="n">
        <f aca="false">B3851+(H3851-B3851)*$B$5</f>
        <v>2</v>
      </c>
      <c r="C3852" s="6" t="n">
        <f aca="false">$B$1-B3852</f>
        <v>0</v>
      </c>
      <c r="D3852" s="6" t="n">
        <f aca="false">$B$2*C3852</f>
        <v>0</v>
      </c>
      <c r="E3852" s="6" t="n">
        <f aca="false">E3851+C3851*$B$5</f>
        <v>2.00000000000002</v>
      </c>
      <c r="F3852" s="6" t="n">
        <f aca="false">$B$3*E3852</f>
        <v>2.00000000000002</v>
      </c>
      <c r="G3852" s="6" t="n">
        <f aca="false">$B$4*(C3852-C3851)/$B$5</f>
        <v>0</v>
      </c>
      <c r="H3852" s="6" t="n">
        <f aca="false">D3852+F3852+G3852</f>
        <v>2.00000000000002</v>
      </c>
    </row>
    <row r="3853" customFormat="false" ht="15" hidden="false" customHeight="false" outlineLevel="0" collapsed="false">
      <c r="A3853" s="6" t="n">
        <f aca="false">A3852+$B$5</f>
        <v>38.4500000000009</v>
      </c>
      <c r="B3853" s="6" t="n">
        <f aca="false">B3852+(H3852-B3852)*$B$5</f>
        <v>2</v>
      </c>
      <c r="C3853" s="6" t="n">
        <f aca="false">$B$1-B3853</f>
        <v>0</v>
      </c>
      <c r="D3853" s="6" t="n">
        <f aca="false">$B$2*C3853</f>
        <v>0</v>
      </c>
      <c r="E3853" s="6" t="n">
        <f aca="false">E3852+C3852*$B$5</f>
        <v>2.00000000000002</v>
      </c>
      <c r="F3853" s="6" t="n">
        <f aca="false">$B$3*E3853</f>
        <v>2.00000000000002</v>
      </c>
      <c r="G3853" s="6" t="n">
        <f aca="false">$B$4*(C3853-C3852)/$B$5</f>
        <v>0</v>
      </c>
      <c r="H3853" s="6" t="n">
        <f aca="false">D3853+F3853+G3853</f>
        <v>2.00000000000002</v>
      </c>
    </row>
    <row r="3854" customFormat="false" ht="15" hidden="false" customHeight="false" outlineLevel="0" collapsed="false">
      <c r="A3854" s="6" t="n">
        <f aca="false">A3853+$B$5</f>
        <v>38.4600000000009</v>
      </c>
      <c r="B3854" s="6" t="n">
        <f aca="false">B3853+(H3853-B3853)*$B$5</f>
        <v>2</v>
      </c>
      <c r="C3854" s="6" t="n">
        <f aca="false">$B$1-B3854</f>
        <v>0</v>
      </c>
      <c r="D3854" s="6" t="n">
        <f aca="false">$B$2*C3854</f>
        <v>0</v>
      </c>
      <c r="E3854" s="6" t="n">
        <f aca="false">E3853+C3853*$B$5</f>
        <v>2.00000000000002</v>
      </c>
      <c r="F3854" s="6" t="n">
        <f aca="false">$B$3*E3854</f>
        <v>2.00000000000002</v>
      </c>
      <c r="G3854" s="6" t="n">
        <f aca="false">$B$4*(C3854-C3853)/$B$5</f>
        <v>0</v>
      </c>
      <c r="H3854" s="6" t="n">
        <f aca="false">D3854+F3854+G3854</f>
        <v>2.00000000000002</v>
      </c>
    </row>
    <row r="3855" customFormat="false" ht="15" hidden="false" customHeight="false" outlineLevel="0" collapsed="false">
      <c r="A3855" s="6" t="n">
        <f aca="false">A3854+$B$5</f>
        <v>38.4700000000009</v>
      </c>
      <c r="B3855" s="6" t="n">
        <f aca="false">B3854+(H3854-B3854)*$B$5</f>
        <v>2</v>
      </c>
      <c r="C3855" s="6" t="n">
        <f aca="false">$B$1-B3855</f>
        <v>0</v>
      </c>
      <c r="D3855" s="6" t="n">
        <f aca="false">$B$2*C3855</f>
        <v>0</v>
      </c>
      <c r="E3855" s="6" t="n">
        <f aca="false">E3854+C3854*$B$5</f>
        <v>2.00000000000002</v>
      </c>
      <c r="F3855" s="6" t="n">
        <f aca="false">$B$3*E3855</f>
        <v>2.00000000000002</v>
      </c>
      <c r="G3855" s="6" t="n">
        <f aca="false">$B$4*(C3855-C3854)/$B$5</f>
        <v>0</v>
      </c>
      <c r="H3855" s="6" t="n">
        <f aca="false">D3855+F3855+G3855</f>
        <v>2.00000000000002</v>
      </c>
    </row>
    <row r="3856" customFormat="false" ht="15" hidden="false" customHeight="false" outlineLevel="0" collapsed="false">
      <c r="A3856" s="6" t="n">
        <f aca="false">A3855+$B$5</f>
        <v>38.4800000000009</v>
      </c>
      <c r="B3856" s="6" t="n">
        <f aca="false">B3855+(H3855-B3855)*$B$5</f>
        <v>2</v>
      </c>
      <c r="C3856" s="6" t="n">
        <f aca="false">$B$1-B3856</f>
        <v>0</v>
      </c>
      <c r="D3856" s="6" t="n">
        <f aca="false">$B$2*C3856</f>
        <v>0</v>
      </c>
      <c r="E3856" s="6" t="n">
        <f aca="false">E3855+C3855*$B$5</f>
        <v>2.00000000000002</v>
      </c>
      <c r="F3856" s="6" t="n">
        <f aca="false">$B$3*E3856</f>
        <v>2.00000000000002</v>
      </c>
      <c r="G3856" s="6" t="n">
        <f aca="false">$B$4*(C3856-C3855)/$B$5</f>
        <v>0</v>
      </c>
      <c r="H3856" s="6" t="n">
        <f aca="false">D3856+F3856+G3856</f>
        <v>2.00000000000002</v>
      </c>
    </row>
    <row r="3857" customFormat="false" ht="15" hidden="false" customHeight="false" outlineLevel="0" collapsed="false">
      <c r="A3857" s="6" t="n">
        <f aca="false">A3856+$B$5</f>
        <v>38.4900000000009</v>
      </c>
      <c r="B3857" s="6" t="n">
        <f aca="false">B3856+(H3856-B3856)*$B$5</f>
        <v>2</v>
      </c>
      <c r="C3857" s="6" t="n">
        <f aca="false">$B$1-B3857</f>
        <v>0</v>
      </c>
      <c r="D3857" s="6" t="n">
        <f aca="false">$B$2*C3857</f>
        <v>0</v>
      </c>
      <c r="E3857" s="6" t="n">
        <f aca="false">E3856+C3856*$B$5</f>
        <v>2.00000000000002</v>
      </c>
      <c r="F3857" s="6" t="n">
        <f aca="false">$B$3*E3857</f>
        <v>2.00000000000002</v>
      </c>
      <c r="G3857" s="6" t="n">
        <f aca="false">$B$4*(C3857-C3856)/$B$5</f>
        <v>0</v>
      </c>
      <c r="H3857" s="6" t="n">
        <f aca="false">D3857+F3857+G3857</f>
        <v>2.00000000000002</v>
      </c>
    </row>
    <row r="3858" customFormat="false" ht="15" hidden="false" customHeight="false" outlineLevel="0" collapsed="false">
      <c r="A3858" s="6" t="n">
        <f aca="false">A3857+$B$5</f>
        <v>38.5000000000009</v>
      </c>
      <c r="B3858" s="6" t="n">
        <f aca="false">B3857+(H3857-B3857)*$B$5</f>
        <v>2</v>
      </c>
      <c r="C3858" s="6" t="n">
        <f aca="false">$B$1-B3858</f>
        <v>0</v>
      </c>
      <c r="D3858" s="6" t="n">
        <f aca="false">$B$2*C3858</f>
        <v>0</v>
      </c>
      <c r="E3858" s="6" t="n">
        <f aca="false">E3857+C3857*$B$5</f>
        <v>2.00000000000002</v>
      </c>
      <c r="F3858" s="6" t="n">
        <f aca="false">$B$3*E3858</f>
        <v>2.00000000000002</v>
      </c>
      <c r="G3858" s="6" t="n">
        <f aca="false">$B$4*(C3858-C3857)/$B$5</f>
        <v>0</v>
      </c>
      <c r="H3858" s="6" t="n">
        <f aca="false">D3858+F3858+G3858</f>
        <v>2.00000000000002</v>
      </c>
    </row>
    <row r="3859" customFormat="false" ht="15" hidden="false" customHeight="false" outlineLevel="0" collapsed="false">
      <c r="A3859" s="6" t="n">
        <f aca="false">A3858+$B$5</f>
        <v>38.5100000000009</v>
      </c>
      <c r="B3859" s="6" t="n">
        <f aca="false">B3858+(H3858-B3858)*$B$5</f>
        <v>2</v>
      </c>
      <c r="C3859" s="6" t="n">
        <f aca="false">$B$1-B3859</f>
        <v>0</v>
      </c>
      <c r="D3859" s="6" t="n">
        <f aca="false">$B$2*C3859</f>
        <v>0</v>
      </c>
      <c r="E3859" s="6" t="n">
        <f aca="false">E3858+C3858*$B$5</f>
        <v>2.00000000000002</v>
      </c>
      <c r="F3859" s="6" t="n">
        <f aca="false">$B$3*E3859</f>
        <v>2.00000000000002</v>
      </c>
      <c r="G3859" s="6" t="n">
        <f aca="false">$B$4*(C3859-C3858)/$B$5</f>
        <v>0</v>
      </c>
      <c r="H3859" s="6" t="n">
        <f aca="false">D3859+F3859+G3859</f>
        <v>2.00000000000002</v>
      </c>
    </row>
    <row r="3860" customFormat="false" ht="15" hidden="false" customHeight="false" outlineLevel="0" collapsed="false">
      <c r="A3860" s="6" t="n">
        <f aca="false">A3859+$B$5</f>
        <v>38.5200000000009</v>
      </c>
      <c r="B3860" s="6" t="n">
        <f aca="false">B3859+(H3859-B3859)*$B$5</f>
        <v>2</v>
      </c>
      <c r="C3860" s="6" t="n">
        <f aca="false">$B$1-B3860</f>
        <v>0</v>
      </c>
      <c r="D3860" s="6" t="n">
        <f aca="false">$B$2*C3860</f>
        <v>0</v>
      </c>
      <c r="E3860" s="6" t="n">
        <f aca="false">E3859+C3859*$B$5</f>
        <v>2.00000000000002</v>
      </c>
      <c r="F3860" s="6" t="n">
        <f aca="false">$B$3*E3860</f>
        <v>2.00000000000002</v>
      </c>
      <c r="G3860" s="6" t="n">
        <f aca="false">$B$4*(C3860-C3859)/$B$5</f>
        <v>0</v>
      </c>
      <c r="H3860" s="6" t="n">
        <f aca="false">D3860+F3860+G3860</f>
        <v>2.00000000000002</v>
      </c>
    </row>
    <row r="3861" customFormat="false" ht="15" hidden="false" customHeight="false" outlineLevel="0" collapsed="false">
      <c r="A3861" s="6" t="n">
        <f aca="false">A3860+$B$5</f>
        <v>38.5300000000009</v>
      </c>
      <c r="B3861" s="6" t="n">
        <f aca="false">B3860+(H3860-B3860)*$B$5</f>
        <v>2</v>
      </c>
      <c r="C3861" s="6" t="n">
        <f aca="false">$B$1-B3861</f>
        <v>0</v>
      </c>
      <c r="D3861" s="6" t="n">
        <f aca="false">$B$2*C3861</f>
        <v>0</v>
      </c>
      <c r="E3861" s="6" t="n">
        <f aca="false">E3860+C3860*$B$5</f>
        <v>2.00000000000002</v>
      </c>
      <c r="F3861" s="6" t="n">
        <f aca="false">$B$3*E3861</f>
        <v>2.00000000000002</v>
      </c>
      <c r="G3861" s="6" t="n">
        <f aca="false">$B$4*(C3861-C3860)/$B$5</f>
        <v>0</v>
      </c>
      <c r="H3861" s="6" t="n">
        <f aca="false">D3861+F3861+G3861</f>
        <v>2.00000000000002</v>
      </c>
    </row>
    <row r="3862" customFormat="false" ht="15" hidden="false" customHeight="false" outlineLevel="0" collapsed="false">
      <c r="A3862" s="6" t="n">
        <f aca="false">A3861+$B$5</f>
        <v>38.5400000000009</v>
      </c>
      <c r="B3862" s="6" t="n">
        <f aca="false">B3861+(H3861-B3861)*$B$5</f>
        <v>2</v>
      </c>
      <c r="C3862" s="6" t="n">
        <f aca="false">$B$1-B3862</f>
        <v>0</v>
      </c>
      <c r="D3862" s="6" t="n">
        <f aca="false">$B$2*C3862</f>
        <v>0</v>
      </c>
      <c r="E3862" s="6" t="n">
        <f aca="false">E3861+C3861*$B$5</f>
        <v>2.00000000000002</v>
      </c>
      <c r="F3862" s="6" t="n">
        <f aca="false">$B$3*E3862</f>
        <v>2.00000000000002</v>
      </c>
      <c r="G3862" s="6" t="n">
        <f aca="false">$B$4*(C3862-C3861)/$B$5</f>
        <v>0</v>
      </c>
      <c r="H3862" s="6" t="n">
        <f aca="false">D3862+F3862+G3862</f>
        <v>2.00000000000002</v>
      </c>
    </row>
    <row r="3863" customFormat="false" ht="15" hidden="false" customHeight="false" outlineLevel="0" collapsed="false">
      <c r="A3863" s="6" t="n">
        <f aca="false">A3862+$B$5</f>
        <v>38.5500000000009</v>
      </c>
      <c r="B3863" s="6" t="n">
        <f aca="false">B3862+(H3862-B3862)*$B$5</f>
        <v>2</v>
      </c>
      <c r="C3863" s="6" t="n">
        <f aca="false">$B$1-B3863</f>
        <v>0</v>
      </c>
      <c r="D3863" s="6" t="n">
        <f aca="false">$B$2*C3863</f>
        <v>0</v>
      </c>
      <c r="E3863" s="6" t="n">
        <f aca="false">E3862+C3862*$B$5</f>
        <v>2.00000000000002</v>
      </c>
      <c r="F3863" s="6" t="n">
        <f aca="false">$B$3*E3863</f>
        <v>2.00000000000002</v>
      </c>
      <c r="G3863" s="6" t="n">
        <f aca="false">$B$4*(C3863-C3862)/$B$5</f>
        <v>0</v>
      </c>
      <c r="H3863" s="6" t="n">
        <f aca="false">D3863+F3863+G3863</f>
        <v>2.00000000000002</v>
      </c>
    </row>
    <row r="3864" customFormat="false" ht="15" hidden="false" customHeight="false" outlineLevel="0" collapsed="false">
      <c r="A3864" s="6" t="n">
        <f aca="false">A3863+$B$5</f>
        <v>38.5600000000009</v>
      </c>
      <c r="B3864" s="6" t="n">
        <f aca="false">B3863+(H3863-B3863)*$B$5</f>
        <v>2</v>
      </c>
      <c r="C3864" s="6" t="n">
        <f aca="false">$B$1-B3864</f>
        <v>0</v>
      </c>
      <c r="D3864" s="6" t="n">
        <f aca="false">$B$2*C3864</f>
        <v>0</v>
      </c>
      <c r="E3864" s="6" t="n">
        <f aca="false">E3863+C3863*$B$5</f>
        <v>2.00000000000002</v>
      </c>
      <c r="F3864" s="6" t="n">
        <f aca="false">$B$3*E3864</f>
        <v>2.00000000000002</v>
      </c>
      <c r="G3864" s="6" t="n">
        <f aca="false">$B$4*(C3864-C3863)/$B$5</f>
        <v>0</v>
      </c>
      <c r="H3864" s="6" t="n">
        <f aca="false">D3864+F3864+G3864</f>
        <v>2.00000000000002</v>
      </c>
    </row>
    <row r="3865" customFormat="false" ht="15" hidden="false" customHeight="false" outlineLevel="0" collapsed="false">
      <c r="A3865" s="6" t="n">
        <f aca="false">A3864+$B$5</f>
        <v>38.5700000000009</v>
      </c>
      <c r="B3865" s="6" t="n">
        <f aca="false">B3864+(H3864-B3864)*$B$5</f>
        <v>2</v>
      </c>
      <c r="C3865" s="6" t="n">
        <f aca="false">$B$1-B3865</f>
        <v>0</v>
      </c>
      <c r="D3865" s="6" t="n">
        <f aca="false">$B$2*C3865</f>
        <v>0</v>
      </c>
      <c r="E3865" s="6" t="n">
        <f aca="false">E3864+C3864*$B$5</f>
        <v>2.00000000000002</v>
      </c>
      <c r="F3865" s="6" t="n">
        <f aca="false">$B$3*E3865</f>
        <v>2.00000000000002</v>
      </c>
      <c r="G3865" s="6" t="n">
        <f aca="false">$B$4*(C3865-C3864)/$B$5</f>
        <v>0</v>
      </c>
      <c r="H3865" s="6" t="n">
        <f aca="false">D3865+F3865+G3865</f>
        <v>2.00000000000002</v>
      </c>
    </row>
    <row r="3866" customFormat="false" ht="15" hidden="false" customHeight="false" outlineLevel="0" collapsed="false">
      <c r="A3866" s="6" t="n">
        <f aca="false">A3865+$B$5</f>
        <v>38.5800000000009</v>
      </c>
      <c r="B3866" s="6" t="n">
        <f aca="false">B3865+(H3865-B3865)*$B$5</f>
        <v>2</v>
      </c>
      <c r="C3866" s="6" t="n">
        <f aca="false">$B$1-B3866</f>
        <v>0</v>
      </c>
      <c r="D3866" s="6" t="n">
        <f aca="false">$B$2*C3866</f>
        <v>0</v>
      </c>
      <c r="E3866" s="6" t="n">
        <f aca="false">E3865+C3865*$B$5</f>
        <v>2.00000000000002</v>
      </c>
      <c r="F3866" s="6" t="n">
        <f aca="false">$B$3*E3866</f>
        <v>2.00000000000002</v>
      </c>
      <c r="G3866" s="6" t="n">
        <f aca="false">$B$4*(C3866-C3865)/$B$5</f>
        <v>0</v>
      </c>
      <c r="H3866" s="6" t="n">
        <f aca="false">D3866+F3866+G3866</f>
        <v>2.00000000000002</v>
      </c>
    </row>
    <row r="3867" customFormat="false" ht="15" hidden="false" customHeight="false" outlineLevel="0" collapsed="false">
      <c r="A3867" s="6" t="n">
        <f aca="false">A3866+$B$5</f>
        <v>38.5900000000009</v>
      </c>
      <c r="B3867" s="6" t="n">
        <f aca="false">B3866+(H3866-B3866)*$B$5</f>
        <v>2</v>
      </c>
      <c r="C3867" s="6" t="n">
        <f aca="false">$B$1-B3867</f>
        <v>0</v>
      </c>
      <c r="D3867" s="6" t="n">
        <f aca="false">$B$2*C3867</f>
        <v>0</v>
      </c>
      <c r="E3867" s="6" t="n">
        <f aca="false">E3866+C3866*$B$5</f>
        <v>2.00000000000002</v>
      </c>
      <c r="F3867" s="6" t="n">
        <f aca="false">$B$3*E3867</f>
        <v>2.00000000000002</v>
      </c>
      <c r="G3867" s="6" t="n">
        <f aca="false">$B$4*(C3867-C3866)/$B$5</f>
        <v>0</v>
      </c>
      <c r="H3867" s="6" t="n">
        <f aca="false">D3867+F3867+G3867</f>
        <v>2.00000000000002</v>
      </c>
    </row>
    <row r="3868" customFormat="false" ht="15" hidden="false" customHeight="false" outlineLevel="0" collapsed="false">
      <c r="A3868" s="6" t="n">
        <f aca="false">A3867+$B$5</f>
        <v>38.6000000000009</v>
      </c>
      <c r="B3868" s="6" t="n">
        <f aca="false">B3867+(H3867-B3867)*$B$5</f>
        <v>2</v>
      </c>
      <c r="C3868" s="6" t="n">
        <f aca="false">$B$1-B3868</f>
        <v>0</v>
      </c>
      <c r="D3868" s="6" t="n">
        <f aca="false">$B$2*C3868</f>
        <v>0</v>
      </c>
      <c r="E3868" s="6" t="n">
        <f aca="false">E3867+C3867*$B$5</f>
        <v>2.00000000000002</v>
      </c>
      <c r="F3868" s="6" t="n">
        <f aca="false">$B$3*E3868</f>
        <v>2.00000000000002</v>
      </c>
      <c r="G3868" s="6" t="n">
        <f aca="false">$B$4*(C3868-C3867)/$B$5</f>
        <v>0</v>
      </c>
      <c r="H3868" s="6" t="n">
        <f aca="false">D3868+F3868+G3868</f>
        <v>2.00000000000002</v>
      </c>
    </row>
    <row r="3869" customFormat="false" ht="15" hidden="false" customHeight="false" outlineLevel="0" collapsed="false">
      <c r="A3869" s="6" t="n">
        <f aca="false">A3868+$B$5</f>
        <v>38.6100000000009</v>
      </c>
      <c r="B3869" s="6" t="n">
        <f aca="false">B3868+(H3868-B3868)*$B$5</f>
        <v>2</v>
      </c>
      <c r="C3869" s="6" t="n">
        <f aca="false">$B$1-B3869</f>
        <v>0</v>
      </c>
      <c r="D3869" s="6" t="n">
        <f aca="false">$B$2*C3869</f>
        <v>0</v>
      </c>
      <c r="E3869" s="6" t="n">
        <f aca="false">E3868+C3868*$B$5</f>
        <v>2.00000000000002</v>
      </c>
      <c r="F3869" s="6" t="n">
        <f aca="false">$B$3*E3869</f>
        <v>2.00000000000002</v>
      </c>
      <c r="G3869" s="6" t="n">
        <f aca="false">$B$4*(C3869-C3868)/$B$5</f>
        <v>0</v>
      </c>
      <c r="H3869" s="6" t="n">
        <f aca="false">D3869+F3869+G3869</f>
        <v>2.00000000000002</v>
      </c>
    </row>
    <row r="3870" customFormat="false" ht="15" hidden="false" customHeight="false" outlineLevel="0" collapsed="false">
      <c r="A3870" s="6" t="n">
        <f aca="false">A3869+$B$5</f>
        <v>38.6200000000009</v>
      </c>
      <c r="B3870" s="6" t="n">
        <f aca="false">B3869+(H3869-B3869)*$B$5</f>
        <v>2</v>
      </c>
      <c r="C3870" s="6" t="n">
        <f aca="false">$B$1-B3870</f>
        <v>0</v>
      </c>
      <c r="D3870" s="6" t="n">
        <f aca="false">$B$2*C3870</f>
        <v>0</v>
      </c>
      <c r="E3870" s="6" t="n">
        <f aca="false">E3869+C3869*$B$5</f>
        <v>2.00000000000002</v>
      </c>
      <c r="F3870" s="6" t="n">
        <f aca="false">$B$3*E3870</f>
        <v>2.00000000000002</v>
      </c>
      <c r="G3870" s="6" t="n">
        <f aca="false">$B$4*(C3870-C3869)/$B$5</f>
        <v>0</v>
      </c>
      <c r="H3870" s="6" t="n">
        <f aca="false">D3870+F3870+G3870</f>
        <v>2.00000000000002</v>
      </c>
    </row>
    <row r="3871" customFormat="false" ht="15" hidden="false" customHeight="false" outlineLevel="0" collapsed="false">
      <c r="A3871" s="6" t="n">
        <f aca="false">A3870+$B$5</f>
        <v>38.6300000000009</v>
      </c>
      <c r="B3871" s="6" t="n">
        <f aca="false">B3870+(H3870-B3870)*$B$5</f>
        <v>2</v>
      </c>
      <c r="C3871" s="6" t="n">
        <f aca="false">$B$1-B3871</f>
        <v>0</v>
      </c>
      <c r="D3871" s="6" t="n">
        <f aca="false">$B$2*C3871</f>
        <v>0</v>
      </c>
      <c r="E3871" s="6" t="n">
        <f aca="false">E3870+C3870*$B$5</f>
        <v>2.00000000000002</v>
      </c>
      <c r="F3871" s="6" t="n">
        <f aca="false">$B$3*E3871</f>
        <v>2.00000000000002</v>
      </c>
      <c r="G3871" s="6" t="n">
        <f aca="false">$B$4*(C3871-C3870)/$B$5</f>
        <v>0</v>
      </c>
      <c r="H3871" s="6" t="n">
        <f aca="false">D3871+F3871+G3871</f>
        <v>2.00000000000002</v>
      </c>
    </row>
    <row r="3872" customFormat="false" ht="15" hidden="false" customHeight="false" outlineLevel="0" collapsed="false">
      <c r="A3872" s="6" t="n">
        <f aca="false">A3871+$B$5</f>
        <v>38.6400000000009</v>
      </c>
      <c r="B3872" s="6" t="n">
        <f aca="false">B3871+(H3871-B3871)*$B$5</f>
        <v>2</v>
      </c>
      <c r="C3872" s="6" t="n">
        <f aca="false">$B$1-B3872</f>
        <v>0</v>
      </c>
      <c r="D3872" s="6" t="n">
        <f aca="false">$B$2*C3872</f>
        <v>0</v>
      </c>
      <c r="E3872" s="6" t="n">
        <f aca="false">E3871+C3871*$B$5</f>
        <v>2.00000000000002</v>
      </c>
      <c r="F3872" s="6" t="n">
        <f aca="false">$B$3*E3872</f>
        <v>2.00000000000002</v>
      </c>
      <c r="G3872" s="6" t="n">
        <f aca="false">$B$4*(C3872-C3871)/$B$5</f>
        <v>0</v>
      </c>
      <c r="H3872" s="6" t="n">
        <f aca="false">D3872+F3872+G3872</f>
        <v>2.00000000000002</v>
      </c>
    </row>
    <row r="3873" customFormat="false" ht="15" hidden="false" customHeight="false" outlineLevel="0" collapsed="false">
      <c r="A3873" s="6" t="n">
        <f aca="false">A3872+$B$5</f>
        <v>38.6500000000009</v>
      </c>
      <c r="B3873" s="6" t="n">
        <f aca="false">B3872+(H3872-B3872)*$B$5</f>
        <v>2</v>
      </c>
      <c r="C3873" s="6" t="n">
        <f aca="false">$B$1-B3873</f>
        <v>0</v>
      </c>
      <c r="D3873" s="6" t="n">
        <f aca="false">$B$2*C3873</f>
        <v>0</v>
      </c>
      <c r="E3873" s="6" t="n">
        <f aca="false">E3872+C3872*$B$5</f>
        <v>2.00000000000002</v>
      </c>
      <c r="F3873" s="6" t="n">
        <f aca="false">$B$3*E3873</f>
        <v>2.00000000000002</v>
      </c>
      <c r="G3873" s="6" t="n">
        <f aca="false">$B$4*(C3873-C3872)/$B$5</f>
        <v>0</v>
      </c>
      <c r="H3873" s="6" t="n">
        <f aca="false">D3873+F3873+G3873</f>
        <v>2.00000000000002</v>
      </c>
    </row>
    <row r="3874" customFormat="false" ht="15" hidden="false" customHeight="false" outlineLevel="0" collapsed="false">
      <c r="A3874" s="6" t="n">
        <f aca="false">A3873+$B$5</f>
        <v>38.6600000000009</v>
      </c>
      <c r="B3874" s="6" t="n">
        <f aca="false">B3873+(H3873-B3873)*$B$5</f>
        <v>2</v>
      </c>
      <c r="C3874" s="6" t="n">
        <f aca="false">$B$1-B3874</f>
        <v>0</v>
      </c>
      <c r="D3874" s="6" t="n">
        <f aca="false">$B$2*C3874</f>
        <v>0</v>
      </c>
      <c r="E3874" s="6" t="n">
        <f aca="false">E3873+C3873*$B$5</f>
        <v>2.00000000000002</v>
      </c>
      <c r="F3874" s="6" t="n">
        <f aca="false">$B$3*E3874</f>
        <v>2.00000000000002</v>
      </c>
      <c r="G3874" s="6" t="n">
        <f aca="false">$B$4*(C3874-C3873)/$B$5</f>
        <v>0</v>
      </c>
      <c r="H3874" s="6" t="n">
        <f aca="false">D3874+F3874+G3874</f>
        <v>2.00000000000002</v>
      </c>
    </row>
    <row r="3875" customFormat="false" ht="15" hidden="false" customHeight="false" outlineLevel="0" collapsed="false">
      <c r="A3875" s="6" t="n">
        <f aca="false">A3874+$B$5</f>
        <v>38.6700000000009</v>
      </c>
      <c r="B3875" s="6" t="n">
        <f aca="false">B3874+(H3874-B3874)*$B$5</f>
        <v>2</v>
      </c>
      <c r="C3875" s="6" t="n">
        <f aca="false">$B$1-B3875</f>
        <v>0</v>
      </c>
      <c r="D3875" s="6" t="n">
        <f aca="false">$B$2*C3875</f>
        <v>0</v>
      </c>
      <c r="E3875" s="6" t="n">
        <f aca="false">E3874+C3874*$B$5</f>
        <v>2.00000000000002</v>
      </c>
      <c r="F3875" s="6" t="n">
        <f aca="false">$B$3*E3875</f>
        <v>2.00000000000002</v>
      </c>
      <c r="G3875" s="6" t="n">
        <f aca="false">$B$4*(C3875-C3874)/$B$5</f>
        <v>0</v>
      </c>
      <c r="H3875" s="6" t="n">
        <f aca="false">D3875+F3875+G3875</f>
        <v>2.00000000000002</v>
      </c>
    </row>
    <row r="3876" customFormat="false" ht="15" hidden="false" customHeight="false" outlineLevel="0" collapsed="false">
      <c r="A3876" s="6" t="n">
        <f aca="false">A3875+$B$5</f>
        <v>38.6800000000009</v>
      </c>
      <c r="B3876" s="6" t="n">
        <f aca="false">B3875+(H3875-B3875)*$B$5</f>
        <v>2</v>
      </c>
      <c r="C3876" s="6" t="n">
        <f aca="false">$B$1-B3876</f>
        <v>0</v>
      </c>
      <c r="D3876" s="6" t="n">
        <f aca="false">$B$2*C3876</f>
        <v>0</v>
      </c>
      <c r="E3876" s="6" t="n">
        <f aca="false">E3875+C3875*$B$5</f>
        <v>2.00000000000002</v>
      </c>
      <c r="F3876" s="6" t="n">
        <f aca="false">$B$3*E3876</f>
        <v>2.00000000000002</v>
      </c>
      <c r="G3876" s="6" t="n">
        <f aca="false">$B$4*(C3876-C3875)/$B$5</f>
        <v>0</v>
      </c>
      <c r="H3876" s="6" t="n">
        <f aca="false">D3876+F3876+G3876</f>
        <v>2.00000000000002</v>
      </c>
    </row>
    <row r="3877" customFormat="false" ht="15" hidden="false" customHeight="false" outlineLevel="0" collapsed="false">
      <c r="A3877" s="6" t="n">
        <f aca="false">A3876+$B$5</f>
        <v>38.6900000000009</v>
      </c>
      <c r="B3877" s="6" t="n">
        <f aca="false">B3876+(H3876-B3876)*$B$5</f>
        <v>2</v>
      </c>
      <c r="C3877" s="6" t="n">
        <f aca="false">$B$1-B3877</f>
        <v>0</v>
      </c>
      <c r="D3877" s="6" t="n">
        <f aca="false">$B$2*C3877</f>
        <v>0</v>
      </c>
      <c r="E3877" s="6" t="n">
        <f aca="false">E3876+C3876*$B$5</f>
        <v>2.00000000000002</v>
      </c>
      <c r="F3877" s="6" t="n">
        <f aca="false">$B$3*E3877</f>
        <v>2.00000000000002</v>
      </c>
      <c r="G3877" s="6" t="n">
        <f aca="false">$B$4*(C3877-C3876)/$B$5</f>
        <v>0</v>
      </c>
      <c r="H3877" s="6" t="n">
        <f aca="false">D3877+F3877+G3877</f>
        <v>2.00000000000002</v>
      </c>
    </row>
    <row r="3878" customFormat="false" ht="15" hidden="false" customHeight="false" outlineLevel="0" collapsed="false">
      <c r="A3878" s="6" t="n">
        <f aca="false">A3877+$B$5</f>
        <v>38.7000000000009</v>
      </c>
      <c r="B3878" s="6" t="n">
        <f aca="false">B3877+(H3877-B3877)*$B$5</f>
        <v>2</v>
      </c>
      <c r="C3878" s="6" t="n">
        <f aca="false">$B$1-B3878</f>
        <v>0</v>
      </c>
      <c r="D3878" s="6" t="n">
        <f aca="false">$B$2*C3878</f>
        <v>0</v>
      </c>
      <c r="E3878" s="6" t="n">
        <f aca="false">E3877+C3877*$B$5</f>
        <v>2.00000000000002</v>
      </c>
      <c r="F3878" s="6" t="n">
        <f aca="false">$B$3*E3878</f>
        <v>2.00000000000002</v>
      </c>
      <c r="G3878" s="6" t="n">
        <f aca="false">$B$4*(C3878-C3877)/$B$5</f>
        <v>0</v>
      </c>
      <c r="H3878" s="6" t="n">
        <f aca="false">D3878+F3878+G3878</f>
        <v>2.00000000000002</v>
      </c>
    </row>
    <row r="3879" customFormat="false" ht="15" hidden="false" customHeight="false" outlineLevel="0" collapsed="false">
      <c r="A3879" s="6" t="n">
        <f aca="false">A3878+$B$5</f>
        <v>38.7100000000009</v>
      </c>
      <c r="B3879" s="6" t="n">
        <f aca="false">B3878+(H3878-B3878)*$B$5</f>
        <v>2</v>
      </c>
      <c r="C3879" s="6" t="n">
        <f aca="false">$B$1-B3879</f>
        <v>0</v>
      </c>
      <c r="D3879" s="6" t="n">
        <f aca="false">$B$2*C3879</f>
        <v>0</v>
      </c>
      <c r="E3879" s="6" t="n">
        <f aca="false">E3878+C3878*$B$5</f>
        <v>2.00000000000002</v>
      </c>
      <c r="F3879" s="6" t="n">
        <f aca="false">$B$3*E3879</f>
        <v>2.00000000000002</v>
      </c>
      <c r="G3879" s="6" t="n">
        <f aca="false">$B$4*(C3879-C3878)/$B$5</f>
        <v>0</v>
      </c>
      <c r="H3879" s="6" t="n">
        <f aca="false">D3879+F3879+G3879</f>
        <v>2.00000000000002</v>
      </c>
    </row>
    <row r="3880" customFormat="false" ht="15" hidden="false" customHeight="false" outlineLevel="0" collapsed="false">
      <c r="A3880" s="6" t="n">
        <f aca="false">A3879+$B$5</f>
        <v>38.7200000000009</v>
      </c>
      <c r="B3880" s="6" t="n">
        <f aca="false">B3879+(H3879-B3879)*$B$5</f>
        <v>2</v>
      </c>
      <c r="C3880" s="6" t="n">
        <f aca="false">$B$1-B3880</f>
        <v>0</v>
      </c>
      <c r="D3880" s="6" t="n">
        <f aca="false">$B$2*C3880</f>
        <v>0</v>
      </c>
      <c r="E3880" s="6" t="n">
        <f aca="false">E3879+C3879*$B$5</f>
        <v>2.00000000000002</v>
      </c>
      <c r="F3880" s="6" t="n">
        <f aca="false">$B$3*E3880</f>
        <v>2.00000000000002</v>
      </c>
      <c r="G3880" s="6" t="n">
        <f aca="false">$B$4*(C3880-C3879)/$B$5</f>
        <v>0</v>
      </c>
      <c r="H3880" s="6" t="n">
        <f aca="false">D3880+F3880+G3880</f>
        <v>2.00000000000002</v>
      </c>
    </row>
    <row r="3881" customFormat="false" ht="15" hidden="false" customHeight="false" outlineLevel="0" collapsed="false">
      <c r="A3881" s="6" t="n">
        <f aca="false">A3880+$B$5</f>
        <v>38.7300000000009</v>
      </c>
      <c r="B3881" s="6" t="n">
        <f aca="false">B3880+(H3880-B3880)*$B$5</f>
        <v>2</v>
      </c>
      <c r="C3881" s="6" t="n">
        <f aca="false">$B$1-B3881</f>
        <v>0</v>
      </c>
      <c r="D3881" s="6" t="n">
        <f aca="false">$B$2*C3881</f>
        <v>0</v>
      </c>
      <c r="E3881" s="6" t="n">
        <f aca="false">E3880+C3880*$B$5</f>
        <v>2.00000000000002</v>
      </c>
      <c r="F3881" s="6" t="n">
        <f aca="false">$B$3*E3881</f>
        <v>2.00000000000002</v>
      </c>
      <c r="G3881" s="6" t="n">
        <f aca="false">$B$4*(C3881-C3880)/$B$5</f>
        <v>0</v>
      </c>
      <c r="H3881" s="6" t="n">
        <f aca="false">D3881+F3881+G3881</f>
        <v>2.00000000000002</v>
      </c>
    </row>
    <row r="3882" customFormat="false" ht="15" hidden="false" customHeight="false" outlineLevel="0" collapsed="false">
      <c r="A3882" s="6" t="n">
        <f aca="false">A3881+$B$5</f>
        <v>38.7400000000009</v>
      </c>
      <c r="B3882" s="6" t="n">
        <f aca="false">B3881+(H3881-B3881)*$B$5</f>
        <v>2</v>
      </c>
      <c r="C3882" s="6" t="n">
        <f aca="false">$B$1-B3882</f>
        <v>0</v>
      </c>
      <c r="D3882" s="6" t="n">
        <f aca="false">$B$2*C3882</f>
        <v>0</v>
      </c>
      <c r="E3882" s="6" t="n">
        <f aca="false">E3881+C3881*$B$5</f>
        <v>2.00000000000002</v>
      </c>
      <c r="F3882" s="6" t="n">
        <f aca="false">$B$3*E3882</f>
        <v>2.00000000000002</v>
      </c>
      <c r="G3882" s="6" t="n">
        <f aca="false">$B$4*(C3882-C3881)/$B$5</f>
        <v>0</v>
      </c>
      <c r="H3882" s="6" t="n">
        <f aca="false">D3882+F3882+G3882</f>
        <v>2.00000000000002</v>
      </c>
    </row>
    <row r="3883" customFormat="false" ht="15" hidden="false" customHeight="false" outlineLevel="0" collapsed="false">
      <c r="A3883" s="6" t="n">
        <f aca="false">A3882+$B$5</f>
        <v>38.7500000000009</v>
      </c>
      <c r="B3883" s="6" t="n">
        <f aca="false">B3882+(H3882-B3882)*$B$5</f>
        <v>2</v>
      </c>
      <c r="C3883" s="6" t="n">
        <f aca="false">$B$1-B3883</f>
        <v>0</v>
      </c>
      <c r="D3883" s="6" t="n">
        <f aca="false">$B$2*C3883</f>
        <v>0</v>
      </c>
      <c r="E3883" s="6" t="n">
        <f aca="false">E3882+C3882*$B$5</f>
        <v>2.00000000000002</v>
      </c>
      <c r="F3883" s="6" t="n">
        <f aca="false">$B$3*E3883</f>
        <v>2.00000000000002</v>
      </c>
      <c r="G3883" s="6" t="n">
        <f aca="false">$B$4*(C3883-C3882)/$B$5</f>
        <v>0</v>
      </c>
      <c r="H3883" s="6" t="n">
        <f aca="false">D3883+F3883+G3883</f>
        <v>2.00000000000002</v>
      </c>
    </row>
    <row r="3884" customFormat="false" ht="15" hidden="false" customHeight="false" outlineLevel="0" collapsed="false">
      <c r="A3884" s="6" t="n">
        <f aca="false">A3883+$B$5</f>
        <v>38.7600000000009</v>
      </c>
      <c r="B3884" s="6" t="n">
        <f aca="false">B3883+(H3883-B3883)*$B$5</f>
        <v>2</v>
      </c>
      <c r="C3884" s="6" t="n">
        <f aca="false">$B$1-B3884</f>
        <v>0</v>
      </c>
      <c r="D3884" s="6" t="n">
        <f aca="false">$B$2*C3884</f>
        <v>0</v>
      </c>
      <c r="E3884" s="6" t="n">
        <f aca="false">E3883+C3883*$B$5</f>
        <v>2.00000000000002</v>
      </c>
      <c r="F3884" s="6" t="n">
        <f aca="false">$B$3*E3884</f>
        <v>2.00000000000002</v>
      </c>
      <c r="G3884" s="6" t="n">
        <f aca="false">$B$4*(C3884-C3883)/$B$5</f>
        <v>0</v>
      </c>
      <c r="H3884" s="6" t="n">
        <f aca="false">D3884+F3884+G3884</f>
        <v>2.00000000000002</v>
      </c>
    </row>
    <row r="3885" customFormat="false" ht="15" hidden="false" customHeight="false" outlineLevel="0" collapsed="false">
      <c r="A3885" s="6" t="n">
        <f aca="false">A3884+$B$5</f>
        <v>38.7700000000009</v>
      </c>
      <c r="B3885" s="6" t="n">
        <f aca="false">B3884+(H3884-B3884)*$B$5</f>
        <v>2</v>
      </c>
      <c r="C3885" s="6" t="n">
        <f aca="false">$B$1-B3885</f>
        <v>0</v>
      </c>
      <c r="D3885" s="6" t="n">
        <f aca="false">$B$2*C3885</f>
        <v>0</v>
      </c>
      <c r="E3885" s="6" t="n">
        <f aca="false">E3884+C3884*$B$5</f>
        <v>2.00000000000002</v>
      </c>
      <c r="F3885" s="6" t="n">
        <f aca="false">$B$3*E3885</f>
        <v>2.00000000000002</v>
      </c>
      <c r="G3885" s="6" t="n">
        <f aca="false">$B$4*(C3885-C3884)/$B$5</f>
        <v>0</v>
      </c>
      <c r="H3885" s="6" t="n">
        <f aca="false">D3885+F3885+G3885</f>
        <v>2.00000000000002</v>
      </c>
    </row>
    <row r="3886" customFormat="false" ht="15" hidden="false" customHeight="false" outlineLevel="0" collapsed="false">
      <c r="A3886" s="6" t="n">
        <f aca="false">A3885+$B$5</f>
        <v>38.7800000000009</v>
      </c>
      <c r="B3886" s="6" t="n">
        <f aca="false">B3885+(H3885-B3885)*$B$5</f>
        <v>2</v>
      </c>
      <c r="C3886" s="6" t="n">
        <f aca="false">$B$1-B3886</f>
        <v>0</v>
      </c>
      <c r="D3886" s="6" t="n">
        <f aca="false">$B$2*C3886</f>
        <v>0</v>
      </c>
      <c r="E3886" s="6" t="n">
        <f aca="false">E3885+C3885*$B$5</f>
        <v>2.00000000000002</v>
      </c>
      <c r="F3886" s="6" t="n">
        <f aca="false">$B$3*E3886</f>
        <v>2.00000000000002</v>
      </c>
      <c r="G3886" s="6" t="n">
        <f aca="false">$B$4*(C3886-C3885)/$B$5</f>
        <v>0</v>
      </c>
      <c r="H3886" s="6" t="n">
        <f aca="false">D3886+F3886+G3886</f>
        <v>2.00000000000002</v>
      </c>
    </row>
    <row r="3887" customFormat="false" ht="15" hidden="false" customHeight="false" outlineLevel="0" collapsed="false">
      <c r="A3887" s="6" t="n">
        <f aca="false">A3886+$B$5</f>
        <v>38.7900000000009</v>
      </c>
      <c r="B3887" s="6" t="n">
        <f aca="false">B3886+(H3886-B3886)*$B$5</f>
        <v>2</v>
      </c>
      <c r="C3887" s="6" t="n">
        <f aca="false">$B$1-B3887</f>
        <v>0</v>
      </c>
      <c r="D3887" s="6" t="n">
        <f aca="false">$B$2*C3887</f>
        <v>0</v>
      </c>
      <c r="E3887" s="6" t="n">
        <f aca="false">E3886+C3886*$B$5</f>
        <v>2.00000000000002</v>
      </c>
      <c r="F3887" s="6" t="n">
        <f aca="false">$B$3*E3887</f>
        <v>2.00000000000002</v>
      </c>
      <c r="G3887" s="6" t="n">
        <f aca="false">$B$4*(C3887-C3886)/$B$5</f>
        <v>0</v>
      </c>
      <c r="H3887" s="6" t="n">
        <f aca="false">D3887+F3887+G3887</f>
        <v>2.00000000000002</v>
      </c>
    </row>
    <row r="3888" customFormat="false" ht="15" hidden="false" customHeight="false" outlineLevel="0" collapsed="false">
      <c r="A3888" s="6" t="n">
        <f aca="false">A3887+$B$5</f>
        <v>38.8000000000009</v>
      </c>
      <c r="B3888" s="6" t="n">
        <f aca="false">B3887+(H3887-B3887)*$B$5</f>
        <v>2</v>
      </c>
      <c r="C3888" s="6" t="n">
        <f aca="false">$B$1-B3888</f>
        <v>0</v>
      </c>
      <c r="D3888" s="6" t="n">
        <f aca="false">$B$2*C3888</f>
        <v>0</v>
      </c>
      <c r="E3888" s="6" t="n">
        <f aca="false">E3887+C3887*$B$5</f>
        <v>2.00000000000002</v>
      </c>
      <c r="F3888" s="6" t="n">
        <f aca="false">$B$3*E3888</f>
        <v>2.00000000000002</v>
      </c>
      <c r="G3888" s="6" t="n">
        <f aca="false">$B$4*(C3888-C3887)/$B$5</f>
        <v>0</v>
      </c>
      <c r="H3888" s="6" t="n">
        <f aca="false">D3888+F3888+G3888</f>
        <v>2.00000000000002</v>
      </c>
    </row>
    <row r="3889" customFormat="false" ht="15" hidden="false" customHeight="false" outlineLevel="0" collapsed="false">
      <c r="A3889" s="6" t="n">
        <f aca="false">A3888+$B$5</f>
        <v>38.8100000000009</v>
      </c>
      <c r="B3889" s="6" t="n">
        <f aca="false">B3888+(H3888-B3888)*$B$5</f>
        <v>2</v>
      </c>
      <c r="C3889" s="6" t="n">
        <f aca="false">$B$1-B3889</f>
        <v>0</v>
      </c>
      <c r="D3889" s="6" t="n">
        <f aca="false">$B$2*C3889</f>
        <v>0</v>
      </c>
      <c r="E3889" s="6" t="n">
        <f aca="false">E3888+C3888*$B$5</f>
        <v>2.00000000000002</v>
      </c>
      <c r="F3889" s="6" t="n">
        <f aca="false">$B$3*E3889</f>
        <v>2.00000000000002</v>
      </c>
      <c r="G3889" s="6" t="n">
        <f aca="false">$B$4*(C3889-C3888)/$B$5</f>
        <v>0</v>
      </c>
      <c r="H3889" s="6" t="n">
        <f aca="false">D3889+F3889+G3889</f>
        <v>2.00000000000002</v>
      </c>
    </row>
    <row r="3890" customFormat="false" ht="15" hidden="false" customHeight="false" outlineLevel="0" collapsed="false">
      <c r="A3890" s="6" t="n">
        <f aca="false">A3889+$B$5</f>
        <v>38.8200000000008</v>
      </c>
      <c r="B3890" s="6" t="n">
        <f aca="false">B3889+(H3889-B3889)*$B$5</f>
        <v>2</v>
      </c>
      <c r="C3890" s="6" t="n">
        <f aca="false">$B$1-B3890</f>
        <v>0</v>
      </c>
      <c r="D3890" s="6" t="n">
        <f aca="false">$B$2*C3890</f>
        <v>0</v>
      </c>
      <c r="E3890" s="6" t="n">
        <f aca="false">E3889+C3889*$B$5</f>
        <v>2.00000000000002</v>
      </c>
      <c r="F3890" s="6" t="n">
        <f aca="false">$B$3*E3890</f>
        <v>2.00000000000002</v>
      </c>
      <c r="G3890" s="6" t="n">
        <f aca="false">$B$4*(C3890-C3889)/$B$5</f>
        <v>0</v>
      </c>
      <c r="H3890" s="6" t="n">
        <f aca="false">D3890+F3890+G3890</f>
        <v>2.00000000000002</v>
      </c>
    </row>
    <row r="3891" customFormat="false" ht="15" hidden="false" customHeight="false" outlineLevel="0" collapsed="false">
      <c r="A3891" s="6" t="n">
        <f aca="false">A3890+$B$5</f>
        <v>38.8300000000008</v>
      </c>
      <c r="B3891" s="6" t="n">
        <f aca="false">B3890+(H3890-B3890)*$B$5</f>
        <v>2</v>
      </c>
      <c r="C3891" s="6" t="n">
        <f aca="false">$B$1-B3891</f>
        <v>0</v>
      </c>
      <c r="D3891" s="6" t="n">
        <f aca="false">$B$2*C3891</f>
        <v>0</v>
      </c>
      <c r="E3891" s="6" t="n">
        <f aca="false">E3890+C3890*$B$5</f>
        <v>2.00000000000002</v>
      </c>
      <c r="F3891" s="6" t="n">
        <f aca="false">$B$3*E3891</f>
        <v>2.00000000000002</v>
      </c>
      <c r="G3891" s="6" t="n">
        <f aca="false">$B$4*(C3891-C3890)/$B$5</f>
        <v>0</v>
      </c>
      <c r="H3891" s="6" t="n">
        <f aca="false">D3891+F3891+G3891</f>
        <v>2.00000000000002</v>
      </c>
    </row>
    <row r="3892" customFormat="false" ht="15" hidden="false" customHeight="false" outlineLevel="0" collapsed="false">
      <c r="A3892" s="6" t="n">
        <f aca="false">A3891+$B$5</f>
        <v>38.8400000000008</v>
      </c>
      <c r="B3892" s="6" t="n">
        <f aca="false">B3891+(H3891-B3891)*$B$5</f>
        <v>2</v>
      </c>
      <c r="C3892" s="6" t="n">
        <f aca="false">$B$1-B3892</f>
        <v>0</v>
      </c>
      <c r="D3892" s="6" t="n">
        <f aca="false">$B$2*C3892</f>
        <v>0</v>
      </c>
      <c r="E3892" s="6" t="n">
        <f aca="false">E3891+C3891*$B$5</f>
        <v>2.00000000000002</v>
      </c>
      <c r="F3892" s="6" t="n">
        <f aca="false">$B$3*E3892</f>
        <v>2.00000000000002</v>
      </c>
      <c r="G3892" s="6" t="n">
        <f aca="false">$B$4*(C3892-C3891)/$B$5</f>
        <v>0</v>
      </c>
      <c r="H3892" s="6" t="n">
        <f aca="false">D3892+F3892+G3892</f>
        <v>2.00000000000002</v>
      </c>
    </row>
    <row r="3893" customFormat="false" ht="15" hidden="false" customHeight="false" outlineLevel="0" collapsed="false">
      <c r="A3893" s="6" t="n">
        <f aca="false">A3892+$B$5</f>
        <v>38.8500000000008</v>
      </c>
      <c r="B3893" s="6" t="n">
        <f aca="false">B3892+(H3892-B3892)*$B$5</f>
        <v>2</v>
      </c>
      <c r="C3893" s="6" t="n">
        <f aca="false">$B$1-B3893</f>
        <v>0</v>
      </c>
      <c r="D3893" s="6" t="n">
        <f aca="false">$B$2*C3893</f>
        <v>0</v>
      </c>
      <c r="E3893" s="6" t="n">
        <f aca="false">E3892+C3892*$B$5</f>
        <v>2.00000000000002</v>
      </c>
      <c r="F3893" s="6" t="n">
        <f aca="false">$B$3*E3893</f>
        <v>2.00000000000002</v>
      </c>
      <c r="G3893" s="6" t="n">
        <f aca="false">$B$4*(C3893-C3892)/$B$5</f>
        <v>0</v>
      </c>
      <c r="H3893" s="6" t="n">
        <f aca="false">D3893+F3893+G3893</f>
        <v>2.00000000000002</v>
      </c>
    </row>
    <row r="3894" customFormat="false" ht="15" hidden="false" customHeight="false" outlineLevel="0" collapsed="false">
      <c r="A3894" s="6" t="n">
        <f aca="false">A3893+$B$5</f>
        <v>38.8600000000008</v>
      </c>
      <c r="B3894" s="6" t="n">
        <f aca="false">B3893+(H3893-B3893)*$B$5</f>
        <v>2</v>
      </c>
      <c r="C3894" s="6" t="n">
        <f aca="false">$B$1-B3894</f>
        <v>0</v>
      </c>
      <c r="D3894" s="6" t="n">
        <f aca="false">$B$2*C3894</f>
        <v>0</v>
      </c>
      <c r="E3894" s="6" t="n">
        <f aca="false">E3893+C3893*$B$5</f>
        <v>2.00000000000002</v>
      </c>
      <c r="F3894" s="6" t="n">
        <f aca="false">$B$3*E3894</f>
        <v>2.00000000000002</v>
      </c>
      <c r="G3894" s="6" t="n">
        <f aca="false">$B$4*(C3894-C3893)/$B$5</f>
        <v>0</v>
      </c>
      <c r="H3894" s="6" t="n">
        <f aca="false">D3894+F3894+G3894</f>
        <v>2.00000000000002</v>
      </c>
    </row>
    <row r="3895" customFormat="false" ht="15" hidden="false" customHeight="false" outlineLevel="0" collapsed="false">
      <c r="A3895" s="6" t="n">
        <f aca="false">A3894+$B$5</f>
        <v>38.8700000000008</v>
      </c>
      <c r="B3895" s="6" t="n">
        <f aca="false">B3894+(H3894-B3894)*$B$5</f>
        <v>2</v>
      </c>
      <c r="C3895" s="6" t="n">
        <f aca="false">$B$1-B3895</f>
        <v>0</v>
      </c>
      <c r="D3895" s="6" t="n">
        <f aca="false">$B$2*C3895</f>
        <v>0</v>
      </c>
      <c r="E3895" s="6" t="n">
        <f aca="false">E3894+C3894*$B$5</f>
        <v>2.00000000000002</v>
      </c>
      <c r="F3895" s="6" t="n">
        <f aca="false">$B$3*E3895</f>
        <v>2.00000000000002</v>
      </c>
      <c r="G3895" s="6" t="n">
        <f aca="false">$B$4*(C3895-C3894)/$B$5</f>
        <v>0</v>
      </c>
      <c r="H3895" s="6" t="n">
        <f aca="false">D3895+F3895+G3895</f>
        <v>2.00000000000002</v>
      </c>
    </row>
    <row r="3896" customFormat="false" ht="15" hidden="false" customHeight="false" outlineLevel="0" collapsed="false">
      <c r="A3896" s="6" t="n">
        <f aca="false">A3895+$B$5</f>
        <v>38.8800000000008</v>
      </c>
      <c r="B3896" s="6" t="n">
        <f aca="false">B3895+(H3895-B3895)*$B$5</f>
        <v>2</v>
      </c>
      <c r="C3896" s="6" t="n">
        <f aca="false">$B$1-B3896</f>
        <v>0</v>
      </c>
      <c r="D3896" s="6" t="n">
        <f aca="false">$B$2*C3896</f>
        <v>0</v>
      </c>
      <c r="E3896" s="6" t="n">
        <f aca="false">E3895+C3895*$B$5</f>
        <v>2.00000000000002</v>
      </c>
      <c r="F3896" s="6" t="n">
        <f aca="false">$B$3*E3896</f>
        <v>2.00000000000002</v>
      </c>
      <c r="G3896" s="6" t="n">
        <f aca="false">$B$4*(C3896-C3895)/$B$5</f>
        <v>0</v>
      </c>
      <c r="H3896" s="6" t="n">
        <f aca="false">D3896+F3896+G3896</f>
        <v>2.00000000000002</v>
      </c>
    </row>
    <row r="3897" customFormat="false" ht="15" hidden="false" customHeight="false" outlineLevel="0" collapsed="false">
      <c r="A3897" s="6" t="n">
        <f aca="false">A3896+$B$5</f>
        <v>38.8900000000008</v>
      </c>
      <c r="B3897" s="6" t="n">
        <f aca="false">B3896+(H3896-B3896)*$B$5</f>
        <v>2</v>
      </c>
      <c r="C3897" s="6" t="n">
        <f aca="false">$B$1-B3897</f>
        <v>0</v>
      </c>
      <c r="D3897" s="6" t="n">
        <f aca="false">$B$2*C3897</f>
        <v>0</v>
      </c>
      <c r="E3897" s="6" t="n">
        <f aca="false">E3896+C3896*$B$5</f>
        <v>2.00000000000002</v>
      </c>
      <c r="F3897" s="6" t="n">
        <f aca="false">$B$3*E3897</f>
        <v>2.00000000000002</v>
      </c>
      <c r="G3897" s="6" t="n">
        <f aca="false">$B$4*(C3897-C3896)/$B$5</f>
        <v>0</v>
      </c>
      <c r="H3897" s="6" t="n">
        <f aca="false">D3897+F3897+G3897</f>
        <v>2.00000000000002</v>
      </c>
    </row>
    <row r="3898" customFormat="false" ht="15" hidden="false" customHeight="false" outlineLevel="0" collapsed="false">
      <c r="A3898" s="6" t="n">
        <f aca="false">A3897+$B$5</f>
        <v>38.9000000000008</v>
      </c>
      <c r="B3898" s="6" t="n">
        <f aca="false">B3897+(H3897-B3897)*$B$5</f>
        <v>2</v>
      </c>
      <c r="C3898" s="6" t="n">
        <f aca="false">$B$1-B3898</f>
        <v>0</v>
      </c>
      <c r="D3898" s="6" t="n">
        <f aca="false">$B$2*C3898</f>
        <v>0</v>
      </c>
      <c r="E3898" s="6" t="n">
        <f aca="false">E3897+C3897*$B$5</f>
        <v>2.00000000000002</v>
      </c>
      <c r="F3898" s="6" t="n">
        <f aca="false">$B$3*E3898</f>
        <v>2.00000000000002</v>
      </c>
      <c r="G3898" s="6" t="n">
        <f aca="false">$B$4*(C3898-C3897)/$B$5</f>
        <v>0</v>
      </c>
      <c r="H3898" s="6" t="n">
        <f aca="false">D3898+F3898+G3898</f>
        <v>2.00000000000002</v>
      </c>
    </row>
    <row r="3899" customFormat="false" ht="15" hidden="false" customHeight="false" outlineLevel="0" collapsed="false">
      <c r="A3899" s="6" t="n">
        <f aca="false">A3898+$B$5</f>
        <v>38.9100000000008</v>
      </c>
      <c r="B3899" s="6" t="n">
        <f aca="false">B3898+(H3898-B3898)*$B$5</f>
        <v>2</v>
      </c>
      <c r="C3899" s="6" t="n">
        <f aca="false">$B$1-B3899</f>
        <v>0</v>
      </c>
      <c r="D3899" s="6" t="n">
        <f aca="false">$B$2*C3899</f>
        <v>0</v>
      </c>
      <c r="E3899" s="6" t="n">
        <f aca="false">E3898+C3898*$B$5</f>
        <v>2.00000000000002</v>
      </c>
      <c r="F3899" s="6" t="n">
        <f aca="false">$B$3*E3899</f>
        <v>2.00000000000002</v>
      </c>
      <c r="G3899" s="6" t="n">
        <f aca="false">$B$4*(C3899-C3898)/$B$5</f>
        <v>0</v>
      </c>
      <c r="H3899" s="6" t="n">
        <f aca="false">D3899+F3899+G3899</f>
        <v>2.00000000000002</v>
      </c>
    </row>
    <row r="3900" customFormat="false" ht="15" hidden="false" customHeight="false" outlineLevel="0" collapsed="false">
      <c r="A3900" s="6" t="n">
        <f aca="false">A3899+$B$5</f>
        <v>38.9200000000008</v>
      </c>
      <c r="B3900" s="6" t="n">
        <f aca="false">B3899+(H3899-B3899)*$B$5</f>
        <v>2</v>
      </c>
      <c r="C3900" s="6" t="n">
        <f aca="false">$B$1-B3900</f>
        <v>0</v>
      </c>
      <c r="D3900" s="6" t="n">
        <f aca="false">$B$2*C3900</f>
        <v>0</v>
      </c>
      <c r="E3900" s="6" t="n">
        <f aca="false">E3899+C3899*$B$5</f>
        <v>2.00000000000002</v>
      </c>
      <c r="F3900" s="6" t="n">
        <f aca="false">$B$3*E3900</f>
        <v>2.00000000000002</v>
      </c>
      <c r="G3900" s="6" t="n">
        <f aca="false">$B$4*(C3900-C3899)/$B$5</f>
        <v>0</v>
      </c>
      <c r="H3900" s="6" t="n">
        <f aca="false">D3900+F3900+G3900</f>
        <v>2.00000000000002</v>
      </c>
    </row>
    <row r="3901" customFormat="false" ht="15" hidden="false" customHeight="false" outlineLevel="0" collapsed="false">
      <c r="A3901" s="6" t="n">
        <f aca="false">A3900+$B$5</f>
        <v>38.9300000000008</v>
      </c>
      <c r="B3901" s="6" t="n">
        <f aca="false">B3900+(H3900-B3900)*$B$5</f>
        <v>2</v>
      </c>
      <c r="C3901" s="6" t="n">
        <f aca="false">$B$1-B3901</f>
        <v>0</v>
      </c>
      <c r="D3901" s="6" t="n">
        <f aca="false">$B$2*C3901</f>
        <v>0</v>
      </c>
      <c r="E3901" s="6" t="n">
        <f aca="false">E3900+C3900*$B$5</f>
        <v>2.00000000000002</v>
      </c>
      <c r="F3901" s="6" t="n">
        <f aca="false">$B$3*E3901</f>
        <v>2.00000000000002</v>
      </c>
      <c r="G3901" s="6" t="n">
        <f aca="false">$B$4*(C3901-C3900)/$B$5</f>
        <v>0</v>
      </c>
      <c r="H3901" s="6" t="n">
        <f aca="false">D3901+F3901+G3901</f>
        <v>2.00000000000002</v>
      </c>
    </row>
    <row r="3902" customFormat="false" ht="15" hidden="false" customHeight="false" outlineLevel="0" collapsed="false">
      <c r="A3902" s="6" t="n">
        <f aca="false">A3901+$B$5</f>
        <v>38.9400000000008</v>
      </c>
      <c r="B3902" s="6" t="n">
        <f aca="false">B3901+(H3901-B3901)*$B$5</f>
        <v>2</v>
      </c>
      <c r="C3902" s="6" t="n">
        <f aca="false">$B$1-B3902</f>
        <v>0</v>
      </c>
      <c r="D3902" s="6" t="n">
        <f aca="false">$B$2*C3902</f>
        <v>0</v>
      </c>
      <c r="E3902" s="6" t="n">
        <f aca="false">E3901+C3901*$B$5</f>
        <v>2.00000000000002</v>
      </c>
      <c r="F3902" s="6" t="n">
        <f aca="false">$B$3*E3902</f>
        <v>2.00000000000002</v>
      </c>
      <c r="G3902" s="6" t="n">
        <f aca="false">$B$4*(C3902-C3901)/$B$5</f>
        <v>0</v>
      </c>
      <c r="H3902" s="6" t="n">
        <f aca="false">D3902+F3902+G3902</f>
        <v>2.00000000000002</v>
      </c>
    </row>
    <row r="3903" customFormat="false" ht="15" hidden="false" customHeight="false" outlineLevel="0" collapsed="false">
      <c r="A3903" s="6" t="n">
        <f aca="false">A3902+$B$5</f>
        <v>38.9500000000008</v>
      </c>
      <c r="B3903" s="6" t="n">
        <f aca="false">B3902+(H3902-B3902)*$B$5</f>
        <v>2</v>
      </c>
      <c r="C3903" s="6" t="n">
        <f aca="false">$B$1-B3903</f>
        <v>0</v>
      </c>
      <c r="D3903" s="6" t="n">
        <f aca="false">$B$2*C3903</f>
        <v>0</v>
      </c>
      <c r="E3903" s="6" t="n">
        <f aca="false">E3902+C3902*$B$5</f>
        <v>2.00000000000002</v>
      </c>
      <c r="F3903" s="6" t="n">
        <f aca="false">$B$3*E3903</f>
        <v>2.00000000000002</v>
      </c>
      <c r="G3903" s="6" t="n">
        <f aca="false">$B$4*(C3903-C3902)/$B$5</f>
        <v>0</v>
      </c>
      <c r="H3903" s="6" t="n">
        <f aca="false">D3903+F3903+G3903</f>
        <v>2.00000000000002</v>
      </c>
    </row>
    <row r="3904" customFormat="false" ht="15" hidden="false" customHeight="false" outlineLevel="0" collapsed="false">
      <c r="A3904" s="6" t="n">
        <f aca="false">A3903+$B$5</f>
        <v>38.9600000000008</v>
      </c>
      <c r="B3904" s="6" t="n">
        <f aca="false">B3903+(H3903-B3903)*$B$5</f>
        <v>2</v>
      </c>
      <c r="C3904" s="6" t="n">
        <f aca="false">$B$1-B3904</f>
        <v>0</v>
      </c>
      <c r="D3904" s="6" t="n">
        <f aca="false">$B$2*C3904</f>
        <v>0</v>
      </c>
      <c r="E3904" s="6" t="n">
        <f aca="false">E3903+C3903*$B$5</f>
        <v>2.00000000000002</v>
      </c>
      <c r="F3904" s="6" t="n">
        <f aca="false">$B$3*E3904</f>
        <v>2.00000000000002</v>
      </c>
      <c r="G3904" s="6" t="n">
        <f aca="false">$B$4*(C3904-C3903)/$B$5</f>
        <v>0</v>
      </c>
      <c r="H3904" s="6" t="n">
        <f aca="false">D3904+F3904+G3904</f>
        <v>2.00000000000002</v>
      </c>
    </row>
    <row r="3905" customFormat="false" ht="15" hidden="false" customHeight="false" outlineLevel="0" collapsed="false">
      <c r="A3905" s="6" t="n">
        <f aca="false">A3904+$B$5</f>
        <v>38.9700000000008</v>
      </c>
      <c r="B3905" s="6" t="n">
        <f aca="false">B3904+(H3904-B3904)*$B$5</f>
        <v>2</v>
      </c>
      <c r="C3905" s="6" t="n">
        <f aca="false">$B$1-B3905</f>
        <v>0</v>
      </c>
      <c r="D3905" s="6" t="n">
        <f aca="false">$B$2*C3905</f>
        <v>0</v>
      </c>
      <c r="E3905" s="6" t="n">
        <f aca="false">E3904+C3904*$B$5</f>
        <v>2.00000000000002</v>
      </c>
      <c r="F3905" s="6" t="n">
        <f aca="false">$B$3*E3905</f>
        <v>2.00000000000002</v>
      </c>
      <c r="G3905" s="6" t="n">
        <f aca="false">$B$4*(C3905-C3904)/$B$5</f>
        <v>0</v>
      </c>
      <c r="H3905" s="6" t="n">
        <f aca="false">D3905+F3905+G3905</f>
        <v>2.00000000000002</v>
      </c>
    </row>
    <row r="3906" customFormat="false" ht="15" hidden="false" customHeight="false" outlineLevel="0" collapsed="false">
      <c r="A3906" s="6" t="n">
        <f aca="false">A3905+$B$5</f>
        <v>38.9800000000008</v>
      </c>
      <c r="B3906" s="6" t="n">
        <f aca="false">B3905+(H3905-B3905)*$B$5</f>
        <v>2</v>
      </c>
      <c r="C3906" s="6" t="n">
        <f aca="false">$B$1-B3906</f>
        <v>0</v>
      </c>
      <c r="D3906" s="6" t="n">
        <f aca="false">$B$2*C3906</f>
        <v>0</v>
      </c>
      <c r="E3906" s="6" t="n">
        <f aca="false">E3905+C3905*$B$5</f>
        <v>2.00000000000002</v>
      </c>
      <c r="F3906" s="6" t="n">
        <f aca="false">$B$3*E3906</f>
        <v>2.00000000000002</v>
      </c>
      <c r="G3906" s="6" t="n">
        <f aca="false">$B$4*(C3906-C3905)/$B$5</f>
        <v>0</v>
      </c>
      <c r="H3906" s="6" t="n">
        <f aca="false">D3906+F3906+G3906</f>
        <v>2.00000000000002</v>
      </c>
    </row>
    <row r="3907" customFormat="false" ht="15" hidden="false" customHeight="false" outlineLevel="0" collapsed="false">
      <c r="A3907" s="6" t="n">
        <f aca="false">A3906+$B$5</f>
        <v>38.9900000000008</v>
      </c>
      <c r="B3907" s="6" t="n">
        <f aca="false">B3906+(H3906-B3906)*$B$5</f>
        <v>2</v>
      </c>
      <c r="C3907" s="6" t="n">
        <f aca="false">$B$1-B3907</f>
        <v>0</v>
      </c>
      <c r="D3907" s="6" t="n">
        <f aca="false">$B$2*C3907</f>
        <v>0</v>
      </c>
      <c r="E3907" s="6" t="n">
        <f aca="false">E3906+C3906*$B$5</f>
        <v>2.00000000000002</v>
      </c>
      <c r="F3907" s="6" t="n">
        <f aca="false">$B$3*E3907</f>
        <v>2.00000000000002</v>
      </c>
      <c r="G3907" s="6" t="n">
        <f aca="false">$B$4*(C3907-C3906)/$B$5</f>
        <v>0</v>
      </c>
      <c r="H3907" s="6" t="n">
        <f aca="false">D3907+F3907+G3907</f>
        <v>2.00000000000002</v>
      </c>
    </row>
    <row r="3908" customFormat="false" ht="15" hidden="false" customHeight="false" outlineLevel="0" collapsed="false">
      <c r="A3908" s="6" t="n">
        <f aca="false">A3907+$B$5</f>
        <v>39.0000000000008</v>
      </c>
      <c r="B3908" s="6" t="n">
        <f aca="false">B3907+(H3907-B3907)*$B$5</f>
        <v>2</v>
      </c>
      <c r="C3908" s="6" t="n">
        <f aca="false">$B$1-B3908</f>
        <v>0</v>
      </c>
      <c r="D3908" s="6" t="n">
        <f aca="false">$B$2*C3908</f>
        <v>0</v>
      </c>
      <c r="E3908" s="6" t="n">
        <f aca="false">E3907+C3907*$B$5</f>
        <v>2.00000000000002</v>
      </c>
      <c r="F3908" s="6" t="n">
        <f aca="false">$B$3*E3908</f>
        <v>2.00000000000002</v>
      </c>
      <c r="G3908" s="6" t="n">
        <f aca="false">$B$4*(C3908-C3907)/$B$5</f>
        <v>0</v>
      </c>
      <c r="H3908" s="6" t="n">
        <f aca="false">D3908+F3908+G3908</f>
        <v>2.00000000000002</v>
      </c>
    </row>
    <row r="3909" customFormat="false" ht="15" hidden="false" customHeight="false" outlineLevel="0" collapsed="false">
      <c r="A3909" s="6" t="n">
        <f aca="false">A3908+$B$5</f>
        <v>39.0100000000008</v>
      </c>
      <c r="B3909" s="6" t="n">
        <f aca="false">B3908+(H3908-B3908)*$B$5</f>
        <v>2</v>
      </c>
      <c r="C3909" s="6" t="n">
        <f aca="false">$B$1-B3909</f>
        <v>0</v>
      </c>
      <c r="D3909" s="6" t="n">
        <f aca="false">$B$2*C3909</f>
        <v>0</v>
      </c>
      <c r="E3909" s="6" t="n">
        <f aca="false">E3908+C3908*$B$5</f>
        <v>2.00000000000002</v>
      </c>
      <c r="F3909" s="6" t="n">
        <f aca="false">$B$3*E3909</f>
        <v>2.00000000000002</v>
      </c>
      <c r="G3909" s="6" t="n">
        <f aca="false">$B$4*(C3909-C3908)/$B$5</f>
        <v>0</v>
      </c>
      <c r="H3909" s="6" t="n">
        <f aca="false">D3909+F3909+G3909</f>
        <v>2.00000000000002</v>
      </c>
    </row>
    <row r="3910" customFormat="false" ht="15" hidden="false" customHeight="false" outlineLevel="0" collapsed="false">
      <c r="A3910" s="6" t="n">
        <f aca="false">A3909+$B$5</f>
        <v>39.0200000000008</v>
      </c>
      <c r="B3910" s="6" t="n">
        <f aca="false">B3909+(H3909-B3909)*$B$5</f>
        <v>2</v>
      </c>
      <c r="C3910" s="6" t="n">
        <f aca="false">$B$1-B3910</f>
        <v>0</v>
      </c>
      <c r="D3910" s="6" t="n">
        <f aca="false">$B$2*C3910</f>
        <v>0</v>
      </c>
      <c r="E3910" s="6" t="n">
        <f aca="false">E3909+C3909*$B$5</f>
        <v>2.00000000000002</v>
      </c>
      <c r="F3910" s="6" t="n">
        <f aca="false">$B$3*E3910</f>
        <v>2.00000000000002</v>
      </c>
      <c r="G3910" s="6" t="n">
        <f aca="false">$B$4*(C3910-C3909)/$B$5</f>
        <v>0</v>
      </c>
      <c r="H3910" s="6" t="n">
        <f aca="false">D3910+F3910+G3910</f>
        <v>2.00000000000002</v>
      </c>
    </row>
    <row r="3911" customFormat="false" ht="15" hidden="false" customHeight="false" outlineLevel="0" collapsed="false">
      <c r="A3911" s="6" t="n">
        <f aca="false">A3910+$B$5</f>
        <v>39.0300000000008</v>
      </c>
      <c r="B3911" s="6" t="n">
        <f aca="false">B3910+(H3910-B3910)*$B$5</f>
        <v>2</v>
      </c>
      <c r="C3911" s="6" t="n">
        <f aca="false">$B$1-B3911</f>
        <v>0</v>
      </c>
      <c r="D3911" s="6" t="n">
        <f aca="false">$B$2*C3911</f>
        <v>0</v>
      </c>
      <c r="E3911" s="6" t="n">
        <f aca="false">E3910+C3910*$B$5</f>
        <v>2.00000000000002</v>
      </c>
      <c r="F3911" s="6" t="n">
        <f aca="false">$B$3*E3911</f>
        <v>2.00000000000002</v>
      </c>
      <c r="G3911" s="6" t="n">
        <f aca="false">$B$4*(C3911-C3910)/$B$5</f>
        <v>0</v>
      </c>
      <c r="H3911" s="6" t="n">
        <f aca="false">D3911+F3911+G3911</f>
        <v>2.00000000000002</v>
      </c>
    </row>
    <row r="3912" customFormat="false" ht="15" hidden="false" customHeight="false" outlineLevel="0" collapsed="false">
      <c r="A3912" s="6" t="n">
        <f aca="false">A3911+$B$5</f>
        <v>39.0400000000008</v>
      </c>
      <c r="B3912" s="6" t="n">
        <f aca="false">B3911+(H3911-B3911)*$B$5</f>
        <v>2</v>
      </c>
      <c r="C3912" s="6" t="n">
        <f aca="false">$B$1-B3912</f>
        <v>0</v>
      </c>
      <c r="D3912" s="6" t="n">
        <f aca="false">$B$2*C3912</f>
        <v>0</v>
      </c>
      <c r="E3912" s="6" t="n">
        <f aca="false">E3911+C3911*$B$5</f>
        <v>2.00000000000002</v>
      </c>
      <c r="F3912" s="6" t="n">
        <f aca="false">$B$3*E3912</f>
        <v>2.00000000000002</v>
      </c>
      <c r="G3912" s="6" t="n">
        <f aca="false">$B$4*(C3912-C3911)/$B$5</f>
        <v>0</v>
      </c>
      <c r="H3912" s="6" t="n">
        <f aca="false">D3912+F3912+G3912</f>
        <v>2.00000000000002</v>
      </c>
    </row>
    <row r="3913" customFormat="false" ht="15" hidden="false" customHeight="false" outlineLevel="0" collapsed="false">
      <c r="A3913" s="6" t="n">
        <f aca="false">A3912+$B$5</f>
        <v>39.0500000000008</v>
      </c>
      <c r="B3913" s="6" t="n">
        <f aca="false">B3912+(H3912-B3912)*$B$5</f>
        <v>2</v>
      </c>
      <c r="C3913" s="6" t="n">
        <f aca="false">$B$1-B3913</f>
        <v>0</v>
      </c>
      <c r="D3913" s="6" t="n">
        <f aca="false">$B$2*C3913</f>
        <v>0</v>
      </c>
      <c r="E3913" s="6" t="n">
        <f aca="false">E3912+C3912*$B$5</f>
        <v>2.00000000000002</v>
      </c>
      <c r="F3913" s="6" t="n">
        <f aca="false">$B$3*E3913</f>
        <v>2.00000000000002</v>
      </c>
      <c r="G3913" s="6" t="n">
        <f aca="false">$B$4*(C3913-C3912)/$B$5</f>
        <v>0</v>
      </c>
      <c r="H3913" s="6" t="n">
        <f aca="false">D3913+F3913+G3913</f>
        <v>2.00000000000002</v>
      </c>
    </row>
    <row r="3914" customFormat="false" ht="15" hidden="false" customHeight="false" outlineLevel="0" collapsed="false">
      <c r="A3914" s="6" t="n">
        <f aca="false">A3913+$B$5</f>
        <v>39.0600000000008</v>
      </c>
      <c r="B3914" s="6" t="n">
        <f aca="false">B3913+(H3913-B3913)*$B$5</f>
        <v>2</v>
      </c>
      <c r="C3914" s="6" t="n">
        <f aca="false">$B$1-B3914</f>
        <v>0</v>
      </c>
      <c r="D3914" s="6" t="n">
        <f aca="false">$B$2*C3914</f>
        <v>0</v>
      </c>
      <c r="E3914" s="6" t="n">
        <f aca="false">E3913+C3913*$B$5</f>
        <v>2.00000000000002</v>
      </c>
      <c r="F3914" s="6" t="n">
        <f aca="false">$B$3*E3914</f>
        <v>2.00000000000002</v>
      </c>
      <c r="G3914" s="6" t="n">
        <f aca="false">$B$4*(C3914-C3913)/$B$5</f>
        <v>0</v>
      </c>
      <c r="H3914" s="6" t="n">
        <f aca="false">D3914+F3914+G3914</f>
        <v>2.00000000000002</v>
      </c>
    </row>
    <row r="3915" customFormat="false" ht="15" hidden="false" customHeight="false" outlineLevel="0" collapsed="false">
      <c r="A3915" s="6" t="n">
        <f aca="false">A3914+$B$5</f>
        <v>39.0700000000008</v>
      </c>
      <c r="B3915" s="6" t="n">
        <f aca="false">B3914+(H3914-B3914)*$B$5</f>
        <v>2</v>
      </c>
      <c r="C3915" s="6" t="n">
        <f aca="false">$B$1-B3915</f>
        <v>0</v>
      </c>
      <c r="D3915" s="6" t="n">
        <f aca="false">$B$2*C3915</f>
        <v>0</v>
      </c>
      <c r="E3915" s="6" t="n">
        <f aca="false">E3914+C3914*$B$5</f>
        <v>2.00000000000002</v>
      </c>
      <c r="F3915" s="6" t="n">
        <f aca="false">$B$3*E3915</f>
        <v>2.00000000000002</v>
      </c>
      <c r="G3915" s="6" t="n">
        <f aca="false">$B$4*(C3915-C3914)/$B$5</f>
        <v>0</v>
      </c>
      <c r="H3915" s="6" t="n">
        <f aca="false">D3915+F3915+G3915</f>
        <v>2.00000000000002</v>
      </c>
    </row>
    <row r="3916" customFormat="false" ht="15" hidden="false" customHeight="false" outlineLevel="0" collapsed="false">
      <c r="A3916" s="6" t="n">
        <f aca="false">A3915+$B$5</f>
        <v>39.0800000000008</v>
      </c>
      <c r="B3916" s="6" t="n">
        <f aca="false">B3915+(H3915-B3915)*$B$5</f>
        <v>2</v>
      </c>
      <c r="C3916" s="6" t="n">
        <f aca="false">$B$1-B3916</f>
        <v>0</v>
      </c>
      <c r="D3916" s="6" t="n">
        <f aca="false">$B$2*C3916</f>
        <v>0</v>
      </c>
      <c r="E3916" s="6" t="n">
        <f aca="false">E3915+C3915*$B$5</f>
        <v>2.00000000000002</v>
      </c>
      <c r="F3916" s="6" t="n">
        <f aca="false">$B$3*E3916</f>
        <v>2.00000000000002</v>
      </c>
      <c r="G3916" s="6" t="n">
        <f aca="false">$B$4*(C3916-C3915)/$B$5</f>
        <v>0</v>
      </c>
      <c r="H3916" s="6" t="n">
        <f aca="false">D3916+F3916+G3916</f>
        <v>2.00000000000002</v>
      </c>
    </row>
    <row r="3917" customFormat="false" ht="15" hidden="false" customHeight="false" outlineLevel="0" collapsed="false">
      <c r="A3917" s="6" t="n">
        <f aca="false">A3916+$B$5</f>
        <v>39.0900000000008</v>
      </c>
      <c r="B3917" s="6" t="n">
        <f aca="false">B3916+(H3916-B3916)*$B$5</f>
        <v>2</v>
      </c>
      <c r="C3917" s="6" t="n">
        <f aca="false">$B$1-B3917</f>
        <v>0</v>
      </c>
      <c r="D3917" s="6" t="n">
        <f aca="false">$B$2*C3917</f>
        <v>0</v>
      </c>
      <c r="E3917" s="6" t="n">
        <f aca="false">E3916+C3916*$B$5</f>
        <v>2.00000000000002</v>
      </c>
      <c r="F3917" s="6" t="n">
        <f aca="false">$B$3*E3917</f>
        <v>2.00000000000002</v>
      </c>
      <c r="G3917" s="6" t="n">
        <f aca="false">$B$4*(C3917-C3916)/$B$5</f>
        <v>0</v>
      </c>
      <c r="H3917" s="6" t="n">
        <f aca="false">D3917+F3917+G3917</f>
        <v>2.00000000000002</v>
      </c>
    </row>
    <row r="3918" customFormat="false" ht="15" hidden="false" customHeight="false" outlineLevel="0" collapsed="false">
      <c r="A3918" s="6" t="n">
        <f aca="false">A3917+$B$5</f>
        <v>39.1000000000008</v>
      </c>
      <c r="B3918" s="6" t="n">
        <f aca="false">B3917+(H3917-B3917)*$B$5</f>
        <v>2</v>
      </c>
      <c r="C3918" s="6" t="n">
        <f aca="false">$B$1-B3918</f>
        <v>0</v>
      </c>
      <c r="D3918" s="6" t="n">
        <f aca="false">$B$2*C3918</f>
        <v>0</v>
      </c>
      <c r="E3918" s="6" t="n">
        <f aca="false">E3917+C3917*$B$5</f>
        <v>2.00000000000002</v>
      </c>
      <c r="F3918" s="6" t="n">
        <f aca="false">$B$3*E3918</f>
        <v>2.00000000000002</v>
      </c>
      <c r="G3918" s="6" t="n">
        <f aca="false">$B$4*(C3918-C3917)/$B$5</f>
        <v>0</v>
      </c>
      <c r="H3918" s="6" t="n">
        <f aca="false">D3918+F3918+G3918</f>
        <v>2.00000000000002</v>
      </c>
    </row>
    <row r="3919" customFormat="false" ht="15" hidden="false" customHeight="false" outlineLevel="0" collapsed="false">
      <c r="A3919" s="6" t="n">
        <f aca="false">A3918+$B$5</f>
        <v>39.1100000000008</v>
      </c>
      <c r="B3919" s="6" t="n">
        <f aca="false">B3918+(H3918-B3918)*$B$5</f>
        <v>2</v>
      </c>
      <c r="C3919" s="6" t="n">
        <f aca="false">$B$1-B3919</f>
        <v>0</v>
      </c>
      <c r="D3919" s="6" t="n">
        <f aca="false">$B$2*C3919</f>
        <v>0</v>
      </c>
      <c r="E3919" s="6" t="n">
        <f aca="false">E3918+C3918*$B$5</f>
        <v>2.00000000000002</v>
      </c>
      <c r="F3919" s="6" t="n">
        <f aca="false">$B$3*E3919</f>
        <v>2.00000000000002</v>
      </c>
      <c r="G3919" s="6" t="n">
        <f aca="false">$B$4*(C3919-C3918)/$B$5</f>
        <v>0</v>
      </c>
      <c r="H3919" s="6" t="n">
        <f aca="false">D3919+F3919+G3919</f>
        <v>2.00000000000002</v>
      </c>
    </row>
    <row r="3920" customFormat="false" ht="15" hidden="false" customHeight="false" outlineLevel="0" collapsed="false">
      <c r="A3920" s="6" t="n">
        <f aca="false">A3919+$B$5</f>
        <v>39.1200000000008</v>
      </c>
      <c r="B3920" s="6" t="n">
        <f aca="false">B3919+(H3919-B3919)*$B$5</f>
        <v>2</v>
      </c>
      <c r="C3920" s="6" t="n">
        <f aca="false">$B$1-B3920</f>
        <v>0</v>
      </c>
      <c r="D3920" s="6" t="n">
        <f aca="false">$B$2*C3920</f>
        <v>0</v>
      </c>
      <c r="E3920" s="6" t="n">
        <f aca="false">E3919+C3919*$B$5</f>
        <v>2.00000000000002</v>
      </c>
      <c r="F3920" s="6" t="n">
        <f aca="false">$B$3*E3920</f>
        <v>2.00000000000002</v>
      </c>
      <c r="G3920" s="6" t="n">
        <f aca="false">$B$4*(C3920-C3919)/$B$5</f>
        <v>0</v>
      </c>
      <c r="H3920" s="6" t="n">
        <f aca="false">D3920+F3920+G3920</f>
        <v>2.00000000000002</v>
      </c>
    </row>
    <row r="3921" customFormat="false" ht="15" hidden="false" customHeight="false" outlineLevel="0" collapsed="false">
      <c r="A3921" s="6" t="n">
        <f aca="false">A3920+$B$5</f>
        <v>39.1300000000008</v>
      </c>
      <c r="B3921" s="6" t="n">
        <f aca="false">B3920+(H3920-B3920)*$B$5</f>
        <v>2</v>
      </c>
      <c r="C3921" s="6" t="n">
        <f aca="false">$B$1-B3921</f>
        <v>0</v>
      </c>
      <c r="D3921" s="6" t="n">
        <f aca="false">$B$2*C3921</f>
        <v>0</v>
      </c>
      <c r="E3921" s="6" t="n">
        <f aca="false">E3920+C3920*$B$5</f>
        <v>2.00000000000002</v>
      </c>
      <c r="F3921" s="6" t="n">
        <f aca="false">$B$3*E3921</f>
        <v>2.00000000000002</v>
      </c>
      <c r="G3921" s="6" t="n">
        <f aca="false">$B$4*(C3921-C3920)/$B$5</f>
        <v>0</v>
      </c>
      <c r="H3921" s="6" t="n">
        <f aca="false">D3921+F3921+G3921</f>
        <v>2.00000000000002</v>
      </c>
    </row>
    <row r="3922" customFormat="false" ht="15" hidden="false" customHeight="false" outlineLevel="0" collapsed="false">
      <c r="A3922" s="6" t="n">
        <f aca="false">A3921+$B$5</f>
        <v>39.1400000000008</v>
      </c>
      <c r="B3922" s="6" t="n">
        <f aca="false">B3921+(H3921-B3921)*$B$5</f>
        <v>2</v>
      </c>
      <c r="C3922" s="6" t="n">
        <f aca="false">$B$1-B3922</f>
        <v>0</v>
      </c>
      <c r="D3922" s="6" t="n">
        <f aca="false">$B$2*C3922</f>
        <v>0</v>
      </c>
      <c r="E3922" s="6" t="n">
        <f aca="false">E3921+C3921*$B$5</f>
        <v>2.00000000000002</v>
      </c>
      <c r="F3922" s="6" t="n">
        <f aca="false">$B$3*E3922</f>
        <v>2.00000000000002</v>
      </c>
      <c r="G3922" s="6" t="n">
        <f aca="false">$B$4*(C3922-C3921)/$B$5</f>
        <v>0</v>
      </c>
      <c r="H3922" s="6" t="n">
        <f aca="false">D3922+F3922+G3922</f>
        <v>2.00000000000002</v>
      </c>
    </row>
    <row r="3923" customFormat="false" ht="15" hidden="false" customHeight="false" outlineLevel="0" collapsed="false">
      <c r="A3923" s="6" t="n">
        <f aca="false">A3922+$B$5</f>
        <v>39.1500000000008</v>
      </c>
      <c r="B3923" s="6" t="n">
        <f aca="false">B3922+(H3922-B3922)*$B$5</f>
        <v>2</v>
      </c>
      <c r="C3923" s="6" t="n">
        <f aca="false">$B$1-B3923</f>
        <v>0</v>
      </c>
      <c r="D3923" s="6" t="n">
        <f aca="false">$B$2*C3923</f>
        <v>0</v>
      </c>
      <c r="E3923" s="6" t="n">
        <f aca="false">E3922+C3922*$B$5</f>
        <v>2.00000000000002</v>
      </c>
      <c r="F3923" s="6" t="n">
        <f aca="false">$B$3*E3923</f>
        <v>2.00000000000002</v>
      </c>
      <c r="G3923" s="6" t="n">
        <f aca="false">$B$4*(C3923-C3922)/$B$5</f>
        <v>0</v>
      </c>
      <c r="H3923" s="6" t="n">
        <f aca="false">D3923+F3923+G3923</f>
        <v>2.00000000000002</v>
      </c>
    </row>
    <row r="3924" customFormat="false" ht="15" hidden="false" customHeight="false" outlineLevel="0" collapsed="false">
      <c r="A3924" s="6" t="n">
        <f aca="false">A3923+$B$5</f>
        <v>39.1600000000008</v>
      </c>
      <c r="B3924" s="6" t="n">
        <f aca="false">B3923+(H3923-B3923)*$B$5</f>
        <v>2</v>
      </c>
      <c r="C3924" s="6" t="n">
        <f aca="false">$B$1-B3924</f>
        <v>0</v>
      </c>
      <c r="D3924" s="6" t="n">
        <f aca="false">$B$2*C3924</f>
        <v>0</v>
      </c>
      <c r="E3924" s="6" t="n">
        <f aca="false">E3923+C3923*$B$5</f>
        <v>2.00000000000002</v>
      </c>
      <c r="F3924" s="6" t="n">
        <f aca="false">$B$3*E3924</f>
        <v>2.00000000000002</v>
      </c>
      <c r="G3924" s="6" t="n">
        <f aca="false">$B$4*(C3924-C3923)/$B$5</f>
        <v>0</v>
      </c>
      <c r="H3924" s="6" t="n">
        <f aca="false">D3924+F3924+G3924</f>
        <v>2.00000000000002</v>
      </c>
    </row>
    <row r="3925" customFormat="false" ht="15" hidden="false" customHeight="false" outlineLevel="0" collapsed="false">
      <c r="A3925" s="6" t="n">
        <f aca="false">A3924+$B$5</f>
        <v>39.1700000000008</v>
      </c>
      <c r="B3925" s="6" t="n">
        <f aca="false">B3924+(H3924-B3924)*$B$5</f>
        <v>2</v>
      </c>
      <c r="C3925" s="6" t="n">
        <f aca="false">$B$1-B3925</f>
        <v>0</v>
      </c>
      <c r="D3925" s="6" t="n">
        <f aca="false">$B$2*C3925</f>
        <v>0</v>
      </c>
      <c r="E3925" s="6" t="n">
        <f aca="false">E3924+C3924*$B$5</f>
        <v>2.00000000000002</v>
      </c>
      <c r="F3925" s="6" t="n">
        <f aca="false">$B$3*E3925</f>
        <v>2.00000000000002</v>
      </c>
      <c r="G3925" s="6" t="n">
        <f aca="false">$B$4*(C3925-C3924)/$B$5</f>
        <v>0</v>
      </c>
      <c r="H3925" s="6" t="n">
        <f aca="false">D3925+F3925+G3925</f>
        <v>2.00000000000002</v>
      </c>
    </row>
    <row r="3926" customFormat="false" ht="15" hidden="false" customHeight="false" outlineLevel="0" collapsed="false">
      <c r="A3926" s="6" t="n">
        <f aca="false">A3925+$B$5</f>
        <v>39.1800000000008</v>
      </c>
      <c r="B3926" s="6" t="n">
        <f aca="false">B3925+(H3925-B3925)*$B$5</f>
        <v>2</v>
      </c>
      <c r="C3926" s="6" t="n">
        <f aca="false">$B$1-B3926</f>
        <v>0</v>
      </c>
      <c r="D3926" s="6" t="n">
        <f aca="false">$B$2*C3926</f>
        <v>0</v>
      </c>
      <c r="E3926" s="6" t="n">
        <f aca="false">E3925+C3925*$B$5</f>
        <v>2.00000000000002</v>
      </c>
      <c r="F3926" s="6" t="n">
        <f aca="false">$B$3*E3926</f>
        <v>2.00000000000002</v>
      </c>
      <c r="G3926" s="6" t="n">
        <f aca="false">$B$4*(C3926-C3925)/$B$5</f>
        <v>0</v>
      </c>
      <c r="H3926" s="6" t="n">
        <f aca="false">D3926+F3926+G3926</f>
        <v>2.00000000000002</v>
      </c>
    </row>
    <row r="3927" customFormat="false" ht="15" hidden="false" customHeight="false" outlineLevel="0" collapsed="false">
      <c r="A3927" s="6" t="n">
        <f aca="false">A3926+$B$5</f>
        <v>39.1900000000008</v>
      </c>
      <c r="B3927" s="6" t="n">
        <f aca="false">B3926+(H3926-B3926)*$B$5</f>
        <v>2</v>
      </c>
      <c r="C3927" s="6" t="n">
        <f aca="false">$B$1-B3927</f>
        <v>0</v>
      </c>
      <c r="D3927" s="6" t="n">
        <f aca="false">$B$2*C3927</f>
        <v>0</v>
      </c>
      <c r="E3927" s="6" t="n">
        <f aca="false">E3926+C3926*$B$5</f>
        <v>2.00000000000002</v>
      </c>
      <c r="F3927" s="6" t="n">
        <f aca="false">$B$3*E3927</f>
        <v>2.00000000000002</v>
      </c>
      <c r="G3927" s="6" t="n">
        <f aca="false">$B$4*(C3927-C3926)/$B$5</f>
        <v>0</v>
      </c>
      <c r="H3927" s="6" t="n">
        <f aca="false">D3927+F3927+G3927</f>
        <v>2.00000000000002</v>
      </c>
    </row>
    <row r="3928" customFormat="false" ht="15" hidden="false" customHeight="false" outlineLevel="0" collapsed="false">
      <c r="A3928" s="6" t="n">
        <f aca="false">A3927+$B$5</f>
        <v>39.2000000000008</v>
      </c>
      <c r="B3928" s="6" t="n">
        <f aca="false">B3927+(H3927-B3927)*$B$5</f>
        <v>2</v>
      </c>
      <c r="C3928" s="6" t="n">
        <f aca="false">$B$1-B3928</f>
        <v>0</v>
      </c>
      <c r="D3928" s="6" t="n">
        <f aca="false">$B$2*C3928</f>
        <v>0</v>
      </c>
      <c r="E3928" s="6" t="n">
        <f aca="false">E3927+C3927*$B$5</f>
        <v>2.00000000000002</v>
      </c>
      <c r="F3928" s="6" t="n">
        <f aca="false">$B$3*E3928</f>
        <v>2.00000000000002</v>
      </c>
      <c r="G3928" s="6" t="n">
        <f aca="false">$B$4*(C3928-C3927)/$B$5</f>
        <v>0</v>
      </c>
      <c r="H3928" s="6" t="n">
        <f aca="false">D3928+F3928+G3928</f>
        <v>2.00000000000002</v>
      </c>
    </row>
    <row r="3929" customFormat="false" ht="15" hidden="false" customHeight="false" outlineLevel="0" collapsed="false">
      <c r="A3929" s="6" t="n">
        <f aca="false">A3928+$B$5</f>
        <v>39.2100000000008</v>
      </c>
      <c r="B3929" s="6" t="n">
        <f aca="false">B3928+(H3928-B3928)*$B$5</f>
        <v>2</v>
      </c>
      <c r="C3929" s="6" t="n">
        <f aca="false">$B$1-B3929</f>
        <v>0</v>
      </c>
      <c r="D3929" s="6" t="n">
        <f aca="false">$B$2*C3929</f>
        <v>0</v>
      </c>
      <c r="E3929" s="6" t="n">
        <f aca="false">E3928+C3928*$B$5</f>
        <v>2.00000000000002</v>
      </c>
      <c r="F3929" s="6" t="n">
        <f aca="false">$B$3*E3929</f>
        <v>2.00000000000002</v>
      </c>
      <c r="G3929" s="6" t="n">
        <f aca="false">$B$4*(C3929-C3928)/$B$5</f>
        <v>0</v>
      </c>
      <c r="H3929" s="6" t="n">
        <f aca="false">D3929+F3929+G3929</f>
        <v>2.00000000000002</v>
      </c>
    </row>
    <row r="3930" customFormat="false" ht="15" hidden="false" customHeight="false" outlineLevel="0" collapsed="false">
      <c r="A3930" s="6" t="n">
        <f aca="false">A3929+$B$5</f>
        <v>39.2200000000008</v>
      </c>
      <c r="B3930" s="6" t="n">
        <f aca="false">B3929+(H3929-B3929)*$B$5</f>
        <v>2</v>
      </c>
      <c r="C3930" s="6" t="n">
        <f aca="false">$B$1-B3930</f>
        <v>0</v>
      </c>
      <c r="D3930" s="6" t="n">
        <f aca="false">$B$2*C3930</f>
        <v>0</v>
      </c>
      <c r="E3930" s="6" t="n">
        <f aca="false">E3929+C3929*$B$5</f>
        <v>2.00000000000002</v>
      </c>
      <c r="F3930" s="6" t="n">
        <f aca="false">$B$3*E3930</f>
        <v>2.00000000000002</v>
      </c>
      <c r="G3930" s="6" t="n">
        <f aca="false">$B$4*(C3930-C3929)/$B$5</f>
        <v>0</v>
      </c>
      <c r="H3930" s="6" t="n">
        <f aca="false">D3930+F3930+G3930</f>
        <v>2.00000000000002</v>
      </c>
    </row>
    <row r="3931" customFormat="false" ht="15" hidden="false" customHeight="false" outlineLevel="0" collapsed="false">
      <c r="A3931" s="6" t="n">
        <f aca="false">A3930+$B$5</f>
        <v>39.2300000000008</v>
      </c>
      <c r="B3931" s="6" t="n">
        <f aca="false">B3930+(H3930-B3930)*$B$5</f>
        <v>2</v>
      </c>
      <c r="C3931" s="6" t="n">
        <f aca="false">$B$1-B3931</f>
        <v>0</v>
      </c>
      <c r="D3931" s="6" t="n">
        <f aca="false">$B$2*C3931</f>
        <v>0</v>
      </c>
      <c r="E3931" s="6" t="n">
        <f aca="false">E3930+C3930*$B$5</f>
        <v>2.00000000000002</v>
      </c>
      <c r="F3931" s="6" t="n">
        <f aca="false">$B$3*E3931</f>
        <v>2.00000000000002</v>
      </c>
      <c r="G3931" s="6" t="n">
        <f aca="false">$B$4*(C3931-C3930)/$B$5</f>
        <v>0</v>
      </c>
      <c r="H3931" s="6" t="n">
        <f aca="false">D3931+F3931+G3931</f>
        <v>2.00000000000002</v>
      </c>
    </row>
    <row r="3932" customFormat="false" ht="15" hidden="false" customHeight="false" outlineLevel="0" collapsed="false">
      <c r="A3932" s="6" t="n">
        <f aca="false">A3931+$B$5</f>
        <v>39.2400000000008</v>
      </c>
      <c r="B3932" s="6" t="n">
        <f aca="false">B3931+(H3931-B3931)*$B$5</f>
        <v>2</v>
      </c>
      <c r="C3932" s="6" t="n">
        <f aca="false">$B$1-B3932</f>
        <v>0</v>
      </c>
      <c r="D3932" s="6" t="n">
        <f aca="false">$B$2*C3932</f>
        <v>0</v>
      </c>
      <c r="E3932" s="6" t="n">
        <f aca="false">E3931+C3931*$B$5</f>
        <v>2.00000000000002</v>
      </c>
      <c r="F3932" s="6" t="n">
        <f aca="false">$B$3*E3932</f>
        <v>2.00000000000002</v>
      </c>
      <c r="G3932" s="6" t="n">
        <f aca="false">$B$4*(C3932-C3931)/$B$5</f>
        <v>0</v>
      </c>
      <c r="H3932" s="6" t="n">
        <f aca="false">D3932+F3932+G3932</f>
        <v>2.00000000000002</v>
      </c>
    </row>
    <row r="3933" customFormat="false" ht="15" hidden="false" customHeight="false" outlineLevel="0" collapsed="false">
      <c r="A3933" s="6" t="n">
        <f aca="false">A3932+$B$5</f>
        <v>39.2500000000008</v>
      </c>
      <c r="B3933" s="6" t="n">
        <f aca="false">B3932+(H3932-B3932)*$B$5</f>
        <v>2</v>
      </c>
      <c r="C3933" s="6" t="n">
        <f aca="false">$B$1-B3933</f>
        <v>0</v>
      </c>
      <c r="D3933" s="6" t="n">
        <f aca="false">$B$2*C3933</f>
        <v>0</v>
      </c>
      <c r="E3933" s="6" t="n">
        <f aca="false">E3932+C3932*$B$5</f>
        <v>2.00000000000002</v>
      </c>
      <c r="F3933" s="6" t="n">
        <f aca="false">$B$3*E3933</f>
        <v>2.00000000000002</v>
      </c>
      <c r="G3933" s="6" t="n">
        <f aca="false">$B$4*(C3933-C3932)/$B$5</f>
        <v>0</v>
      </c>
      <c r="H3933" s="6" t="n">
        <f aca="false">D3933+F3933+G3933</f>
        <v>2.00000000000002</v>
      </c>
    </row>
    <row r="3934" customFormat="false" ht="15" hidden="false" customHeight="false" outlineLevel="0" collapsed="false">
      <c r="A3934" s="6" t="n">
        <f aca="false">A3933+$B$5</f>
        <v>39.2600000000008</v>
      </c>
      <c r="B3934" s="6" t="n">
        <f aca="false">B3933+(H3933-B3933)*$B$5</f>
        <v>2</v>
      </c>
      <c r="C3934" s="6" t="n">
        <f aca="false">$B$1-B3934</f>
        <v>0</v>
      </c>
      <c r="D3934" s="6" t="n">
        <f aca="false">$B$2*C3934</f>
        <v>0</v>
      </c>
      <c r="E3934" s="6" t="n">
        <f aca="false">E3933+C3933*$B$5</f>
        <v>2.00000000000002</v>
      </c>
      <c r="F3934" s="6" t="n">
        <f aca="false">$B$3*E3934</f>
        <v>2.00000000000002</v>
      </c>
      <c r="G3934" s="6" t="n">
        <f aca="false">$B$4*(C3934-C3933)/$B$5</f>
        <v>0</v>
      </c>
      <c r="H3934" s="6" t="n">
        <f aca="false">D3934+F3934+G3934</f>
        <v>2.00000000000002</v>
      </c>
    </row>
    <row r="3935" customFormat="false" ht="15" hidden="false" customHeight="false" outlineLevel="0" collapsed="false">
      <c r="A3935" s="6" t="n">
        <f aca="false">A3934+$B$5</f>
        <v>39.2700000000008</v>
      </c>
      <c r="B3935" s="6" t="n">
        <f aca="false">B3934+(H3934-B3934)*$B$5</f>
        <v>2</v>
      </c>
      <c r="C3935" s="6" t="n">
        <f aca="false">$B$1-B3935</f>
        <v>0</v>
      </c>
      <c r="D3935" s="6" t="n">
        <f aca="false">$B$2*C3935</f>
        <v>0</v>
      </c>
      <c r="E3935" s="6" t="n">
        <f aca="false">E3934+C3934*$B$5</f>
        <v>2.00000000000002</v>
      </c>
      <c r="F3935" s="6" t="n">
        <f aca="false">$B$3*E3935</f>
        <v>2.00000000000002</v>
      </c>
      <c r="G3935" s="6" t="n">
        <f aca="false">$B$4*(C3935-C3934)/$B$5</f>
        <v>0</v>
      </c>
      <c r="H3935" s="6" t="n">
        <f aca="false">D3935+F3935+G3935</f>
        <v>2.00000000000002</v>
      </c>
    </row>
    <row r="3936" customFormat="false" ht="15" hidden="false" customHeight="false" outlineLevel="0" collapsed="false">
      <c r="A3936" s="6" t="n">
        <f aca="false">A3935+$B$5</f>
        <v>39.2800000000008</v>
      </c>
      <c r="B3936" s="6" t="n">
        <f aca="false">B3935+(H3935-B3935)*$B$5</f>
        <v>2</v>
      </c>
      <c r="C3936" s="6" t="n">
        <f aca="false">$B$1-B3936</f>
        <v>0</v>
      </c>
      <c r="D3936" s="6" t="n">
        <f aca="false">$B$2*C3936</f>
        <v>0</v>
      </c>
      <c r="E3936" s="6" t="n">
        <f aca="false">E3935+C3935*$B$5</f>
        <v>2.00000000000002</v>
      </c>
      <c r="F3936" s="6" t="n">
        <f aca="false">$B$3*E3936</f>
        <v>2.00000000000002</v>
      </c>
      <c r="G3936" s="6" t="n">
        <f aca="false">$B$4*(C3936-C3935)/$B$5</f>
        <v>0</v>
      </c>
      <c r="H3936" s="6" t="n">
        <f aca="false">D3936+F3936+G3936</f>
        <v>2.00000000000002</v>
      </c>
    </row>
    <row r="3937" customFormat="false" ht="15" hidden="false" customHeight="false" outlineLevel="0" collapsed="false">
      <c r="A3937" s="6" t="n">
        <f aca="false">A3936+$B$5</f>
        <v>39.2900000000008</v>
      </c>
      <c r="B3937" s="6" t="n">
        <f aca="false">B3936+(H3936-B3936)*$B$5</f>
        <v>2</v>
      </c>
      <c r="C3937" s="6" t="n">
        <f aca="false">$B$1-B3937</f>
        <v>0</v>
      </c>
      <c r="D3937" s="6" t="n">
        <f aca="false">$B$2*C3937</f>
        <v>0</v>
      </c>
      <c r="E3937" s="6" t="n">
        <f aca="false">E3936+C3936*$B$5</f>
        <v>2.00000000000002</v>
      </c>
      <c r="F3937" s="6" t="n">
        <f aca="false">$B$3*E3937</f>
        <v>2.00000000000002</v>
      </c>
      <c r="G3937" s="6" t="n">
        <f aca="false">$B$4*(C3937-C3936)/$B$5</f>
        <v>0</v>
      </c>
      <c r="H3937" s="6" t="n">
        <f aca="false">D3937+F3937+G3937</f>
        <v>2.00000000000002</v>
      </c>
    </row>
    <row r="3938" customFormat="false" ht="15" hidden="false" customHeight="false" outlineLevel="0" collapsed="false">
      <c r="A3938" s="6" t="n">
        <f aca="false">A3937+$B$5</f>
        <v>39.3000000000008</v>
      </c>
      <c r="B3938" s="6" t="n">
        <f aca="false">B3937+(H3937-B3937)*$B$5</f>
        <v>2</v>
      </c>
      <c r="C3938" s="6" t="n">
        <f aca="false">$B$1-B3938</f>
        <v>0</v>
      </c>
      <c r="D3938" s="6" t="n">
        <f aca="false">$B$2*C3938</f>
        <v>0</v>
      </c>
      <c r="E3938" s="6" t="n">
        <f aca="false">E3937+C3937*$B$5</f>
        <v>2.00000000000002</v>
      </c>
      <c r="F3938" s="6" t="n">
        <f aca="false">$B$3*E3938</f>
        <v>2.00000000000002</v>
      </c>
      <c r="G3938" s="6" t="n">
        <f aca="false">$B$4*(C3938-C3937)/$B$5</f>
        <v>0</v>
      </c>
      <c r="H3938" s="6" t="n">
        <f aca="false">D3938+F3938+G3938</f>
        <v>2.00000000000002</v>
      </c>
    </row>
    <row r="3939" customFormat="false" ht="15" hidden="false" customHeight="false" outlineLevel="0" collapsed="false">
      <c r="A3939" s="6" t="n">
        <f aca="false">A3938+$B$5</f>
        <v>39.3100000000008</v>
      </c>
      <c r="B3939" s="6" t="n">
        <f aca="false">B3938+(H3938-B3938)*$B$5</f>
        <v>2</v>
      </c>
      <c r="C3939" s="6" t="n">
        <f aca="false">$B$1-B3939</f>
        <v>0</v>
      </c>
      <c r="D3939" s="6" t="n">
        <f aca="false">$B$2*C3939</f>
        <v>0</v>
      </c>
      <c r="E3939" s="6" t="n">
        <f aca="false">E3938+C3938*$B$5</f>
        <v>2.00000000000002</v>
      </c>
      <c r="F3939" s="6" t="n">
        <f aca="false">$B$3*E3939</f>
        <v>2.00000000000002</v>
      </c>
      <c r="G3939" s="6" t="n">
        <f aca="false">$B$4*(C3939-C3938)/$B$5</f>
        <v>0</v>
      </c>
      <c r="H3939" s="6" t="n">
        <f aca="false">D3939+F3939+G3939</f>
        <v>2.00000000000002</v>
      </c>
    </row>
    <row r="3940" customFormat="false" ht="15" hidden="false" customHeight="false" outlineLevel="0" collapsed="false">
      <c r="A3940" s="6" t="n">
        <f aca="false">A3939+$B$5</f>
        <v>39.3200000000007</v>
      </c>
      <c r="B3940" s="6" t="n">
        <f aca="false">B3939+(H3939-B3939)*$B$5</f>
        <v>2</v>
      </c>
      <c r="C3940" s="6" t="n">
        <f aca="false">$B$1-B3940</f>
        <v>0</v>
      </c>
      <c r="D3940" s="6" t="n">
        <f aca="false">$B$2*C3940</f>
        <v>0</v>
      </c>
      <c r="E3940" s="6" t="n">
        <f aca="false">E3939+C3939*$B$5</f>
        <v>2.00000000000002</v>
      </c>
      <c r="F3940" s="6" t="n">
        <f aca="false">$B$3*E3940</f>
        <v>2.00000000000002</v>
      </c>
      <c r="G3940" s="6" t="n">
        <f aca="false">$B$4*(C3940-C3939)/$B$5</f>
        <v>0</v>
      </c>
      <c r="H3940" s="6" t="n">
        <f aca="false">D3940+F3940+G3940</f>
        <v>2.00000000000002</v>
      </c>
    </row>
    <row r="3941" customFormat="false" ht="15" hidden="false" customHeight="false" outlineLevel="0" collapsed="false">
      <c r="A3941" s="6" t="n">
        <f aca="false">A3940+$B$5</f>
        <v>39.3300000000007</v>
      </c>
      <c r="B3941" s="6" t="n">
        <f aca="false">B3940+(H3940-B3940)*$B$5</f>
        <v>2</v>
      </c>
      <c r="C3941" s="6" t="n">
        <f aca="false">$B$1-B3941</f>
        <v>0</v>
      </c>
      <c r="D3941" s="6" t="n">
        <f aca="false">$B$2*C3941</f>
        <v>0</v>
      </c>
      <c r="E3941" s="6" t="n">
        <f aca="false">E3940+C3940*$B$5</f>
        <v>2.00000000000002</v>
      </c>
      <c r="F3941" s="6" t="n">
        <f aca="false">$B$3*E3941</f>
        <v>2.00000000000002</v>
      </c>
      <c r="G3941" s="6" t="n">
        <f aca="false">$B$4*(C3941-C3940)/$B$5</f>
        <v>0</v>
      </c>
      <c r="H3941" s="6" t="n">
        <f aca="false">D3941+F3941+G3941</f>
        <v>2.00000000000002</v>
      </c>
    </row>
    <row r="3942" customFormat="false" ht="15" hidden="false" customHeight="false" outlineLevel="0" collapsed="false">
      <c r="A3942" s="6" t="n">
        <f aca="false">A3941+$B$5</f>
        <v>39.3400000000007</v>
      </c>
      <c r="B3942" s="6" t="n">
        <f aca="false">B3941+(H3941-B3941)*$B$5</f>
        <v>2</v>
      </c>
      <c r="C3942" s="6" t="n">
        <f aca="false">$B$1-B3942</f>
        <v>0</v>
      </c>
      <c r="D3942" s="6" t="n">
        <f aca="false">$B$2*C3942</f>
        <v>0</v>
      </c>
      <c r="E3942" s="6" t="n">
        <f aca="false">E3941+C3941*$B$5</f>
        <v>2.00000000000002</v>
      </c>
      <c r="F3942" s="6" t="n">
        <f aca="false">$B$3*E3942</f>
        <v>2.00000000000002</v>
      </c>
      <c r="G3942" s="6" t="n">
        <f aca="false">$B$4*(C3942-C3941)/$B$5</f>
        <v>0</v>
      </c>
      <c r="H3942" s="6" t="n">
        <f aca="false">D3942+F3942+G3942</f>
        <v>2.00000000000002</v>
      </c>
    </row>
    <row r="3943" customFormat="false" ht="15" hidden="false" customHeight="false" outlineLevel="0" collapsed="false">
      <c r="A3943" s="6" t="n">
        <f aca="false">A3942+$B$5</f>
        <v>39.3500000000007</v>
      </c>
      <c r="B3943" s="6" t="n">
        <f aca="false">B3942+(H3942-B3942)*$B$5</f>
        <v>2</v>
      </c>
      <c r="C3943" s="6" t="n">
        <f aca="false">$B$1-B3943</f>
        <v>0</v>
      </c>
      <c r="D3943" s="6" t="n">
        <f aca="false">$B$2*C3943</f>
        <v>0</v>
      </c>
      <c r="E3943" s="6" t="n">
        <f aca="false">E3942+C3942*$B$5</f>
        <v>2.00000000000002</v>
      </c>
      <c r="F3943" s="6" t="n">
        <f aca="false">$B$3*E3943</f>
        <v>2.00000000000002</v>
      </c>
      <c r="G3943" s="6" t="n">
        <f aca="false">$B$4*(C3943-C3942)/$B$5</f>
        <v>0</v>
      </c>
      <c r="H3943" s="6" t="n">
        <f aca="false">D3943+F3943+G3943</f>
        <v>2.00000000000002</v>
      </c>
    </row>
    <row r="3944" customFormat="false" ht="15" hidden="false" customHeight="false" outlineLevel="0" collapsed="false">
      <c r="A3944" s="6" t="n">
        <f aca="false">A3943+$B$5</f>
        <v>39.3600000000007</v>
      </c>
      <c r="B3944" s="6" t="n">
        <f aca="false">B3943+(H3943-B3943)*$B$5</f>
        <v>2</v>
      </c>
      <c r="C3944" s="6" t="n">
        <f aca="false">$B$1-B3944</f>
        <v>0</v>
      </c>
      <c r="D3944" s="6" t="n">
        <f aca="false">$B$2*C3944</f>
        <v>0</v>
      </c>
      <c r="E3944" s="6" t="n">
        <f aca="false">E3943+C3943*$B$5</f>
        <v>2.00000000000002</v>
      </c>
      <c r="F3944" s="6" t="n">
        <f aca="false">$B$3*E3944</f>
        <v>2.00000000000002</v>
      </c>
      <c r="G3944" s="6" t="n">
        <f aca="false">$B$4*(C3944-C3943)/$B$5</f>
        <v>0</v>
      </c>
      <c r="H3944" s="6" t="n">
        <f aca="false">D3944+F3944+G3944</f>
        <v>2.00000000000002</v>
      </c>
    </row>
    <row r="3945" customFormat="false" ht="15" hidden="false" customHeight="false" outlineLevel="0" collapsed="false">
      <c r="A3945" s="6" t="n">
        <f aca="false">A3944+$B$5</f>
        <v>39.3700000000007</v>
      </c>
      <c r="B3945" s="6" t="n">
        <f aca="false">B3944+(H3944-B3944)*$B$5</f>
        <v>2</v>
      </c>
      <c r="C3945" s="6" t="n">
        <f aca="false">$B$1-B3945</f>
        <v>0</v>
      </c>
      <c r="D3945" s="6" t="n">
        <f aca="false">$B$2*C3945</f>
        <v>0</v>
      </c>
      <c r="E3945" s="6" t="n">
        <f aca="false">E3944+C3944*$B$5</f>
        <v>2.00000000000002</v>
      </c>
      <c r="F3945" s="6" t="n">
        <f aca="false">$B$3*E3945</f>
        <v>2.00000000000002</v>
      </c>
      <c r="G3945" s="6" t="n">
        <f aca="false">$B$4*(C3945-C3944)/$B$5</f>
        <v>0</v>
      </c>
      <c r="H3945" s="6" t="n">
        <f aca="false">D3945+F3945+G3945</f>
        <v>2.00000000000002</v>
      </c>
    </row>
    <row r="3946" customFormat="false" ht="15" hidden="false" customHeight="false" outlineLevel="0" collapsed="false">
      <c r="A3946" s="6" t="n">
        <f aca="false">A3945+$B$5</f>
        <v>39.3800000000007</v>
      </c>
      <c r="B3946" s="6" t="n">
        <f aca="false">B3945+(H3945-B3945)*$B$5</f>
        <v>2</v>
      </c>
      <c r="C3946" s="6" t="n">
        <f aca="false">$B$1-B3946</f>
        <v>0</v>
      </c>
      <c r="D3946" s="6" t="n">
        <f aca="false">$B$2*C3946</f>
        <v>0</v>
      </c>
      <c r="E3946" s="6" t="n">
        <f aca="false">E3945+C3945*$B$5</f>
        <v>2.00000000000002</v>
      </c>
      <c r="F3946" s="6" t="n">
        <f aca="false">$B$3*E3946</f>
        <v>2.00000000000002</v>
      </c>
      <c r="G3946" s="6" t="n">
        <f aca="false">$B$4*(C3946-C3945)/$B$5</f>
        <v>0</v>
      </c>
      <c r="H3946" s="6" t="n">
        <f aca="false">D3946+F3946+G3946</f>
        <v>2.00000000000002</v>
      </c>
    </row>
    <row r="3947" customFormat="false" ht="15" hidden="false" customHeight="false" outlineLevel="0" collapsed="false">
      <c r="A3947" s="6" t="n">
        <f aca="false">A3946+$B$5</f>
        <v>39.3900000000007</v>
      </c>
      <c r="B3947" s="6" t="n">
        <f aca="false">B3946+(H3946-B3946)*$B$5</f>
        <v>2</v>
      </c>
      <c r="C3947" s="6" t="n">
        <f aca="false">$B$1-B3947</f>
        <v>0</v>
      </c>
      <c r="D3947" s="6" t="n">
        <f aca="false">$B$2*C3947</f>
        <v>0</v>
      </c>
      <c r="E3947" s="6" t="n">
        <f aca="false">E3946+C3946*$B$5</f>
        <v>2.00000000000002</v>
      </c>
      <c r="F3947" s="6" t="n">
        <f aca="false">$B$3*E3947</f>
        <v>2.00000000000002</v>
      </c>
      <c r="G3947" s="6" t="n">
        <f aca="false">$B$4*(C3947-C3946)/$B$5</f>
        <v>0</v>
      </c>
      <c r="H3947" s="6" t="n">
        <f aca="false">D3947+F3947+G3947</f>
        <v>2.00000000000002</v>
      </c>
    </row>
    <row r="3948" customFormat="false" ht="15" hidden="false" customHeight="false" outlineLevel="0" collapsed="false">
      <c r="A3948" s="6" t="n">
        <f aca="false">A3947+$B$5</f>
        <v>39.4000000000007</v>
      </c>
      <c r="B3948" s="6" t="n">
        <f aca="false">B3947+(H3947-B3947)*$B$5</f>
        <v>2</v>
      </c>
      <c r="C3948" s="6" t="n">
        <f aca="false">$B$1-B3948</f>
        <v>0</v>
      </c>
      <c r="D3948" s="6" t="n">
        <f aca="false">$B$2*C3948</f>
        <v>0</v>
      </c>
      <c r="E3948" s="6" t="n">
        <f aca="false">E3947+C3947*$B$5</f>
        <v>2.00000000000002</v>
      </c>
      <c r="F3948" s="6" t="n">
        <f aca="false">$B$3*E3948</f>
        <v>2.00000000000002</v>
      </c>
      <c r="G3948" s="6" t="n">
        <f aca="false">$B$4*(C3948-C3947)/$B$5</f>
        <v>0</v>
      </c>
      <c r="H3948" s="6" t="n">
        <f aca="false">D3948+F3948+G3948</f>
        <v>2.00000000000002</v>
      </c>
    </row>
    <row r="3949" customFormat="false" ht="15" hidden="false" customHeight="false" outlineLevel="0" collapsed="false">
      <c r="A3949" s="6" t="n">
        <f aca="false">A3948+$B$5</f>
        <v>39.4100000000007</v>
      </c>
      <c r="B3949" s="6" t="n">
        <f aca="false">B3948+(H3948-B3948)*$B$5</f>
        <v>2</v>
      </c>
      <c r="C3949" s="6" t="n">
        <f aca="false">$B$1-B3949</f>
        <v>0</v>
      </c>
      <c r="D3949" s="6" t="n">
        <f aca="false">$B$2*C3949</f>
        <v>0</v>
      </c>
      <c r="E3949" s="6" t="n">
        <f aca="false">E3948+C3948*$B$5</f>
        <v>2.00000000000002</v>
      </c>
      <c r="F3949" s="6" t="n">
        <f aca="false">$B$3*E3949</f>
        <v>2.00000000000002</v>
      </c>
      <c r="G3949" s="6" t="n">
        <f aca="false">$B$4*(C3949-C3948)/$B$5</f>
        <v>0</v>
      </c>
      <c r="H3949" s="6" t="n">
        <f aca="false">D3949+F3949+G3949</f>
        <v>2.00000000000002</v>
      </c>
    </row>
    <row r="3950" customFormat="false" ht="15" hidden="false" customHeight="false" outlineLevel="0" collapsed="false">
      <c r="A3950" s="6" t="n">
        <f aca="false">A3949+$B$5</f>
        <v>39.4200000000007</v>
      </c>
      <c r="B3950" s="6" t="n">
        <f aca="false">B3949+(H3949-B3949)*$B$5</f>
        <v>2</v>
      </c>
      <c r="C3950" s="6" t="n">
        <f aca="false">$B$1-B3950</f>
        <v>0</v>
      </c>
      <c r="D3950" s="6" t="n">
        <f aca="false">$B$2*C3950</f>
        <v>0</v>
      </c>
      <c r="E3950" s="6" t="n">
        <f aca="false">E3949+C3949*$B$5</f>
        <v>2.00000000000002</v>
      </c>
      <c r="F3950" s="6" t="n">
        <f aca="false">$B$3*E3950</f>
        <v>2.00000000000002</v>
      </c>
      <c r="G3950" s="6" t="n">
        <f aca="false">$B$4*(C3950-C3949)/$B$5</f>
        <v>0</v>
      </c>
      <c r="H3950" s="6" t="n">
        <f aca="false">D3950+F3950+G3950</f>
        <v>2.00000000000002</v>
      </c>
    </row>
    <row r="3951" customFormat="false" ht="15" hidden="false" customHeight="false" outlineLevel="0" collapsed="false">
      <c r="A3951" s="6" t="n">
        <f aca="false">A3950+$B$5</f>
        <v>39.4300000000007</v>
      </c>
      <c r="B3951" s="6" t="n">
        <f aca="false">B3950+(H3950-B3950)*$B$5</f>
        <v>2</v>
      </c>
      <c r="C3951" s="6" t="n">
        <f aca="false">$B$1-B3951</f>
        <v>0</v>
      </c>
      <c r="D3951" s="6" t="n">
        <f aca="false">$B$2*C3951</f>
        <v>0</v>
      </c>
      <c r="E3951" s="6" t="n">
        <f aca="false">E3950+C3950*$B$5</f>
        <v>2.00000000000002</v>
      </c>
      <c r="F3951" s="6" t="n">
        <f aca="false">$B$3*E3951</f>
        <v>2.00000000000002</v>
      </c>
      <c r="G3951" s="6" t="n">
        <f aca="false">$B$4*(C3951-C3950)/$B$5</f>
        <v>0</v>
      </c>
      <c r="H3951" s="6" t="n">
        <f aca="false">D3951+F3951+G3951</f>
        <v>2.00000000000002</v>
      </c>
    </row>
    <row r="3952" customFormat="false" ht="15" hidden="false" customHeight="false" outlineLevel="0" collapsed="false">
      <c r="A3952" s="6" t="n">
        <f aca="false">A3951+$B$5</f>
        <v>39.4400000000007</v>
      </c>
      <c r="B3952" s="6" t="n">
        <f aca="false">B3951+(H3951-B3951)*$B$5</f>
        <v>2</v>
      </c>
      <c r="C3952" s="6" t="n">
        <f aca="false">$B$1-B3952</f>
        <v>0</v>
      </c>
      <c r="D3952" s="6" t="n">
        <f aca="false">$B$2*C3952</f>
        <v>0</v>
      </c>
      <c r="E3952" s="6" t="n">
        <f aca="false">E3951+C3951*$B$5</f>
        <v>2.00000000000002</v>
      </c>
      <c r="F3952" s="6" t="n">
        <f aca="false">$B$3*E3952</f>
        <v>2.00000000000002</v>
      </c>
      <c r="G3952" s="6" t="n">
        <f aca="false">$B$4*(C3952-C3951)/$B$5</f>
        <v>0</v>
      </c>
      <c r="H3952" s="6" t="n">
        <f aca="false">D3952+F3952+G3952</f>
        <v>2.00000000000002</v>
      </c>
    </row>
    <row r="3953" customFormat="false" ht="15" hidden="false" customHeight="false" outlineLevel="0" collapsed="false">
      <c r="A3953" s="6" t="n">
        <f aca="false">A3952+$B$5</f>
        <v>39.4500000000007</v>
      </c>
      <c r="B3953" s="6" t="n">
        <f aca="false">B3952+(H3952-B3952)*$B$5</f>
        <v>2</v>
      </c>
      <c r="C3953" s="6" t="n">
        <f aca="false">$B$1-B3953</f>
        <v>0</v>
      </c>
      <c r="D3953" s="6" t="n">
        <f aca="false">$B$2*C3953</f>
        <v>0</v>
      </c>
      <c r="E3953" s="6" t="n">
        <f aca="false">E3952+C3952*$B$5</f>
        <v>2.00000000000002</v>
      </c>
      <c r="F3953" s="6" t="n">
        <f aca="false">$B$3*E3953</f>
        <v>2.00000000000002</v>
      </c>
      <c r="G3953" s="6" t="n">
        <f aca="false">$B$4*(C3953-C3952)/$B$5</f>
        <v>0</v>
      </c>
      <c r="H3953" s="6" t="n">
        <f aca="false">D3953+F3953+G3953</f>
        <v>2.00000000000002</v>
      </c>
    </row>
    <row r="3954" customFormat="false" ht="15" hidden="false" customHeight="false" outlineLevel="0" collapsed="false">
      <c r="A3954" s="6" t="n">
        <f aca="false">A3953+$B$5</f>
        <v>39.4600000000007</v>
      </c>
      <c r="B3954" s="6" t="n">
        <f aca="false">B3953+(H3953-B3953)*$B$5</f>
        <v>2</v>
      </c>
      <c r="C3954" s="6" t="n">
        <f aca="false">$B$1-B3954</f>
        <v>0</v>
      </c>
      <c r="D3954" s="6" t="n">
        <f aca="false">$B$2*C3954</f>
        <v>0</v>
      </c>
      <c r="E3954" s="6" t="n">
        <f aca="false">E3953+C3953*$B$5</f>
        <v>2.00000000000002</v>
      </c>
      <c r="F3954" s="6" t="n">
        <f aca="false">$B$3*E3954</f>
        <v>2.00000000000002</v>
      </c>
      <c r="G3954" s="6" t="n">
        <f aca="false">$B$4*(C3954-C3953)/$B$5</f>
        <v>0</v>
      </c>
      <c r="H3954" s="6" t="n">
        <f aca="false">D3954+F3954+G3954</f>
        <v>2.00000000000002</v>
      </c>
    </row>
    <row r="3955" customFormat="false" ht="15" hidden="false" customHeight="false" outlineLevel="0" collapsed="false">
      <c r="A3955" s="6" t="n">
        <f aca="false">A3954+$B$5</f>
        <v>39.4700000000007</v>
      </c>
      <c r="B3955" s="6" t="n">
        <f aca="false">B3954+(H3954-B3954)*$B$5</f>
        <v>2</v>
      </c>
      <c r="C3955" s="6" t="n">
        <f aca="false">$B$1-B3955</f>
        <v>0</v>
      </c>
      <c r="D3955" s="6" t="n">
        <f aca="false">$B$2*C3955</f>
        <v>0</v>
      </c>
      <c r="E3955" s="6" t="n">
        <f aca="false">E3954+C3954*$B$5</f>
        <v>2.00000000000002</v>
      </c>
      <c r="F3955" s="6" t="n">
        <f aca="false">$B$3*E3955</f>
        <v>2.00000000000002</v>
      </c>
      <c r="G3955" s="6" t="n">
        <f aca="false">$B$4*(C3955-C3954)/$B$5</f>
        <v>0</v>
      </c>
      <c r="H3955" s="6" t="n">
        <f aca="false">D3955+F3955+G3955</f>
        <v>2.00000000000002</v>
      </c>
    </row>
    <row r="3956" customFormat="false" ht="15" hidden="false" customHeight="false" outlineLevel="0" collapsed="false">
      <c r="A3956" s="6" t="n">
        <f aca="false">A3955+$B$5</f>
        <v>39.4800000000007</v>
      </c>
      <c r="B3956" s="6" t="n">
        <f aca="false">B3955+(H3955-B3955)*$B$5</f>
        <v>2</v>
      </c>
      <c r="C3956" s="6" t="n">
        <f aca="false">$B$1-B3956</f>
        <v>0</v>
      </c>
      <c r="D3956" s="6" t="n">
        <f aca="false">$B$2*C3956</f>
        <v>0</v>
      </c>
      <c r="E3956" s="6" t="n">
        <f aca="false">E3955+C3955*$B$5</f>
        <v>2.00000000000002</v>
      </c>
      <c r="F3956" s="6" t="n">
        <f aca="false">$B$3*E3956</f>
        <v>2.00000000000002</v>
      </c>
      <c r="G3956" s="6" t="n">
        <f aca="false">$B$4*(C3956-C3955)/$B$5</f>
        <v>0</v>
      </c>
      <c r="H3956" s="6" t="n">
        <f aca="false">D3956+F3956+G3956</f>
        <v>2.00000000000002</v>
      </c>
    </row>
    <row r="3957" customFormat="false" ht="15" hidden="false" customHeight="false" outlineLevel="0" collapsed="false">
      <c r="A3957" s="6" t="n">
        <f aca="false">A3956+$B$5</f>
        <v>39.4900000000007</v>
      </c>
      <c r="B3957" s="6" t="n">
        <f aca="false">B3956+(H3956-B3956)*$B$5</f>
        <v>2</v>
      </c>
      <c r="C3957" s="6" t="n">
        <f aca="false">$B$1-B3957</f>
        <v>0</v>
      </c>
      <c r="D3957" s="6" t="n">
        <f aca="false">$B$2*C3957</f>
        <v>0</v>
      </c>
      <c r="E3957" s="6" t="n">
        <f aca="false">E3956+C3956*$B$5</f>
        <v>2.00000000000002</v>
      </c>
      <c r="F3957" s="6" t="n">
        <f aca="false">$B$3*E3957</f>
        <v>2.00000000000002</v>
      </c>
      <c r="G3957" s="6" t="n">
        <f aca="false">$B$4*(C3957-C3956)/$B$5</f>
        <v>0</v>
      </c>
      <c r="H3957" s="6" t="n">
        <f aca="false">D3957+F3957+G3957</f>
        <v>2.00000000000002</v>
      </c>
    </row>
    <row r="3958" customFormat="false" ht="15" hidden="false" customHeight="false" outlineLevel="0" collapsed="false">
      <c r="A3958" s="6" t="n">
        <f aca="false">A3957+$B$5</f>
        <v>39.5000000000007</v>
      </c>
      <c r="B3958" s="6" t="n">
        <f aca="false">B3957+(H3957-B3957)*$B$5</f>
        <v>2</v>
      </c>
      <c r="C3958" s="6" t="n">
        <f aca="false">$B$1-B3958</f>
        <v>0</v>
      </c>
      <c r="D3958" s="6" t="n">
        <f aca="false">$B$2*C3958</f>
        <v>0</v>
      </c>
      <c r="E3958" s="6" t="n">
        <f aca="false">E3957+C3957*$B$5</f>
        <v>2.00000000000002</v>
      </c>
      <c r="F3958" s="6" t="n">
        <f aca="false">$B$3*E3958</f>
        <v>2.00000000000002</v>
      </c>
      <c r="G3958" s="6" t="n">
        <f aca="false">$B$4*(C3958-C3957)/$B$5</f>
        <v>0</v>
      </c>
      <c r="H3958" s="6" t="n">
        <f aca="false">D3958+F3958+G3958</f>
        <v>2.00000000000002</v>
      </c>
    </row>
    <row r="3959" customFormat="false" ht="15" hidden="false" customHeight="false" outlineLevel="0" collapsed="false">
      <c r="A3959" s="6" t="n">
        <f aca="false">A3958+$B$5</f>
        <v>39.5100000000007</v>
      </c>
      <c r="B3959" s="6" t="n">
        <f aca="false">B3958+(H3958-B3958)*$B$5</f>
        <v>2</v>
      </c>
      <c r="C3959" s="6" t="n">
        <f aca="false">$B$1-B3959</f>
        <v>0</v>
      </c>
      <c r="D3959" s="6" t="n">
        <f aca="false">$B$2*C3959</f>
        <v>0</v>
      </c>
      <c r="E3959" s="6" t="n">
        <f aca="false">E3958+C3958*$B$5</f>
        <v>2.00000000000002</v>
      </c>
      <c r="F3959" s="6" t="n">
        <f aca="false">$B$3*E3959</f>
        <v>2.00000000000002</v>
      </c>
      <c r="G3959" s="6" t="n">
        <f aca="false">$B$4*(C3959-C3958)/$B$5</f>
        <v>0</v>
      </c>
      <c r="H3959" s="6" t="n">
        <f aca="false">D3959+F3959+G3959</f>
        <v>2.00000000000002</v>
      </c>
    </row>
    <row r="3960" customFormat="false" ht="15" hidden="false" customHeight="false" outlineLevel="0" collapsed="false">
      <c r="A3960" s="6" t="n">
        <f aca="false">A3959+$B$5</f>
        <v>39.5200000000007</v>
      </c>
      <c r="B3960" s="6" t="n">
        <f aca="false">B3959+(H3959-B3959)*$B$5</f>
        <v>2</v>
      </c>
      <c r="C3960" s="6" t="n">
        <f aca="false">$B$1-B3960</f>
        <v>0</v>
      </c>
      <c r="D3960" s="6" t="n">
        <f aca="false">$B$2*C3960</f>
        <v>0</v>
      </c>
      <c r="E3960" s="6" t="n">
        <f aca="false">E3959+C3959*$B$5</f>
        <v>2.00000000000002</v>
      </c>
      <c r="F3960" s="6" t="n">
        <f aca="false">$B$3*E3960</f>
        <v>2.00000000000002</v>
      </c>
      <c r="G3960" s="6" t="n">
        <f aca="false">$B$4*(C3960-C3959)/$B$5</f>
        <v>0</v>
      </c>
      <c r="H3960" s="6" t="n">
        <f aca="false">D3960+F3960+G3960</f>
        <v>2.00000000000002</v>
      </c>
    </row>
    <row r="3961" customFormat="false" ht="15" hidden="false" customHeight="false" outlineLevel="0" collapsed="false">
      <c r="A3961" s="6" t="n">
        <f aca="false">A3960+$B$5</f>
        <v>39.5300000000007</v>
      </c>
      <c r="B3961" s="6" t="n">
        <f aca="false">B3960+(H3960-B3960)*$B$5</f>
        <v>2</v>
      </c>
      <c r="C3961" s="6" t="n">
        <f aca="false">$B$1-B3961</f>
        <v>0</v>
      </c>
      <c r="D3961" s="6" t="n">
        <f aca="false">$B$2*C3961</f>
        <v>0</v>
      </c>
      <c r="E3961" s="6" t="n">
        <f aca="false">E3960+C3960*$B$5</f>
        <v>2.00000000000002</v>
      </c>
      <c r="F3961" s="6" t="n">
        <f aca="false">$B$3*E3961</f>
        <v>2.00000000000002</v>
      </c>
      <c r="G3961" s="6" t="n">
        <f aca="false">$B$4*(C3961-C3960)/$B$5</f>
        <v>0</v>
      </c>
      <c r="H3961" s="6" t="n">
        <f aca="false">D3961+F3961+G3961</f>
        <v>2.00000000000002</v>
      </c>
    </row>
    <row r="3962" customFormat="false" ht="15" hidden="false" customHeight="false" outlineLevel="0" collapsed="false">
      <c r="A3962" s="6" t="n">
        <f aca="false">A3961+$B$5</f>
        <v>39.5400000000007</v>
      </c>
      <c r="B3962" s="6" t="n">
        <f aca="false">B3961+(H3961-B3961)*$B$5</f>
        <v>2</v>
      </c>
      <c r="C3962" s="6" t="n">
        <f aca="false">$B$1-B3962</f>
        <v>0</v>
      </c>
      <c r="D3962" s="6" t="n">
        <f aca="false">$B$2*C3962</f>
        <v>0</v>
      </c>
      <c r="E3962" s="6" t="n">
        <f aca="false">E3961+C3961*$B$5</f>
        <v>2.00000000000002</v>
      </c>
      <c r="F3962" s="6" t="n">
        <f aca="false">$B$3*E3962</f>
        <v>2.00000000000002</v>
      </c>
      <c r="G3962" s="6" t="n">
        <f aca="false">$B$4*(C3962-C3961)/$B$5</f>
        <v>0</v>
      </c>
      <c r="H3962" s="6" t="n">
        <f aca="false">D3962+F3962+G3962</f>
        <v>2.00000000000002</v>
      </c>
    </row>
    <row r="3963" customFormat="false" ht="15" hidden="false" customHeight="false" outlineLevel="0" collapsed="false">
      <c r="A3963" s="6" t="n">
        <f aca="false">A3962+$B$5</f>
        <v>39.5500000000007</v>
      </c>
      <c r="B3963" s="6" t="n">
        <f aca="false">B3962+(H3962-B3962)*$B$5</f>
        <v>2</v>
      </c>
      <c r="C3963" s="6" t="n">
        <f aca="false">$B$1-B3963</f>
        <v>0</v>
      </c>
      <c r="D3963" s="6" t="n">
        <f aca="false">$B$2*C3963</f>
        <v>0</v>
      </c>
      <c r="E3963" s="6" t="n">
        <f aca="false">E3962+C3962*$B$5</f>
        <v>2.00000000000002</v>
      </c>
      <c r="F3963" s="6" t="n">
        <f aca="false">$B$3*E3963</f>
        <v>2.00000000000002</v>
      </c>
      <c r="G3963" s="6" t="n">
        <f aca="false">$B$4*(C3963-C3962)/$B$5</f>
        <v>0</v>
      </c>
      <c r="H3963" s="6" t="n">
        <f aca="false">D3963+F3963+G3963</f>
        <v>2.00000000000002</v>
      </c>
    </row>
    <row r="3964" customFormat="false" ht="15" hidden="false" customHeight="false" outlineLevel="0" collapsed="false">
      <c r="A3964" s="6" t="n">
        <f aca="false">A3963+$B$5</f>
        <v>39.5600000000007</v>
      </c>
      <c r="B3964" s="6" t="n">
        <f aca="false">B3963+(H3963-B3963)*$B$5</f>
        <v>2</v>
      </c>
      <c r="C3964" s="6" t="n">
        <f aca="false">$B$1-B3964</f>
        <v>0</v>
      </c>
      <c r="D3964" s="6" t="n">
        <f aca="false">$B$2*C3964</f>
        <v>0</v>
      </c>
      <c r="E3964" s="6" t="n">
        <f aca="false">E3963+C3963*$B$5</f>
        <v>2.00000000000002</v>
      </c>
      <c r="F3964" s="6" t="n">
        <f aca="false">$B$3*E3964</f>
        <v>2.00000000000002</v>
      </c>
      <c r="G3964" s="6" t="n">
        <f aca="false">$B$4*(C3964-C3963)/$B$5</f>
        <v>0</v>
      </c>
      <c r="H3964" s="6" t="n">
        <f aca="false">D3964+F3964+G3964</f>
        <v>2.00000000000002</v>
      </c>
    </row>
    <row r="3965" customFormat="false" ht="15" hidden="false" customHeight="false" outlineLevel="0" collapsed="false">
      <c r="A3965" s="6" t="n">
        <f aca="false">A3964+$B$5</f>
        <v>39.5700000000007</v>
      </c>
      <c r="B3965" s="6" t="n">
        <f aca="false">B3964+(H3964-B3964)*$B$5</f>
        <v>2</v>
      </c>
      <c r="C3965" s="6" t="n">
        <f aca="false">$B$1-B3965</f>
        <v>0</v>
      </c>
      <c r="D3965" s="6" t="n">
        <f aca="false">$B$2*C3965</f>
        <v>0</v>
      </c>
      <c r="E3965" s="6" t="n">
        <f aca="false">E3964+C3964*$B$5</f>
        <v>2.00000000000002</v>
      </c>
      <c r="F3965" s="6" t="n">
        <f aca="false">$B$3*E3965</f>
        <v>2.00000000000002</v>
      </c>
      <c r="G3965" s="6" t="n">
        <f aca="false">$B$4*(C3965-C3964)/$B$5</f>
        <v>0</v>
      </c>
      <c r="H3965" s="6" t="n">
        <f aca="false">D3965+F3965+G3965</f>
        <v>2.00000000000002</v>
      </c>
    </row>
    <row r="3966" customFormat="false" ht="15" hidden="false" customHeight="false" outlineLevel="0" collapsed="false">
      <c r="A3966" s="6" t="n">
        <f aca="false">A3965+$B$5</f>
        <v>39.5800000000007</v>
      </c>
      <c r="B3966" s="6" t="n">
        <f aca="false">B3965+(H3965-B3965)*$B$5</f>
        <v>2</v>
      </c>
      <c r="C3966" s="6" t="n">
        <f aca="false">$B$1-B3966</f>
        <v>0</v>
      </c>
      <c r="D3966" s="6" t="n">
        <f aca="false">$B$2*C3966</f>
        <v>0</v>
      </c>
      <c r="E3966" s="6" t="n">
        <f aca="false">E3965+C3965*$B$5</f>
        <v>2.00000000000002</v>
      </c>
      <c r="F3966" s="6" t="n">
        <f aca="false">$B$3*E3966</f>
        <v>2.00000000000002</v>
      </c>
      <c r="G3966" s="6" t="n">
        <f aca="false">$B$4*(C3966-C3965)/$B$5</f>
        <v>0</v>
      </c>
      <c r="H3966" s="6" t="n">
        <f aca="false">D3966+F3966+G3966</f>
        <v>2.00000000000002</v>
      </c>
    </row>
    <row r="3967" customFormat="false" ht="15" hidden="false" customHeight="false" outlineLevel="0" collapsed="false">
      <c r="A3967" s="6" t="n">
        <f aca="false">A3966+$B$5</f>
        <v>39.5900000000007</v>
      </c>
      <c r="B3967" s="6" t="n">
        <f aca="false">B3966+(H3966-B3966)*$B$5</f>
        <v>2</v>
      </c>
      <c r="C3967" s="6" t="n">
        <f aca="false">$B$1-B3967</f>
        <v>0</v>
      </c>
      <c r="D3967" s="6" t="n">
        <f aca="false">$B$2*C3967</f>
        <v>0</v>
      </c>
      <c r="E3967" s="6" t="n">
        <f aca="false">E3966+C3966*$B$5</f>
        <v>2.00000000000002</v>
      </c>
      <c r="F3967" s="6" t="n">
        <f aca="false">$B$3*E3967</f>
        <v>2.00000000000002</v>
      </c>
      <c r="G3967" s="6" t="n">
        <f aca="false">$B$4*(C3967-C3966)/$B$5</f>
        <v>0</v>
      </c>
      <c r="H3967" s="6" t="n">
        <f aca="false">D3967+F3967+G3967</f>
        <v>2.00000000000002</v>
      </c>
    </row>
    <row r="3968" customFormat="false" ht="15" hidden="false" customHeight="false" outlineLevel="0" collapsed="false">
      <c r="A3968" s="6" t="n">
        <f aca="false">A3967+$B$5</f>
        <v>39.6000000000007</v>
      </c>
      <c r="B3968" s="6" t="n">
        <f aca="false">B3967+(H3967-B3967)*$B$5</f>
        <v>2</v>
      </c>
      <c r="C3968" s="6" t="n">
        <f aca="false">$B$1-B3968</f>
        <v>0</v>
      </c>
      <c r="D3968" s="6" t="n">
        <f aca="false">$B$2*C3968</f>
        <v>0</v>
      </c>
      <c r="E3968" s="6" t="n">
        <f aca="false">E3967+C3967*$B$5</f>
        <v>2.00000000000002</v>
      </c>
      <c r="F3968" s="6" t="n">
        <f aca="false">$B$3*E3968</f>
        <v>2.00000000000002</v>
      </c>
      <c r="G3968" s="6" t="n">
        <f aca="false">$B$4*(C3968-C3967)/$B$5</f>
        <v>0</v>
      </c>
      <c r="H3968" s="6" t="n">
        <f aca="false">D3968+F3968+G3968</f>
        <v>2.00000000000002</v>
      </c>
    </row>
    <row r="3969" customFormat="false" ht="15" hidden="false" customHeight="false" outlineLevel="0" collapsed="false">
      <c r="A3969" s="6" t="n">
        <f aca="false">A3968+$B$5</f>
        <v>39.6100000000007</v>
      </c>
      <c r="B3969" s="6" t="n">
        <f aca="false">B3968+(H3968-B3968)*$B$5</f>
        <v>2</v>
      </c>
      <c r="C3969" s="6" t="n">
        <f aca="false">$B$1-B3969</f>
        <v>0</v>
      </c>
      <c r="D3969" s="6" t="n">
        <f aca="false">$B$2*C3969</f>
        <v>0</v>
      </c>
      <c r="E3969" s="6" t="n">
        <f aca="false">E3968+C3968*$B$5</f>
        <v>2.00000000000002</v>
      </c>
      <c r="F3969" s="6" t="n">
        <f aca="false">$B$3*E3969</f>
        <v>2.00000000000002</v>
      </c>
      <c r="G3969" s="6" t="n">
        <f aca="false">$B$4*(C3969-C3968)/$B$5</f>
        <v>0</v>
      </c>
      <c r="H3969" s="6" t="n">
        <f aca="false">D3969+F3969+G3969</f>
        <v>2.00000000000002</v>
      </c>
    </row>
    <row r="3970" customFormat="false" ht="15" hidden="false" customHeight="false" outlineLevel="0" collapsed="false">
      <c r="A3970" s="6" t="n">
        <f aca="false">A3969+$B$5</f>
        <v>39.6200000000007</v>
      </c>
      <c r="B3970" s="6" t="n">
        <f aca="false">B3969+(H3969-B3969)*$B$5</f>
        <v>2</v>
      </c>
      <c r="C3970" s="6" t="n">
        <f aca="false">$B$1-B3970</f>
        <v>0</v>
      </c>
      <c r="D3970" s="6" t="n">
        <f aca="false">$B$2*C3970</f>
        <v>0</v>
      </c>
      <c r="E3970" s="6" t="n">
        <f aca="false">E3969+C3969*$B$5</f>
        <v>2.00000000000002</v>
      </c>
      <c r="F3970" s="6" t="n">
        <f aca="false">$B$3*E3970</f>
        <v>2.00000000000002</v>
      </c>
      <c r="G3970" s="6" t="n">
        <f aca="false">$B$4*(C3970-C3969)/$B$5</f>
        <v>0</v>
      </c>
      <c r="H3970" s="6" t="n">
        <f aca="false">D3970+F3970+G3970</f>
        <v>2.00000000000002</v>
      </c>
    </row>
    <row r="3971" customFormat="false" ht="15" hidden="false" customHeight="false" outlineLevel="0" collapsed="false">
      <c r="A3971" s="6" t="n">
        <f aca="false">A3970+$B$5</f>
        <v>39.6300000000007</v>
      </c>
      <c r="B3971" s="6" t="n">
        <f aca="false">B3970+(H3970-B3970)*$B$5</f>
        <v>2</v>
      </c>
      <c r="C3971" s="6" t="n">
        <f aca="false">$B$1-B3971</f>
        <v>0</v>
      </c>
      <c r="D3971" s="6" t="n">
        <f aca="false">$B$2*C3971</f>
        <v>0</v>
      </c>
      <c r="E3971" s="6" t="n">
        <f aca="false">E3970+C3970*$B$5</f>
        <v>2.00000000000002</v>
      </c>
      <c r="F3971" s="6" t="n">
        <f aca="false">$B$3*E3971</f>
        <v>2.00000000000002</v>
      </c>
      <c r="G3971" s="6" t="n">
        <f aca="false">$B$4*(C3971-C3970)/$B$5</f>
        <v>0</v>
      </c>
      <c r="H3971" s="6" t="n">
        <f aca="false">D3971+F3971+G3971</f>
        <v>2.00000000000002</v>
      </c>
    </row>
    <row r="3972" customFormat="false" ht="15" hidden="false" customHeight="false" outlineLevel="0" collapsed="false">
      <c r="A3972" s="6" t="n">
        <f aca="false">A3971+$B$5</f>
        <v>39.6400000000007</v>
      </c>
      <c r="B3972" s="6" t="n">
        <f aca="false">B3971+(H3971-B3971)*$B$5</f>
        <v>2</v>
      </c>
      <c r="C3972" s="6" t="n">
        <f aca="false">$B$1-B3972</f>
        <v>0</v>
      </c>
      <c r="D3972" s="6" t="n">
        <f aca="false">$B$2*C3972</f>
        <v>0</v>
      </c>
      <c r="E3972" s="6" t="n">
        <f aca="false">E3971+C3971*$B$5</f>
        <v>2.00000000000002</v>
      </c>
      <c r="F3972" s="6" t="n">
        <f aca="false">$B$3*E3972</f>
        <v>2.00000000000002</v>
      </c>
      <c r="G3972" s="6" t="n">
        <f aca="false">$B$4*(C3972-C3971)/$B$5</f>
        <v>0</v>
      </c>
      <c r="H3972" s="6" t="n">
        <f aca="false">D3972+F3972+G3972</f>
        <v>2.00000000000002</v>
      </c>
    </row>
    <row r="3973" customFormat="false" ht="15" hidden="false" customHeight="false" outlineLevel="0" collapsed="false">
      <c r="A3973" s="6" t="n">
        <f aca="false">A3972+$B$5</f>
        <v>39.6500000000007</v>
      </c>
      <c r="B3973" s="6" t="n">
        <f aca="false">B3972+(H3972-B3972)*$B$5</f>
        <v>2</v>
      </c>
      <c r="C3973" s="6" t="n">
        <f aca="false">$B$1-B3973</f>
        <v>0</v>
      </c>
      <c r="D3973" s="6" t="n">
        <f aca="false">$B$2*C3973</f>
        <v>0</v>
      </c>
      <c r="E3973" s="6" t="n">
        <f aca="false">E3972+C3972*$B$5</f>
        <v>2.00000000000002</v>
      </c>
      <c r="F3973" s="6" t="n">
        <f aca="false">$B$3*E3973</f>
        <v>2.00000000000002</v>
      </c>
      <c r="G3973" s="6" t="n">
        <f aca="false">$B$4*(C3973-C3972)/$B$5</f>
        <v>0</v>
      </c>
      <c r="H3973" s="6" t="n">
        <f aca="false">D3973+F3973+G3973</f>
        <v>2.00000000000002</v>
      </c>
    </row>
    <row r="3974" customFormat="false" ht="15" hidden="false" customHeight="false" outlineLevel="0" collapsed="false">
      <c r="A3974" s="6" t="n">
        <f aca="false">A3973+$B$5</f>
        <v>39.6600000000007</v>
      </c>
      <c r="B3974" s="6" t="n">
        <f aca="false">B3973+(H3973-B3973)*$B$5</f>
        <v>2</v>
      </c>
      <c r="C3974" s="6" t="n">
        <f aca="false">$B$1-B3974</f>
        <v>0</v>
      </c>
      <c r="D3974" s="6" t="n">
        <f aca="false">$B$2*C3974</f>
        <v>0</v>
      </c>
      <c r="E3974" s="6" t="n">
        <f aca="false">E3973+C3973*$B$5</f>
        <v>2.00000000000002</v>
      </c>
      <c r="F3974" s="6" t="n">
        <f aca="false">$B$3*E3974</f>
        <v>2.00000000000002</v>
      </c>
      <c r="G3974" s="6" t="n">
        <f aca="false">$B$4*(C3974-C3973)/$B$5</f>
        <v>0</v>
      </c>
      <c r="H3974" s="6" t="n">
        <f aca="false">D3974+F3974+G3974</f>
        <v>2.00000000000002</v>
      </c>
    </row>
    <row r="3975" customFormat="false" ht="15" hidden="false" customHeight="false" outlineLevel="0" collapsed="false">
      <c r="A3975" s="6" t="n">
        <f aca="false">A3974+$B$5</f>
        <v>39.6700000000007</v>
      </c>
      <c r="B3975" s="6" t="n">
        <f aca="false">B3974+(H3974-B3974)*$B$5</f>
        <v>2</v>
      </c>
      <c r="C3975" s="6" t="n">
        <f aca="false">$B$1-B3975</f>
        <v>0</v>
      </c>
      <c r="D3975" s="6" t="n">
        <f aca="false">$B$2*C3975</f>
        <v>0</v>
      </c>
      <c r="E3975" s="6" t="n">
        <f aca="false">E3974+C3974*$B$5</f>
        <v>2.00000000000002</v>
      </c>
      <c r="F3975" s="6" t="n">
        <f aca="false">$B$3*E3975</f>
        <v>2.00000000000002</v>
      </c>
      <c r="G3975" s="6" t="n">
        <f aca="false">$B$4*(C3975-C3974)/$B$5</f>
        <v>0</v>
      </c>
      <c r="H3975" s="6" t="n">
        <f aca="false">D3975+F3975+G3975</f>
        <v>2.00000000000002</v>
      </c>
    </row>
    <row r="3976" customFormat="false" ht="15" hidden="false" customHeight="false" outlineLevel="0" collapsed="false">
      <c r="A3976" s="6" t="n">
        <f aca="false">A3975+$B$5</f>
        <v>39.6800000000007</v>
      </c>
      <c r="B3976" s="6" t="n">
        <f aca="false">B3975+(H3975-B3975)*$B$5</f>
        <v>2</v>
      </c>
      <c r="C3976" s="6" t="n">
        <f aca="false">$B$1-B3976</f>
        <v>0</v>
      </c>
      <c r="D3976" s="6" t="n">
        <f aca="false">$B$2*C3976</f>
        <v>0</v>
      </c>
      <c r="E3976" s="6" t="n">
        <f aca="false">E3975+C3975*$B$5</f>
        <v>2.00000000000002</v>
      </c>
      <c r="F3976" s="6" t="n">
        <f aca="false">$B$3*E3976</f>
        <v>2.00000000000002</v>
      </c>
      <c r="G3976" s="6" t="n">
        <f aca="false">$B$4*(C3976-C3975)/$B$5</f>
        <v>0</v>
      </c>
      <c r="H3976" s="6" t="n">
        <f aca="false">D3976+F3976+G3976</f>
        <v>2.00000000000002</v>
      </c>
    </row>
    <row r="3977" customFormat="false" ht="15" hidden="false" customHeight="false" outlineLevel="0" collapsed="false">
      <c r="A3977" s="6" t="n">
        <f aca="false">A3976+$B$5</f>
        <v>39.6900000000007</v>
      </c>
      <c r="B3977" s="6" t="n">
        <f aca="false">B3976+(H3976-B3976)*$B$5</f>
        <v>2</v>
      </c>
      <c r="C3977" s="6" t="n">
        <f aca="false">$B$1-B3977</f>
        <v>0</v>
      </c>
      <c r="D3977" s="6" t="n">
        <f aca="false">$B$2*C3977</f>
        <v>0</v>
      </c>
      <c r="E3977" s="6" t="n">
        <f aca="false">E3976+C3976*$B$5</f>
        <v>2.00000000000002</v>
      </c>
      <c r="F3977" s="6" t="n">
        <f aca="false">$B$3*E3977</f>
        <v>2.00000000000002</v>
      </c>
      <c r="G3977" s="6" t="n">
        <f aca="false">$B$4*(C3977-C3976)/$B$5</f>
        <v>0</v>
      </c>
      <c r="H3977" s="6" t="n">
        <f aca="false">D3977+F3977+G3977</f>
        <v>2.00000000000002</v>
      </c>
    </row>
    <row r="3978" customFormat="false" ht="15" hidden="false" customHeight="false" outlineLevel="0" collapsed="false">
      <c r="A3978" s="6" t="n">
        <f aca="false">A3977+$B$5</f>
        <v>39.7000000000007</v>
      </c>
      <c r="B3978" s="6" t="n">
        <f aca="false">B3977+(H3977-B3977)*$B$5</f>
        <v>2</v>
      </c>
      <c r="C3978" s="6" t="n">
        <f aca="false">$B$1-B3978</f>
        <v>0</v>
      </c>
      <c r="D3978" s="6" t="n">
        <f aca="false">$B$2*C3978</f>
        <v>0</v>
      </c>
      <c r="E3978" s="6" t="n">
        <f aca="false">E3977+C3977*$B$5</f>
        <v>2.00000000000002</v>
      </c>
      <c r="F3978" s="6" t="n">
        <f aca="false">$B$3*E3978</f>
        <v>2.00000000000002</v>
      </c>
      <c r="G3978" s="6" t="n">
        <f aca="false">$B$4*(C3978-C3977)/$B$5</f>
        <v>0</v>
      </c>
      <c r="H3978" s="6" t="n">
        <f aca="false">D3978+F3978+G3978</f>
        <v>2.00000000000002</v>
      </c>
    </row>
    <row r="3979" customFormat="false" ht="15" hidden="false" customHeight="false" outlineLevel="0" collapsed="false">
      <c r="A3979" s="6" t="n">
        <f aca="false">A3978+$B$5</f>
        <v>39.7100000000007</v>
      </c>
      <c r="B3979" s="6" t="n">
        <f aca="false">B3978+(H3978-B3978)*$B$5</f>
        <v>2</v>
      </c>
      <c r="C3979" s="6" t="n">
        <f aca="false">$B$1-B3979</f>
        <v>0</v>
      </c>
      <c r="D3979" s="6" t="n">
        <f aca="false">$B$2*C3979</f>
        <v>0</v>
      </c>
      <c r="E3979" s="6" t="n">
        <f aca="false">E3978+C3978*$B$5</f>
        <v>2.00000000000002</v>
      </c>
      <c r="F3979" s="6" t="n">
        <f aca="false">$B$3*E3979</f>
        <v>2.00000000000002</v>
      </c>
      <c r="G3979" s="6" t="n">
        <f aca="false">$B$4*(C3979-C3978)/$B$5</f>
        <v>0</v>
      </c>
      <c r="H3979" s="6" t="n">
        <f aca="false">D3979+F3979+G3979</f>
        <v>2.00000000000002</v>
      </c>
    </row>
    <row r="3980" customFormat="false" ht="15" hidden="false" customHeight="false" outlineLevel="0" collapsed="false">
      <c r="A3980" s="6" t="n">
        <f aca="false">A3979+$B$5</f>
        <v>39.7200000000007</v>
      </c>
      <c r="B3980" s="6" t="n">
        <f aca="false">B3979+(H3979-B3979)*$B$5</f>
        <v>2</v>
      </c>
      <c r="C3980" s="6" t="n">
        <f aca="false">$B$1-B3980</f>
        <v>0</v>
      </c>
      <c r="D3980" s="6" t="n">
        <f aca="false">$B$2*C3980</f>
        <v>0</v>
      </c>
      <c r="E3980" s="6" t="n">
        <f aca="false">E3979+C3979*$B$5</f>
        <v>2.00000000000002</v>
      </c>
      <c r="F3980" s="6" t="n">
        <f aca="false">$B$3*E3980</f>
        <v>2.00000000000002</v>
      </c>
      <c r="G3980" s="6" t="n">
        <f aca="false">$B$4*(C3980-C3979)/$B$5</f>
        <v>0</v>
      </c>
      <c r="H3980" s="6" t="n">
        <f aca="false">D3980+F3980+G3980</f>
        <v>2.00000000000002</v>
      </c>
    </row>
    <row r="3981" customFormat="false" ht="15" hidden="false" customHeight="false" outlineLevel="0" collapsed="false">
      <c r="A3981" s="6" t="n">
        <f aca="false">A3980+$B$5</f>
        <v>39.7300000000007</v>
      </c>
      <c r="B3981" s="6" t="n">
        <f aca="false">B3980+(H3980-B3980)*$B$5</f>
        <v>2</v>
      </c>
      <c r="C3981" s="6" t="n">
        <f aca="false">$B$1-B3981</f>
        <v>0</v>
      </c>
      <c r="D3981" s="6" t="n">
        <f aca="false">$B$2*C3981</f>
        <v>0</v>
      </c>
      <c r="E3981" s="6" t="n">
        <f aca="false">E3980+C3980*$B$5</f>
        <v>2.00000000000002</v>
      </c>
      <c r="F3981" s="6" t="n">
        <f aca="false">$B$3*E3981</f>
        <v>2.00000000000002</v>
      </c>
      <c r="G3981" s="6" t="n">
        <f aca="false">$B$4*(C3981-C3980)/$B$5</f>
        <v>0</v>
      </c>
      <c r="H3981" s="6" t="n">
        <f aca="false">D3981+F3981+G3981</f>
        <v>2.00000000000002</v>
      </c>
    </row>
    <row r="3982" customFormat="false" ht="15" hidden="false" customHeight="false" outlineLevel="0" collapsed="false">
      <c r="A3982" s="6" t="n">
        <f aca="false">A3981+$B$5</f>
        <v>39.7400000000007</v>
      </c>
      <c r="B3982" s="6" t="n">
        <f aca="false">B3981+(H3981-B3981)*$B$5</f>
        <v>2</v>
      </c>
      <c r="C3982" s="6" t="n">
        <f aca="false">$B$1-B3982</f>
        <v>0</v>
      </c>
      <c r="D3982" s="6" t="n">
        <f aca="false">$B$2*C3982</f>
        <v>0</v>
      </c>
      <c r="E3982" s="6" t="n">
        <f aca="false">E3981+C3981*$B$5</f>
        <v>2.00000000000002</v>
      </c>
      <c r="F3982" s="6" t="n">
        <f aca="false">$B$3*E3982</f>
        <v>2.00000000000002</v>
      </c>
      <c r="G3982" s="6" t="n">
        <f aca="false">$B$4*(C3982-C3981)/$B$5</f>
        <v>0</v>
      </c>
      <c r="H3982" s="6" t="n">
        <f aca="false">D3982+F3982+G3982</f>
        <v>2.00000000000002</v>
      </c>
    </row>
    <row r="3983" customFormat="false" ht="15" hidden="false" customHeight="false" outlineLevel="0" collapsed="false">
      <c r="A3983" s="6" t="n">
        <f aca="false">A3982+$B$5</f>
        <v>39.7500000000007</v>
      </c>
      <c r="B3983" s="6" t="n">
        <f aca="false">B3982+(H3982-B3982)*$B$5</f>
        <v>2</v>
      </c>
      <c r="C3983" s="6" t="n">
        <f aca="false">$B$1-B3983</f>
        <v>0</v>
      </c>
      <c r="D3983" s="6" t="n">
        <f aca="false">$B$2*C3983</f>
        <v>0</v>
      </c>
      <c r="E3983" s="6" t="n">
        <f aca="false">E3982+C3982*$B$5</f>
        <v>2.00000000000002</v>
      </c>
      <c r="F3983" s="6" t="n">
        <f aca="false">$B$3*E3983</f>
        <v>2.00000000000002</v>
      </c>
      <c r="G3983" s="6" t="n">
        <f aca="false">$B$4*(C3983-C3982)/$B$5</f>
        <v>0</v>
      </c>
      <c r="H3983" s="6" t="n">
        <f aca="false">D3983+F3983+G3983</f>
        <v>2.00000000000002</v>
      </c>
    </row>
    <row r="3984" customFormat="false" ht="15" hidden="false" customHeight="false" outlineLevel="0" collapsed="false">
      <c r="A3984" s="6" t="n">
        <f aca="false">A3983+$B$5</f>
        <v>39.7600000000007</v>
      </c>
      <c r="B3984" s="6" t="n">
        <f aca="false">B3983+(H3983-B3983)*$B$5</f>
        <v>2</v>
      </c>
      <c r="C3984" s="6" t="n">
        <f aca="false">$B$1-B3984</f>
        <v>0</v>
      </c>
      <c r="D3984" s="6" t="n">
        <f aca="false">$B$2*C3984</f>
        <v>0</v>
      </c>
      <c r="E3984" s="6" t="n">
        <f aca="false">E3983+C3983*$B$5</f>
        <v>2.00000000000002</v>
      </c>
      <c r="F3984" s="6" t="n">
        <f aca="false">$B$3*E3984</f>
        <v>2.00000000000002</v>
      </c>
      <c r="G3984" s="6" t="n">
        <f aca="false">$B$4*(C3984-C3983)/$B$5</f>
        <v>0</v>
      </c>
      <c r="H3984" s="6" t="n">
        <f aca="false">D3984+F3984+G3984</f>
        <v>2.00000000000002</v>
      </c>
    </row>
    <row r="3985" customFormat="false" ht="15" hidden="false" customHeight="false" outlineLevel="0" collapsed="false">
      <c r="A3985" s="6" t="n">
        <f aca="false">A3984+$B$5</f>
        <v>39.7700000000007</v>
      </c>
      <c r="B3985" s="6" t="n">
        <f aca="false">B3984+(H3984-B3984)*$B$5</f>
        <v>2</v>
      </c>
      <c r="C3985" s="6" t="n">
        <f aca="false">$B$1-B3985</f>
        <v>0</v>
      </c>
      <c r="D3985" s="6" t="n">
        <f aca="false">$B$2*C3985</f>
        <v>0</v>
      </c>
      <c r="E3985" s="6" t="n">
        <f aca="false">E3984+C3984*$B$5</f>
        <v>2.00000000000002</v>
      </c>
      <c r="F3985" s="6" t="n">
        <f aca="false">$B$3*E3985</f>
        <v>2.00000000000002</v>
      </c>
      <c r="G3985" s="6" t="n">
        <f aca="false">$B$4*(C3985-C3984)/$B$5</f>
        <v>0</v>
      </c>
      <c r="H3985" s="6" t="n">
        <f aca="false">D3985+F3985+G3985</f>
        <v>2.00000000000002</v>
      </c>
    </row>
    <row r="3986" customFormat="false" ht="15" hidden="false" customHeight="false" outlineLevel="0" collapsed="false">
      <c r="A3986" s="6" t="n">
        <f aca="false">A3985+$B$5</f>
        <v>39.7800000000007</v>
      </c>
      <c r="B3986" s="6" t="n">
        <f aca="false">B3985+(H3985-B3985)*$B$5</f>
        <v>2</v>
      </c>
      <c r="C3986" s="6" t="n">
        <f aca="false">$B$1-B3986</f>
        <v>0</v>
      </c>
      <c r="D3986" s="6" t="n">
        <f aca="false">$B$2*C3986</f>
        <v>0</v>
      </c>
      <c r="E3986" s="6" t="n">
        <f aca="false">E3985+C3985*$B$5</f>
        <v>2.00000000000002</v>
      </c>
      <c r="F3986" s="6" t="n">
        <f aca="false">$B$3*E3986</f>
        <v>2.00000000000002</v>
      </c>
      <c r="G3986" s="6" t="n">
        <f aca="false">$B$4*(C3986-C3985)/$B$5</f>
        <v>0</v>
      </c>
      <c r="H3986" s="6" t="n">
        <f aca="false">D3986+F3986+G3986</f>
        <v>2.00000000000002</v>
      </c>
    </row>
    <row r="3987" customFormat="false" ht="15" hidden="false" customHeight="false" outlineLevel="0" collapsed="false">
      <c r="A3987" s="6" t="n">
        <f aca="false">A3986+$B$5</f>
        <v>39.7900000000007</v>
      </c>
      <c r="B3987" s="6" t="n">
        <f aca="false">B3986+(H3986-B3986)*$B$5</f>
        <v>2</v>
      </c>
      <c r="C3987" s="6" t="n">
        <f aca="false">$B$1-B3987</f>
        <v>0</v>
      </c>
      <c r="D3987" s="6" t="n">
        <f aca="false">$B$2*C3987</f>
        <v>0</v>
      </c>
      <c r="E3987" s="6" t="n">
        <f aca="false">E3986+C3986*$B$5</f>
        <v>2.00000000000002</v>
      </c>
      <c r="F3987" s="6" t="n">
        <f aca="false">$B$3*E3987</f>
        <v>2.00000000000002</v>
      </c>
      <c r="G3987" s="6" t="n">
        <f aca="false">$B$4*(C3987-C3986)/$B$5</f>
        <v>0</v>
      </c>
      <c r="H3987" s="6" t="n">
        <f aca="false">D3987+F3987+G3987</f>
        <v>2.00000000000002</v>
      </c>
    </row>
    <row r="3988" customFormat="false" ht="15" hidden="false" customHeight="false" outlineLevel="0" collapsed="false">
      <c r="A3988" s="6" t="n">
        <f aca="false">A3987+$B$5</f>
        <v>39.8000000000007</v>
      </c>
      <c r="B3988" s="6" t="n">
        <f aca="false">B3987+(H3987-B3987)*$B$5</f>
        <v>2</v>
      </c>
      <c r="C3988" s="6" t="n">
        <f aca="false">$B$1-B3988</f>
        <v>0</v>
      </c>
      <c r="D3988" s="6" t="n">
        <f aca="false">$B$2*C3988</f>
        <v>0</v>
      </c>
      <c r="E3988" s="6" t="n">
        <f aca="false">E3987+C3987*$B$5</f>
        <v>2.00000000000002</v>
      </c>
      <c r="F3988" s="6" t="n">
        <f aca="false">$B$3*E3988</f>
        <v>2.00000000000002</v>
      </c>
      <c r="G3988" s="6" t="n">
        <f aca="false">$B$4*(C3988-C3987)/$B$5</f>
        <v>0</v>
      </c>
      <c r="H3988" s="6" t="n">
        <f aca="false">D3988+F3988+G3988</f>
        <v>2.00000000000002</v>
      </c>
    </row>
    <row r="3989" customFormat="false" ht="15" hidden="false" customHeight="false" outlineLevel="0" collapsed="false">
      <c r="A3989" s="6" t="n">
        <f aca="false">A3988+$B$5</f>
        <v>39.8100000000007</v>
      </c>
      <c r="B3989" s="6" t="n">
        <f aca="false">B3988+(H3988-B3988)*$B$5</f>
        <v>2</v>
      </c>
      <c r="C3989" s="6" t="n">
        <f aca="false">$B$1-B3989</f>
        <v>0</v>
      </c>
      <c r="D3989" s="6" t="n">
        <f aca="false">$B$2*C3989</f>
        <v>0</v>
      </c>
      <c r="E3989" s="6" t="n">
        <f aca="false">E3988+C3988*$B$5</f>
        <v>2.00000000000002</v>
      </c>
      <c r="F3989" s="6" t="n">
        <f aca="false">$B$3*E3989</f>
        <v>2.00000000000002</v>
      </c>
      <c r="G3989" s="6" t="n">
        <f aca="false">$B$4*(C3989-C3988)/$B$5</f>
        <v>0</v>
      </c>
      <c r="H3989" s="6" t="n">
        <f aca="false">D3989+F3989+G3989</f>
        <v>2.00000000000002</v>
      </c>
    </row>
    <row r="3990" customFormat="false" ht="15" hidden="false" customHeight="false" outlineLevel="0" collapsed="false">
      <c r="A3990" s="6" t="n">
        <f aca="false">A3989+$B$5</f>
        <v>39.8200000000007</v>
      </c>
      <c r="B3990" s="6" t="n">
        <f aca="false">B3989+(H3989-B3989)*$B$5</f>
        <v>2</v>
      </c>
      <c r="C3990" s="6" t="n">
        <f aca="false">$B$1-B3990</f>
        <v>0</v>
      </c>
      <c r="D3990" s="6" t="n">
        <f aca="false">$B$2*C3990</f>
        <v>0</v>
      </c>
      <c r="E3990" s="6" t="n">
        <f aca="false">E3989+C3989*$B$5</f>
        <v>2.00000000000002</v>
      </c>
      <c r="F3990" s="6" t="n">
        <f aca="false">$B$3*E3990</f>
        <v>2.00000000000002</v>
      </c>
      <c r="G3990" s="6" t="n">
        <f aca="false">$B$4*(C3990-C3989)/$B$5</f>
        <v>0</v>
      </c>
      <c r="H3990" s="6" t="n">
        <f aca="false">D3990+F3990+G3990</f>
        <v>2.00000000000002</v>
      </c>
    </row>
    <row r="3991" customFormat="false" ht="15" hidden="false" customHeight="false" outlineLevel="0" collapsed="false">
      <c r="A3991" s="6" t="n">
        <f aca="false">A3990+$B$5</f>
        <v>39.8300000000006</v>
      </c>
      <c r="B3991" s="6" t="n">
        <f aca="false">B3990+(H3990-B3990)*$B$5</f>
        <v>2</v>
      </c>
      <c r="C3991" s="6" t="n">
        <f aca="false">$B$1-B3991</f>
        <v>0</v>
      </c>
      <c r="D3991" s="6" t="n">
        <f aca="false">$B$2*C3991</f>
        <v>0</v>
      </c>
      <c r="E3991" s="6" t="n">
        <f aca="false">E3990+C3990*$B$5</f>
        <v>2.00000000000002</v>
      </c>
      <c r="F3991" s="6" t="n">
        <f aca="false">$B$3*E3991</f>
        <v>2.00000000000002</v>
      </c>
      <c r="G3991" s="6" t="n">
        <f aca="false">$B$4*(C3991-C3990)/$B$5</f>
        <v>0</v>
      </c>
      <c r="H3991" s="6" t="n">
        <f aca="false">D3991+F3991+G3991</f>
        <v>2.00000000000002</v>
      </c>
    </row>
    <row r="3992" customFormat="false" ht="15" hidden="false" customHeight="false" outlineLevel="0" collapsed="false">
      <c r="A3992" s="6" t="n">
        <f aca="false">A3991+$B$5</f>
        <v>39.8400000000006</v>
      </c>
      <c r="B3992" s="6" t="n">
        <f aca="false">B3991+(H3991-B3991)*$B$5</f>
        <v>2</v>
      </c>
      <c r="C3992" s="6" t="n">
        <f aca="false">$B$1-B3992</f>
        <v>0</v>
      </c>
      <c r="D3992" s="6" t="n">
        <f aca="false">$B$2*C3992</f>
        <v>0</v>
      </c>
      <c r="E3992" s="6" t="n">
        <f aca="false">E3991+C3991*$B$5</f>
        <v>2.00000000000002</v>
      </c>
      <c r="F3992" s="6" t="n">
        <f aca="false">$B$3*E3992</f>
        <v>2.00000000000002</v>
      </c>
      <c r="G3992" s="6" t="n">
        <f aca="false">$B$4*(C3992-C3991)/$B$5</f>
        <v>0</v>
      </c>
      <c r="H3992" s="6" t="n">
        <f aca="false">D3992+F3992+G3992</f>
        <v>2.00000000000002</v>
      </c>
    </row>
    <row r="3993" customFormat="false" ht="15" hidden="false" customHeight="false" outlineLevel="0" collapsed="false">
      <c r="A3993" s="6" t="n">
        <f aca="false">A3992+$B$5</f>
        <v>39.8500000000006</v>
      </c>
      <c r="B3993" s="6" t="n">
        <f aca="false">B3992+(H3992-B3992)*$B$5</f>
        <v>2</v>
      </c>
      <c r="C3993" s="6" t="n">
        <f aca="false">$B$1-B3993</f>
        <v>0</v>
      </c>
      <c r="D3993" s="6" t="n">
        <f aca="false">$B$2*C3993</f>
        <v>0</v>
      </c>
      <c r="E3993" s="6" t="n">
        <f aca="false">E3992+C3992*$B$5</f>
        <v>2.00000000000002</v>
      </c>
      <c r="F3993" s="6" t="n">
        <f aca="false">$B$3*E3993</f>
        <v>2.00000000000002</v>
      </c>
      <c r="G3993" s="6" t="n">
        <f aca="false">$B$4*(C3993-C3992)/$B$5</f>
        <v>0</v>
      </c>
      <c r="H3993" s="6" t="n">
        <f aca="false">D3993+F3993+G3993</f>
        <v>2.00000000000002</v>
      </c>
    </row>
    <row r="3994" customFormat="false" ht="15" hidden="false" customHeight="false" outlineLevel="0" collapsed="false">
      <c r="A3994" s="6" t="n">
        <f aca="false">A3993+$B$5</f>
        <v>39.8600000000006</v>
      </c>
      <c r="B3994" s="6" t="n">
        <f aca="false">B3993+(H3993-B3993)*$B$5</f>
        <v>2</v>
      </c>
      <c r="C3994" s="6" t="n">
        <f aca="false">$B$1-B3994</f>
        <v>0</v>
      </c>
      <c r="D3994" s="6" t="n">
        <f aca="false">$B$2*C3994</f>
        <v>0</v>
      </c>
      <c r="E3994" s="6" t="n">
        <f aca="false">E3993+C3993*$B$5</f>
        <v>2.00000000000002</v>
      </c>
      <c r="F3994" s="6" t="n">
        <f aca="false">$B$3*E3994</f>
        <v>2.00000000000002</v>
      </c>
      <c r="G3994" s="6" t="n">
        <f aca="false">$B$4*(C3994-C3993)/$B$5</f>
        <v>0</v>
      </c>
      <c r="H3994" s="6" t="n">
        <f aca="false">D3994+F3994+G3994</f>
        <v>2.00000000000002</v>
      </c>
    </row>
    <row r="3995" customFormat="false" ht="15" hidden="false" customHeight="false" outlineLevel="0" collapsed="false">
      <c r="A3995" s="6" t="n">
        <f aca="false">A3994+$B$5</f>
        <v>39.8700000000006</v>
      </c>
      <c r="B3995" s="6" t="n">
        <f aca="false">B3994+(H3994-B3994)*$B$5</f>
        <v>2</v>
      </c>
      <c r="C3995" s="6" t="n">
        <f aca="false">$B$1-B3995</f>
        <v>0</v>
      </c>
      <c r="D3995" s="6" t="n">
        <f aca="false">$B$2*C3995</f>
        <v>0</v>
      </c>
      <c r="E3995" s="6" t="n">
        <f aca="false">E3994+C3994*$B$5</f>
        <v>2.00000000000002</v>
      </c>
      <c r="F3995" s="6" t="n">
        <f aca="false">$B$3*E3995</f>
        <v>2.00000000000002</v>
      </c>
      <c r="G3995" s="6" t="n">
        <f aca="false">$B$4*(C3995-C3994)/$B$5</f>
        <v>0</v>
      </c>
      <c r="H3995" s="6" t="n">
        <f aca="false">D3995+F3995+G3995</f>
        <v>2.00000000000002</v>
      </c>
    </row>
    <row r="3996" customFormat="false" ht="15" hidden="false" customHeight="false" outlineLevel="0" collapsed="false">
      <c r="A3996" s="6" t="n">
        <f aca="false">A3995+$B$5</f>
        <v>39.8800000000006</v>
      </c>
      <c r="B3996" s="6" t="n">
        <f aca="false">B3995+(H3995-B3995)*$B$5</f>
        <v>2</v>
      </c>
      <c r="C3996" s="6" t="n">
        <f aca="false">$B$1-B3996</f>
        <v>0</v>
      </c>
      <c r="D3996" s="6" t="n">
        <f aca="false">$B$2*C3996</f>
        <v>0</v>
      </c>
      <c r="E3996" s="6" t="n">
        <f aca="false">E3995+C3995*$B$5</f>
        <v>2.00000000000002</v>
      </c>
      <c r="F3996" s="6" t="n">
        <f aca="false">$B$3*E3996</f>
        <v>2.00000000000002</v>
      </c>
      <c r="G3996" s="6" t="n">
        <f aca="false">$B$4*(C3996-C3995)/$B$5</f>
        <v>0</v>
      </c>
      <c r="H3996" s="6" t="n">
        <f aca="false">D3996+F3996+G3996</f>
        <v>2.00000000000002</v>
      </c>
    </row>
    <row r="3997" customFormat="false" ht="15" hidden="false" customHeight="false" outlineLevel="0" collapsed="false">
      <c r="A3997" s="6" t="n">
        <f aca="false">A3996+$B$5</f>
        <v>39.8900000000006</v>
      </c>
      <c r="B3997" s="6" t="n">
        <f aca="false">B3996+(H3996-B3996)*$B$5</f>
        <v>2</v>
      </c>
      <c r="C3997" s="6" t="n">
        <f aca="false">$B$1-B3997</f>
        <v>0</v>
      </c>
      <c r="D3997" s="6" t="n">
        <f aca="false">$B$2*C3997</f>
        <v>0</v>
      </c>
      <c r="E3997" s="6" t="n">
        <f aca="false">E3996+C3996*$B$5</f>
        <v>2.00000000000002</v>
      </c>
      <c r="F3997" s="6" t="n">
        <f aca="false">$B$3*E3997</f>
        <v>2.00000000000002</v>
      </c>
      <c r="G3997" s="6" t="n">
        <f aca="false">$B$4*(C3997-C3996)/$B$5</f>
        <v>0</v>
      </c>
      <c r="H3997" s="6" t="n">
        <f aca="false">D3997+F3997+G3997</f>
        <v>2.00000000000002</v>
      </c>
    </row>
    <row r="3998" customFormat="false" ht="15" hidden="false" customHeight="false" outlineLevel="0" collapsed="false">
      <c r="A3998" s="6" t="n">
        <f aca="false">A3997+$B$5</f>
        <v>39.9000000000006</v>
      </c>
      <c r="B3998" s="6" t="n">
        <f aca="false">B3997+(H3997-B3997)*$B$5</f>
        <v>2</v>
      </c>
      <c r="C3998" s="6" t="n">
        <f aca="false">$B$1-B3998</f>
        <v>0</v>
      </c>
      <c r="D3998" s="6" t="n">
        <f aca="false">$B$2*C3998</f>
        <v>0</v>
      </c>
      <c r="E3998" s="6" t="n">
        <f aca="false">E3997+C3997*$B$5</f>
        <v>2.00000000000002</v>
      </c>
      <c r="F3998" s="6" t="n">
        <f aca="false">$B$3*E3998</f>
        <v>2.00000000000002</v>
      </c>
      <c r="G3998" s="6" t="n">
        <f aca="false">$B$4*(C3998-C3997)/$B$5</f>
        <v>0</v>
      </c>
      <c r="H3998" s="6" t="n">
        <f aca="false">D3998+F3998+G3998</f>
        <v>2.00000000000002</v>
      </c>
    </row>
    <row r="3999" customFormat="false" ht="15" hidden="false" customHeight="false" outlineLevel="0" collapsed="false">
      <c r="A3999" s="6" t="n">
        <f aca="false">A3998+$B$5</f>
        <v>39.9100000000006</v>
      </c>
      <c r="B3999" s="6" t="n">
        <f aca="false">B3998+(H3998-B3998)*$B$5</f>
        <v>2</v>
      </c>
      <c r="C3999" s="6" t="n">
        <f aca="false">$B$1-B3999</f>
        <v>0</v>
      </c>
      <c r="D3999" s="6" t="n">
        <f aca="false">$B$2*C3999</f>
        <v>0</v>
      </c>
      <c r="E3999" s="6" t="n">
        <f aca="false">E3998+C3998*$B$5</f>
        <v>2.00000000000002</v>
      </c>
      <c r="F3999" s="6" t="n">
        <f aca="false">$B$3*E3999</f>
        <v>2.00000000000002</v>
      </c>
      <c r="G3999" s="6" t="n">
        <f aca="false">$B$4*(C3999-C3998)/$B$5</f>
        <v>0</v>
      </c>
      <c r="H3999" s="6" t="n">
        <f aca="false">D3999+F3999+G3999</f>
        <v>2.00000000000002</v>
      </c>
    </row>
    <row r="4000" customFormat="false" ht="15" hidden="false" customHeight="false" outlineLevel="0" collapsed="false">
      <c r="A4000" s="6" t="n">
        <f aca="false">A3999+$B$5</f>
        <v>39.9200000000006</v>
      </c>
      <c r="B4000" s="6" t="n">
        <f aca="false">B3999+(H3999-B3999)*$B$5</f>
        <v>2</v>
      </c>
      <c r="C4000" s="6" t="n">
        <f aca="false">$B$1-B4000</f>
        <v>0</v>
      </c>
      <c r="D4000" s="6" t="n">
        <f aca="false">$B$2*C4000</f>
        <v>0</v>
      </c>
      <c r="E4000" s="6" t="n">
        <f aca="false">E3999+C3999*$B$5</f>
        <v>2.00000000000002</v>
      </c>
      <c r="F4000" s="6" t="n">
        <f aca="false">$B$3*E4000</f>
        <v>2.00000000000002</v>
      </c>
      <c r="G4000" s="6" t="n">
        <f aca="false">$B$4*(C4000-C3999)/$B$5</f>
        <v>0</v>
      </c>
      <c r="H4000" s="6" t="n">
        <f aca="false">D4000+F4000+G4000</f>
        <v>2.00000000000002</v>
      </c>
    </row>
    <row r="4001" customFormat="false" ht="15" hidden="false" customHeight="false" outlineLevel="0" collapsed="false">
      <c r="A4001" s="6" t="n">
        <f aca="false">A4000+$B$5</f>
        <v>39.9300000000006</v>
      </c>
      <c r="B4001" s="6" t="n">
        <f aca="false">B4000+(H4000-B4000)*$B$5</f>
        <v>2</v>
      </c>
      <c r="C4001" s="6" t="n">
        <f aca="false">$B$1-B4001</f>
        <v>0</v>
      </c>
      <c r="D4001" s="6" t="n">
        <f aca="false">$B$2*C4001</f>
        <v>0</v>
      </c>
      <c r="E4001" s="6" t="n">
        <f aca="false">E4000+C4000*$B$5</f>
        <v>2.00000000000002</v>
      </c>
      <c r="F4001" s="6" t="n">
        <f aca="false">$B$3*E4001</f>
        <v>2.00000000000002</v>
      </c>
      <c r="G4001" s="6" t="n">
        <f aca="false">$B$4*(C4001-C4000)/$B$5</f>
        <v>0</v>
      </c>
      <c r="H4001" s="6" t="n">
        <f aca="false">D4001+F4001+G4001</f>
        <v>2.00000000000002</v>
      </c>
    </row>
    <row r="4002" customFormat="false" ht="15" hidden="false" customHeight="false" outlineLevel="0" collapsed="false">
      <c r="A4002" s="6" t="n">
        <f aca="false">A4001+$B$5</f>
        <v>39.9400000000006</v>
      </c>
      <c r="B4002" s="6" t="n">
        <f aca="false">B4001+(H4001-B4001)*$B$5</f>
        <v>2</v>
      </c>
      <c r="C4002" s="6" t="n">
        <f aca="false">$B$1-B4002</f>
        <v>0</v>
      </c>
      <c r="D4002" s="6" t="n">
        <f aca="false">$B$2*C4002</f>
        <v>0</v>
      </c>
      <c r="E4002" s="6" t="n">
        <f aca="false">E4001+C4001*$B$5</f>
        <v>2.00000000000002</v>
      </c>
      <c r="F4002" s="6" t="n">
        <f aca="false">$B$3*E4002</f>
        <v>2.00000000000002</v>
      </c>
      <c r="G4002" s="6" t="n">
        <f aca="false">$B$4*(C4002-C4001)/$B$5</f>
        <v>0</v>
      </c>
      <c r="H4002" s="6" t="n">
        <f aca="false">D4002+F4002+G4002</f>
        <v>2.00000000000002</v>
      </c>
    </row>
    <row r="4003" customFormat="false" ht="15" hidden="false" customHeight="false" outlineLevel="0" collapsed="false">
      <c r="A4003" s="6" t="n">
        <f aca="false">A4002+$B$5</f>
        <v>39.9500000000006</v>
      </c>
      <c r="B4003" s="6" t="n">
        <f aca="false">B4002+(H4002-B4002)*$B$5</f>
        <v>2</v>
      </c>
      <c r="C4003" s="6" t="n">
        <f aca="false">$B$1-B4003</f>
        <v>0</v>
      </c>
      <c r="D4003" s="6" t="n">
        <f aca="false">$B$2*C4003</f>
        <v>0</v>
      </c>
      <c r="E4003" s="6" t="n">
        <f aca="false">E4002+C4002*$B$5</f>
        <v>2.00000000000002</v>
      </c>
      <c r="F4003" s="6" t="n">
        <f aca="false">$B$3*E4003</f>
        <v>2.00000000000002</v>
      </c>
      <c r="G4003" s="6" t="n">
        <f aca="false">$B$4*(C4003-C4002)/$B$5</f>
        <v>0</v>
      </c>
      <c r="H4003" s="6" t="n">
        <f aca="false">D4003+F4003+G4003</f>
        <v>2.00000000000002</v>
      </c>
    </row>
    <row r="4004" customFormat="false" ht="15" hidden="false" customHeight="false" outlineLevel="0" collapsed="false">
      <c r="A4004" s="6" t="n">
        <f aca="false">A4003+$B$5</f>
        <v>39.9600000000006</v>
      </c>
      <c r="B4004" s="6" t="n">
        <f aca="false">B4003+(H4003-B4003)*$B$5</f>
        <v>2</v>
      </c>
      <c r="C4004" s="6" t="n">
        <f aca="false">$B$1-B4004</f>
        <v>0</v>
      </c>
      <c r="D4004" s="6" t="n">
        <f aca="false">$B$2*C4004</f>
        <v>0</v>
      </c>
      <c r="E4004" s="6" t="n">
        <f aca="false">E4003+C4003*$B$5</f>
        <v>2.00000000000002</v>
      </c>
      <c r="F4004" s="6" t="n">
        <f aca="false">$B$3*E4004</f>
        <v>2.00000000000002</v>
      </c>
      <c r="G4004" s="6" t="n">
        <f aca="false">$B$4*(C4004-C4003)/$B$5</f>
        <v>0</v>
      </c>
      <c r="H4004" s="6" t="n">
        <f aca="false">D4004+F4004+G4004</f>
        <v>2.00000000000002</v>
      </c>
    </row>
    <row r="4005" customFormat="false" ht="15" hidden="false" customHeight="false" outlineLevel="0" collapsed="false">
      <c r="A4005" s="6" t="n">
        <f aca="false">A4004+$B$5</f>
        <v>39.9700000000006</v>
      </c>
      <c r="B4005" s="6" t="n">
        <f aca="false">B4004+(H4004-B4004)*$B$5</f>
        <v>2</v>
      </c>
      <c r="C4005" s="6" t="n">
        <f aca="false">$B$1-B4005</f>
        <v>0</v>
      </c>
      <c r="D4005" s="6" t="n">
        <f aca="false">$B$2*C4005</f>
        <v>0</v>
      </c>
      <c r="E4005" s="6" t="n">
        <f aca="false">E4004+C4004*$B$5</f>
        <v>2.00000000000002</v>
      </c>
      <c r="F4005" s="6" t="n">
        <f aca="false">$B$3*E4005</f>
        <v>2.00000000000002</v>
      </c>
      <c r="G4005" s="6" t="n">
        <f aca="false">$B$4*(C4005-C4004)/$B$5</f>
        <v>0</v>
      </c>
      <c r="H4005" s="6" t="n">
        <f aca="false">D4005+F4005+G4005</f>
        <v>2.00000000000002</v>
      </c>
    </row>
    <row r="4006" customFormat="false" ht="15" hidden="false" customHeight="false" outlineLevel="0" collapsed="false">
      <c r="A4006" s="6" t="n">
        <f aca="false">A4005+$B$5</f>
        <v>39.9800000000006</v>
      </c>
      <c r="B4006" s="6" t="n">
        <f aca="false">B4005+(H4005-B4005)*$B$5</f>
        <v>2</v>
      </c>
      <c r="C4006" s="6" t="n">
        <f aca="false">$B$1-B4006</f>
        <v>0</v>
      </c>
      <c r="D4006" s="6" t="n">
        <f aca="false">$B$2*C4006</f>
        <v>0</v>
      </c>
      <c r="E4006" s="6" t="n">
        <f aca="false">E4005+C4005*$B$5</f>
        <v>2.00000000000002</v>
      </c>
      <c r="F4006" s="6" t="n">
        <f aca="false">$B$3*E4006</f>
        <v>2.00000000000002</v>
      </c>
      <c r="G4006" s="6" t="n">
        <f aca="false">$B$4*(C4006-C4005)/$B$5</f>
        <v>0</v>
      </c>
      <c r="H4006" s="6" t="n">
        <f aca="false">D4006+F4006+G4006</f>
        <v>2.00000000000002</v>
      </c>
    </row>
    <row r="4007" customFormat="false" ht="15" hidden="false" customHeight="false" outlineLevel="0" collapsed="false">
      <c r="A4007" s="6" t="n">
        <f aca="false">A4006+$B$5</f>
        <v>39.9900000000006</v>
      </c>
      <c r="B4007" s="6" t="n">
        <f aca="false">B4006+(H4006-B4006)*$B$5</f>
        <v>2</v>
      </c>
      <c r="C4007" s="6" t="n">
        <f aca="false">$B$1-B4007</f>
        <v>0</v>
      </c>
      <c r="D4007" s="6" t="n">
        <f aca="false">$B$2*C4007</f>
        <v>0</v>
      </c>
      <c r="E4007" s="6" t="n">
        <f aca="false">E4006+C4006*$B$5</f>
        <v>2.00000000000002</v>
      </c>
      <c r="F4007" s="6" t="n">
        <f aca="false">$B$3*E4007</f>
        <v>2.00000000000002</v>
      </c>
      <c r="G4007" s="6" t="n">
        <f aca="false">$B$4*(C4007-C4006)/$B$5</f>
        <v>0</v>
      </c>
      <c r="H4007" s="6" t="n">
        <f aca="false">D4007+F4007+G4007</f>
        <v>2.00000000000002</v>
      </c>
    </row>
    <row r="4008" customFormat="false" ht="15" hidden="false" customHeight="false" outlineLevel="0" collapsed="false">
      <c r="A4008" s="6" t="n">
        <f aca="false">A4007+$B$5</f>
        <v>40.0000000000006</v>
      </c>
      <c r="B4008" s="6" t="n">
        <f aca="false">B4007+(H4007-B4007)*$B$5</f>
        <v>2</v>
      </c>
      <c r="C4008" s="6" t="n">
        <f aca="false">$B$1-B4008</f>
        <v>0</v>
      </c>
      <c r="D4008" s="6" t="n">
        <f aca="false">$B$2*C4008</f>
        <v>0</v>
      </c>
      <c r="E4008" s="6" t="n">
        <f aca="false">E4007+C4007*$B$5</f>
        <v>2.00000000000002</v>
      </c>
      <c r="F4008" s="6" t="n">
        <f aca="false">$B$3*E4008</f>
        <v>2.00000000000002</v>
      </c>
      <c r="G4008" s="6" t="n">
        <f aca="false">$B$4*(C4008-C4007)/$B$5</f>
        <v>0</v>
      </c>
      <c r="H4008" s="6" t="n">
        <f aca="false">D4008+F4008+G4008</f>
        <v>2.00000000000002</v>
      </c>
    </row>
    <row r="4009" customFormat="false" ht="15" hidden="false" customHeight="false" outlineLevel="0" collapsed="false">
      <c r="A4009" s="6" t="n">
        <f aca="false">A4008+$B$5</f>
        <v>40.0100000000006</v>
      </c>
      <c r="B4009" s="6" t="n">
        <f aca="false">B4008+(H4008-B4008)*$B$5</f>
        <v>2</v>
      </c>
      <c r="C4009" s="6" t="n">
        <f aca="false">$B$1-B4009</f>
        <v>0</v>
      </c>
      <c r="D4009" s="6" t="n">
        <f aca="false">$B$2*C4009</f>
        <v>0</v>
      </c>
      <c r="E4009" s="6" t="n">
        <f aca="false">E4008+C4008*$B$5</f>
        <v>2.00000000000002</v>
      </c>
      <c r="F4009" s="6" t="n">
        <f aca="false">$B$3*E4009</f>
        <v>2.00000000000002</v>
      </c>
      <c r="G4009" s="6" t="n">
        <f aca="false">$B$4*(C4009-C4008)/$B$5</f>
        <v>0</v>
      </c>
      <c r="H4009" s="6" t="n">
        <f aca="false">D4009+F4009+G4009</f>
        <v>2.00000000000002</v>
      </c>
    </row>
    <row r="4010" customFormat="false" ht="15" hidden="false" customHeight="false" outlineLevel="0" collapsed="false">
      <c r="A4010" s="6" t="n">
        <f aca="false">A4009+$B$5</f>
        <v>40.0200000000006</v>
      </c>
      <c r="B4010" s="6" t="n">
        <f aca="false">B4009+(H4009-B4009)*$B$5</f>
        <v>2</v>
      </c>
      <c r="C4010" s="6" t="n">
        <f aca="false">$B$1-B4010</f>
        <v>0</v>
      </c>
      <c r="D4010" s="6" t="n">
        <f aca="false">$B$2*C4010</f>
        <v>0</v>
      </c>
      <c r="E4010" s="6" t="n">
        <f aca="false">E4009+C4009*$B$5</f>
        <v>2.00000000000002</v>
      </c>
      <c r="F4010" s="6" t="n">
        <f aca="false">$B$3*E4010</f>
        <v>2.00000000000002</v>
      </c>
      <c r="G4010" s="6" t="n">
        <f aca="false">$B$4*(C4010-C4009)/$B$5</f>
        <v>0</v>
      </c>
      <c r="H4010" s="6" t="n">
        <f aca="false">D4010+F4010+G4010</f>
        <v>2.00000000000002</v>
      </c>
    </row>
    <row r="4011" customFormat="false" ht="15" hidden="false" customHeight="false" outlineLevel="0" collapsed="false">
      <c r="A4011" s="6" t="n">
        <f aca="false">A4010+$B$5</f>
        <v>40.0300000000006</v>
      </c>
      <c r="B4011" s="6" t="n">
        <f aca="false">B4010+(H4010-B4010)*$B$5</f>
        <v>2</v>
      </c>
      <c r="C4011" s="6" t="n">
        <f aca="false">$B$1-B4011</f>
        <v>0</v>
      </c>
      <c r="D4011" s="6" t="n">
        <f aca="false">$B$2*C4011</f>
        <v>0</v>
      </c>
      <c r="E4011" s="6" t="n">
        <f aca="false">E4010+C4010*$B$5</f>
        <v>2.00000000000002</v>
      </c>
      <c r="F4011" s="6" t="n">
        <f aca="false">$B$3*E4011</f>
        <v>2.00000000000002</v>
      </c>
      <c r="G4011" s="6" t="n">
        <f aca="false">$B$4*(C4011-C4010)/$B$5</f>
        <v>0</v>
      </c>
      <c r="H4011" s="6" t="n">
        <f aca="false">D4011+F4011+G4011</f>
        <v>2.00000000000002</v>
      </c>
    </row>
    <row r="4012" customFormat="false" ht="15" hidden="false" customHeight="false" outlineLevel="0" collapsed="false">
      <c r="A4012" s="6" t="n">
        <f aca="false">A4011+$B$5</f>
        <v>40.0400000000006</v>
      </c>
      <c r="B4012" s="6" t="n">
        <f aca="false">B4011+(H4011-B4011)*$B$5</f>
        <v>2</v>
      </c>
      <c r="C4012" s="6" t="n">
        <f aca="false">$B$1-B4012</f>
        <v>0</v>
      </c>
      <c r="D4012" s="6" t="n">
        <f aca="false">$B$2*C4012</f>
        <v>0</v>
      </c>
      <c r="E4012" s="6" t="n">
        <f aca="false">E4011+C4011*$B$5</f>
        <v>2.00000000000002</v>
      </c>
      <c r="F4012" s="6" t="n">
        <f aca="false">$B$3*E4012</f>
        <v>2.00000000000002</v>
      </c>
      <c r="G4012" s="6" t="n">
        <f aca="false">$B$4*(C4012-C4011)/$B$5</f>
        <v>0</v>
      </c>
      <c r="H4012" s="6" t="n">
        <f aca="false">D4012+F4012+G4012</f>
        <v>2.00000000000002</v>
      </c>
    </row>
    <row r="4013" customFormat="false" ht="15" hidden="false" customHeight="false" outlineLevel="0" collapsed="false">
      <c r="A4013" s="6" t="n">
        <f aca="false">A4012+$B$5</f>
        <v>40.0500000000006</v>
      </c>
      <c r="B4013" s="6" t="n">
        <f aca="false">B4012+(H4012-B4012)*$B$5</f>
        <v>2</v>
      </c>
      <c r="C4013" s="6" t="n">
        <f aca="false">$B$1-B4013</f>
        <v>0</v>
      </c>
      <c r="D4013" s="6" t="n">
        <f aca="false">$B$2*C4013</f>
        <v>0</v>
      </c>
      <c r="E4013" s="6" t="n">
        <f aca="false">E4012+C4012*$B$5</f>
        <v>2.00000000000002</v>
      </c>
      <c r="F4013" s="6" t="n">
        <f aca="false">$B$3*E4013</f>
        <v>2.00000000000002</v>
      </c>
      <c r="G4013" s="6" t="n">
        <f aca="false">$B$4*(C4013-C4012)/$B$5</f>
        <v>0</v>
      </c>
      <c r="H4013" s="6" t="n">
        <f aca="false">D4013+F4013+G4013</f>
        <v>2.00000000000002</v>
      </c>
    </row>
    <row r="4014" customFormat="false" ht="15" hidden="false" customHeight="false" outlineLevel="0" collapsed="false">
      <c r="A4014" s="6" t="n">
        <f aca="false">A4013+$B$5</f>
        <v>40.0600000000006</v>
      </c>
      <c r="B4014" s="6" t="n">
        <f aca="false">B4013+(H4013-B4013)*$B$5</f>
        <v>2</v>
      </c>
      <c r="C4014" s="6" t="n">
        <f aca="false">$B$1-B4014</f>
        <v>0</v>
      </c>
      <c r="D4014" s="6" t="n">
        <f aca="false">$B$2*C4014</f>
        <v>0</v>
      </c>
      <c r="E4014" s="6" t="n">
        <f aca="false">E4013+C4013*$B$5</f>
        <v>2.00000000000002</v>
      </c>
      <c r="F4014" s="6" t="n">
        <f aca="false">$B$3*E4014</f>
        <v>2.00000000000002</v>
      </c>
      <c r="G4014" s="6" t="n">
        <f aca="false">$B$4*(C4014-C4013)/$B$5</f>
        <v>0</v>
      </c>
      <c r="H4014" s="6" t="n">
        <f aca="false">D4014+F4014+G4014</f>
        <v>2.00000000000002</v>
      </c>
    </row>
    <row r="4015" customFormat="false" ht="15" hidden="false" customHeight="false" outlineLevel="0" collapsed="false">
      <c r="A4015" s="6" t="n">
        <f aca="false">A4014+$B$5</f>
        <v>40.0700000000006</v>
      </c>
      <c r="B4015" s="6" t="n">
        <f aca="false">B4014+(H4014-B4014)*$B$5</f>
        <v>2</v>
      </c>
      <c r="C4015" s="6" t="n">
        <f aca="false">$B$1-B4015</f>
        <v>0</v>
      </c>
      <c r="D4015" s="6" t="n">
        <f aca="false">$B$2*C4015</f>
        <v>0</v>
      </c>
      <c r="E4015" s="6" t="n">
        <f aca="false">E4014+C4014*$B$5</f>
        <v>2.00000000000002</v>
      </c>
      <c r="F4015" s="6" t="n">
        <f aca="false">$B$3*E4015</f>
        <v>2.00000000000002</v>
      </c>
      <c r="G4015" s="6" t="n">
        <f aca="false">$B$4*(C4015-C4014)/$B$5</f>
        <v>0</v>
      </c>
      <c r="H4015" s="6" t="n">
        <f aca="false">D4015+F4015+G4015</f>
        <v>2.00000000000002</v>
      </c>
    </row>
    <row r="4016" customFormat="false" ht="15" hidden="false" customHeight="false" outlineLevel="0" collapsed="false">
      <c r="A4016" s="6" t="n">
        <f aca="false">A4015+$B$5</f>
        <v>40.0800000000006</v>
      </c>
      <c r="B4016" s="6" t="n">
        <f aca="false">B4015+(H4015-B4015)*$B$5</f>
        <v>2</v>
      </c>
      <c r="C4016" s="6" t="n">
        <f aca="false">$B$1-B4016</f>
        <v>0</v>
      </c>
      <c r="D4016" s="6" t="n">
        <f aca="false">$B$2*C4016</f>
        <v>0</v>
      </c>
      <c r="E4016" s="6" t="n">
        <f aca="false">E4015+C4015*$B$5</f>
        <v>2.00000000000002</v>
      </c>
      <c r="F4016" s="6" t="n">
        <f aca="false">$B$3*E4016</f>
        <v>2.00000000000002</v>
      </c>
      <c r="G4016" s="6" t="n">
        <f aca="false">$B$4*(C4016-C4015)/$B$5</f>
        <v>0</v>
      </c>
      <c r="H4016" s="6" t="n">
        <f aca="false">D4016+F4016+G4016</f>
        <v>2.00000000000002</v>
      </c>
    </row>
    <row r="4017" customFormat="false" ht="15" hidden="false" customHeight="false" outlineLevel="0" collapsed="false">
      <c r="A4017" s="6" t="n">
        <f aca="false">A4016+$B$5</f>
        <v>40.0900000000006</v>
      </c>
      <c r="B4017" s="6" t="n">
        <f aca="false">B4016+(H4016-B4016)*$B$5</f>
        <v>2</v>
      </c>
      <c r="C4017" s="6" t="n">
        <f aca="false">$B$1-B4017</f>
        <v>0</v>
      </c>
      <c r="D4017" s="6" t="n">
        <f aca="false">$B$2*C4017</f>
        <v>0</v>
      </c>
      <c r="E4017" s="6" t="n">
        <f aca="false">E4016+C4016*$B$5</f>
        <v>2.00000000000002</v>
      </c>
      <c r="F4017" s="6" t="n">
        <f aca="false">$B$3*E4017</f>
        <v>2.00000000000002</v>
      </c>
      <c r="G4017" s="6" t="n">
        <f aca="false">$B$4*(C4017-C4016)/$B$5</f>
        <v>0</v>
      </c>
      <c r="H4017" s="6" t="n">
        <f aca="false">D4017+F4017+G4017</f>
        <v>2.00000000000002</v>
      </c>
    </row>
    <row r="4018" customFormat="false" ht="15" hidden="false" customHeight="false" outlineLevel="0" collapsed="false">
      <c r="A4018" s="6" t="n">
        <f aca="false">A4017+$B$5</f>
        <v>40.1000000000006</v>
      </c>
      <c r="B4018" s="6" t="n">
        <f aca="false">B4017+(H4017-B4017)*$B$5</f>
        <v>2</v>
      </c>
      <c r="C4018" s="6" t="n">
        <f aca="false">$B$1-B4018</f>
        <v>0</v>
      </c>
      <c r="D4018" s="6" t="n">
        <f aca="false">$B$2*C4018</f>
        <v>0</v>
      </c>
      <c r="E4018" s="6" t="n">
        <f aca="false">E4017+C4017*$B$5</f>
        <v>2.00000000000002</v>
      </c>
      <c r="F4018" s="6" t="n">
        <f aca="false">$B$3*E4018</f>
        <v>2.00000000000002</v>
      </c>
      <c r="G4018" s="6" t="n">
        <f aca="false">$B$4*(C4018-C4017)/$B$5</f>
        <v>0</v>
      </c>
      <c r="H4018" s="6" t="n">
        <f aca="false">D4018+F4018+G4018</f>
        <v>2.00000000000002</v>
      </c>
    </row>
    <row r="4019" customFormat="false" ht="15" hidden="false" customHeight="false" outlineLevel="0" collapsed="false">
      <c r="A4019" s="6" t="n">
        <f aca="false">A4018+$B$5</f>
        <v>40.1100000000006</v>
      </c>
      <c r="B4019" s="6" t="n">
        <f aca="false">B4018+(H4018-B4018)*$B$5</f>
        <v>2</v>
      </c>
      <c r="C4019" s="6" t="n">
        <f aca="false">$B$1-B4019</f>
        <v>0</v>
      </c>
      <c r="D4019" s="6" t="n">
        <f aca="false">$B$2*C4019</f>
        <v>0</v>
      </c>
      <c r="E4019" s="6" t="n">
        <f aca="false">E4018+C4018*$B$5</f>
        <v>2.00000000000002</v>
      </c>
      <c r="F4019" s="6" t="n">
        <f aca="false">$B$3*E4019</f>
        <v>2.00000000000002</v>
      </c>
      <c r="G4019" s="6" t="n">
        <f aca="false">$B$4*(C4019-C4018)/$B$5</f>
        <v>0</v>
      </c>
      <c r="H4019" s="6" t="n">
        <f aca="false">D4019+F4019+G4019</f>
        <v>2.00000000000002</v>
      </c>
    </row>
    <row r="4020" customFormat="false" ht="15" hidden="false" customHeight="false" outlineLevel="0" collapsed="false">
      <c r="A4020" s="6" t="n">
        <f aca="false">A4019+$B$5</f>
        <v>40.1200000000006</v>
      </c>
      <c r="B4020" s="6" t="n">
        <f aca="false">B4019+(H4019-B4019)*$B$5</f>
        <v>2</v>
      </c>
      <c r="C4020" s="6" t="n">
        <f aca="false">$B$1-B4020</f>
        <v>0</v>
      </c>
      <c r="D4020" s="6" t="n">
        <f aca="false">$B$2*C4020</f>
        <v>0</v>
      </c>
      <c r="E4020" s="6" t="n">
        <f aca="false">E4019+C4019*$B$5</f>
        <v>2.00000000000002</v>
      </c>
      <c r="F4020" s="6" t="n">
        <f aca="false">$B$3*E4020</f>
        <v>2.00000000000002</v>
      </c>
      <c r="G4020" s="6" t="n">
        <f aca="false">$B$4*(C4020-C4019)/$B$5</f>
        <v>0</v>
      </c>
      <c r="H4020" s="6" t="n">
        <f aca="false">D4020+F4020+G4020</f>
        <v>2.00000000000002</v>
      </c>
    </row>
    <row r="4021" customFormat="false" ht="15" hidden="false" customHeight="false" outlineLevel="0" collapsed="false">
      <c r="A4021" s="6" t="n">
        <f aca="false">A4020+$B$5</f>
        <v>40.1300000000006</v>
      </c>
      <c r="B4021" s="6" t="n">
        <f aca="false">B4020+(H4020-B4020)*$B$5</f>
        <v>2</v>
      </c>
      <c r="C4021" s="6" t="n">
        <f aca="false">$B$1-B4021</f>
        <v>0</v>
      </c>
      <c r="D4021" s="6" t="n">
        <f aca="false">$B$2*C4021</f>
        <v>0</v>
      </c>
      <c r="E4021" s="6" t="n">
        <f aca="false">E4020+C4020*$B$5</f>
        <v>2.00000000000002</v>
      </c>
      <c r="F4021" s="6" t="n">
        <f aca="false">$B$3*E4021</f>
        <v>2.00000000000002</v>
      </c>
      <c r="G4021" s="6" t="n">
        <f aca="false">$B$4*(C4021-C4020)/$B$5</f>
        <v>0</v>
      </c>
      <c r="H4021" s="6" t="n">
        <f aca="false">D4021+F4021+G4021</f>
        <v>2.00000000000002</v>
      </c>
    </row>
    <row r="4022" customFormat="false" ht="15" hidden="false" customHeight="false" outlineLevel="0" collapsed="false">
      <c r="A4022" s="6" t="n">
        <f aca="false">A4021+$B$5</f>
        <v>40.1400000000006</v>
      </c>
      <c r="B4022" s="6" t="n">
        <f aca="false">B4021+(H4021-B4021)*$B$5</f>
        <v>2</v>
      </c>
      <c r="C4022" s="6" t="n">
        <f aca="false">$B$1-B4022</f>
        <v>0</v>
      </c>
      <c r="D4022" s="6" t="n">
        <f aca="false">$B$2*C4022</f>
        <v>0</v>
      </c>
      <c r="E4022" s="6" t="n">
        <f aca="false">E4021+C4021*$B$5</f>
        <v>2.00000000000002</v>
      </c>
      <c r="F4022" s="6" t="n">
        <f aca="false">$B$3*E4022</f>
        <v>2.00000000000002</v>
      </c>
      <c r="G4022" s="6" t="n">
        <f aca="false">$B$4*(C4022-C4021)/$B$5</f>
        <v>0</v>
      </c>
      <c r="H4022" s="6" t="n">
        <f aca="false">D4022+F4022+G4022</f>
        <v>2.00000000000002</v>
      </c>
    </row>
    <row r="4023" customFormat="false" ht="15" hidden="false" customHeight="false" outlineLevel="0" collapsed="false">
      <c r="A4023" s="6" t="n">
        <f aca="false">A4022+$B$5</f>
        <v>40.1500000000006</v>
      </c>
      <c r="B4023" s="6" t="n">
        <f aca="false">B4022+(H4022-B4022)*$B$5</f>
        <v>2</v>
      </c>
      <c r="C4023" s="6" t="n">
        <f aca="false">$B$1-B4023</f>
        <v>0</v>
      </c>
      <c r="D4023" s="6" t="n">
        <f aca="false">$B$2*C4023</f>
        <v>0</v>
      </c>
      <c r="E4023" s="6" t="n">
        <f aca="false">E4022+C4022*$B$5</f>
        <v>2.00000000000002</v>
      </c>
      <c r="F4023" s="6" t="n">
        <f aca="false">$B$3*E4023</f>
        <v>2.00000000000002</v>
      </c>
      <c r="G4023" s="6" t="n">
        <f aca="false">$B$4*(C4023-C4022)/$B$5</f>
        <v>0</v>
      </c>
      <c r="H4023" s="6" t="n">
        <f aca="false">D4023+F4023+G4023</f>
        <v>2.00000000000002</v>
      </c>
    </row>
    <row r="4024" customFormat="false" ht="15" hidden="false" customHeight="false" outlineLevel="0" collapsed="false">
      <c r="A4024" s="6" t="n">
        <f aca="false">A4023+$B$5</f>
        <v>40.1600000000006</v>
      </c>
      <c r="B4024" s="6" t="n">
        <f aca="false">B4023+(H4023-B4023)*$B$5</f>
        <v>2</v>
      </c>
      <c r="C4024" s="6" t="n">
        <f aca="false">$B$1-B4024</f>
        <v>0</v>
      </c>
      <c r="D4024" s="6" t="n">
        <f aca="false">$B$2*C4024</f>
        <v>0</v>
      </c>
      <c r="E4024" s="6" t="n">
        <f aca="false">E4023+C4023*$B$5</f>
        <v>2.00000000000002</v>
      </c>
      <c r="F4024" s="6" t="n">
        <f aca="false">$B$3*E4024</f>
        <v>2.00000000000002</v>
      </c>
      <c r="G4024" s="6" t="n">
        <f aca="false">$B$4*(C4024-C4023)/$B$5</f>
        <v>0</v>
      </c>
      <c r="H4024" s="6" t="n">
        <f aca="false">D4024+F4024+G4024</f>
        <v>2.00000000000002</v>
      </c>
    </row>
    <row r="4025" customFormat="false" ht="15" hidden="false" customHeight="false" outlineLevel="0" collapsed="false">
      <c r="A4025" s="6" t="n">
        <f aca="false">A4024+$B$5</f>
        <v>40.1700000000006</v>
      </c>
      <c r="B4025" s="6" t="n">
        <f aca="false">B4024+(H4024-B4024)*$B$5</f>
        <v>2</v>
      </c>
      <c r="C4025" s="6" t="n">
        <f aca="false">$B$1-B4025</f>
        <v>0</v>
      </c>
      <c r="D4025" s="6" t="n">
        <f aca="false">$B$2*C4025</f>
        <v>0</v>
      </c>
      <c r="E4025" s="6" t="n">
        <f aca="false">E4024+C4024*$B$5</f>
        <v>2.00000000000002</v>
      </c>
      <c r="F4025" s="6" t="n">
        <f aca="false">$B$3*E4025</f>
        <v>2.00000000000002</v>
      </c>
      <c r="G4025" s="6" t="n">
        <f aca="false">$B$4*(C4025-C4024)/$B$5</f>
        <v>0</v>
      </c>
      <c r="H4025" s="6" t="n">
        <f aca="false">D4025+F4025+G4025</f>
        <v>2.00000000000002</v>
      </c>
    </row>
    <row r="4026" customFormat="false" ht="15" hidden="false" customHeight="false" outlineLevel="0" collapsed="false">
      <c r="A4026" s="6" t="n">
        <f aca="false">A4025+$B$5</f>
        <v>40.1800000000006</v>
      </c>
      <c r="B4026" s="6" t="n">
        <f aca="false">B4025+(H4025-B4025)*$B$5</f>
        <v>2</v>
      </c>
      <c r="C4026" s="6" t="n">
        <f aca="false">$B$1-B4026</f>
        <v>0</v>
      </c>
      <c r="D4026" s="6" t="n">
        <f aca="false">$B$2*C4026</f>
        <v>0</v>
      </c>
      <c r="E4026" s="6" t="n">
        <f aca="false">E4025+C4025*$B$5</f>
        <v>2.00000000000002</v>
      </c>
      <c r="F4026" s="6" t="n">
        <f aca="false">$B$3*E4026</f>
        <v>2.00000000000002</v>
      </c>
      <c r="G4026" s="6" t="n">
        <f aca="false">$B$4*(C4026-C4025)/$B$5</f>
        <v>0</v>
      </c>
      <c r="H4026" s="6" t="n">
        <f aca="false">D4026+F4026+G4026</f>
        <v>2.00000000000002</v>
      </c>
    </row>
    <row r="4027" customFormat="false" ht="15" hidden="false" customHeight="false" outlineLevel="0" collapsed="false">
      <c r="A4027" s="6" t="n">
        <f aca="false">A4026+$B$5</f>
        <v>40.1900000000006</v>
      </c>
      <c r="B4027" s="6" t="n">
        <f aca="false">B4026+(H4026-B4026)*$B$5</f>
        <v>2</v>
      </c>
      <c r="C4027" s="6" t="n">
        <f aca="false">$B$1-B4027</f>
        <v>0</v>
      </c>
      <c r="D4027" s="6" t="n">
        <f aca="false">$B$2*C4027</f>
        <v>0</v>
      </c>
      <c r="E4027" s="6" t="n">
        <f aca="false">E4026+C4026*$B$5</f>
        <v>2.00000000000002</v>
      </c>
      <c r="F4027" s="6" t="n">
        <f aca="false">$B$3*E4027</f>
        <v>2.00000000000002</v>
      </c>
      <c r="G4027" s="6" t="n">
        <f aca="false">$B$4*(C4027-C4026)/$B$5</f>
        <v>0</v>
      </c>
      <c r="H4027" s="6" t="n">
        <f aca="false">D4027+F4027+G4027</f>
        <v>2.00000000000002</v>
      </c>
    </row>
    <row r="4028" customFormat="false" ht="15" hidden="false" customHeight="false" outlineLevel="0" collapsed="false">
      <c r="A4028" s="6" t="n">
        <f aca="false">A4027+$B$5</f>
        <v>40.2000000000006</v>
      </c>
      <c r="B4028" s="6" t="n">
        <f aca="false">B4027+(H4027-B4027)*$B$5</f>
        <v>2</v>
      </c>
      <c r="C4028" s="6" t="n">
        <f aca="false">$B$1-B4028</f>
        <v>0</v>
      </c>
      <c r="D4028" s="6" t="n">
        <f aca="false">$B$2*C4028</f>
        <v>0</v>
      </c>
      <c r="E4028" s="6" t="n">
        <f aca="false">E4027+C4027*$B$5</f>
        <v>2.00000000000002</v>
      </c>
      <c r="F4028" s="6" t="n">
        <f aca="false">$B$3*E4028</f>
        <v>2.00000000000002</v>
      </c>
      <c r="G4028" s="6" t="n">
        <f aca="false">$B$4*(C4028-C4027)/$B$5</f>
        <v>0</v>
      </c>
      <c r="H4028" s="6" t="n">
        <f aca="false">D4028+F4028+G4028</f>
        <v>2.00000000000002</v>
      </c>
    </row>
    <row r="4029" customFormat="false" ht="15" hidden="false" customHeight="false" outlineLevel="0" collapsed="false">
      <c r="A4029" s="6" t="n">
        <f aca="false">A4028+$B$5</f>
        <v>40.2100000000006</v>
      </c>
      <c r="B4029" s="6" t="n">
        <f aca="false">B4028+(H4028-B4028)*$B$5</f>
        <v>2</v>
      </c>
      <c r="C4029" s="6" t="n">
        <f aca="false">$B$1-B4029</f>
        <v>0</v>
      </c>
      <c r="D4029" s="6" t="n">
        <f aca="false">$B$2*C4029</f>
        <v>0</v>
      </c>
      <c r="E4029" s="6" t="n">
        <f aca="false">E4028+C4028*$B$5</f>
        <v>2.00000000000002</v>
      </c>
      <c r="F4029" s="6" t="n">
        <f aca="false">$B$3*E4029</f>
        <v>2.00000000000002</v>
      </c>
      <c r="G4029" s="6" t="n">
        <f aca="false">$B$4*(C4029-C4028)/$B$5</f>
        <v>0</v>
      </c>
      <c r="H4029" s="6" t="n">
        <f aca="false">D4029+F4029+G4029</f>
        <v>2.00000000000002</v>
      </c>
    </row>
    <row r="4030" customFormat="false" ht="15" hidden="false" customHeight="false" outlineLevel="0" collapsed="false">
      <c r="A4030" s="6" t="n">
        <f aca="false">A4029+$B$5</f>
        <v>40.2200000000006</v>
      </c>
      <c r="B4030" s="6" t="n">
        <f aca="false">B4029+(H4029-B4029)*$B$5</f>
        <v>2</v>
      </c>
      <c r="C4030" s="6" t="n">
        <f aca="false">$B$1-B4030</f>
        <v>0</v>
      </c>
      <c r="D4030" s="6" t="n">
        <f aca="false">$B$2*C4030</f>
        <v>0</v>
      </c>
      <c r="E4030" s="6" t="n">
        <f aca="false">E4029+C4029*$B$5</f>
        <v>2.00000000000002</v>
      </c>
      <c r="F4030" s="6" t="n">
        <f aca="false">$B$3*E4030</f>
        <v>2.00000000000002</v>
      </c>
      <c r="G4030" s="6" t="n">
        <f aca="false">$B$4*(C4030-C4029)/$B$5</f>
        <v>0</v>
      </c>
      <c r="H4030" s="6" t="n">
        <f aca="false">D4030+F4030+G4030</f>
        <v>2.00000000000002</v>
      </c>
    </row>
    <row r="4031" customFormat="false" ht="15" hidden="false" customHeight="false" outlineLevel="0" collapsed="false">
      <c r="A4031" s="6" t="n">
        <f aca="false">A4030+$B$5</f>
        <v>40.2300000000006</v>
      </c>
      <c r="B4031" s="6" t="n">
        <f aca="false">B4030+(H4030-B4030)*$B$5</f>
        <v>2</v>
      </c>
      <c r="C4031" s="6" t="n">
        <f aca="false">$B$1-B4031</f>
        <v>0</v>
      </c>
      <c r="D4031" s="6" t="n">
        <f aca="false">$B$2*C4031</f>
        <v>0</v>
      </c>
      <c r="E4031" s="6" t="n">
        <f aca="false">E4030+C4030*$B$5</f>
        <v>2.00000000000002</v>
      </c>
      <c r="F4031" s="6" t="n">
        <f aca="false">$B$3*E4031</f>
        <v>2.00000000000002</v>
      </c>
      <c r="G4031" s="6" t="n">
        <f aca="false">$B$4*(C4031-C4030)/$B$5</f>
        <v>0</v>
      </c>
      <c r="H4031" s="6" t="n">
        <f aca="false">D4031+F4031+G4031</f>
        <v>2.00000000000002</v>
      </c>
    </row>
    <row r="4032" customFormat="false" ht="15" hidden="false" customHeight="false" outlineLevel="0" collapsed="false">
      <c r="A4032" s="6" t="n">
        <f aca="false">A4031+$B$5</f>
        <v>40.2400000000006</v>
      </c>
      <c r="B4032" s="6" t="n">
        <f aca="false">B4031+(H4031-B4031)*$B$5</f>
        <v>2</v>
      </c>
      <c r="C4032" s="6" t="n">
        <f aca="false">$B$1-B4032</f>
        <v>0</v>
      </c>
      <c r="D4032" s="6" t="n">
        <f aca="false">$B$2*C4032</f>
        <v>0</v>
      </c>
      <c r="E4032" s="6" t="n">
        <f aca="false">E4031+C4031*$B$5</f>
        <v>2.00000000000002</v>
      </c>
      <c r="F4032" s="6" t="n">
        <f aca="false">$B$3*E4032</f>
        <v>2.00000000000002</v>
      </c>
      <c r="G4032" s="6" t="n">
        <f aca="false">$B$4*(C4032-C4031)/$B$5</f>
        <v>0</v>
      </c>
      <c r="H4032" s="6" t="n">
        <f aca="false">D4032+F4032+G4032</f>
        <v>2.00000000000002</v>
      </c>
    </row>
    <row r="4033" customFormat="false" ht="15" hidden="false" customHeight="false" outlineLevel="0" collapsed="false">
      <c r="A4033" s="6" t="n">
        <f aca="false">A4032+$B$5</f>
        <v>40.2500000000006</v>
      </c>
      <c r="B4033" s="6" t="n">
        <f aca="false">B4032+(H4032-B4032)*$B$5</f>
        <v>2</v>
      </c>
      <c r="C4033" s="6" t="n">
        <f aca="false">$B$1-B4033</f>
        <v>0</v>
      </c>
      <c r="D4033" s="6" t="n">
        <f aca="false">$B$2*C4033</f>
        <v>0</v>
      </c>
      <c r="E4033" s="6" t="n">
        <f aca="false">E4032+C4032*$B$5</f>
        <v>2.00000000000002</v>
      </c>
      <c r="F4033" s="6" t="n">
        <f aca="false">$B$3*E4033</f>
        <v>2.00000000000002</v>
      </c>
      <c r="G4033" s="6" t="n">
        <f aca="false">$B$4*(C4033-C4032)/$B$5</f>
        <v>0</v>
      </c>
      <c r="H4033" s="6" t="n">
        <f aca="false">D4033+F4033+G4033</f>
        <v>2.00000000000002</v>
      </c>
    </row>
    <row r="4034" customFormat="false" ht="15" hidden="false" customHeight="false" outlineLevel="0" collapsed="false">
      <c r="A4034" s="6" t="n">
        <f aca="false">A4033+$B$5</f>
        <v>40.2600000000006</v>
      </c>
      <c r="B4034" s="6" t="n">
        <f aca="false">B4033+(H4033-B4033)*$B$5</f>
        <v>2</v>
      </c>
      <c r="C4034" s="6" t="n">
        <f aca="false">$B$1-B4034</f>
        <v>0</v>
      </c>
      <c r="D4034" s="6" t="n">
        <f aca="false">$B$2*C4034</f>
        <v>0</v>
      </c>
      <c r="E4034" s="6" t="n">
        <f aca="false">E4033+C4033*$B$5</f>
        <v>2.00000000000002</v>
      </c>
      <c r="F4034" s="6" t="n">
        <f aca="false">$B$3*E4034</f>
        <v>2.00000000000002</v>
      </c>
      <c r="G4034" s="6" t="n">
        <f aca="false">$B$4*(C4034-C4033)/$B$5</f>
        <v>0</v>
      </c>
      <c r="H4034" s="6" t="n">
        <f aca="false">D4034+F4034+G4034</f>
        <v>2.00000000000002</v>
      </c>
    </row>
    <row r="4035" customFormat="false" ht="15" hidden="false" customHeight="false" outlineLevel="0" collapsed="false">
      <c r="A4035" s="6" t="n">
        <f aca="false">A4034+$B$5</f>
        <v>40.2700000000006</v>
      </c>
      <c r="B4035" s="6" t="n">
        <f aca="false">B4034+(H4034-B4034)*$B$5</f>
        <v>2</v>
      </c>
      <c r="C4035" s="6" t="n">
        <f aca="false">$B$1-B4035</f>
        <v>0</v>
      </c>
      <c r="D4035" s="6" t="n">
        <f aca="false">$B$2*C4035</f>
        <v>0</v>
      </c>
      <c r="E4035" s="6" t="n">
        <f aca="false">E4034+C4034*$B$5</f>
        <v>2.00000000000002</v>
      </c>
      <c r="F4035" s="6" t="n">
        <f aca="false">$B$3*E4035</f>
        <v>2.00000000000002</v>
      </c>
      <c r="G4035" s="6" t="n">
        <f aca="false">$B$4*(C4035-C4034)/$B$5</f>
        <v>0</v>
      </c>
      <c r="H4035" s="6" t="n">
        <f aca="false">D4035+F4035+G4035</f>
        <v>2.00000000000002</v>
      </c>
    </row>
    <row r="4036" customFormat="false" ht="15" hidden="false" customHeight="false" outlineLevel="0" collapsed="false">
      <c r="A4036" s="6" t="n">
        <f aca="false">A4035+$B$5</f>
        <v>40.2800000000006</v>
      </c>
      <c r="B4036" s="6" t="n">
        <f aca="false">B4035+(H4035-B4035)*$B$5</f>
        <v>2</v>
      </c>
      <c r="C4036" s="6" t="n">
        <f aca="false">$B$1-B4036</f>
        <v>0</v>
      </c>
      <c r="D4036" s="6" t="n">
        <f aca="false">$B$2*C4036</f>
        <v>0</v>
      </c>
      <c r="E4036" s="6" t="n">
        <f aca="false">E4035+C4035*$B$5</f>
        <v>2.00000000000002</v>
      </c>
      <c r="F4036" s="6" t="n">
        <f aca="false">$B$3*E4036</f>
        <v>2.00000000000002</v>
      </c>
      <c r="G4036" s="6" t="n">
        <f aca="false">$B$4*(C4036-C4035)/$B$5</f>
        <v>0</v>
      </c>
      <c r="H4036" s="6" t="n">
        <f aca="false">D4036+F4036+G4036</f>
        <v>2.00000000000002</v>
      </c>
    </row>
    <row r="4037" customFormat="false" ht="15" hidden="false" customHeight="false" outlineLevel="0" collapsed="false">
      <c r="A4037" s="6" t="n">
        <f aca="false">A4036+$B$5</f>
        <v>40.2900000000006</v>
      </c>
      <c r="B4037" s="6" t="n">
        <f aca="false">B4036+(H4036-B4036)*$B$5</f>
        <v>2</v>
      </c>
      <c r="C4037" s="6" t="n">
        <f aca="false">$B$1-B4037</f>
        <v>0</v>
      </c>
      <c r="D4037" s="6" t="n">
        <f aca="false">$B$2*C4037</f>
        <v>0</v>
      </c>
      <c r="E4037" s="6" t="n">
        <f aca="false">E4036+C4036*$B$5</f>
        <v>2.00000000000002</v>
      </c>
      <c r="F4037" s="6" t="n">
        <f aca="false">$B$3*E4037</f>
        <v>2.00000000000002</v>
      </c>
      <c r="G4037" s="6" t="n">
        <f aca="false">$B$4*(C4037-C4036)/$B$5</f>
        <v>0</v>
      </c>
      <c r="H4037" s="6" t="n">
        <f aca="false">D4037+F4037+G4037</f>
        <v>2.00000000000002</v>
      </c>
    </row>
    <row r="4038" customFormat="false" ht="15" hidden="false" customHeight="false" outlineLevel="0" collapsed="false">
      <c r="A4038" s="6" t="n">
        <f aca="false">A4037+$B$5</f>
        <v>40.3000000000006</v>
      </c>
      <c r="B4038" s="6" t="n">
        <f aca="false">B4037+(H4037-B4037)*$B$5</f>
        <v>2</v>
      </c>
      <c r="C4038" s="6" t="n">
        <f aca="false">$B$1-B4038</f>
        <v>0</v>
      </c>
      <c r="D4038" s="6" t="n">
        <f aca="false">$B$2*C4038</f>
        <v>0</v>
      </c>
      <c r="E4038" s="6" t="n">
        <f aca="false">E4037+C4037*$B$5</f>
        <v>2.00000000000002</v>
      </c>
      <c r="F4038" s="6" t="n">
        <f aca="false">$B$3*E4038</f>
        <v>2.00000000000002</v>
      </c>
      <c r="G4038" s="6" t="n">
        <f aca="false">$B$4*(C4038-C4037)/$B$5</f>
        <v>0</v>
      </c>
      <c r="H4038" s="6" t="n">
        <f aca="false">D4038+F4038+G4038</f>
        <v>2.00000000000002</v>
      </c>
    </row>
    <row r="4039" customFormat="false" ht="15" hidden="false" customHeight="false" outlineLevel="0" collapsed="false">
      <c r="A4039" s="6" t="n">
        <f aca="false">A4038+$B$5</f>
        <v>40.3100000000006</v>
      </c>
      <c r="B4039" s="6" t="n">
        <f aca="false">B4038+(H4038-B4038)*$B$5</f>
        <v>2</v>
      </c>
      <c r="C4039" s="6" t="n">
        <f aca="false">$B$1-B4039</f>
        <v>0</v>
      </c>
      <c r="D4039" s="6" t="n">
        <f aca="false">$B$2*C4039</f>
        <v>0</v>
      </c>
      <c r="E4039" s="6" t="n">
        <f aca="false">E4038+C4038*$B$5</f>
        <v>2.00000000000002</v>
      </c>
      <c r="F4039" s="6" t="n">
        <f aca="false">$B$3*E4039</f>
        <v>2.00000000000002</v>
      </c>
      <c r="G4039" s="6" t="n">
        <f aca="false">$B$4*(C4039-C4038)/$B$5</f>
        <v>0</v>
      </c>
      <c r="H4039" s="6" t="n">
        <f aca="false">D4039+F4039+G4039</f>
        <v>2.00000000000002</v>
      </c>
    </row>
    <row r="4040" customFormat="false" ht="15" hidden="false" customHeight="false" outlineLevel="0" collapsed="false">
      <c r="A4040" s="6" t="n">
        <f aca="false">A4039+$B$5</f>
        <v>40.3200000000006</v>
      </c>
      <c r="B4040" s="6" t="n">
        <f aca="false">B4039+(H4039-B4039)*$B$5</f>
        <v>2</v>
      </c>
      <c r="C4040" s="6" t="n">
        <f aca="false">$B$1-B4040</f>
        <v>0</v>
      </c>
      <c r="D4040" s="6" t="n">
        <f aca="false">$B$2*C4040</f>
        <v>0</v>
      </c>
      <c r="E4040" s="6" t="n">
        <f aca="false">E4039+C4039*$B$5</f>
        <v>2.00000000000002</v>
      </c>
      <c r="F4040" s="6" t="n">
        <f aca="false">$B$3*E4040</f>
        <v>2.00000000000002</v>
      </c>
      <c r="G4040" s="6" t="n">
        <f aca="false">$B$4*(C4040-C4039)/$B$5</f>
        <v>0</v>
      </c>
      <c r="H4040" s="6" t="n">
        <f aca="false">D4040+F4040+G4040</f>
        <v>2.00000000000002</v>
      </c>
    </row>
    <row r="4041" customFormat="false" ht="15" hidden="false" customHeight="false" outlineLevel="0" collapsed="false">
      <c r="A4041" s="6" t="n">
        <f aca="false">A4040+$B$5</f>
        <v>40.3300000000005</v>
      </c>
      <c r="B4041" s="6" t="n">
        <f aca="false">B4040+(H4040-B4040)*$B$5</f>
        <v>2</v>
      </c>
      <c r="C4041" s="6" t="n">
        <f aca="false">$B$1-B4041</f>
        <v>0</v>
      </c>
      <c r="D4041" s="6" t="n">
        <f aca="false">$B$2*C4041</f>
        <v>0</v>
      </c>
      <c r="E4041" s="6" t="n">
        <f aca="false">E4040+C4040*$B$5</f>
        <v>2.00000000000002</v>
      </c>
      <c r="F4041" s="6" t="n">
        <f aca="false">$B$3*E4041</f>
        <v>2.00000000000002</v>
      </c>
      <c r="G4041" s="6" t="n">
        <f aca="false">$B$4*(C4041-C4040)/$B$5</f>
        <v>0</v>
      </c>
      <c r="H4041" s="6" t="n">
        <f aca="false">D4041+F4041+G4041</f>
        <v>2.00000000000002</v>
      </c>
    </row>
    <row r="4042" customFormat="false" ht="15" hidden="false" customHeight="false" outlineLevel="0" collapsed="false">
      <c r="A4042" s="6" t="n">
        <f aca="false">A4041+$B$5</f>
        <v>40.3400000000005</v>
      </c>
      <c r="B4042" s="6" t="n">
        <f aca="false">B4041+(H4041-B4041)*$B$5</f>
        <v>2</v>
      </c>
      <c r="C4042" s="6" t="n">
        <f aca="false">$B$1-B4042</f>
        <v>0</v>
      </c>
      <c r="D4042" s="6" t="n">
        <f aca="false">$B$2*C4042</f>
        <v>0</v>
      </c>
      <c r="E4042" s="6" t="n">
        <f aca="false">E4041+C4041*$B$5</f>
        <v>2.00000000000002</v>
      </c>
      <c r="F4042" s="6" t="n">
        <f aca="false">$B$3*E4042</f>
        <v>2.00000000000002</v>
      </c>
      <c r="G4042" s="6" t="n">
        <f aca="false">$B$4*(C4042-C4041)/$B$5</f>
        <v>0</v>
      </c>
      <c r="H4042" s="6" t="n">
        <f aca="false">D4042+F4042+G4042</f>
        <v>2.00000000000002</v>
      </c>
    </row>
    <row r="4043" customFormat="false" ht="15" hidden="false" customHeight="false" outlineLevel="0" collapsed="false">
      <c r="A4043" s="6" t="n">
        <f aca="false">A4042+$B$5</f>
        <v>40.3500000000005</v>
      </c>
      <c r="B4043" s="6" t="n">
        <f aca="false">B4042+(H4042-B4042)*$B$5</f>
        <v>2</v>
      </c>
      <c r="C4043" s="6" t="n">
        <f aca="false">$B$1-B4043</f>
        <v>0</v>
      </c>
      <c r="D4043" s="6" t="n">
        <f aca="false">$B$2*C4043</f>
        <v>0</v>
      </c>
      <c r="E4043" s="6" t="n">
        <f aca="false">E4042+C4042*$B$5</f>
        <v>2.00000000000002</v>
      </c>
      <c r="F4043" s="6" t="n">
        <f aca="false">$B$3*E4043</f>
        <v>2.00000000000002</v>
      </c>
      <c r="G4043" s="6" t="n">
        <f aca="false">$B$4*(C4043-C4042)/$B$5</f>
        <v>0</v>
      </c>
      <c r="H4043" s="6" t="n">
        <f aca="false">D4043+F4043+G4043</f>
        <v>2.00000000000002</v>
      </c>
    </row>
    <row r="4044" customFormat="false" ht="15" hidden="false" customHeight="false" outlineLevel="0" collapsed="false">
      <c r="A4044" s="6" t="n">
        <f aca="false">A4043+$B$5</f>
        <v>40.3600000000005</v>
      </c>
      <c r="B4044" s="6" t="n">
        <f aca="false">B4043+(H4043-B4043)*$B$5</f>
        <v>2</v>
      </c>
      <c r="C4044" s="6" t="n">
        <f aca="false">$B$1-B4044</f>
        <v>0</v>
      </c>
      <c r="D4044" s="6" t="n">
        <f aca="false">$B$2*C4044</f>
        <v>0</v>
      </c>
      <c r="E4044" s="6" t="n">
        <f aca="false">E4043+C4043*$B$5</f>
        <v>2.00000000000002</v>
      </c>
      <c r="F4044" s="6" t="n">
        <f aca="false">$B$3*E4044</f>
        <v>2.00000000000002</v>
      </c>
      <c r="G4044" s="6" t="n">
        <f aca="false">$B$4*(C4044-C4043)/$B$5</f>
        <v>0</v>
      </c>
      <c r="H4044" s="6" t="n">
        <f aca="false">D4044+F4044+G4044</f>
        <v>2.00000000000002</v>
      </c>
    </row>
    <row r="4045" customFormat="false" ht="15" hidden="false" customHeight="false" outlineLevel="0" collapsed="false">
      <c r="A4045" s="6" t="n">
        <f aca="false">A4044+$B$5</f>
        <v>40.3700000000005</v>
      </c>
      <c r="B4045" s="6" t="n">
        <f aca="false">B4044+(H4044-B4044)*$B$5</f>
        <v>2</v>
      </c>
      <c r="C4045" s="6" t="n">
        <f aca="false">$B$1-B4045</f>
        <v>0</v>
      </c>
      <c r="D4045" s="6" t="n">
        <f aca="false">$B$2*C4045</f>
        <v>0</v>
      </c>
      <c r="E4045" s="6" t="n">
        <f aca="false">E4044+C4044*$B$5</f>
        <v>2.00000000000002</v>
      </c>
      <c r="F4045" s="6" t="n">
        <f aca="false">$B$3*E4045</f>
        <v>2.00000000000002</v>
      </c>
      <c r="G4045" s="6" t="n">
        <f aca="false">$B$4*(C4045-C4044)/$B$5</f>
        <v>0</v>
      </c>
      <c r="H4045" s="6" t="n">
        <f aca="false">D4045+F4045+G4045</f>
        <v>2.00000000000002</v>
      </c>
    </row>
    <row r="4046" customFormat="false" ht="15" hidden="false" customHeight="false" outlineLevel="0" collapsed="false">
      <c r="A4046" s="6" t="n">
        <f aca="false">A4045+$B$5</f>
        <v>40.3800000000005</v>
      </c>
      <c r="B4046" s="6" t="n">
        <f aca="false">B4045+(H4045-B4045)*$B$5</f>
        <v>2</v>
      </c>
      <c r="C4046" s="6" t="n">
        <f aca="false">$B$1-B4046</f>
        <v>0</v>
      </c>
      <c r="D4046" s="6" t="n">
        <f aca="false">$B$2*C4046</f>
        <v>0</v>
      </c>
      <c r="E4046" s="6" t="n">
        <f aca="false">E4045+C4045*$B$5</f>
        <v>2.00000000000002</v>
      </c>
      <c r="F4046" s="6" t="n">
        <f aca="false">$B$3*E4046</f>
        <v>2.00000000000002</v>
      </c>
      <c r="G4046" s="6" t="n">
        <f aca="false">$B$4*(C4046-C4045)/$B$5</f>
        <v>0</v>
      </c>
      <c r="H4046" s="6" t="n">
        <f aca="false">D4046+F4046+G4046</f>
        <v>2.00000000000002</v>
      </c>
    </row>
    <row r="4047" customFormat="false" ht="15" hidden="false" customHeight="false" outlineLevel="0" collapsed="false">
      <c r="A4047" s="6" t="n">
        <f aca="false">A4046+$B$5</f>
        <v>40.3900000000005</v>
      </c>
      <c r="B4047" s="6" t="n">
        <f aca="false">B4046+(H4046-B4046)*$B$5</f>
        <v>2</v>
      </c>
      <c r="C4047" s="6" t="n">
        <f aca="false">$B$1-B4047</f>
        <v>0</v>
      </c>
      <c r="D4047" s="6" t="n">
        <f aca="false">$B$2*C4047</f>
        <v>0</v>
      </c>
      <c r="E4047" s="6" t="n">
        <f aca="false">E4046+C4046*$B$5</f>
        <v>2.00000000000002</v>
      </c>
      <c r="F4047" s="6" t="n">
        <f aca="false">$B$3*E4047</f>
        <v>2.00000000000002</v>
      </c>
      <c r="G4047" s="6" t="n">
        <f aca="false">$B$4*(C4047-C4046)/$B$5</f>
        <v>0</v>
      </c>
      <c r="H4047" s="6" t="n">
        <f aca="false">D4047+F4047+G4047</f>
        <v>2.00000000000002</v>
      </c>
    </row>
    <row r="4048" customFormat="false" ht="15" hidden="false" customHeight="false" outlineLevel="0" collapsed="false">
      <c r="A4048" s="6" t="n">
        <f aca="false">A4047+$B$5</f>
        <v>40.4000000000005</v>
      </c>
      <c r="B4048" s="6" t="n">
        <f aca="false">B4047+(H4047-B4047)*$B$5</f>
        <v>2</v>
      </c>
      <c r="C4048" s="6" t="n">
        <f aca="false">$B$1-B4048</f>
        <v>0</v>
      </c>
      <c r="D4048" s="6" t="n">
        <f aca="false">$B$2*C4048</f>
        <v>0</v>
      </c>
      <c r="E4048" s="6" t="n">
        <f aca="false">E4047+C4047*$B$5</f>
        <v>2.00000000000002</v>
      </c>
      <c r="F4048" s="6" t="n">
        <f aca="false">$B$3*E4048</f>
        <v>2.00000000000002</v>
      </c>
      <c r="G4048" s="6" t="n">
        <f aca="false">$B$4*(C4048-C4047)/$B$5</f>
        <v>0</v>
      </c>
      <c r="H4048" s="6" t="n">
        <f aca="false">D4048+F4048+G4048</f>
        <v>2.00000000000002</v>
      </c>
    </row>
    <row r="4049" customFormat="false" ht="15" hidden="false" customHeight="false" outlineLevel="0" collapsed="false">
      <c r="A4049" s="6" t="n">
        <f aca="false">A4048+$B$5</f>
        <v>40.4100000000005</v>
      </c>
      <c r="B4049" s="6" t="n">
        <f aca="false">B4048+(H4048-B4048)*$B$5</f>
        <v>2</v>
      </c>
      <c r="C4049" s="6" t="n">
        <f aca="false">$B$1-B4049</f>
        <v>0</v>
      </c>
      <c r="D4049" s="6" t="n">
        <f aca="false">$B$2*C4049</f>
        <v>0</v>
      </c>
      <c r="E4049" s="6" t="n">
        <f aca="false">E4048+C4048*$B$5</f>
        <v>2.00000000000002</v>
      </c>
      <c r="F4049" s="6" t="n">
        <f aca="false">$B$3*E4049</f>
        <v>2.00000000000002</v>
      </c>
      <c r="G4049" s="6" t="n">
        <f aca="false">$B$4*(C4049-C4048)/$B$5</f>
        <v>0</v>
      </c>
      <c r="H4049" s="6" t="n">
        <f aca="false">D4049+F4049+G4049</f>
        <v>2.00000000000002</v>
      </c>
    </row>
    <row r="4050" customFormat="false" ht="15" hidden="false" customHeight="false" outlineLevel="0" collapsed="false">
      <c r="A4050" s="6" t="n">
        <f aca="false">A4049+$B$5</f>
        <v>40.4200000000005</v>
      </c>
      <c r="B4050" s="6" t="n">
        <f aca="false">B4049+(H4049-B4049)*$B$5</f>
        <v>2</v>
      </c>
      <c r="C4050" s="6" t="n">
        <f aca="false">$B$1-B4050</f>
        <v>0</v>
      </c>
      <c r="D4050" s="6" t="n">
        <f aca="false">$B$2*C4050</f>
        <v>0</v>
      </c>
      <c r="E4050" s="6" t="n">
        <f aca="false">E4049+C4049*$B$5</f>
        <v>2.00000000000002</v>
      </c>
      <c r="F4050" s="6" t="n">
        <f aca="false">$B$3*E4050</f>
        <v>2.00000000000002</v>
      </c>
      <c r="G4050" s="6" t="n">
        <f aca="false">$B$4*(C4050-C4049)/$B$5</f>
        <v>0</v>
      </c>
      <c r="H4050" s="6" t="n">
        <f aca="false">D4050+F4050+G4050</f>
        <v>2.00000000000002</v>
      </c>
    </row>
    <row r="4051" customFormat="false" ht="15" hidden="false" customHeight="false" outlineLevel="0" collapsed="false">
      <c r="A4051" s="6" t="n">
        <f aca="false">A4050+$B$5</f>
        <v>40.4300000000005</v>
      </c>
      <c r="B4051" s="6" t="n">
        <f aca="false">B4050+(H4050-B4050)*$B$5</f>
        <v>2</v>
      </c>
      <c r="C4051" s="6" t="n">
        <f aca="false">$B$1-B4051</f>
        <v>0</v>
      </c>
      <c r="D4051" s="6" t="n">
        <f aca="false">$B$2*C4051</f>
        <v>0</v>
      </c>
      <c r="E4051" s="6" t="n">
        <f aca="false">E4050+C4050*$B$5</f>
        <v>2.00000000000002</v>
      </c>
      <c r="F4051" s="6" t="n">
        <f aca="false">$B$3*E4051</f>
        <v>2.00000000000002</v>
      </c>
      <c r="G4051" s="6" t="n">
        <f aca="false">$B$4*(C4051-C4050)/$B$5</f>
        <v>0</v>
      </c>
      <c r="H4051" s="6" t="n">
        <f aca="false">D4051+F4051+G4051</f>
        <v>2.00000000000002</v>
      </c>
    </row>
    <row r="4052" customFormat="false" ht="15" hidden="false" customHeight="false" outlineLevel="0" collapsed="false">
      <c r="A4052" s="6" t="n">
        <f aca="false">A4051+$B$5</f>
        <v>40.4400000000005</v>
      </c>
      <c r="B4052" s="6" t="n">
        <f aca="false">B4051+(H4051-B4051)*$B$5</f>
        <v>2</v>
      </c>
      <c r="C4052" s="6" t="n">
        <f aca="false">$B$1-B4052</f>
        <v>0</v>
      </c>
      <c r="D4052" s="6" t="n">
        <f aca="false">$B$2*C4052</f>
        <v>0</v>
      </c>
      <c r="E4052" s="6" t="n">
        <f aca="false">E4051+C4051*$B$5</f>
        <v>2.00000000000002</v>
      </c>
      <c r="F4052" s="6" t="n">
        <f aca="false">$B$3*E4052</f>
        <v>2.00000000000002</v>
      </c>
      <c r="G4052" s="6" t="n">
        <f aca="false">$B$4*(C4052-C4051)/$B$5</f>
        <v>0</v>
      </c>
      <c r="H4052" s="6" t="n">
        <f aca="false">D4052+F4052+G4052</f>
        <v>2.00000000000002</v>
      </c>
    </row>
    <row r="4053" customFormat="false" ht="15" hidden="false" customHeight="false" outlineLevel="0" collapsed="false">
      <c r="A4053" s="6" t="n">
        <f aca="false">A4052+$B$5</f>
        <v>40.4500000000005</v>
      </c>
      <c r="B4053" s="6" t="n">
        <f aca="false">B4052+(H4052-B4052)*$B$5</f>
        <v>2</v>
      </c>
      <c r="C4053" s="6" t="n">
        <f aca="false">$B$1-B4053</f>
        <v>0</v>
      </c>
      <c r="D4053" s="6" t="n">
        <f aca="false">$B$2*C4053</f>
        <v>0</v>
      </c>
      <c r="E4053" s="6" t="n">
        <f aca="false">E4052+C4052*$B$5</f>
        <v>2.00000000000002</v>
      </c>
      <c r="F4053" s="6" t="n">
        <f aca="false">$B$3*E4053</f>
        <v>2.00000000000002</v>
      </c>
      <c r="G4053" s="6" t="n">
        <f aca="false">$B$4*(C4053-C4052)/$B$5</f>
        <v>0</v>
      </c>
      <c r="H4053" s="6" t="n">
        <f aca="false">D4053+F4053+G4053</f>
        <v>2.00000000000002</v>
      </c>
    </row>
    <row r="4054" customFormat="false" ht="15" hidden="false" customHeight="false" outlineLevel="0" collapsed="false">
      <c r="A4054" s="6" t="n">
        <f aca="false">A4053+$B$5</f>
        <v>40.4600000000005</v>
      </c>
      <c r="B4054" s="6" t="n">
        <f aca="false">B4053+(H4053-B4053)*$B$5</f>
        <v>2</v>
      </c>
      <c r="C4054" s="6" t="n">
        <f aca="false">$B$1-B4054</f>
        <v>0</v>
      </c>
      <c r="D4054" s="6" t="n">
        <f aca="false">$B$2*C4054</f>
        <v>0</v>
      </c>
      <c r="E4054" s="6" t="n">
        <f aca="false">E4053+C4053*$B$5</f>
        <v>2.00000000000002</v>
      </c>
      <c r="F4054" s="6" t="n">
        <f aca="false">$B$3*E4054</f>
        <v>2.00000000000002</v>
      </c>
      <c r="G4054" s="6" t="n">
        <f aca="false">$B$4*(C4054-C4053)/$B$5</f>
        <v>0</v>
      </c>
      <c r="H4054" s="6" t="n">
        <f aca="false">D4054+F4054+G4054</f>
        <v>2.00000000000002</v>
      </c>
    </row>
    <row r="4055" customFormat="false" ht="15" hidden="false" customHeight="false" outlineLevel="0" collapsed="false">
      <c r="A4055" s="6" t="n">
        <f aca="false">A4054+$B$5</f>
        <v>40.4700000000005</v>
      </c>
      <c r="B4055" s="6" t="n">
        <f aca="false">B4054+(H4054-B4054)*$B$5</f>
        <v>2</v>
      </c>
      <c r="C4055" s="6" t="n">
        <f aca="false">$B$1-B4055</f>
        <v>0</v>
      </c>
      <c r="D4055" s="6" t="n">
        <f aca="false">$B$2*C4055</f>
        <v>0</v>
      </c>
      <c r="E4055" s="6" t="n">
        <f aca="false">E4054+C4054*$B$5</f>
        <v>2.00000000000002</v>
      </c>
      <c r="F4055" s="6" t="n">
        <f aca="false">$B$3*E4055</f>
        <v>2.00000000000002</v>
      </c>
      <c r="G4055" s="6" t="n">
        <f aca="false">$B$4*(C4055-C4054)/$B$5</f>
        <v>0</v>
      </c>
      <c r="H4055" s="6" t="n">
        <f aca="false">D4055+F4055+G4055</f>
        <v>2.00000000000002</v>
      </c>
    </row>
    <row r="4056" customFormat="false" ht="15" hidden="false" customHeight="false" outlineLevel="0" collapsed="false">
      <c r="A4056" s="6" t="n">
        <f aca="false">A4055+$B$5</f>
        <v>40.4800000000005</v>
      </c>
      <c r="B4056" s="6" t="n">
        <f aca="false">B4055+(H4055-B4055)*$B$5</f>
        <v>2</v>
      </c>
      <c r="C4056" s="6" t="n">
        <f aca="false">$B$1-B4056</f>
        <v>0</v>
      </c>
      <c r="D4056" s="6" t="n">
        <f aca="false">$B$2*C4056</f>
        <v>0</v>
      </c>
      <c r="E4056" s="6" t="n">
        <f aca="false">E4055+C4055*$B$5</f>
        <v>2.00000000000002</v>
      </c>
      <c r="F4056" s="6" t="n">
        <f aca="false">$B$3*E4056</f>
        <v>2.00000000000002</v>
      </c>
      <c r="G4056" s="6" t="n">
        <f aca="false">$B$4*(C4056-C4055)/$B$5</f>
        <v>0</v>
      </c>
      <c r="H4056" s="6" t="n">
        <f aca="false">D4056+F4056+G4056</f>
        <v>2.00000000000002</v>
      </c>
    </row>
    <row r="4057" customFormat="false" ht="15" hidden="false" customHeight="false" outlineLevel="0" collapsed="false">
      <c r="A4057" s="6" t="n">
        <f aca="false">A4056+$B$5</f>
        <v>40.4900000000005</v>
      </c>
      <c r="B4057" s="6" t="n">
        <f aca="false">B4056+(H4056-B4056)*$B$5</f>
        <v>2</v>
      </c>
      <c r="C4057" s="6" t="n">
        <f aca="false">$B$1-B4057</f>
        <v>0</v>
      </c>
      <c r="D4057" s="6" t="n">
        <f aca="false">$B$2*C4057</f>
        <v>0</v>
      </c>
      <c r="E4057" s="6" t="n">
        <f aca="false">E4056+C4056*$B$5</f>
        <v>2.00000000000002</v>
      </c>
      <c r="F4057" s="6" t="n">
        <f aca="false">$B$3*E4057</f>
        <v>2.00000000000002</v>
      </c>
      <c r="G4057" s="6" t="n">
        <f aca="false">$B$4*(C4057-C4056)/$B$5</f>
        <v>0</v>
      </c>
      <c r="H4057" s="6" t="n">
        <f aca="false">D4057+F4057+G4057</f>
        <v>2.00000000000002</v>
      </c>
    </row>
    <row r="4058" customFormat="false" ht="15" hidden="false" customHeight="false" outlineLevel="0" collapsed="false">
      <c r="A4058" s="6" t="n">
        <f aca="false">A4057+$B$5</f>
        <v>40.5000000000005</v>
      </c>
      <c r="B4058" s="6" t="n">
        <f aca="false">B4057+(H4057-B4057)*$B$5</f>
        <v>2</v>
      </c>
      <c r="C4058" s="6" t="n">
        <f aca="false">$B$1-B4058</f>
        <v>0</v>
      </c>
      <c r="D4058" s="6" t="n">
        <f aca="false">$B$2*C4058</f>
        <v>0</v>
      </c>
      <c r="E4058" s="6" t="n">
        <f aca="false">E4057+C4057*$B$5</f>
        <v>2.00000000000002</v>
      </c>
      <c r="F4058" s="6" t="n">
        <f aca="false">$B$3*E4058</f>
        <v>2.00000000000002</v>
      </c>
      <c r="G4058" s="6" t="n">
        <f aca="false">$B$4*(C4058-C4057)/$B$5</f>
        <v>0</v>
      </c>
      <c r="H4058" s="6" t="n">
        <f aca="false">D4058+F4058+G4058</f>
        <v>2.00000000000002</v>
      </c>
    </row>
    <row r="4059" customFormat="false" ht="15" hidden="false" customHeight="false" outlineLevel="0" collapsed="false">
      <c r="A4059" s="6" t="n">
        <f aca="false">A4058+$B$5</f>
        <v>40.5100000000005</v>
      </c>
      <c r="B4059" s="6" t="n">
        <f aca="false">B4058+(H4058-B4058)*$B$5</f>
        <v>2</v>
      </c>
      <c r="C4059" s="6" t="n">
        <f aca="false">$B$1-B4059</f>
        <v>0</v>
      </c>
      <c r="D4059" s="6" t="n">
        <f aca="false">$B$2*C4059</f>
        <v>0</v>
      </c>
      <c r="E4059" s="6" t="n">
        <f aca="false">E4058+C4058*$B$5</f>
        <v>2.00000000000002</v>
      </c>
      <c r="F4059" s="6" t="n">
        <f aca="false">$B$3*E4059</f>
        <v>2.00000000000002</v>
      </c>
      <c r="G4059" s="6" t="n">
        <f aca="false">$B$4*(C4059-C4058)/$B$5</f>
        <v>0</v>
      </c>
      <c r="H4059" s="6" t="n">
        <f aca="false">D4059+F4059+G4059</f>
        <v>2.00000000000002</v>
      </c>
    </row>
    <row r="4060" customFormat="false" ht="15" hidden="false" customHeight="false" outlineLevel="0" collapsed="false">
      <c r="A4060" s="6" t="n">
        <f aca="false">A4059+$B$5</f>
        <v>40.5200000000005</v>
      </c>
      <c r="B4060" s="6" t="n">
        <f aca="false">B4059+(H4059-B4059)*$B$5</f>
        <v>2</v>
      </c>
      <c r="C4060" s="6" t="n">
        <f aca="false">$B$1-B4060</f>
        <v>0</v>
      </c>
      <c r="D4060" s="6" t="n">
        <f aca="false">$B$2*C4060</f>
        <v>0</v>
      </c>
      <c r="E4060" s="6" t="n">
        <f aca="false">E4059+C4059*$B$5</f>
        <v>2.00000000000002</v>
      </c>
      <c r="F4060" s="6" t="n">
        <f aca="false">$B$3*E4060</f>
        <v>2.00000000000002</v>
      </c>
      <c r="G4060" s="6" t="n">
        <f aca="false">$B$4*(C4060-C4059)/$B$5</f>
        <v>0</v>
      </c>
      <c r="H4060" s="6" t="n">
        <f aca="false">D4060+F4060+G4060</f>
        <v>2.00000000000002</v>
      </c>
    </row>
    <row r="4061" customFormat="false" ht="15" hidden="false" customHeight="false" outlineLevel="0" collapsed="false">
      <c r="A4061" s="6" t="n">
        <f aca="false">A4060+$B$5</f>
        <v>40.5300000000005</v>
      </c>
      <c r="B4061" s="6" t="n">
        <f aca="false">B4060+(H4060-B4060)*$B$5</f>
        <v>2</v>
      </c>
      <c r="C4061" s="6" t="n">
        <f aca="false">$B$1-B4061</f>
        <v>0</v>
      </c>
      <c r="D4061" s="6" t="n">
        <f aca="false">$B$2*C4061</f>
        <v>0</v>
      </c>
      <c r="E4061" s="6" t="n">
        <f aca="false">E4060+C4060*$B$5</f>
        <v>2.00000000000002</v>
      </c>
      <c r="F4061" s="6" t="n">
        <f aca="false">$B$3*E4061</f>
        <v>2.00000000000002</v>
      </c>
      <c r="G4061" s="6" t="n">
        <f aca="false">$B$4*(C4061-C4060)/$B$5</f>
        <v>0</v>
      </c>
      <c r="H4061" s="6" t="n">
        <f aca="false">D4061+F4061+G4061</f>
        <v>2.00000000000002</v>
      </c>
    </row>
    <row r="4062" customFormat="false" ht="15" hidden="false" customHeight="false" outlineLevel="0" collapsed="false">
      <c r="A4062" s="6" t="n">
        <f aca="false">A4061+$B$5</f>
        <v>40.5400000000005</v>
      </c>
      <c r="B4062" s="6" t="n">
        <f aca="false">B4061+(H4061-B4061)*$B$5</f>
        <v>2</v>
      </c>
      <c r="C4062" s="6" t="n">
        <f aca="false">$B$1-B4062</f>
        <v>0</v>
      </c>
      <c r="D4062" s="6" t="n">
        <f aca="false">$B$2*C4062</f>
        <v>0</v>
      </c>
      <c r="E4062" s="6" t="n">
        <f aca="false">E4061+C4061*$B$5</f>
        <v>2.00000000000002</v>
      </c>
      <c r="F4062" s="6" t="n">
        <f aca="false">$B$3*E4062</f>
        <v>2.00000000000002</v>
      </c>
      <c r="G4062" s="6" t="n">
        <f aca="false">$B$4*(C4062-C4061)/$B$5</f>
        <v>0</v>
      </c>
      <c r="H4062" s="6" t="n">
        <f aca="false">D4062+F4062+G4062</f>
        <v>2.00000000000002</v>
      </c>
    </row>
    <row r="4063" customFormat="false" ht="15" hidden="false" customHeight="false" outlineLevel="0" collapsed="false">
      <c r="A4063" s="6" t="n">
        <f aca="false">A4062+$B$5</f>
        <v>40.5500000000005</v>
      </c>
      <c r="B4063" s="6" t="n">
        <f aca="false">B4062+(H4062-B4062)*$B$5</f>
        <v>2</v>
      </c>
      <c r="C4063" s="6" t="n">
        <f aca="false">$B$1-B4063</f>
        <v>0</v>
      </c>
      <c r="D4063" s="6" t="n">
        <f aca="false">$B$2*C4063</f>
        <v>0</v>
      </c>
      <c r="E4063" s="6" t="n">
        <f aca="false">E4062+C4062*$B$5</f>
        <v>2.00000000000002</v>
      </c>
      <c r="F4063" s="6" t="n">
        <f aca="false">$B$3*E4063</f>
        <v>2.00000000000002</v>
      </c>
      <c r="G4063" s="6" t="n">
        <f aca="false">$B$4*(C4063-C4062)/$B$5</f>
        <v>0</v>
      </c>
      <c r="H4063" s="6" t="n">
        <f aca="false">D4063+F4063+G4063</f>
        <v>2.00000000000002</v>
      </c>
    </row>
    <row r="4064" customFormat="false" ht="15" hidden="false" customHeight="false" outlineLevel="0" collapsed="false">
      <c r="A4064" s="6" t="n">
        <f aca="false">A4063+$B$5</f>
        <v>40.5600000000005</v>
      </c>
      <c r="B4064" s="6" t="n">
        <f aca="false">B4063+(H4063-B4063)*$B$5</f>
        <v>2</v>
      </c>
      <c r="C4064" s="6" t="n">
        <f aca="false">$B$1-B4064</f>
        <v>0</v>
      </c>
      <c r="D4064" s="6" t="n">
        <f aca="false">$B$2*C4064</f>
        <v>0</v>
      </c>
      <c r="E4064" s="6" t="n">
        <f aca="false">E4063+C4063*$B$5</f>
        <v>2.00000000000002</v>
      </c>
      <c r="F4064" s="6" t="n">
        <f aca="false">$B$3*E4064</f>
        <v>2.00000000000002</v>
      </c>
      <c r="G4064" s="6" t="n">
        <f aca="false">$B$4*(C4064-C4063)/$B$5</f>
        <v>0</v>
      </c>
      <c r="H4064" s="6" t="n">
        <f aca="false">D4064+F4064+G4064</f>
        <v>2.00000000000002</v>
      </c>
    </row>
    <row r="4065" customFormat="false" ht="15" hidden="false" customHeight="false" outlineLevel="0" collapsed="false">
      <c r="A4065" s="6" t="n">
        <f aca="false">A4064+$B$5</f>
        <v>40.5700000000005</v>
      </c>
      <c r="B4065" s="6" t="n">
        <f aca="false">B4064+(H4064-B4064)*$B$5</f>
        <v>2</v>
      </c>
      <c r="C4065" s="6" t="n">
        <f aca="false">$B$1-B4065</f>
        <v>0</v>
      </c>
      <c r="D4065" s="6" t="n">
        <f aca="false">$B$2*C4065</f>
        <v>0</v>
      </c>
      <c r="E4065" s="6" t="n">
        <f aca="false">E4064+C4064*$B$5</f>
        <v>2.00000000000002</v>
      </c>
      <c r="F4065" s="6" t="n">
        <f aca="false">$B$3*E4065</f>
        <v>2.00000000000002</v>
      </c>
      <c r="G4065" s="6" t="n">
        <f aca="false">$B$4*(C4065-C4064)/$B$5</f>
        <v>0</v>
      </c>
      <c r="H4065" s="6" t="n">
        <f aca="false">D4065+F4065+G4065</f>
        <v>2.00000000000002</v>
      </c>
    </row>
    <row r="4066" customFormat="false" ht="15" hidden="false" customHeight="false" outlineLevel="0" collapsed="false">
      <c r="A4066" s="6" t="n">
        <f aca="false">A4065+$B$5</f>
        <v>40.5800000000005</v>
      </c>
      <c r="B4066" s="6" t="n">
        <f aca="false">B4065+(H4065-B4065)*$B$5</f>
        <v>2</v>
      </c>
      <c r="C4066" s="6" t="n">
        <f aca="false">$B$1-B4066</f>
        <v>0</v>
      </c>
      <c r="D4066" s="6" t="n">
        <f aca="false">$B$2*C4066</f>
        <v>0</v>
      </c>
      <c r="E4066" s="6" t="n">
        <f aca="false">E4065+C4065*$B$5</f>
        <v>2.00000000000002</v>
      </c>
      <c r="F4066" s="6" t="n">
        <f aca="false">$B$3*E4066</f>
        <v>2.00000000000002</v>
      </c>
      <c r="G4066" s="6" t="n">
        <f aca="false">$B$4*(C4066-C4065)/$B$5</f>
        <v>0</v>
      </c>
      <c r="H4066" s="6" t="n">
        <f aca="false">D4066+F4066+G4066</f>
        <v>2.00000000000002</v>
      </c>
    </row>
    <row r="4067" customFormat="false" ht="15" hidden="false" customHeight="false" outlineLevel="0" collapsed="false">
      <c r="A4067" s="6" t="n">
        <f aca="false">A4066+$B$5</f>
        <v>40.5900000000005</v>
      </c>
      <c r="B4067" s="6" t="n">
        <f aca="false">B4066+(H4066-B4066)*$B$5</f>
        <v>2</v>
      </c>
      <c r="C4067" s="6" t="n">
        <f aca="false">$B$1-B4067</f>
        <v>0</v>
      </c>
      <c r="D4067" s="6" t="n">
        <f aca="false">$B$2*C4067</f>
        <v>0</v>
      </c>
      <c r="E4067" s="6" t="n">
        <f aca="false">E4066+C4066*$B$5</f>
        <v>2.00000000000002</v>
      </c>
      <c r="F4067" s="6" t="n">
        <f aca="false">$B$3*E4067</f>
        <v>2.00000000000002</v>
      </c>
      <c r="G4067" s="6" t="n">
        <f aca="false">$B$4*(C4067-C4066)/$B$5</f>
        <v>0</v>
      </c>
      <c r="H4067" s="6" t="n">
        <f aca="false">D4067+F4067+G4067</f>
        <v>2.00000000000002</v>
      </c>
    </row>
    <row r="4068" customFormat="false" ht="15" hidden="false" customHeight="false" outlineLevel="0" collapsed="false">
      <c r="A4068" s="6" t="n">
        <f aca="false">A4067+$B$5</f>
        <v>40.6000000000005</v>
      </c>
      <c r="B4068" s="6" t="n">
        <f aca="false">B4067+(H4067-B4067)*$B$5</f>
        <v>2</v>
      </c>
      <c r="C4068" s="6" t="n">
        <f aca="false">$B$1-B4068</f>
        <v>0</v>
      </c>
      <c r="D4068" s="6" t="n">
        <f aca="false">$B$2*C4068</f>
        <v>0</v>
      </c>
      <c r="E4068" s="6" t="n">
        <f aca="false">E4067+C4067*$B$5</f>
        <v>2.00000000000002</v>
      </c>
      <c r="F4068" s="6" t="n">
        <f aca="false">$B$3*E4068</f>
        <v>2.00000000000002</v>
      </c>
      <c r="G4068" s="6" t="n">
        <f aca="false">$B$4*(C4068-C4067)/$B$5</f>
        <v>0</v>
      </c>
      <c r="H4068" s="6" t="n">
        <f aca="false">D4068+F4068+G4068</f>
        <v>2.00000000000002</v>
      </c>
    </row>
    <row r="4069" customFormat="false" ht="15" hidden="false" customHeight="false" outlineLevel="0" collapsed="false">
      <c r="A4069" s="6" t="n">
        <f aca="false">A4068+$B$5</f>
        <v>40.6100000000005</v>
      </c>
      <c r="B4069" s="6" t="n">
        <f aca="false">B4068+(H4068-B4068)*$B$5</f>
        <v>2</v>
      </c>
      <c r="C4069" s="6" t="n">
        <f aca="false">$B$1-B4069</f>
        <v>0</v>
      </c>
      <c r="D4069" s="6" t="n">
        <f aca="false">$B$2*C4069</f>
        <v>0</v>
      </c>
      <c r="E4069" s="6" t="n">
        <f aca="false">E4068+C4068*$B$5</f>
        <v>2.00000000000002</v>
      </c>
      <c r="F4069" s="6" t="n">
        <f aca="false">$B$3*E4069</f>
        <v>2.00000000000002</v>
      </c>
      <c r="G4069" s="6" t="n">
        <f aca="false">$B$4*(C4069-C4068)/$B$5</f>
        <v>0</v>
      </c>
      <c r="H4069" s="6" t="n">
        <f aca="false">D4069+F4069+G4069</f>
        <v>2.00000000000002</v>
      </c>
    </row>
    <row r="4070" customFormat="false" ht="15" hidden="false" customHeight="false" outlineLevel="0" collapsed="false">
      <c r="A4070" s="6" t="n">
        <f aca="false">A4069+$B$5</f>
        <v>40.6200000000005</v>
      </c>
      <c r="B4070" s="6" t="n">
        <f aca="false">B4069+(H4069-B4069)*$B$5</f>
        <v>2</v>
      </c>
      <c r="C4070" s="6" t="n">
        <f aca="false">$B$1-B4070</f>
        <v>0</v>
      </c>
      <c r="D4070" s="6" t="n">
        <f aca="false">$B$2*C4070</f>
        <v>0</v>
      </c>
      <c r="E4070" s="6" t="n">
        <f aca="false">E4069+C4069*$B$5</f>
        <v>2.00000000000002</v>
      </c>
      <c r="F4070" s="6" t="n">
        <f aca="false">$B$3*E4070</f>
        <v>2.00000000000002</v>
      </c>
      <c r="G4070" s="6" t="n">
        <f aca="false">$B$4*(C4070-C4069)/$B$5</f>
        <v>0</v>
      </c>
      <c r="H4070" s="6" t="n">
        <f aca="false">D4070+F4070+G4070</f>
        <v>2.00000000000002</v>
      </c>
    </row>
    <row r="4071" customFormat="false" ht="15" hidden="false" customHeight="false" outlineLevel="0" collapsed="false">
      <c r="A4071" s="6" t="n">
        <f aca="false">A4070+$B$5</f>
        <v>40.6300000000005</v>
      </c>
      <c r="B4071" s="6" t="n">
        <f aca="false">B4070+(H4070-B4070)*$B$5</f>
        <v>2</v>
      </c>
      <c r="C4071" s="6" t="n">
        <f aca="false">$B$1-B4071</f>
        <v>0</v>
      </c>
      <c r="D4071" s="6" t="n">
        <f aca="false">$B$2*C4071</f>
        <v>0</v>
      </c>
      <c r="E4071" s="6" t="n">
        <f aca="false">E4070+C4070*$B$5</f>
        <v>2.00000000000002</v>
      </c>
      <c r="F4071" s="6" t="n">
        <f aca="false">$B$3*E4071</f>
        <v>2.00000000000002</v>
      </c>
      <c r="G4071" s="6" t="n">
        <f aca="false">$B$4*(C4071-C4070)/$B$5</f>
        <v>0</v>
      </c>
      <c r="H4071" s="6" t="n">
        <f aca="false">D4071+F4071+G4071</f>
        <v>2.00000000000002</v>
      </c>
    </row>
    <row r="4072" customFormat="false" ht="15" hidden="false" customHeight="false" outlineLevel="0" collapsed="false">
      <c r="A4072" s="6" t="n">
        <f aca="false">A4071+$B$5</f>
        <v>40.6400000000005</v>
      </c>
      <c r="B4072" s="6" t="n">
        <f aca="false">B4071+(H4071-B4071)*$B$5</f>
        <v>2</v>
      </c>
      <c r="C4072" s="6" t="n">
        <f aca="false">$B$1-B4072</f>
        <v>0</v>
      </c>
      <c r="D4072" s="6" t="n">
        <f aca="false">$B$2*C4072</f>
        <v>0</v>
      </c>
      <c r="E4072" s="6" t="n">
        <f aca="false">E4071+C4071*$B$5</f>
        <v>2.00000000000002</v>
      </c>
      <c r="F4072" s="6" t="n">
        <f aca="false">$B$3*E4072</f>
        <v>2.00000000000002</v>
      </c>
      <c r="G4072" s="6" t="n">
        <f aca="false">$B$4*(C4072-C4071)/$B$5</f>
        <v>0</v>
      </c>
      <c r="H4072" s="6" t="n">
        <f aca="false">D4072+F4072+G4072</f>
        <v>2.00000000000002</v>
      </c>
    </row>
    <row r="4073" customFormat="false" ht="15" hidden="false" customHeight="false" outlineLevel="0" collapsed="false">
      <c r="A4073" s="6" t="n">
        <f aca="false">A4072+$B$5</f>
        <v>40.6500000000005</v>
      </c>
      <c r="B4073" s="6" t="n">
        <f aca="false">B4072+(H4072-B4072)*$B$5</f>
        <v>2</v>
      </c>
      <c r="C4073" s="6" t="n">
        <f aca="false">$B$1-B4073</f>
        <v>0</v>
      </c>
      <c r="D4073" s="6" t="n">
        <f aca="false">$B$2*C4073</f>
        <v>0</v>
      </c>
      <c r="E4073" s="6" t="n">
        <f aca="false">E4072+C4072*$B$5</f>
        <v>2.00000000000002</v>
      </c>
      <c r="F4073" s="6" t="n">
        <f aca="false">$B$3*E4073</f>
        <v>2.00000000000002</v>
      </c>
      <c r="G4073" s="6" t="n">
        <f aca="false">$B$4*(C4073-C4072)/$B$5</f>
        <v>0</v>
      </c>
      <c r="H4073" s="6" t="n">
        <f aca="false">D4073+F4073+G4073</f>
        <v>2.00000000000002</v>
      </c>
    </row>
    <row r="4074" customFormat="false" ht="15" hidden="false" customHeight="false" outlineLevel="0" collapsed="false">
      <c r="A4074" s="6" t="n">
        <f aca="false">A4073+$B$5</f>
        <v>40.6600000000005</v>
      </c>
      <c r="B4074" s="6" t="n">
        <f aca="false">B4073+(H4073-B4073)*$B$5</f>
        <v>2</v>
      </c>
      <c r="C4074" s="6" t="n">
        <f aca="false">$B$1-B4074</f>
        <v>0</v>
      </c>
      <c r="D4074" s="6" t="n">
        <f aca="false">$B$2*C4074</f>
        <v>0</v>
      </c>
      <c r="E4074" s="6" t="n">
        <f aca="false">E4073+C4073*$B$5</f>
        <v>2.00000000000002</v>
      </c>
      <c r="F4074" s="6" t="n">
        <f aca="false">$B$3*E4074</f>
        <v>2.00000000000002</v>
      </c>
      <c r="G4074" s="6" t="n">
        <f aca="false">$B$4*(C4074-C4073)/$B$5</f>
        <v>0</v>
      </c>
      <c r="H4074" s="6" t="n">
        <f aca="false">D4074+F4074+G4074</f>
        <v>2.00000000000002</v>
      </c>
    </row>
    <row r="4075" customFormat="false" ht="15" hidden="false" customHeight="false" outlineLevel="0" collapsed="false">
      <c r="A4075" s="6" t="n">
        <f aca="false">A4074+$B$5</f>
        <v>40.6700000000005</v>
      </c>
      <c r="B4075" s="6" t="n">
        <f aca="false">B4074+(H4074-B4074)*$B$5</f>
        <v>2</v>
      </c>
      <c r="C4075" s="6" t="n">
        <f aca="false">$B$1-B4075</f>
        <v>0</v>
      </c>
      <c r="D4075" s="6" t="n">
        <f aca="false">$B$2*C4075</f>
        <v>0</v>
      </c>
      <c r="E4075" s="6" t="n">
        <f aca="false">E4074+C4074*$B$5</f>
        <v>2.00000000000002</v>
      </c>
      <c r="F4075" s="6" t="n">
        <f aca="false">$B$3*E4075</f>
        <v>2.00000000000002</v>
      </c>
      <c r="G4075" s="6" t="n">
        <f aca="false">$B$4*(C4075-C4074)/$B$5</f>
        <v>0</v>
      </c>
      <c r="H4075" s="6" t="n">
        <f aca="false">D4075+F4075+G4075</f>
        <v>2.00000000000002</v>
      </c>
    </row>
    <row r="4076" customFormat="false" ht="15" hidden="false" customHeight="false" outlineLevel="0" collapsed="false">
      <c r="A4076" s="6" t="n">
        <f aca="false">A4075+$B$5</f>
        <v>40.6800000000005</v>
      </c>
      <c r="B4076" s="6" t="n">
        <f aca="false">B4075+(H4075-B4075)*$B$5</f>
        <v>2</v>
      </c>
      <c r="C4076" s="6" t="n">
        <f aca="false">$B$1-B4076</f>
        <v>0</v>
      </c>
      <c r="D4076" s="6" t="n">
        <f aca="false">$B$2*C4076</f>
        <v>0</v>
      </c>
      <c r="E4076" s="6" t="n">
        <f aca="false">E4075+C4075*$B$5</f>
        <v>2.00000000000002</v>
      </c>
      <c r="F4076" s="6" t="n">
        <f aca="false">$B$3*E4076</f>
        <v>2.00000000000002</v>
      </c>
      <c r="G4076" s="6" t="n">
        <f aca="false">$B$4*(C4076-C4075)/$B$5</f>
        <v>0</v>
      </c>
      <c r="H4076" s="6" t="n">
        <f aca="false">D4076+F4076+G4076</f>
        <v>2.00000000000002</v>
      </c>
    </row>
    <row r="4077" customFormat="false" ht="15" hidden="false" customHeight="false" outlineLevel="0" collapsed="false">
      <c r="A4077" s="6" t="n">
        <f aca="false">A4076+$B$5</f>
        <v>40.6900000000005</v>
      </c>
      <c r="B4077" s="6" t="n">
        <f aca="false">B4076+(H4076-B4076)*$B$5</f>
        <v>2</v>
      </c>
      <c r="C4077" s="6" t="n">
        <f aca="false">$B$1-B4077</f>
        <v>0</v>
      </c>
      <c r="D4077" s="6" t="n">
        <f aca="false">$B$2*C4077</f>
        <v>0</v>
      </c>
      <c r="E4077" s="6" t="n">
        <f aca="false">E4076+C4076*$B$5</f>
        <v>2.00000000000002</v>
      </c>
      <c r="F4077" s="6" t="n">
        <f aca="false">$B$3*E4077</f>
        <v>2.00000000000002</v>
      </c>
      <c r="G4077" s="6" t="n">
        <f aca="false">$B$4*(C4077-C4076)/$B$5</f>
        <v>0</v>
      </c>
      <c r="H4077" s="6" t="n">
        <f aca="false">D4077+F4077+G4077</f>
        <v>2.00000000000002</v>
      </c>
    </row>
    <row r="4078" customFormat="false" ht="15" hidden="false" customHeight="false" outlineLevel="0" collapsed="false">
      <c r="A4078" s="6" t="n">
        <f aca="false">A4077+$B$5</f>
        <v>40.7000000000005</v>
      </c>
      <c r="B4078" s="6" t="n">
        <f aca="false">B4077+(H4077-B4077)*$B$5</f>
        <v>2</v>
      </c>
      <c r="C4078" s="6" t="n">
        <f aca="false">$B$1-B4078</f>
        <v>0</v>
      </c>
      <c r="D4078" s="6" t="n">
        <f aca="false">$B$2*C4078</f>
        <v>0</v>
      </c>
      <c r="E4078" s="6" t="n">
        <f aca="false">E4077+C4077*$B$5</f>
        <v>2.00000000000002</v>
      </c>
      <c r="F4078" s="6" t="n">
        <f aca="false">$B$3*E4078</f>
        <v>2.00000000000002</v>
      </c>
      <c r="G4078" s="6" t="n">
        <f aca="false">$B$4*(C4078-C4077)/$B$5</f>
        <v>0</v>
      </c>
      <c r="H4078" s="6" t="n">
        <f aca="false">D4078+F4078+G4078</f>
        <v>2.00000000000002</v>
      </c>
    </row>
    <row r="4079" customFormat="false" ht="15" hidden="false" customHeight="false" outlineLevel="0" collapsed="false">
      <c r="A4079" s="6" t="n">
        <f aca="false">A4078+$B$5</f>
        <v>40.7100000000005</v>
      </c>
      <c r="B4079" s="6" t="n">
        <f aca="false">B4078+(H4078-B4078)*$B$5</f>
        <v>2</v>
      </c>
      <c r="C4079" s="6" t="n">
        <f aca="false">$B$1-B4079</f>
        <v>0</v>
      </c>
      <c r="D4079" s="6" t="n">
        <f aca="false">$B$2*C4079</f>
        <v>0</v>
      </c>
      <c r="E4079" s="6" t="n">
        <f aca="false">E4078+C4078*$B$5</f>
        <v>2.00000000000002</v>
      </c>
      <c r="F4079" s="6" t="n">
        <f aca="false">$B$3*E4079</f>
        <v>2.00000000000002</v>
      </c>
      <c r="G4079" s="6" t="n">
        <f aca="false">$B$4*(C4079-C4078)/$B$5</f>
        <v>0</v>
      </c>
      <c r="H4079" s="6" t="n">
        <f aca="false">D4079+F4079+G4079</f>
        <v>2.00000000000002</v>
      </c>
    </row>
    <row r="4080" customFormat="false" ht="15" hidden="false" customHeight="false" outlineLevel="0" collapsed="false">
      <c r="A4080" s="6" t="n">
        <f aca="false">A4079+$B$5</f>
        <v>40.7200000000005</v>
      </c>
      <c r="B4080" s="6" t="n">
        <f aca="false">B4079+(H4079-B4079)*$B$5</f>
        <v>2</v>
      </c>
      <c r="C4080" s="6" t="n">
        <f aca="false">$B$1-B4080</f>
        <v>0</v>
      </c>
      <c r="D4080" s="6" t="n">
        <f aca="false">$B$2*C4080</f>
        <v>0</v>
      </c>
      <c r="E4080" s="6" t="n">
        <f aca="false">E4079+C4079*$B$5</f>
        <v>2.00000000000002</v>
      </c>
      <c r="F4080" s="6" t="n">
        <f aca="false">$B$3*E4080</f>
        <v>2.00000000000002</v>
      </c>
      <c r="G4080" s="6" t="n">
        <f aca="false">$B$4*(C4080-C4079)/$B$5</f>
        <v>0</v>
      </c>
      <c r="H4080" s="6" t="n">
        <f aca="false">D4080+F4080+G4080</f>
        <v>2.00000000000002</v>
      </c>
    </row>
    <row r="4081" customFormat="false" ht="15" hidden="false" customHeight="false" outlineLevel="0" collapsed="false">
      <c r="A4081" s="6" t="n">
        <f aca="false">A4080+$B$5</f>
        <v>40.7300000000005</v>
      </c>
      <c r="B4081" s="6" t="n">
        <f aca="false">B4080+(H4080-B4080)*$B$5</f>
        <v>2</v>
      </c>
      <c r="C4081" s="6" t="n">
        <f aca="false">$B$1-B4081</f>
        <v>0</v>
      </c>
      <c r="D4081" s="6" t="n">
        <f aca="false">$B$2*C4081</f>
        <v>0</v>
      </c>
      <c r="E4081" s="6" t="n">
        <f aca="false">E4080+C4080*$B$5</f>
        <v>2.00000000000002</v>
      </c>
      <c r="F4081" s="6" t="n">
        <f aca="false">$B$3*E4081</f>
        <v>2.00000000000002</v>
      </c>
      <c r="G4081" s="6" t="n">
        <f aca="false">$B$4*(C4081-C4080)/$B$5</f>
        <v>0</v>
      </c>
      <c r="H4081" s="6" t="n">
        <f aca="false">D4081+F4081+G4081</f>
        <v>2.00000000000002</v>
      </c>
    </row>
    <row r="4082" customFormat="false" ht="15" hidden="false" customHeight="false" outlineLevel="0" collapsed="false">
      <c r="A4082" s="6" t="n">
        <f aca="false">A4081+$B$5</f>
        <v>40.7400000000005</v>
      </c>
      <c r="B4082" s="6" t="n">
        <f aca="false">B4081+(H4081-B4081)*$B$5</f>
        <v>2</v>
      </c>
      <c r="C4082" s="6" t="n">
        <f aca="false">$B$1-B4082</f>
        <v>0</v>
      </c>
      <c r="D4082" s="6" t="n">
        <f aca="false">$B$2*C4082</f>
        <v>0</v>
      </c>
      <c r="E4082" s="6" t="n">
        <f aca="false">E4081+C4081*$B$5</f>
        <v>2.00000000000002</v>
      </c>
      <c r="F4082" s="6" t="n">
        <f aca="false">$B$3*E4082</f>
        <v>2.00000000000002</v>
      </c>
      <c r="G4082" s="6" t="n">
        <f aca="false">$B$4*(C4082-C4081)/$B$5</f>
        <v>0</v>
      </c>
      <c r="H4082" s="6" t="n">
        <f aca="false">D4082+F4082+G4082</f>
        <v>2.00000000000002</v>
      </c>
    </row>
    <row r="4083" customFormat="false" ht="15" hidden="false" customHeight="false" outlineLevel="0" collapsed="false">
      <c r="A4083" s="6" t="n">
        <f aca="false">A4082+$B$5</f>
        <v>40.7500000000005</v>
      </c>
      <c r="B4083" s="6" t="n">
        <f aca="false">B4082+(H4082-B4082)*$B$5</f>
        <v>2</v>
      </c>
      <c r="C4083" s="6" t="n">
        <f aca="false">$B$1-B4083</f>
        <v>0</v>
      </c>
      <c r="D4083" s="6" t="n">
        <f aca="false">$B$2*C4083</f>
        <v>0</v>
      </c>
      <c r="E4083" s="6" t="n">
        <f aca="false">E4082+C4082*$B$5</f>
        <v>2.00000000000002</v>
      </c>
      <c r="F4083" s="6" t="n">
        <f aca="false">$B$3*E4083</f>
        <v>2.00000000000002</v>
      </c>
      <c r="G4083" s="6" t="n">
        <f aca="false">$B$4*(C4083-C4082)/$B$5</f>
        <v>0</v>
      </c>
      <c r="H4083" s="6" t="n">
        <f aca="false">D4083+F4083+G4083</f>
        <v>2.00000000000002</v>
      </c>
    </row>
    <row r="4084" customFormat="false" ht="15" hidden="false" customHeight="false" outlineLevel="0" collapsed="false">
      <c r="A4084" s="6" t="n">
        <f aca="false">A4083+$B$5</f>
        <v>40.7600000000005</v>
      </c>
      <c r="B4084" s="6" t="n">
        <f aca="false">B4083+(H4083-B4083)*$B$5</f>
        <v>2</v>
      </c>
      <c r="C4084" s="6" t="n">
        <f aca="false">$B$1-B4084</f>
        <v>0</v>
      </c>
      <c r="D4084" s="6" t="n">
        <f aca="false">$B$2*C4084</f>
        <v>0</v>
      </c>
      <c r="E4084" s="6" t="n">
        <f aca="false">E4083+C4083*$B$5</f>
        <v>2.00000000000002</v>
      </c>
      <c r="F4084" s="6" t="n">
        <f aca="false">$B$3*E4084</f>
        <v>2.00000000000002</v>
      </c>
      <c r="G4084" s="6" t="n">
        <f aca="false">$B$4*(C4084-C4083)/$B$5</f>
        <v>0</v>
      </c>
      <c r="H4084" s="6" t="n">
        <f aca="false">D4084+F4084+G4084</f>
        <v>2.00000000000002</v>
      </c>
    </row>
    <row r="4085" customFormat="false" ht="15" hidden="false" customHeight="false" outlineLevel="0" collapsed="false">
      <c r="A4085" s="6" t="n">
        <f aca="false">A4084+$B$5</f>
        <v>40.7700000000005</v>
      </c>
      <c r="B4085" s="6" t="n">
        <f aca="false">B4084+(H4084-B4084)*$B$5</f>
        <v>2</v>
      </c>
      <c r="C4085" s="6" t="n">
        <f aca="false">$B$1-B4085</f>
        <v>0</v>
      </c>
      <c r="D4085" s="6" t="n">
        <f aca="false">$B$2*C4085</f>
        <v>0</v>
      </c>
      <c r="E4085" s="6" t="n">
        <f aca="false">E4084+C4084*$B$5</f>
        <v>2.00000000000002</v>
      </c>
      <c r="F4085" s="6" t="n">
        <f aca="false">$B$3*E4085</f>
        <v>2.00000000000002</v>
      </c>
      <c r="G4085" s="6" t="n">
        <f aca="false">$B$4*(C4085-C4084)/$B$5</f>
        <v>0</v>
      </c>
      <c r="H4085" s="6" t="n">
        <f aca="false">D4085+F4085+G4085</f>
        <v>2.00000000000002</v>
      </c>
    </row>
    <row r="4086" customFormat="false" ht="15" hidden="false" customHeight="false" outlineLevel="0" collapsed="false">
      <c r="A4086" s="6" t="n">
        <f aca="false">A4085+$B$5</f>
        <v>40.7800000000005</v>
      </c>
      <c r="B4086" s="6" t="n">
        <f aca="false">B4085+(H4085-B4085)*$B$5</f>
        <v>2</v>
      </c>
      <c r="C4086" s="6" t="n">
        <f aca="false">$B$1-B4086</f>
        <v>0</v>
      </c>
      <c r="D4086" s="6" t="n">
        <f aca="false">$B$2*C4086</f>
        <v>0</v>
      </c>
      <c r="E4086" s="6" t="n">
        <f aca="false">E4085+C4085*$B$5</f>
        <v>2.00000000000002</v>
      </c>
      <c r="F4086" s="6" t="n">
        <f aca="false">$B$3*E4086</f>
        <v>2.00000000000002</v>
      </c>
      <c r="G4086" s="6" t="n">
        <f aca="false">$B$4*(C4086-C4085)/$B$5</f>
        <v>0</v>
      </c>
      <c r="H4086" s="6" t="n">
        <f aca="false">D4086+F4086+G4086</f>
        <v>2.00000000000002</v>
      </c>
    </row>
    <row r="4087" customFormat="false" ht="15" hidden="false" customHeight="false" outlineLevel="0" collapsed="false">
      <c r="A4087" s="6" t="n">
        <f aca="false">A4086+$B$5</f>
        <v>40.7900000000005</v>
      </c>
      <c r="B4087" s="6" t="n">
        <f aca="false">B4086+(H4086-B4086)*$B$5</f>
        <v>2</v>
      </c>
      <c r="C4087" s="6" t="n">
        <f aca="false">$B$1-B4087</f>
        <v>0</v>
      </c>
      <c r="D4087" s="6" t="n">
        <f aca="false">$B$2*C4087</f>
        <v>0</v>
      </c>
      <c r="E4087" s="6" t="n">
        <f aca="false">E4086+C4086*$B$5</f>
        <v>2.00000000000002</v>
      </c>
      <c r="F4087" s="6" t="n">
        <f aca="false">$B$3*E4087</f>
        <v>2.00000000000002</v>
      </c>
      <c r="G4087" s="6" t="n">
        <f aca="false">$B$4*(C4087-C4086)/$B$5</f>
        <v>0</v>
      </c>
      <c r="H4087" s="6" t="n">
        <f aca="false">D4087+F4087+G4087</f>
        <v>2.00000000000002</v>
      </c>
    </row>
    <row r="4088" customFormat="false" ht="15" hidden="false" customHeight="false" outlineLevel="0" collapsed="false">
      <c r="A4088" s="6" t="n">
        <f aca="false">A4087+$B$5</f>
        <v>40.8000000000005</v>
      </c>
      <c r="B4088" s="6" t="n">
        <f aca="false">B4087+(H4087-B4087)*$B$5</f>
        <v>2</v>
      </c>
      <c r="C4088" s="6" t="n">
        <f aca="false">$B$1-B4088</f>
        <v>0</v>
      </c>
      <c r="D4088" s="6" t="n">
        <f aca="false">$B$2*C4088</f>
        <v>0</v>
      </c>
      <c r="E4088" s="6" t="n">
        <f aca="false">E4087+C4087*$B$5</f>
        <v>2.00000000000002</v>
      </c>
      <c r="F4088" s="6" t="n">
        <f aca="false">$B$3*E4088</f>
        <v>2.00000000000002</v>
      </c>
      <c r="G4088" s="6" t="n">
        <f aca="false">$B$4*(C4088-C4087)/$B$5</f>
        <v>0</v>
      </c>
      <c r="H4088" s="6" t="n">
        <f aca="false">D4088+F4088+G4088</f>
        <v>2.00000000000002</v>
      </c>
    </row>
    <row r="4089" customFormat="false" ht="15" hidden="false" customHeight="false" outlineLevel="0" collapsed="false">
      <c r="A4089" s="6" t="n">
        <f aca="false">A4088+$B$5</f>
        <v>40.8100000000005</v>
      </c>
      <c r="B4089" s="6" t="n">
        <f aca="false">B4088+(H4088-B4088)*$B$5</f>
        <v>2</v>
      </c>
      <c r="C4089" s="6" t="n">
        <f aca="false">$B$1-B4089</f>
        <v>0</v>
      </c>
      <c r="D4089" s="6" t="n">
        <f aca="false">$B$2*C4089</f>
        <v>0</v>
      </c>
      <c r="E4089" s="6" t="n">
        <f aca="false">E4088+C4088*$B$5</f>
        <v>2.00000000000002</v>
      </c>
      <c r="F4089" s="6" t="n">
        <f aca="false">$B$3*E4089</f>
        <v>2.00000000000002</v>
      </c>
      <c r="G4089" s="6" t="n">
        <f aca="false">$B$4*(C4089-C4088)/$B$5</f>
        <v>0</v>
      </c>
      <c r="H4089" s="6" t="n">
        <f aca="false">D4089+F4089+G4089</f>
        <v>2.00000000000002</v>
      </c>
    </row>
    <row r="4090" customFormat="false" ht="15" hidden="false" customHeight="false" outlineLevel="0" collapsed="false">
      <c r="A4090" s="6" t="n">
        <f aca="false">A4089+$B$5</f>
        <v>40.8200000000005</v>
      </c>
      <c r="B4090" s="6" t="n">
        <f aca="false">B4089+(H4089-B4089)*$B$5</f>
        <v>2</v>
      </c>
      <c r="C4090" s="6" t="n">
        <f aca="false">$B$1-B4090</f>
        <v>0</v>
      </c>
      <c r="D4090" s="6" t="n">
        <f aca="false">$B$2*C4090</f>
        <v>0</v>
      </c>
      <c r="E4090" s="6" t="n">
        <f aca="false">E4089+C4089*$B$5</f>
        <v>2.00000000000002</v>
      </c>
      <c r="F4090" s="6" t="n">
        <f aca="false">$B$3*E4090</f>
        <v>2.00000000000002</v>
      </c>
      <c r="G4090" s="6" t="n">
        <f aca="false">$B$4*(C4090-C4089)/$B$5</f>
        <v>0</v>
      </c>
      <c r="H4090" s="6" t="n">
        <f aca="false">D4090+F4090+G4090</f>
        <v>2.00000000000002</v>
      </c>
    </row>
    <row r="4091" customFormat="false" ht="15" hidden="false" customHeight="false" outlineLevel="0" collapsed="false">
      <c r="A4091" s="6" t="n">
        <f aca="false">A4090+$B$5</f>
        <v>40.8300000000004</v>
      </c>
      <c r="B4091" s="6" t="n">
        <f aca="false">B4090+(H4090-B4090)*$B$5</f>
        <v>2</v>
      </c>
      <c r="C4091" s="6" t="n">
        <f aca="false">$B$1-B4091</f>
        <v>0</v>
      </c>
      <c r="D4091" s="6" t="n">
        <f aca="false">$B$2*C4091</f>
        <v>0</v>
      </c>
      <c r="E4091" s="6" t="n">
        <f aca="false">E4090+C4090*$B$5</f>
        <v>2.00000000000002</v>
      </c>
      <c r="F4091" s="6" t="n">
        <f aca="false">$B$3*E4091</f>
        <v>2.00000000000002</v>
      </c>
      <c r="G4091" s="6" t="n">
        <f aca="false">$B$4*(C4091-C4090)/$B$5</f>
        <v>0</v>
      </c>
      <c r="H4091" s="6" t="n">
        <f aca="false">D4091+F4091+G4091</f>
        <v>2.00000000000002</v>
      </c>
    </row>
    <row r="4092" customFormat="false" ht="15" hidden="false" customHeight="false" outlineLevel="0" collapsed="false">
      <c r="A4092" s="6" t="n">
        <f aca="false">A4091+$B$5</f>
        <v>40.8400000000004</v>
      </c>
      <c r="B4092" s="6" t="n">
        <f aca="false">B4091+(H4091-B4091)*$B$5</f>
        <v>2</v>
      </c>
      <c r="C4092" s="6" t="n">
        <f aca="false">$B$1-B4092</f>
        <v>0</v>
      </c>
      <c r="D4092" s="6" t="n">
        <f aca="false">$B$2*C4092</f>
        <v>0</v>
      </c>
      <c r="E4092" s="6" t="n">
        <f aca="false">E4091+C4091*$B$5</f>
        <v>2.00000000000002</v>
      </c>
      <c r="F4092" s="6" t="n">
        <f aca="false">$B$3*E4092</f>
        <v>2.00000000000002</v>
      </c>
      <c r="G4092" s="6" t="n">
        <f aca="false">$B$4*(C4092-C4091)/$B$5</f>
        <v>0</v>
      </c>
      <c r="H4092" s="6" t="n">
        <f aca="false">D4092+F4092+G4092</f>
        <v>2.00000000000002</v>
      </c>
    </row>
    <row r="4093" customFormat="false" ht="15" hidden="false" customHeight="false" outlineLevel="0" collapsed="false">
      <c r="A4093" s="6" t="n">
        <f aca="false">A4092+$B$5</f>
        <v>40.8500000000004</v>
      </c>
      <c r="B4093" s="6" t="n">
        <f aca="false">B4092+(H4092-B4092)*$B$5</f>
        <v>2</v>
      </c>
      <c r="C4093" s="6" t="n">
        <f aca="false">$B$1-B4093</f>
        <v>0</v>
      </c>
      <c r="D4093" s="6" t="n">
        <f aca="false">$B$2*C4093</f>
        <v>0</v>
      </c>
      <c r="E4093" s="6" t="n">
        <f aca="false">E4092+C4092*$B$5</f>
        <v>2.00000000000002</v>
      </c>
      <c r="F4093" s="6" t="n">
        <f aca="false">$B$3*E4093</f>
        <v>2.00000000000002</v>
      </c>
      <c r="G4093" s="6" t="n">
        <f aca="false">$B$4*(C4093-C4092)/$B$5</f>
        <v>0</v>
      </c>
      <c r="H4093" s="6" t="n">
        <f aca="false">D4093+F4093+G4093</f>
        <v>2.00000000000002</v>
      </c>
    </row>
    <row r="4094" customFormat="false" ht="15" hidden="false" customHeight="false" outlineLevel="0" collapsed="false">
      <c r="A4094" s="6" t="n">
        <f aca="false">A4093+$B$5</f>
        <v>40.8600000000004</v>
      </c>
      <c r="B4094" s="6" t="n">
        <f aca="false">B4093+(H4093-B4093)*$B$5</f>
        <v>2</v>
      </c>
      <c r="C4094" s="6" t="n">
        <f aca="false">$B$1-B4094</f>
        <v>0</v>
      </c>
      <c r="D4094" s="6" t="n">
        <f aca="false">$B$2*C4094</f>
        <v>0</v>
      </c>
      <c r="E4094" s="6" t="n">
        <f aca="false">E4093+C4093*$B$5</f>
        <v>2.00000000000002</v>
      </c>
      <c r="F4094" s="6" t="n">
        <f aca="false">$B$3*E4094</f>
        <v>2.00000000000002</v>
      </c>
      <c r="G4094" s="6" t="n">
        <f aca="false">$B$4*(C4094-C4093)/$B$5</f>
        <v>0</v>
      </c>
      <c r="H4094" s="6" t="n">
        <f aca="false">D4094+F4094+G4094</f>
        <v>2.00000000000002</v>
      </c>
    </row>
    <row r="4095" customFormat="false" ht="15" hidden="false" customHeight="false" outlineLevel="0" collapsed="false">
      <c r="A4095" s="6" t="n">
        <f aca="false">A4094+$B$5</f>
        <v>40.8700000000004</v>
      </c>
      <c r="B4095" s="6" t="n">
        <f aca="false">B4094+(H4094-B4094)*$B$5</f>
        <v>2</v>
      </c>
      <c r="C4095" s="6" t="n">
        <f aca="false">$B$1-B4095</f>
        <v>0</v>
      </c>
      <c r="D4095" s="6" t="n">
        <f aca="false">$B$2*C4095</f>
        <v>0</v>
      </c>
      <c r="E4095" s="6" t="n">
        <f aca="false">E4094+C4094*$B$5</f>
        <v>2.00000000000002</v>
      </c>
      <c r="F4095" s="6" t="n">
        <f aca="false">$B$3*E4095</f>
        <v>2.00000000000002</v>
      </c>
      <c r="G4095" s="6" t="n">
        <f aca="false">$B$4*(C4095-C4094)/$B$5</f>
        <v>0</v>
      </c>
      <c r="H4095" s="6" t="n">
        <f aca="false">D4095+F4095+G4095</f>
        <v>2.00000000000002</v>
      </c>
    </row>
    <row r="4096" customFormat="false" ht="15" hidden="false" customHeight="false" outlineLevel="0" collapsed="false">
      <c r="A4096" s="6" t="n">
        <f aca="false">A4095+$B$5</f>
        <v>40.8800000000004</v>
      </c>
      <c r="B4096" s="6" t="n">
        <f aca="false">B4095+(H4095-B4095)*$B$5</f>
        <v>2</v>
      </c>
      <c r="C4096" s="6" t="n">
        <f aca="false">$B$1-B4096</f>
        <v>0</v>
      </c>
      <c r="D4096" s="6" t="n">
        <f aca="false">$B$2*C4096</f>
        <v>0</v>
      </c>
      <c r="E4096" s="6" t="n">
        <f aca="false">E4095+C4095*$B$5</f>
        <v>2.00000000000002</v>
      </c>
      <c r="F4096" s="6" t="n">
        <f aca="false">$B$3*E4096</f>
        <v>2.00000000000002</v>
      </c>
      <c r="G4096" s="6" t="n">
        <f aca="false">$B$4*(C4096-C4095)/$B$5</f>
        <v>0</v>
      </c>
      <c r="H4096" s="6" t="n">
        <f aca="false">D4096+F4096+G4096</f>
        <v>2.00000000000002</v>
      </c>
    </row>
    <row r="4097" customFormat="false" ht="15" hidden="false" customHeight="false" outlineLevel="0" collapsed="false">
      <c r="A4097" s="6" t="n">
        <f aca="false">A4096+$B$5</f>
        <v>40.8900000000004</v>
      </c>
      <c r="B4097" s="6" t="n">
        <f aca="false">B4096+(H4096-B4096)*$B$5</f>
        <v>2</v>
      </c>
      <c r="C4097" s="6" t="n">
        <f aca="false">$B$1-B4097</f>
        <v>0</v>
      </c>
      <c r="D4097" s="6" t="n">
        <f aca="false">$B$2*C4097</f>
        <v>0</v>
      </c>
      <c r="E4097" s="6" t="n">
        <f aca="false">E4096+C4096*$B$5</f>
        <v>2.00000000000002</v>
      </c>
      <c r="F4097" s="6" t="n">
        <f aca="false">$B$3*E4097</f>
        <v>2.00000000000002</v>
      </c>
      <c r="G4097" s="6" t="n">
        <f aca="false">$B$4*(C4097-C4096)/$B$5</f>
        <v>0</v>
      </c>
      <c r="H4097" s="6" t="n">
        <f aca="false">D4097+F4097+G4097</f>
        <v>2.00000000000002</v>
      </c>
    </row>
    <row r="4098" customFormat="false" ht="15" hidden="false" customHeight="false" outlineLevel="0" collapsed="false">
      <c r="A4098" s="6" t="n">
        <f aca="false">A4097+$B$5</f>
        <v>40.9000000000004</v>
      </c>
      <c r="B4098" s="6" t="n">
        <f aca="false">B4097+(H4097-B4097)*$B$5</f>
        <v>2</v>
      </c>
      <c r="C4098" s="6" t="n">
        <f aca="false">$B$1-B4098</f>
        <v>0</v>
      </c>
      <c r="D4098" s="6" t="n">
        <f aca="false">$B$2*C4098</f>
        <v>0</v>
      </c>
      <c r="E4098" s="6" t="n">
        <f aca="false">E4097+C4097*$B$5</f>
        <v>2.00000000000002</v>
      </c>
      <c r="F4098" s="6" t="n">
        <f aca="false">$B$3*E4098</f>
        <v>2.00000000000002</v>
      </c>
      <c r="G4098" s="6" t="n">
        <f aca="false">$B$4*(C4098-C4097)/$B$5</f>
        <v>0</v>
      </c>
      <c r="H4098" s="6" t="n">
        <f aca="false">D4098+F4098+G4098</f>
        <v>2.00000000000002</v>
      </c>
    </row>
    <row r="4099" customFormat="false" ht="15" hidden="false" customHeight="false" outlineLevel="0" collapsed="false">
      <c r="A4099" s="6" t="n">
        <f aca="false">A4098+$B$5</f>
        <v>40.9100000000004</v>
      </c>
      <c r="B4099" s="6" t="n">
        <f aca="false">B4098+(H4098-B4098)*$B$5</f>
        <v>2</v>
      </c>
      <c r="C4099" s="6" t="n">
        <f aca="false">$B$1-B4099</f>
        <v>0</v>
      </c>
      <c r="D4099" s="6" t="n">
        <f aca="false">$B$2*C4099</f>
        <v>0</v>
      </c>
      <c r="E4099" s="6" t="n">
        <f aca="false">E4098+C4098*$B$5</f>
        <v>2.00000000000002</v>
      </c>
      <c r="F4099" s="6" t="n">
        <f aca="false">$B$3*E4099</f>
        <v>2.00000000000002</v>
      </c>
      <c r="G4099" s="6" t="n">
        <f aca="false">$B$4*(C4099-C4098)/$B$5</f>
        <v>0</v>
      </c>
      <c r="H4099" s="6" t="n">
        <f aca="false">D4099+F4099+G4099</f>
        <v>2.00000000000002</v>
      </c>
    </row>
    <row r="4100" customFormat="false" ht="15" hidden="false" customHeight="false" outlineLevel="0" collapsed="false">
      <c r="A4100" s="6" t="n">
        <f aca="false">A4099+$B$5</f>
        <v>40.9200000000004</v>
      </c>
      <c r="B4100" s="6" t="n">
        <f aca="false">B4099+(H4099-B4099)*$B$5</f>
        <v>2</v>
      </c>
      <c r="C4100" s="6" t="n">
        <f aca="false">$B$1-B4100</f>
        <v>0</v>
      </c>
      <c r="D4100" s="6" t="n">
        <f aca="false">$B$2*C4100</f>
        <v>0</v>
      </c>
      <c r="E4100" s="6" t="n">
        <f aca="false">E4099+C4099*$B$5</f>
        <v>2.00000000000002</v>
      </c>
      <c r="F4100" s="6" t="n">
        <f aca="false">$B$3*E4100</f>
        <v>2.00000000000002</v>
      </c>
      <c r="G4100" s="6" t="n">
        <f aca="false">$B$4*(C4100-C4099)/$B$5</f>
        <v>0</v>
      </c>
      <c r="H4100" s="6" t="n">
        <f aca="false">D4100+F4100+G4100</f>
        <v>2.00000000000002</v>
      </c>
    </row>
    <row r="4101" customFormat="false" ht="15" hidden="false" customHeight="false" outlineLevel="0" collapsed="false">
      <c r="A4101" s="6" t="n">
        <f aca="false">A4100+$B$5</f>
        <v>40.9300000000004</v>
      </c>
      <c r="B4101" s="6" t="n">
        <f aca="false">B4100+(H4100-B4100)*$B$5</f>
        <v>2</v>
      </c>
      <c r="C4101" s="6" t="n">
        <f aca="false">$B$1-B4101</f>
        <v>0</v>
      </c>
      <c r="D4101" s="6" t="n">
        <f aca="false">$B$2*C4101</f>
        <v>0</v>
      </c>
      <c r="E4101" s="6" t="n">
        <f aca="false">E4100+C4100*$B$5</f>
        <v>2.00000000000002</v>
      </c>
      <c r="F4101" s="6" t="n">
        <f aca="false">$B$3*E4101</f>
        <v>2.00000000000002</v>
      </c>
      <c r="G4101" s="6" t="n">
        <f aca="false">$B$4*(C4101-C4100)/$B$5</f>
        <v>0</v>
      </c>
      <c r="H4101" s="6" t="n">
        <f aca="false">D4101+F4101+G4101</f>
        <v>2.00000000000002</v>
      </c>
    </row>
    <row r="4102" customFormat="false" ht="15" hidden="false" customHeight="false" outlineLevel="0" collapsed="false">
      <c r="A4102" s="6" t="n">
        <f aca="false">A4101+$B$5</f>
        <v>40.9400000000004</v>
      </c>
      <c r="B4102" s="6" t="n">
        <f aca="false">B4101+(H4101-B4101)*$B$5</f>
        <v>2</v>
      </c>
      <c r="C4102" s="6" t="n">
        <f aca="false">$B$1-B4102</f>
        <v>0</v>
      </c>
      <c r="D4102" s="6" t="n">
        <f aca="false">$B$2*C4102</f>
        <v>0</v>
      </c>
      <c r="E4102" s="6" t="n">
        <f aca="false">E4101+C4101*$B$5</f>
        <v>2.00000000000002</v>
      </c>
      <c r="F4102" s="6" t="n">
        <f aca="false">$B$3*E4102</f>
        <v>2.00000000000002</v>
      </c>
      <c r="G4102" s="6" t="n">
        <f aca="false">$B$4*(C4102-C4101)/$B$5</f>
        <v>0</v>
      </c>
      <c r="H4102" s="6" t="n">
        <f aca="false">D4102+F4102+G4102</f>
        <v>2.00000000000002</v>
      </c>
    </row>
    <row r="4103" customFormat="false" ht="15" hidden="false" customHeight="false" outlineLevel="0" collapsed="false">
      <c r="A4103" s="6" t="n">
        <f aca="false">A4102+$B$5</f>
        <v>40.9500000000004</v>
      </c>
      <c r="B4103" s="6" t="n">
        <f aca="false">B4102+(H4102-B4102)*$B$5</f>
        <v>2</v>
      </c>
      <c r="C4103" s="6" t="n">
        <f aca="false">$B$1-B4103</f>
        <v>0</v>
      </c>
      <c r="D4103" s="6" t="n">
        <f aca="false">$B$2*C4103</f>
        <v>0</v>
      </c>
      <c r="E4103" s="6" t="n">
        <f aca="false">E4102+C4102*$B$5</f>
        <v>2.00000000000002</v>
      </c>
      <c r="F4103" s="6" t="n">
        <f aca="false">$B$3*E4103</f>
        <v>2.00000000000002</v>
      </c>
      <c r="G4103" s="6" t="n">
        <f aca="false">$B$4*(C4103-C4102)/$B$5</f>
        <v>0</v>
      </c>
      <c r="H4103" s="6" t="n">
        <f aca="false">D4103+F4103+G4103</f>
        <v>2.00000000000002</v>
      </c>
    </row>
    <row r="4104" customFormat="false" ht="15" hidden="false" customHeight="false" outlineLevel="0" collapsed="false">
      <c r="A4104" s="6" t="n">
        <f aca="false">A4103+$B$5</f>
        <v>40.9600000000004</v>
      </c>
      <c r="B4104" s="6" t="n">
        <f aca="false">B4103+(H4103-B4103)*$B$5</f>
        <v>2</v>
      </c>
      <c r="C4104" s="6" t="n">
        <f aca="false">$B$1-B4104</f>
        <v>0</v>
      </c>
      <c r="D4104" s="6" t="n">
        <f aca="false">$B$2*C4104</f>
        <v>0</v>
      </c>
      <c r="E4104" s="6" t="n">
        <f aca="false">E4103+C4103*$B$5</f>
        <v>2.00000000000002</v>
      </c>
      <c r="F4104" s="6" t="n">
        <f aca="false">$B$3*E4104</f>
        <v>2.00000000000002</v>
      </c>
      <c r="G4104" s="6" t="n">
        <f aca="false">$B$4*(C4104-C4103)/$B$5</f>
        <v>0</v>
      </c>
      <c r="H4104" s="6" t="n">
        <f aca="false">D4104+F4104+G4104</f>
        <v>2.00000000000002</v>
      </c>
    </row>
    <row r="4105" customFormat="false" ht="15" hidden="false" customHeight="false" outlineLevel="0" collapsed="false">
      <c r="A4105" s="6" t="n">
        <f aca="false">A4104+$B$5</f>
        <v>40.9700000000004</v>
      </c>
      <c r="B4105" s="6" t="n">
        <f aca="false">B4104+(H4104-B4104)*$B$5</f>
        <v>2</v>
      </c>
      <c r="C4105" s="6" t="n">
        <f aca="false">$B$1-B4105</f>
        <v>0</v>
      </c>
      <c r="D4105" s="6" t="n">
        <f aca="false">$B$2*C4105</f>
        <v>0</v>
      </c>
      <c r="E4105" s="6" t="n">
        <f aca="false">E4104+C4104*$B$5</f>
        <v>2.00000000000002</v>
      </c>
      <c r="F4105" s="6" t="n">
        <f aca="false">$B$3*E4105</f>
        <v>2.00000000000002</v>
      </c>
      <c r="G4105" s="6" t="n">
        <f aca="false">$B$4*(C4105-C4104)/$B$5</f>
        <v>0</v>
      </c>
      <c r="H4105" s="6" t="n">
        <f aca="false">D4105+F4105+G4105</f>
        <v>2.00000000000002</v>
      </c>
    </row>
    <row r="4106" customFormat="false" ht="15" hidden="false" customHeight="false" outlineLevel="0" collapsed="false">
      <c r="A4106" s="6" t="n">
        <f aca="false">A4105+$B$5</f>
        <v>40.9800000000004</v>
      </c>
      <c r="B4106" s="6" t="n">
        <f aca="false">B4105+(H4105-B4105)*$B$5</f>
        <v>2</v>
      </c>
      <c r="C4106" s="6" t="n">
        <f aca="false">$B$1-B4106</f>
        <v>0</v>
      </c>
      <c r="D4106" s="6" t="n">
        <f aca="false">$B$2*C4106</f>
        <v>0</v>
      </c>
      <c r="E4106" s="6" t="n">
        <f aca="false">E4105+C4105*$B$5</f>
        <v>2.00000000000002</v>
      </c>
      <c r="F4106" s="6" t="n">
        <f aca="false">$B$3*E4106</f>
        <v>2.00000000000002</v>
      </c>
      <c r="G4106" s="6" t="n">
        <f aca="false">$B$4*(C4106-C4105)/$B$5</f>
        <v>0</v>
      </c>
      <c r="H4106" s="6" t="n">
        <f aca="false">D4106+F4106+G4106</f>
        <v>2.00000000000002</v>
      </c>
    </row>
    <row r="4107" customFormat="false" ht="15" hidden="false" customHeight="false" outlineLevel="0" collapsed="false">
      <c r="A4107" s="6" t="n">
        <f aca="false">A4106+$B$5</f>
        <v>40.9900000000004</v>
      </c>
      <c r="B4107" s="6" t="n">
        <f aca="false">B4106+(H4106-B4106)*$B$5</f>
        <v>2</v>
      </c>
      <c r="C4107" s="6" t="n">
        <f aca="false">$B$1-B4107</f>
        <v>0</v>
      </c>
      <c r="D4107" s="6" t="n">
        <f aca="false">$B$2*C4107</f>
        <v>0</v>
      </c>
      <c r="E4107" s="6" t="n">
        <f aca="false">E4106+C4106*$B$5</f>
        <v>2.00000000000002</v>
      </c>
      <c r="F4107" s="6" t="n">
        <f aca="false">$B$3*E4107</f>
        <v>2.00000000000002</v>
      </c>
      <c r="G4107" s="6" t="n">
        <f aca="false">$B$4*(C4107-C4106)/$B$5</f>
        <v>0</v>
      </c>
      <c r="H4107" s="6" t="n">
        <f aca="false">D4107+F4107+G4107</f>
        <v>2.00000000000002</v>
      </c>
    </row>
    <row r="4108" customFormat="false" ht="15" hidden="false" customHeight="false" outlineLevel="0" collapsed="false">
      <c r="A4108" s="6" t="n">
        <f aca="false">A4107+$B$5</f>
        <v>41.0000000000004</v>
      </c>
      <c r="B4108" s="6" t="n">
        <f aca="false">B4107+(H4107-B4107)*$B$5</f>
        <v>2</v>
      </c>
      <c r="C4108" s="6" t="n">
        <f aca="false">$B$1-B4108</f>
        <v>0</v>
      </c>
      <c r="D4108" s="6" t="n">
        <f aca="false">$B$2*C4108</f>
        <v>0</v>
      </c>
      <c r="E4108" s="6" t="n">
        <f aca="false">E4107+C4107*$B$5</f>
        <v>2.00000000000002</v>
      </c>
      <c r="F4108" s="6" t="n">
        <f aca="false">$B$3*E4108</f>
        <v>2.00000000000002</v>
      </c>
      <c r="G4108" s="6" t="n">
        <f aca="false">$B$4*(C4108-C4107)/$B$5</f>
        <v>0</v>
      </c>
      <c r="H4108" s="6" t="n">
        <f aca="false">D4108+F4108+G4108</f>
        <v>2.00000000000002</v>
      </c>
    </row>
    <row r="4109" customFormat="false" ht="15" hidden="false" customHeight="false" outlineLevel="0" collapsed="false">
      <c r="A4109" s="6" t="n">
        <f aca="false">A4108+$B$5</f>
        <v>41.0100000000004</v>
      </c>
      <c r="B4109" s="6" t="n">
        <f aca="false">B4108+(H4108-B4108)*$B$5</f>
        <v>2</v>
      </c>
      <c r="C4109" s="6" t="n">
        <f aca="false">$B$1-B4109</f>
        <v>0</v>
      </c>
      <c r="D4109" s="6" t="n">
        <f aca="false">$B$2*C4109</f>
        <v>0</v>
      </c>
      <c r="E4109" s="6" t="n">
        <f aca="false">E4108+C4108*$B$5</f>
        <v>2.00000000000002</v>
      </c>
      <c r="F4109" s="6" t="n">
        <f aca="false">$B$3*E4109</f>
        <v>2.00000000000002</v>
      </c>
      <c r="G4109" s="6" t="n">
        <f aca="false">$B$4*(C4109-C4108)/$B$5</f>
        <v>0</v>
      </c>
      <c r="H4109" s="6" t="n">
        <f aca="false">D4109+F4109+G4109</f>
        <v>2.00000000000002</v>
      </c>
    </row>
    <row r="4110" customFormat="false" ht="15" hidden="false" customHeight="false" outlineLevel="0" collapsed="false">
      <c r="A4110" s="6" t="n">
        <f aca="false">A4109+$B$5</f>
        <v>41.0200000000004</v>
      </c>
      <c r="B4110" s="6" t="n">
        <f aca="false">B4109+(H4109-B4109)*$B$5</f>
        <v>2</v>
      </c>
      <c r="C4110" s="6" t="n">
        <f aca="false">$B$1-B4110</f>
        <v>0</v>
      </c>
      <c r="D4110" s="6" t="n">
        <f aca="false">$B$2*C4110</f>
        <v>0</v>
      </c>
      <c r="E4110" s="6" t="n">
        <f aca="false">E4109+C4109*$B$5</f>
        <v>2.00000000000002</v>
      </c>
      <c r="F4110" s="6" t="n">
        <f aca="false">$B$3*E4110</f>
        <v>2.00000000000002</v>
      </c>
      <c r="G4110" s="6" t="n">
        <f aca="false">$B$4*(C4110-C4109)/$B$5</f>
        <v>0</v>
      </c>
      <c r="H4110" s="6" t="n">
        <f aca="false">D4110+F4110+G4110</f>
        <v>2.00000000000002</v>
      </c>
    </row>
    <row r="4111" customFormat="false" ht="15" hidden="false" customHeight="false" outlineLevel="0" collapsed="false">
      <c r="A4111" s="6" t="n">
        <f aca="false">A4110+$B$5</f>
        <v>41.0300000000004</v>
      </c>
      <c r="B4111" s="6" t="n">
        <f aca="false">B4110+(H4110-B4110)*$B$5</f>
        <v>2</v>
      </c>
      <c r="C4111" s="6" t="n">
        <f aca="false">$B$1-B4111</f>
        <v>0</v>
      </c>
      <c r="D4111" s="6" t="n">
        <f aca="false">$B$2*C4111</f>
        <v>0</v>
      </c>
      <c r="E4111" s="6" t="n">
        <f aca="false">E4110+C4110*$B$5</f>
        <v>2.00000000000002</v>
      </c>
      <c r="F4111" s="6" t="n">
        <f aca="false">$B$3*E4111</f>
        <v>2.00000000000002</v>
      </c>
      <c r="G4111" s="6" t="n">
        <f aca="false">$B$4*(C4111-C4110)/$B$5</f>
        <v>0</v>
      </c>
      <c r="H4111" s="6" t="n">
        <f aca="false">D4111+F4111+G4111</f>
        <v>2.00000000000002</v>
      </c>
    </row>
    <row r="4112" customFormat="false" ht="15" hidden="false" customHeight="false" outlineLevel="0" collapsed="false">
      <c r="A4112" s="6" t="n">
        <f aca="false">A4111+$B$5</f>
        <v>41.0400000000004</v>
      </c>
      <c r="B4112" s="6" t="n">
        <f aca="false">B4111+(H4111-B4111)*$B$5</f>
        <v>2</v>
      </c>
      <c r="C4112" s="6" t="n">
        <f aca="false">$B$1-B4112</f>
        <v>0</v>
      </c>
      <c r="D4112" s="6" t="n">
        <f aca="false">$B$2*C4112</f>
        <v>0</v>
      </c>
      <c r="E4112" s="6" t="n">
        <f aca="false">E4111+C4111*$B$5</f>
        <v>2.00000000000002</v>
      </c>
      <c r="F4112" s="6" t="n">
        <f aca="false">$B$3*E4112</f>
        <v>2.00000000000002</v>
      </c>
      <c r="G4112" s="6" t="n">
        <f aca="false">$B$4*(C4112-C4111)/$B$5</f>
        <v>0</v>
      </c>
      <c r="H4112" s="6" t="n">
        <f aca="false">D4112+F4112+G4112</f>
        <v>2.00000000000002</v>
      </c>
    </row>
    <row r="4113" customFormat="false" ht="15" hidden="false" customHeight="false" outlineLevel="0" collapsed="false">
      <c r="A4113" s="6" t="n">
        <f aca="false">A4112+$B$5</f>
        <v>41.0500000000004</v>
      </c>
      <c r="B4113" s="6" t="n">
        <f aca="false">B4112+(H4112-B4112)*$B$5</f>
        <v>2</v>
      </c>
      <c r="C4113" s="6" t="n">
        <f aca="false">$B$1-B4113</f>
        <v>0</v>
      </c>
      <c r="D4113" s="6" t="n">
        <f aca="false">$B$2*C4113</f>
        <v>0</v>
      </c>
      <c r="E4113" s="6" t="n">
        <f aca="false">E4112+C4112*$B$5</f>
        <v>2.00000000000002</v>
      </c>
      <c r="F4113" s="6" t="n">
        <f aca="false">$B$3*E4113</f>
        <v>2.00000000000002</v>
      </c>
      <c r="G4113" s="6" t="n">
        <f aca="false">$B$4*(C4113-C4112)/$B$5</f>
        <v>0</v>
      </c>
      <c r="H4113" s="6" t="n">
        <f aca="false">D4113+F4113+G4113</f>
        <v>2.00000000000002</v>
      </c>
    </row>
    <row r="4114" customFormat="false" ht="15" hidden="false" customHeight="false" outlineLevel="0" collapsed="false">
      <c r="A4114" s="6" t="n">
        <f aca="false">A4113+$B$5</f>
        <v>41.0600000000004</v>
      </c>
      <c r="B4114" s="6" t="n">
        <f aca="false">B4113+(H4113-B4113)*$B$5</f>
        <v>2</v>
      </c>
      <c r="C4114" s="6" t="n">
        <f aca="false">$B$1-B4114</f>
        <v>0</v>
      </c>
      <c r="D4114" s="6" t="n">
        <f aca="false">$B$2*C4114</f>
        <v>0</v>
      </c>
      <c r="E4114" s="6" t="n">
        <f aca="false">E4113+C4113*$B$5</f>
        <v>2.00000000000002</v>
      </c>
      <c r="F4114" s="6" t="n">
        <f aca="false">$B$3*E4114</f>
        <v>2.00000000000002</v>
      </c>
      <c r="G4114" s="6" t="n">
        <f aca="false">$B$4*(C4114-C4113)/$B$5</f>
        <v>0</v>
      </c>
      <c r="H4114" s="6" t="n">
        <f aca="false">D4114+F4114+G4114</f>
        <v>2.00000000000002</v>
      </c>
    </row>
    <row r="4115" customFormat="false" ht="15" hidden="false" customHeight="false" outlineLevel="0" collapsed="false">
      <c r="A4115" s="6" t="n">
        <f aca="false">A4114+$B$5</f>
        <v>41.0700000000004</v>
      </c>
      <c r="B4115" s="6" t="n">
        <f aca="false">B4114+(H4114-B4114)*$B$5</f>
        <v>2</v>
      </c>
      <c r="C4115" s="6" t="n">
        <f aca="false">$B$1-B4115</f>
        <v>0</v>
      </c>
      <c r="D4115" s="6" t="n">
        <f aca="false">$B$2*C4115</f>
        <v>0</v>
      </c>
      <c r="E4115" s="6" t="n">
        <f aca="false">E4114+C4114*$B$5</f>
        <v>2.00000000000002</v>
      </c>
      <c r="F4115" s="6" t="n">
        <f aca="false">$B$3*E4115</f>
        <v>2.00000000000002</v>
      </c>
      <c r="G4115" s="6" t="n">
        <f aca="false">$B$4*(C4115-C4114)/$B$5</f>
        <v>0</v>
      </c>
      <c r="H4115" s="6" t="n">
        <f aca="false">D4115+F4115+G4115</f>
        <v>2.00000000000002</v>
      </c>
    </row>
    <row r="4116" customFormat="false" ht="15" hidden="false" customHeight="false" outlineLevel="0" collapsed="false">
      <c r="A4116" s="6" t="n">
        <f aca="false">A4115+$B$5</f>
        <v>41.0800000000004</v>
      </c>
      <c r="B4116" s="6" t="n">
        <f aca="false">B4115+(H4115-B4115)*$B$5</f>
        <v>2</v>
      </c>
      <c r="C4116" s="6" t="n">
        <f aca="false">$B$1-B4116</f>
        <v>0</v>
      </c>
      <c r="D4116" s="6" t="n">
        <f aca="false">$B$2*C4116</f>
        <v>0</v>
      </c>
      <c r="E4116" s="6" t="n">
        <f aca="false">E4115+C4115*$B$5</f>
        <v>2.00000000000002</v>
      </c>
      <c r="F4116" s="6" t="n">
        <f aca="false">$B$3*E4116</f>
        <v>2.00000000000002</v>
      </c>
      <c r="G4116" s="6" t="n">
        <f aca="false">$B$4*(C4116-C4115)/$B$5</f>
        <v>0</v>
      </c>
      <c r="H4116" s="6" t="n">
        <f aca="false">D4116+F4116+G4116</f>
        <v>2.00000000000002</v>
      </c>
    </row>
    <row r="4117" customFormat="false" ht="15" hidden="false" customHeight="false" outlineLevel="0" collapsed="false">
      <c r="A4117" s="6" t="n">
        <f aca="false">A4116+$B$5</f>
        <v>41.0900000000004</v>
      </c>
      <c r="B4117" s="6" t="n">
        <f aca="false">B4116+(H4116-B4116)*$B$5</f>
        <v>2</v>
      </c>
      <c r="C4117" s="6" t="n">
        <f aca="false">$B$1-B4117</f>
        <v>0</v>
      </c>
      <c r="D4117" s="6" t="n">
        <f aca="false">$B$2*C4117</f>
        <v>0</v>
      </c>
      <c r="E4117" s="6" t="n">
        <f aca="false">E4116+C4116*$B$5</f>
        <v>2.00000000000002</v>
      </c>
      <c r="F4117" s="6" t="n">
        <f aca="false">$B$3*E4117</f>
        <v>2.00000000000002</v>
      </c>
      <c r="G4117" s="6" t="n">
        <f aca="false">$B$4*(C4117-C4116)/$B$5</f>
        <v>0</v>
      </c>
      <c r="H4117" s="6" t="n">
        <f aca="false">D4117+F4117+G4117</f>
        <v>2.00000000000002</v>
      </c>
    </row>
    <row r="4118" customFormat="false" ht="15" hidden="false" customHeight="false" outlineLevel="0" collapsed="false">
      <c r="A4118" s="6" t="n">
        <f aca="false">A4117+$B$5</f>
        <v>41.1000000000004</v>
      </c>
      <c r="B4118" s="6" t="n">
        <f aca="false">B4117+(H4117-B4117)*$B$5</f>
        <v>2</v>
      </c>
      <c r="C4118" s="6" t="n">
        <f aca="false">$B$1-B4118</f>
        <v>0</v>
      </c>
      <c r="D4118" s="6" t="n">
        <f aca="false">$B$2*C4118</f>
        <v>0</v>
      </c>
      <c r="E4118" s="6" t="n">
        <f aca="false">E4117+C4117*$B$5</f>
        <v>2.00000000000002</v>
      </c>
      <c r="F4118" s="6" t="n">
        <f aca="false">$B$3*E4118</f>
        <v>2.00000000000002</v>
      </c>
      <c r="G4118" s="6" t="n">
        <f aca="false">$B$4*(C4118-C4117)/$B$5</f>
        <v>0</v>
      </c>
      <c r="H4118" s="6" t="n">
        <f aca="false">D4118+F4118+G4118</f>
        <v>2.00000000000002</v>
      </c>
    </row>
    <row r="4119" customFormat="false" ht="15" hidden="false" customHeight="false" outlineLevel="0" collapsed="false">
      <c r="A4119" s="6" t="n">
        <f aca="false">A4118+$B$5</f>
        <v>41.1100000000004</v>
      </c>
      <c r="B4119" s="6" t="n">
        <f aca="false">B4118+(H4118-B4118)*$B$5</f>
        <v>2</v>
      </c>
      <c r="C4119" s="6" t="n">
        <f aca="false">$B$1-B4119</f>
        <v>0</v>
      </c>
      <c r="D4119" s="6" t="n">
        <f aca="false">$B$2*C4119</f>
        <v>0</v>
      </c>
      <c r="E4119" s="6" t="n">
        <f aca="false">E4118+C4118*$B$5</f>
        <v>2.00000000000002</v>
      </c>
      <c r="F4119" s="6" t="n">
        <f aca="false">$B$3*E4119</f>
        <v>2.00000000000002</v>
      </c>
      <c r="G4119" s="6" t="n">
        <f aca="false">$B$4*(C4119-C4118)/$B$5</f>
        <v>0</v>
      </c>
      <c r="H4119" s="6" t="n">
        <f aca="false">D4119+F4119+G4119</f>
        <v>2.00000000000002</v>
      </c>
    </row>
    <row r="4120" customFormat="false" ht="15" hidden="false" customHeight="false" outlineLevel="0" collapsed="false">
      <c r="A4120" s="6" t="n">
        <f aca="false">A4119+$B$5</f>
        <v>41.1200000000004</v>
      </c>
      <c r="B4120" s="6" t="n">
        <f aca="false">B4119+(H4119-B4119)*$B$5</f>
        <v>2</v>
      </c>
      <c r="C4120" s="6" t="n">
        <f aca="false">$B$1-B4120</f>
        <v>0</v>
      </c>
      <c r="D4120" s="6" t="n">
        <f aca="false">$B$2*C4120</f>
        <v>0</v>
      </c>
      <c r="E4120" s="6" t="n">
        <f aca="false">E4119+C4119*$B$5</f>
        <v>2.00000000000002</v>
      </c>
      <c r="F4120" s="6" t="n">
        <f aca="false">$B$3*E4120</f>
        <v>2.00000000000002</v>
      </c>
      <c r="G4120" s="6" t="n">
        <f aca="false">$B$4*(C4120-C4119)/$B$5</f>
        <v>0</v>
      </c>
      <c r="H4120" s="6" t="n">
        <f aca="false">D4120+F4120+G4120</f>
        <v>2.00000000000002</v>
      </c>
    </row>
    <row r="4121" customFormat="false" ht="15" hidden="false" customHeight="false" outlineLevel="0" collapsed="false">
      <c r="A4121" s="6" t="n">
        <f aca="false">A4120+$B$5</f>
        <v>41.1300000000004</v>
      </c>
      <c r="B4121" s="6" t="n">
        <f aca="false">B4120+(H4120-B4120)*$B$5</f>
        <v>2</v>
      </c>
      <c r="C4121" s="6" t="n">
        <f aca="false">$B$1-B4121</f>
        <v>0</v>
      </c>
      <c r="D4121" s="6" t="n">
        <f aca="false">$B$2*C4121</f>
        <v>0</v>
      </c>
      <c r="E4121" s="6" t="n">
        <f aca="false">E4120+C4120*$B$5</f>
        <v>2.00000000000002</v>
      </c>
      <c r="F4121" s="6" t="n">
        <f aca="false">$B$3*E4121</f>
        <v>2.00000000000002</v>
      </c>
      <c r="G4121" s="6" t="n">
        <f aca="false">$B$4*(C4121-C4120)/$B$5</f>
        <v>0</v>
      </c>
      <c r="H4121" s="6" t="n">
        <f aca="false">D4121+F4121+G4121</f>
        <v>2.00000000000002</v>
      </c>
    </row>
    <row r="4122" customFormat="false" ht="15" hidden="false" customHeight="false" outlineLevel="0" collapsed="false">
      <c r="A4122" s="6" t="n">
        <f aca="false">A4121+$B$5</f>
        <v>41.1400000000004</v>
      </c>
      <c r="B4122" s="6" t="n">
        <f aca="false">B4121+(H4121-B4121)*$B$5</f>
        <v>2</v>
      </c>
      <c r="C4122" s="6" t="n">
        <f aca="false">$B$1-B4122</f>
        <v>0</v>
      </c>
      <c r="D4122" s="6" t="n">
        <f aca="false">$B$2*C4122</f>
        <v>0</v>
      </c>
      <c r="E4122" s="6" t="n">
        <f aca="false">E4121+C4121*$B$5</f>
        <v>2.00000000000002</v>
      </c>
      <c r="F4122" s="6" t="n">
        <f aca="false">$B$3*E4122</f>
        <v>2.00000000000002</v>
      </c>
      <c r="G4122" s="6" t="n">
        <f aca="false">$B$4*(C4122-C4121)/$B$5</f>
        <v>0</v>
      </c>
      <c r="H4122" s="6" t="n">
        <f aca="false">D4122+F4122+G4122</f>
        <v>2.00000000000002</v>
      </c>
    </row>
    <row r="4123" customFormat="false" ht="15" hidden="false" customHeight="false" outlineLevel="0" collapsed="false">
      <c r="A4123" s="6" t="n">
        <f aca="false">A4122+$B$5</f>
        <v>41.1500000000004</v>
      </c>
      <c r="B4123" s="6" t="n">
        <f aca="false">B4122+(H4122-B4122)*$B$5</f>
        <v>2</v>
      </c>
      <c r="C4123" s="6" t="n">
        <f aca="false">$B$1-B4123</f>
        <v>0</v>
      </c>
      <c r="D4123" s="6" t="n">
        <f aca="false">$B$2*C4123</f>
        <v>0</v>
      </c>
      <c r="E4123" s="6" t="n">
        <f aca="false">E4122+C4122*$B$5</f>
        <v>2.00000000000002</v>
      </c>
      <c r="F4123" s="6" t="n">
        <f aca="false">$B$3*E4123</f>
        <v>2.00000000000002</v>
      </c>
      <c r="G4123" s="6" t="n">
        <f aca="false">$B$4*(C4123-C4122)/$B$5</f>
        <v>0</v>
      </c>
      <c r="H4123" s="6" t="n">
        <f aca="false">D4123+F4123+G4123</f>
        <v>2.00000000000002</v>
      </c>
    </row>
    <row r="4124" customFormat="false" ht="15" hidden="false" customHeight="false" outlineLevel="0" collapsed="false">
      <c r="A4124" s="6" t="n">
        <f aca="false">A4123+$B$5</f>
        <v>41.1600000000004</v>
      </c>
      <c r="B4124" s="6" t="n">
        <f aca="false">B4123+(H4123-B4123)*$B$5</f>
        <v>2</v>
      </c>
      <c r="C4124" s="6" t="n">
        <f aca="false">$B$1-B4124</f>
        <v>0</v>
      </c>
      <c r="D4124" s="6" t="n">
        <f aca="false">$B$2*C4124</f>
        <v>0</v>
      </c>
      <c r="E4124" s="6" t="n">
        <f aca="false">E4123+C4123*$B$5</f>
        <v>2.00000000000002</v>
      </c>
      <c r="F4124" s="6" t="n">
        <f aca="false">$B$3*E4124</f>
        <v>2.00000000000002</v>
      </c>
      <c r="G4124" s="6" t="n">
        <f aca="false">$B$4*(C4124-C4123)/$B$5</f>
        <v>0</v>
      </c>
      <c r="H4124" s="6" t="n">
        <f aca="false">D4124+F4124+G4124</f>
        <v>2.00000000000002</v>
      </c>
    </row>
    <row r="4125" customFormat="false" ht="15" hidden="false" customHeight="false" outlineLevel="0" collapsed="false">
      <c r="A4125" s="6" t="n">
        <f aca="false">A4124+$B$5</f>
        <v>41.1700000000004</v>
      </c>
      <c r="B4125" s="6" t="n">
        <f aca="false">B4124+(H4124-B4124)*$B$5</f>
        <v>2</v>
      </c>
      <c r="C4125" s="6" t="n">
        <f aca="false">$B$1-B4125</f>
        <v>0</v>
      </c>
      <c r="D4125" s="6" t="n">
        <f aca="false">$B$2*C4125</f>
        <v>0</v>
      </c>
      <c r="E4125" s="6" t="n">
        <f aca="false">E4124+C4124*$B$5</f>
        <v>2.00000000000002</v>
      </c>
      <c r="F4125" s="6" t="n">
        <f aca="false">$B$3*E4125</f>
        <v>2.00000000000002</v>
      </c>
      <c r="G4125" s="6" t="n">
        <f aca="false">$B$4*(C4125-C4124)/$B$5</f>
        <v>0</v>
      </c>
      <c r="H4125" s="6" t="n">
        <f aca="false">D4125+F4125+G4125</f>
        <v>2.00000000000002</v>
      </c>
    </row>
    <row r="4126" customFormat="false" ht="15" hidden="false" customHeight="false" outlineLevel="0" collapsed="false">
      <c r="A4126" s="6" t="n">
        <f aca="false">A4125+$B$5</f>
        <v>41.1800000000004</v>
      </c>
      <c r="B4126" s="6" t="n">
        <f aca="false">B4125+(H4125-B4125)*$B$5</f>
        <v>2</v>
      </c>
      <c r="C4126" s="6" t="n">
        <f aca="false">$B$1-B4126</f>
        <v>0</v>
      </c>
      <c r="D4126" s="6" t="n">
        <f aca="false">$B$2*C4126</f>
        <v>0</v>
      </c>
      <c r="E4126" s="6" t="n">
        <f aca="false">E4125+C4125*$B$5</f>
        <v>2.00000000000002</v>
      </c>
      <c r="F4126" s="6" t="n">
        <f aca="false">$B$3*E4126</f>
        <v>2.00000000000002</v>
      </c>
      <c r="G4126" s="6" t="n">
        <f aca="false">$B$4*(C4126-C4125)/$B$5</f>
        <v>0</v>
      </c>
      <c r="H4126" s="6" t="n">
        <f aca="false">D4126+F4126+G4126</f>
        <v>2.00000000000002</v>
      </c>
    </row>
    <row r="4127" customFormat="false" ht="15" hidden="false" customHeight="false" outlineLevel="0" collapsed="false">
      <c r="A4127" s="6" t="n">
        <f aca="false">A4126+$B$5</f>
        <v>41.1900000000004</v>
      </c>
      <c r="B4127" s="6" t="n">
        <f aca="false">B4126+(H4126-B4126)*$B$5</f>
        <v>2</v>
      </c>
      <c r="C4127" s="6" t="n">
        <f aca="false">$B$1-B4127</f>
        <v>0</v>
      </c>
      <c r="D4127" s="6" t="n">
        <f aca="false">$B$2*C4127</f>
        <v>0</v>
      </c>
      <c r="E4127" s="6" t="n">
        <f aca="false">E4126+C4126*$B$5</f>
        <v>2.00000000000002</v>
      </c>
      <c r="F4127" s="6" t="n">
        <f aca="false">$B$3*E4127</f>
        <v>2.00000000000002</v>
      </c>
      <c r="G4127" s="6" t="n">
        <f aca="false">$B$4*(C4127-C4126)/$B$5</f>
        <v>0</v>
      </c>
      <c r="H4127" s="6" t="n">
        <f aca="false">D4127+F4127+G4127</f>
        <v>2.00000000000002</v>
      </c>
    </row>
    <row r="4128" customFormat="false" ht="15" hidden="false" customHeight="false" outlineLevel="0" collapsed="false">
      <c r="A4128" s="6" t="n">
        <f aca="false">A4127+$B$5</f>
        <v>41.2000000000004</v>
      </c>
      <c r="B4128" s="6" t="n">
        <f aca="false">B4127+(H4127-B4127)*$B$5</f>
        <v>2</v>
      </c>
      <c r="C4128" s="6" t="n">
        <f aca="false">$B$1-B4128</f>
        <v>0</v>
      </c>
      <c r="D4128" s="6" t="n">
        <f aca="false">$B$2*C4128</f>
        <v>0</v>
      </c>
      <c r="E4128" s="6" t="n">
        <f aca="false">E4127+C4127*$B$5</f>
        <v>2.00000000000002</v>
      </c>
      <c r="F4128" s="6" t="n">
        <f aca="false">$B$3*E4128</f>
        <v>2.00000000000002</v>
      </c>
      <c r="G4128" s="6" t="n">
        <f aca="false">$B$4*(C4128-C4127)/$B$5</f>
        <v>0</v>
      </c>
      <c r="H4128" s="6" t="n">
        <f aca="false">D4128+F4128+G4128</f>
        <v>2.00000000000002</v>
      </c>
    </row>
    <row r="4129" customFormat="false" ht="15" hidden="false" customHeight="false" outlineLevel="0" collapsed="false">
      <c r="A4129" s="6" t="n">
        <f aca="false">A4128+$B$5</f>
        <v>41.2100000000004</v>
      </c>
      <c r="B4129" s="6" t="n">
        <f aca="false">B4128+(H4128-B4128)*$B$5</f>
        <v>2</v>
      </c>
      <c r="C4129" s="6" t="n">
        <f aca="false">$B$1-B4129</f>
        <v>0</v>
      </c>
      <c r="D4129" s="6" t="n">
        <f aca="false">$B$2*C4129</f>
        <v>0</v>
      </c>
      <c r="E4129" s="6" t="n">
        <f aca="false">E4128+C4128*$B$5</f>
        <v>2.00000000000002</v>
      </c>
      <c r="F4129" s="6" t="n">
        <f aca="false">$B$3*E4129</f>
        <v>2.00000000000002</v>
      </c>
      <c r="G4129" s="6" t="n">
        <f aca="false">$B$4*(C4129-C4128)/$B$5</f>
        <v>0</v>
      </c>
      <c r="H4129" s="6" t="n">
        <f aca="false">D4129+F4129+G4129</f>
        <v>2.00000000000002</v>
      </c>
    </row>
    <row r="4130" customFormat="false" ht="15" hidden="false" customHeight="false" outlineLevel="0" collapsed="false">
      <c r="A4130" s="6" t="n">
        <f aca="false">A4129+$B$5</f>
        <v>41.2200000000004</v>
      </c>
      <c r="B4130" s="6" t="n">
        <f aca="false">B4129+(H4129-B4129)*$B$5</f>
        <v>2</v>
      </c>
      <c r="C4130" s="6" t="n">
        <f aca="false">$B$1-B4130</f>
        <v>0</v>
      </c>
      <c r="D4130" s="6" t="n">
        <f aca="false">$B$2*C4130</f>
        <v>0</v>
      </c>
      <c r="E4130" s="6" t="n">
        <f aca="false">E4129+C4129*$B$5</f>
        <v>2.00000000000002</v>
      </c>
      <c r="F4130" s="6" t="n">
        <f aca="false">$B$3*E4130</f>
        <v>2.00000000000002</v>
      </c>
      <c r="G4130" s="6" t="n">
        <f aca="false">$B$4*(C4130-C4129)/$B$5</f>
        <v>0</v>
      </c>
      <c r="H4130" s="6" t="n">
        <f aca="false">D4130+F4130+G4130</f>
        <v>2.00000000000002</v>
      </c>
    </row>
    <row r="4131" customFormat="false" ht="15" hidden="false" customHeight="false" outlineLevel="0" collapsed="false">
      <c r="A4131" s="6" t="n">
        <f aca="false">A4130+$B$5</f>
        <v>41.2300000000004</v>
      </c>
      <c r="B4131" s="6" t="n">
        <f aca="false">B4130+(H4130-B4130)*$B$5</f>
        <v>2</v>
      </c>
      <c r="C4131" s="6" t="n">
        <f aca="false">$B$1-B4131</f>
        <v>0</v>
      </c>
      <c r="D4131" s="6" t="n">
        <f aca="false">$B$2*C4131</f>
        <v>0</v>
      </c>
      <c r="E4131" s="6" t="n">
        <f aca="false">E4130+C4130*$B$5</f>
        <v>2.00000000000002</v>
      </c>
      <c r="F4131" s="6" t="n">
        <f aca="false">$B$3*E4131</f>
        <v>2.00000000000002</v>
      </c>
      <c r="G4131" s="6" t="n">
        <f aca="false">$B$4*(C4131-C4130)/$B$5</f>
        <v>0</v>
      </c>
      <c r="H4131" s="6" t="n">
        <f aca="false">D4131+F4131+G4131</f>
        <v>2.00000000000002</v>
      </c>
    </row>
    <row r="4132" customFormat="false" ht="15" hidden="false" customHeight="false" outlineLevel="0" collapsed="false">
      <c r="A4132" s="6" t="n">
        <f aca="false">A4131+$B$5</f>
        <v>41.2400000000004</v>
      </c>
      <c r="B4132" s="6" t="n">
        <f aca="false">B4131+(H4131-B4131)*$B$5</f>
        <v>2</v>
      </c>
      <c r="C4132" s="6" t="n">
        <f aca="false">$B$1-B4132</f>
        <v>0</v>
      </c>
      <c r="D4132" s="6" t="n">
        <f aca="false">$B$2*C4132</f>
        <v>0</v>
      </c>
      <c r="E4132" s="6" t="n">
        <f aca="false">E4131+C4131*$B$5</f>
        <v>2.00000000000002</v>
      </c>
      <c r="F4132" s="6" t="n">
        <f aca="false">$B$3*E4132</f>
        <v>2.00000000000002</v>
      </c>
      <c r="G4132" s="6" t="n">
        <f aca="false">$B$4*(C4132-C4131)/$B$5</f>
        <v>0</v>
      </c>
      <c r="H4132" s="6" t="n">
        <f aca="false">D4132+F4132+G4132</f>
        <v>2.00000000000002</v>
      </c>
    </row>
    <row r="4133" customFormat="false" ht="15" hidden="false" customHeight="false" outlineLevel="0" collapsed="false">
      <c r="A4133" s="6" t="n">
        <f aca="false">A4132+$B$5</f>
        <v>41.2500000000004</v>
      </c>
      <c r="B4133" s="6" t="n">
        <f aca="false">B4132+(H4132-B4132)*$B$5</f>
        <v>2</v>
      </c>
      <c r="C4133" s="6" t="n">
        <f aca="false">$B$1-B4133</f>
        <v>0</v>
      </c>
      <c r="D4133" s="6" t="n">
        <f aca="false">$B$2*C4133</f>
        <v>0</v>
      </c>
      <c r="E4133" s="6" t="n">
        <f aca="false">E4132+C4132*$B$5</f>
        <v>2.00000000000002</v>
      </c>
      <c r="F4133" s="6" t="n">
        <f aca="false">$B$3*E4133</f>
        <v>2.00000000000002</v>
      </c>
      <c r="G4133" s="6" t="n">
        <f aca="false">$B$4*(C4133-C4132)/$B$5</f>
        <v>0</v>
      </c>
      <c r="H4133" s="6" t="n">
        <f aca="false">D4133+F4133+G4133</f>
        <v>2.00000000000002</v>
      </c>
    </row>
    <row r="4134" customFormat="false" ht="15" hidden="false" customHeight="false" outlineLevel="0" collapsed="false">
      <c r="A4134" s="6" t="n">
        <f aca="false">A4133+$B$5</f>
        <v>41.2600000000004</v>
      </c>
      <c r="B4134" s="6" t="n">
        <f aca="false">B4133+(H4133-B4133)*$B$5</f>
        <v>2</v>
      </c>
      <c r="C4134" s="6" t="n">
        <f aca="false">$B$1-B4134</f>
        <v>0</v>
      </c>
      <c r="D4134" s="6" t="n">
        <f aca="false">$B$2*C4134</f>
        <v>0</v>
      </c>
      <c r="E4134" s="6" t="n">
        <f aca="false">E4133+C4133*$B$5</f>
        <v>2.00000000000002</v>
      </c>
      <c r="F4134" s="6" t="n">
        <f aca="false">$B$3*E4134</f>
        <v>2.00000000000002</v>
      </c>
      <c r="G4134" s="6" t="n">
        <f aca="false">$B$4*(C4134-C4133)/$B$5</f>
        <v>0</v>
      </c>
      <c r="H4134" s="6" t="n">
        <f aca="false">D4134+F4134+G4134</f>
        <v>2.00000000000002</v>
      </c>
    </row>
    <row r="4135" customFormat="false" ht="15" hidden="false" customHeight="false" outlineLevel="0" collapsed="false">
      <c r="A4135" s="6" t="n">
        <f aca="false">A4134+$B$5</f>
        <v>41.2700000000004</v>
      </c>
      <c r="B4135" s="6" t="n">
        <f aca="false">B4134+(H4134-B4134)*$B$5</f>
        <v>2</v>
      </c>
      <c r="C4135" s="6" t="n">
        <f aca="false">$B$1-B4135</f>
        <v>0</v>
      </c>
      <c r="D4135" s="6" t="n">
        <f aca="false">$B$2*C4135</f>
        <v>0</v>
      </c>
      <c r="E4135" s="6" t="n">
        <f aca="false">E4134+C4134*$B$5</f>
        <v>2.00000000000002</v>
      </c>
      <c r="F4135" s="6" t="n">
        <f aca="false">$B$3*E4135</f>
        <v>2.00000000000002</v>
      </c>
      <c r="G4135" s="6" t="n">
        <f aca="false">$B$4*(C4135-C4134)/$B$5</f>
        <v>0</v>
      </c>
      <c r="H4135" s="6" t="n">
        <f aca="false">D4135+F4135+G4135</f>
        <v>2.00000000000002</v>
      </c>
    </row>
    <row r="4136" customFormat="false" ht="15" hidden="false" customHeight="false" outlineLevel="0" collapsed="false">
      <c r="A4136" s="6" t="n">
        <f aca="false">A4135+$B$5</f>
        <v>41.2800000000004</v>
      </c>
      <c r="B4136" s="6" t="n">
        <f aca="false">B4135+(H4135-B4135)*$B$5</f>
        <v>2</v>
      </c>
      <c r="C4136" s="6" t="n">
        <f aca="false">$B$1-B4136</f>
        <v>0</v>
      </c>
      <c r="D4136" s="6" t="n">
        <f aca="false">$B$2*C4136</f>
        <v>0</v>
      </c>
      <c r="E4136" s="6" t="n">
        <f aca="false">E4135+C4135*$B$5</f>
        <v>2.00000000000002</v>
      </c>
      <c r="F4136" s="6" t="n">
        <f aca="false">$B$3*E4136</f>
        <v>2.00000000000002</v>
      </c>
      <c r="G4136" s="6" t="n">
        <f aca="false">$B$4*(C4136-C4135)/$B$5</f>
        <v>0</v>
      </c>
      <c r="H4136" s="6" t="n">
        <f aca="false">D4136+F4136+G4136</f>
        <v>2.00000000000002</v>
      </c>
    </row>
    <row r="4137" customFormat="false" ht="15" hidden="false" customHeight="false" outlineLevel="0" collapsed="false">
      <c r="A4137" s="6" t="n">
        <f aca="false">A4136+$B$5</f>
        <v>41.2900000000004</v>
      </c>
      <c r="B4137" s="6" t="n">
        <f aca="false">B4136+(H4136-B4136)*$B$5</f>
        <v>2</v>
      </c>
      <c r="C4137" s="6" t="n">
        <f aca="false">$B$1-B4137</f>
        <v>0</v>
      </c>
      <c r="D4137" s="6" t="n">
        <f aca="false">$B$2*C4137</f>
        <v>0</v>
      </c>
      <c r="E4137" s="6" t="n">
        <f aca="false">E4136+C4136*$B$5</f>
        <v>2.00000000000002</v>
      </c>
      <c r="F4137" s="6" t="n">
        <f aca="false">$B$3*E4137</f>
        <v>2.00000000000002</v>
      </c>
      <c r="G4137" s="6" t="n">
        <f aca="false">$B$4*(C4137-C4136)/$B$5</f>
        <v>0</v>
      </c>
      <c r="H4137" s="6" t="n">
        <f aca="false">D4137+F4137+G4137</f>
        <v>2.00000000000002</v>
      </c>
    </row>
    <row r="4138" customFormat="false" ht="15" hidden="false" customHeight="false" outlineLevel="0" collapsed="false">
      <c r="A4138" s="6" t="n">
        <f aca="false">A4137+$B$5</f>
        <v>41.3000000000004</v>
      </c>
      <c r="B4138" s="6" t="n">
        <f aca="false">B4137+(H4137-B4137)*$B$5</f>
        <v>2</v>
      </c>
      <c r="C4138" s="6" t="n">
        <f aca="false">$B$1-B4138</f>
        <v>0</v>
      </c>
      <c r="D4138" s="6" t="n">
        <f aca="false">$B$2*C4138</f>
        <v>0</v>
      </c>
      <c r="E4138" s="6" t="n">
        <f aca="false">E4137+C4137*$B$5</f>
        <v>2.00000000000002</v>
      </c>
      <c r="F4138" s="6" t="n">
        <f aca="false">$B$3*E4138</f>
        <v>2.00000000000002</v>
      </c>
      <c r="G4138" s="6" t="n">
        <f aca="false">$B$4*(C4138-C4137)/$B$5</f>
        <v>0</v>
      </c>
      <c r="H4138" s="6" t="n">
        <f aca="false">D4138+F4138+G4138</f>
        <v>2.00000000000002</v>
      </c>
    </row>
    <row r="4139" customFormat="false" ht="15" hidden="false" customHeight="false" outlineLevel="0" collapsed="false">
      <c r="A4139" s="6" t="n">
        <f aca="false">A4138+$B$5</f>
        <v>41.3100000000004</v>
      </c>
      <c r="B4139" s="6" t="n">
        <f aca="false">B4138+(H4138-B4138)*$B$5</f>
        <v>2</v>
      </c>
      <c r="C4139" s="6" t="n">
        <f aca="false">$B$1-B4139</f>
        <v>0</v>
      </c>
      <c r="D4139" s="6" t="n">
        <f aca="false">$B$2*C4139</f>
        <v>0</v>
      </c>
      <c r="E4139" s="6" t="n">
        <f aca="false">E4138+C4138*$B$5</f>
        <v>2.00000000000002</v>
      </c>
      <c r="F4139" s="6" t="n">
        <f aca="false">$B$3*E4139</f>
        <v>2.00000000000002</v>
      </c>
      <c r="G4139" s="6" t="n">
        <f aca="false">$B$4*(C4139-C4138)/$B$5</f>
        <v>0</v>
      </c>
      <c r="H4139" s="6" t="n">
        <f aca="false">D4139+F4139+G4139</f>
        <v>2.00000000000002</v>
      </c>
    </row>
    <row r="4140" customFormat="false" ht="15" hidden="false" customHeight="false" outlineLevel="0" collapsed="false">
      <c r="A4140" s="6" t="n">
        <f aca="false">A4139+$B$5</f>
        <v>41.3200000000004</v>
      </c>
      <c r="B4140" s="6" t="n">
        <f aca="false">B4139+(H4139-B4139)*$B$5</f>
        <v>2</v>
      </c>
      <c r="C4140" s="6" t="n">
        <f aca="false">$B$1-B4140</f>
        <v>0</v>
      </c>
      <c r="D4140" s="6" t="n">
        <f aca="false">$B$2*C4140</f>
        <v>0</v>
      </c>
      <c r="E4140" s="6" t="n">
        <f aca="false">E4139+C4139*$B$5</f>
        <v>2.00000000000002</v>
      </c>
      <c r="F4140" s="6" t="n">
        <f aca="false">$B$3*E4140</f>
        <v>2.00000000000002</v>
      </c>
      <c r="G4140" s="6" t="n">
        <f aca="false">$B$4*(C4140-C4139)/$B$5</f>
        <v>0</v>
      </c>
      <c r="H4140" s="6" t="n">
        <f aca="false">D4140+F4140+G4140</f>
        <v>2.00000000000002</v>
      </c>
    </row>
    <row r="4141" customFormat="false" ht="15" hidden="false" customHeight="false" outlineLevel="0" collapsed="false">
      <c r="A4141" s="6" t="n">
        <f aca="false">A4140+$B$5</f>
        <v>41.3300000000004</v>
      </c>
      <c r="B4141" s="6" t="n">
        <f aca="false">B4140+(H4140-B4140)*$B$5</f>
        <v>2</v>
      </c>
      <c r="C4141" s="6" t="n">
        <f aca="false">$B$1-B4141</f>
        <v>0</v>
      </c>
      <c r="D4141" s="6" t="n">
        <f aca="false">$B$2*C4141</f>
        <v>0</v>
      </c>
      <c r="E4141" s="6" t="n">
        <f aca="false">E4140+C4140*$B$5</f>
        <v>2.00000000000002</v>
      </c>
      <c r="F4141" s="6" t="n">
        <f aca="false">$B$3*E4141</f>
        <v>2.00000000000002</v>
      </c>
      <c r="G4141" s="6" t="n">
        <f aca="false">$B$4*(C4141-C4140)/$B$5</f>
        <v>0</v>
      </c>
      <c r="H4141" s="6" t="n">
        <f aca="false">D4141+F4141+G4141</f>
        <v>2.00000000000002</v>
      </c>
    </row>
    <row r="4142" customFormat="false" ht="15" hidden="false" customHeight="false" outlineLevel="0" collapsed="false">
      <c r="A4142" s="6" t="n">
        <f aca="false">A4141+$B$5</f>
        <v>41.3400000000003</v>
      </c>
      <c r="B4142" s="6" t="n">
        <f aca="false">B4141+(H4141-B4141)*$B$5</f>
        <v>2</v>
      </c>
      <c r="C4142" s="6" t="n">
        <f aca="false">$B$1-B4142</f>
        <v>0</v>
      </c>
      <c r="D4142" s="6" t="n">
        <f aca="false">$B$2*C4142</f>
        <v>0</v>
      </c>
      <c r="E4142" s="6" t="n">
        <f aca="false">E4141+C4141*$B$5</f>
        <v>2.00000000000002</v>
      </c>
      <c r="F4142" s="6" t="n">
        <f aca="false">$B$3*E4142</f>
        <v>2.00000000000002</v>
      </c>
      <c r="G4142" s="6" t="n">
        <f aca="false">$B$4*(C4142-C4141)/$B$5</f>
        <v>0</v>
      </c>
      <c r="H4142" s="6" t="n">
        <f aca="false">D4142+F4142+G4142</f>
        <v>2.00000000000002</v>
      </c>
    </row>
    <row r="4143" customFormat="false" ht="15" hidden="false" customHeight="false" outlineLevel="0" collapsed="false">
      <c r="A4143" s="6" t="n">
        <f aca="false">A4142+$B$5</f>
        <v>41.3500000000003</v>
      </c>
      <c r="B4143" s="6" t="n">
        <f aca="false">B4142+(H4142-B4142)*$B$5</f>
        <v>2</v>
      </c>
      <c r="C4143" s="6" t="n">
        <f aca="false">$B$1-B4143</f>
        <v>0</v>
      </c>
      <c r="D4143" s="6" t="n">
        <f aca="false">$B$2*C4143</f>
        <v>0</v>
      </c>
      <c r="E4143" s="6" t="n">
        <f aca="false">E4142+C4142*$B$5</f>
        <v>2.00000000000002</v>
      </c>
      <c r="F4143" s="6" t="n">
        <f aca="false">$B$3*E4143</f>
        <v>2.00000000000002</v>
      </c>
      <c r="G4143" s="6" t="n">
        <f aca="false">$B$4*(C4143-C4142)/$B$5</f>
        <v>0</v>
      </c>
      <c r="H4143" s="6" t="n">
        <f aca="false">D4143+F4143+G4143</f>
        <v>2.00000000000002</v>
      </c>
    </row>
    <row r="4144" customFormat="false" ht="15" hidden="false" customHeight="false" outlineLevel="0" collapsed="false">
      <c r="A4144" s="6" t="n">
        <f aca="false">A4143+$B$5</f>
        <v>41.3600000000003</v>
      </c>
      <c r="B4144" s="6" t="n">
        <f aca="false">B4143+(H4143-B4143)*$B$5</f>
        <v>2</v>
      </c>
      <c r="C4144" s="6" t="n">
        <f aca="false">$B$1-B4144</f>
        <v>0</v>
      </c>
      <c r="D4144" s="6" t="n">
        <f aca="false">$B$2*C4144</f>
        <v>0</v>
      </c>
      <c r="E4144" s="6" t="n">
        <f aca="false">E4143+C4143*$B$5</f>
        <v>2.00000000000002</v>
      </c>
      <c r="F4144" s="6" t="n">
        <f aca="false">$B$3*E4144</f>
        <v>2.00000000000002</v>
      </c>
      <c r="G4144" s="6" t="n">
        <f aca="false">$B$4*(C4144-C4143)/$B$5</f>
        <v>0</v>
      </c>
      <c r="H4144" s="6" t="n">
        <f aca="false">D4144+F4144+G4144</f>
        <v>2.00000000000002</v>
      </c>
    </row>
    <row r="4145" customFormat="false" ht="15" hidden="false" customHeight="false" outlineLevel="0" collapsed="false">
      <c r="A4145" s="6" t="n">
        <f aca="false">A4144+$B$5</f>
        <v>41.3700000000003</v>
      </c>
      <c r="B4145" s="6" t="n">
        <f aca="false">B4144+(H4144-B4144)*$B$5</f>
        <v>2</v>
      </c>
      <c r="C4145" s="6" t="n">
        <f aca="false">$B$1-B4145</f>
        <v>0</v>
      </c>
      <c r="D4145" s="6" t="n">
        <f aca="false">$B$2*C4145</f>
        <v>0</v>
      </c>
      <c r="E4145" s="6" t="n">
        <f aca="false">E4144+C4144*$B$5</f>
        <v>2.00000000000002</v>
      </c>
      <c r="F4145" s="6" t="n">
        <f aca="false">$B$3*E4145</f>
        <v>2.00000000000002</v>
      </c>
      <c r="G4145" s="6" t="n">
        <f aca="false">$B$4*(C4145-C4144)/$B$5</f>
        <v>0</v>
      </c>
      <c r="H4145" s="6" t="n">
        <f aca="false">D4145+F4145+G4145</f>
        <v>2.00000000000002</v>
      </c>
    </row>
    <row r="4146" customFormat="false" ht="15" hidden="false" customHeight="false" outlineLevel="0" collapsed="false">
      <c r="A4146" s="6" t="n">
        <f aca="false">A4145+$B$5</f>
        <v>41.3800000000003</v>
      </c>
      <c r="B4146" s="6" t="n">
        <f aca="false">B4145+(H4145-B4145)*$B$5</f>
        <v>2</v>
      </c>
      <c r="C4146" s="6" t="n">
        <f aca="false">$B$1-B4146</f>
        <v>0</v>
      </c>
      <c r="D4146" s="6" t="n">
        <f aca="false">$B$2*C4146</f>
        <v>0</v>
      </c>
      <c r="E4146" s="6" t="n">
        <f aca="false">E4145+C4145*$B$5</f>
        <v>2.00000000000002</v>
      </c>
      <c r="F4146" s="6" t="n">
        <f aca="false">$B$3*E4146</f>
        <v>2.00000000000002</v>
      </c>
      <c r="G4146" s="6" t="n">
        <f aca="false">$B$4*(C4146-C4145)/$B$5</f>
        <v>0</v>
      </c>
      <c r="H4146" s="6" t="n">
        <f aca="false">D4146+F4146+G4146</f>
        <v>2.00000000000002</v>
      </c>
    </row>
    <row r="4147" customFormat="false" ht="15" hidden="false" customHeight="false" outlineLevel="0" collapsed="false">
      <c r="A4147" s="6" t="n">
        <f aca="false">A4146+$B$5</f>
        <v>41.3900000000003</v>
      </c>
      <c r="B4147" s="6" t="n">
        <f aca="false">B4146+(H4146-B4146)*$B$5</f>
        <v>2</v>
      </c>
      <c r="C4147" s="6" t="n">
        <f aca="false">$B$1-B4147</f>
        <v>0</v>
      </c>
      <c r="D4147" s="6" t="n">
        <f aca="false">$B$2*C4147</f>
        <v>0</v>
      </c>
      <c r="E4147" s="6" t="n">
        <f aca="false">E4146+C4146*$B$5</f>
        <v>2.00000000000002</v>
      </c>
      <c r="F4147" s="6" t="n">
        <f aca="false">$B$3*E4147</f>
        <v>2.00000000000002</v>
      </c>
      <c r="G4147" s="6" t="n">
        <f aca="false">$B$4*(C4147-C4146)/$B$5</f>
        <v>0</v>
      </c>
      <c r="H4147" s="6" t="n">
        <f aca="false">D4147+F4147+G4147</f>
        <v>2.00000000000002</v>
      </c>
    </row>
    <row r="4148" customFormat="false" ht="15" hidden="false" customHeight="false" outlineLevel="0" collapsed="false">
      <c r="A4148" s="6" t="n">
        <f aca="false">A4147+$B$5</f>
        <v>41.4000000000003</v>
      </c>
      <c r="B4148" s="6" t="n">
        <f aca="false">B4147+(H4147-B4147)*$B$5</f>
        <v>2</v>
      </c>
      <c r="C4148" s="6" t="n">
        <f aca="false">$B$1-B4148</f>
        <v>0</v>
      </c>
      <c r="D4148" s="6" t="n">
        <f aca="false">$B$2*C4148</f>
        <v>0</v>
      </c>
      <c r="E4148" s="6" t="n">
        <f aca="false">E4147+C4147*$B$5</f>
        <v>2.00000000000002</v>
      </c>
      <c r="F4148" s="6" t="n">
        <f aca="false">$B$3*E4148</f>
        <v>2.00000000000002</v>
      </c>
      <c r="G4148" s="6" t="n">
        <f aca="false">$B$4*(C4148-C4147)/$B$5</f>
        <v>0</v>
      </c>
      <c r="H4148" s="6" t="n">
        <f aca="false">D4148+F4148+G4148</f>
        <v>2.00000000000002</v>
      </c>
    </row>
    <row r="4149" customFormat="false" ht="15" hidden="false" customHeight="false" outlineLevel="0" collapsed="false">
      <c r="A4149" s="6" t="n">
        <f aca="false">A4148+$B$5</f>
        <v>41.4100000000003</v>
      </c>
      <c r="B4149" s="6" t="n">
        <f aca="false">B4148+(H4148-B4148)*$B$5</f>
        <v>2</v>
      </c>
      <c r="C4149" s="6" t="n">
        <f aca="false">$B$1-B4149</f>
        <v>0</v>
      </c>
      <c r="D4149" s="6" t="n">
        <f aca="false">$B$2*C4149</f>
        <v>0</v>
      </c>
      <c r="E4149" s="6" t="n">
        <f aca="false">E4148+C4148*$B$5</f>
        <v>2.00000000000002</v>
      </c>
      <c r="F4149" s="6" t="n">
        <f aca="false">$B$3*E4149</f>
        <v>2.00000000000002</v>
      </c>
      <c r="G4149" s="6" t="n">
        <f aca="false">$B$4*(C4149-C4148)/$B$5</f>
        <v>0</v>
      </c>
      <c r="H4149" s="6" t="n">
        <f aca="false">D4149+F4149+G4149</f>
        <v>2.00000000000002</v>
      </c>
    </row>
    <row r="4150" customFormat="false" ht="15" hidden="false" customHeight="false" outlineLevel="0" collapsed="false">
      <c r="A4150" s="6" t="n">
        <f aca="false">A4149+$B$5</f>
        <v>41.4200000000003</v>
      </c>
      <c r="B4150" s="6" t="n">
        <f aca="false">B4149+(H4149-B4149)*$B$5</f>
        <v>2</v>
      </c>
      <c r="C4150" s="6" t="n">
        <f aca="false">$B$1-B4150</f>
        <v>0</v>
      </c>
      <c r="D4150" s="6" t="n">
        <f aca="false">$B$2*C4150</f>
        <v>0</v>
      </c>
      <c r="E4150" s="6" t="n">
        <f aca="false">E4149+C4149*$B$5</f>
        <v>2.00000000000002</v>
      </c>
      <c r="F4150" s="6" t="n">
        <f aca="false">$B$3*E4150</f>
        <v>2.00000000000002</v>
      </c>
      <c r="G4150" s="6" t="n">
        <f aca="false">$B$4*(C4150-C4149)/$B$5</f>
        <v>0</v>
      </c>
      <c r="H4150" s="6" t="n">
        <f aca="false">D4150+F4150+G4150</f>
        <v>2.00000000000002</v>
      </c>
    </row>
    <row r="4151" customFormat="false" ht="15" hidden="false" customHeight="false" outlineLevel="0" collapsed="false">
      <c r="A4151" s="6" t="n">
        <f aca="false">A4150+$B$5</f>
        <v>41.4300000000003</v>
      </c>
      <c r="B4151" s="6" t="n">
        <f aca="false">B4150+(H4150-B4150)*$B$5</f>
        <v>2</v>
      </c>
      <c r="C4151" s="6" t="n">
        <f aca="false">$B$1-B4151</f>
        <v>0</v>
      </c>
      <c r="D4151" s="6" t="n">
        <f aca="false">$B$2*C4151</f>
        <v>0</v>
      </c>
      <c r="E4151" s="6" t="n">
        <f aca="false">E4150+C4150*$B$5</f>
        <v>2.00000000000002</v>
      </c>
      <c r="F4151" s="6" t="n">
        <f aca="false">$B$3*E4151</f>
        <v>2.00000000000002</v>
      </c>
      <c r="G4151" s="6" t="n">
        <f aca="false">$B$4*(C4151-C4150)/$B$5</f>
        <v>0</v>
      </c>
      <c r="H4151" s="6" t="n">
        <f aca="false">D4151+F4151+G4151</f>
        <v>2.00000000000002</v>
      </c>
    </row>
    <row r="4152" customFormat="false" ht="15" hidden="false" customHeight="false" outlineLevel="0" collapsed="false">
      <c r="A4152" s="6" t="n">
        <f aca="false">A4151+$B$5</f>
        <v>41.4400000000003</v>
      </c>
      <c r="B4152" s="6" t="n">
        <f aca="false">B4151+(H4151-B4151)*$B$5</f>
        <v>2</v>
      </c>
      <c r="C4152" s="6" t="n">
        <f aca="false">$B$1-B4152</f>
        <v>0</v>
      </c>
      <c r="D4152" s="6" t="n">
        <f aca="false">$B$2*C4152</f>
        <v>0</v>
      </c>
      <c r="E4152" s="6" t="n">
        <f aca="false">E4151+C4151*$B$5</f>
        <v>2.00000000000002</v>
      </c>
      <c r="F4152" s="6" t="n">
        <f aca="false">$B$3*E4152</f>
        <v>2.00000000000002</v>
      </c>
      <c r="G4152" s="6" t="n">
        <f aca="false">$B$4*(C4152-C4151)/$B$5</f>
        <v>0</v>
      </c>
      <c r="H4152" s="6" t="n">
        <f aca="false">D4152+F4152+G4152</f>
        <v>2.00000000000002</v>
      </c>
    </row>
    <row r="4153" customFormat="false" ht="15" hidden="false" customHeight="false" outlineLevel="0" collapsed="false">
      <c r="A4153" s="6" t="n">
        <f aca="false">A4152+$B$5</f>
        <v>41.4500000000003</v>
      </c>
      <c r="B4153" s="6" t="n">
        <f aca="false">B4152+(H4152-B4152)*$B$5</f>
        <v>2</v>
      </c>
      <c r="C4153" s="6" t="n">
        <f aca="false">$B$1-B4153</f>
        <v>0</v>
      </c>
      <c r="D4153" s="6" t="n">
        <f aca="false">$B$2*C4153</f>
        <v>0</v>
      </c>
      <c r="E4153" s="6" t="n">
        <f aca="false">E4152+C4152*$B$5</f>
        <v>2.00000000000002</v>
      </c>
      <c r="F4153" s="6" t="n">
        <f aca="false">$B$3*E4153</f>
        <v>2.00000000000002</v>
      </c>
      <c r="G4153" s="6" t="n">
        <f aca="false">$B$4*(C4153-C4152)/$B$5</f>
        <v>0</v>
      </c>
      <c r="H4153" s="6" t="n">
        <f aca="false">D4153+F4153+G4153</f>
        <v>2.00000000000002</v>
      </c>
    </row>
    <row r="4154" customFormat="false" ht="15" hidden="false" customHeight="false" outlineLevel="0" collapsed="false">
      <c r="A4154" s="6" t="n">
        <f aca="false">A4153+$B$5</f>
        <v>41.4600000000003</v>
      </c>
      <c r="B4154" s="6" t="n">
        <f aca="false">B4153+(H4153-B4153)*$B$5</f>
        <v>2</v>
      </c>
      <c r="C4154" s="6" t="n">
        <f aca="false">$B$1-B4154</f>
        <v>0</v>
      </c>
      <c r="D4154" s="6" t="n">
        <f aca="false">$B$2*C4154</f>
        <v>0</v>
      </c>
      <c r="E4154" s="6" t="n">
        <f aca="false">E4153+C4153*$B$5</f>
        <v>2.00000000000002</v>
      </c>
      <c r="F4154" s="6" t="n">
        <f aca="false">$B$3*E4154</f>
        <v>2.00000000000002</v>
      </c>
      <c r="G4154" s="6" t="n">
        <f aca="false">$B$4*(C4154-C4153)/$B$5</f>
        <v>0</v>
      </c>
      <c r="H4154" s="6" t="n">
        <f aca="false">D4154+F4154+G4154</f>
        <v>2.00000000000002</v>
      </c>
    </row>
    <row r="4155" customFormat="false" ht="15" hidden="false" customHeight="false" outlineLevel="0" collapsed="false">
      <c r="A4155" s="6" t="n">
        <f aca="false">A4154+$B$5</f>
        <v>41.4700000000003</v>
      </c>
      <c r="B4155" s="6" t="n">
        <f aca="false">B4154+(H4154-B4154)*$B$5</f>
        <v>2</v>
      </c>
      <c r="C4155" s="6" t="n">
        <f aca="false">$B$1-B4155</f>
        <v>0</v>
      </c>
      <c r="D4155" s="6" t="n">
        <f aca="false">$B$2*C4155</f>
        <v>0</v>
      </c>
      <c r="E4155" s="6" t="n">
        <f aca="false">E4154+C4154*$B$5</f>
        <v>2.00000000000002</v>
      </c>
      <c r="F4155" s="6" t="n">
        <f aca="false">$B$3*E4155</f>
        <v>2.00000000000002</v>
      </c>
      <c r="G4155" s="6" t="n">
        <f aca="false">$B$4*(C4155-C4154)/$B$5</f>
        <v>0</v>
      </c>
      <c r="H4155" s="6" t="n">
        <f aca="false">D4155+F4155+G4155</f>
        <v>2.00000000000002</v>
      </c>
    </row>
    <row r="4156" customFormat="false" ht="15" hidden="false" customHeight="false" outlineLevel="0" collapsed="false">
      <c r="A4156" s="6" t="n">
        <f aca="false">A4155+$B$5</f>
        <v>41.4800000000003</v>
      </c>
      <c r="B4156" s="6" t="n">
        <f aca="false">B4155+(H4155-B4155)*$B$5</f>
        <v>2</v>
      </c>
      <c r="C4156" s="6" t="n">
        <f aca="false">$B$1-B4156</f>
        <v>0</v>
      </c>
      <c r="D4156" s="6" t="n">
        <f aca="false">$B$2*C4156</f>
        <v>0</v>
      </c>
      <c r="E4156" s="6" t="n">
        <f aca="false">E4155+C4155*$B$5</f>
        <v>2.00000000000002</v>
      </c>
      <c r="F4156" s="6" t="n">
        <f aca="false">$B$3*E4156</f>
        <v>2.00000000000002</v>
      </c>
      <c r="G4156" s="6" t="n">
        <f aca="false">$B$4*(C4156-C4155)/$B$5</f>
        <v>0</v>
      </c>
      <c r="H4156" s="6" t="n">
        <f aca="false">D4156+F4156+G4156</f>
        <v>2.00000000000002</v>
      </c>
    </row>
    <row r="4157" customFormat="false" ht="15" hidden="false" customHeight="false" outlineLevel="0" collapsed="false">
      <c r="A4157" s="6" t="n">
        <f aca="false">A4156+$B$5</f>
        <v>41.4900000000003</v>
      </c>
      <c r="B4157" s="6" t="n">
        <f aca="false">B4156+(H4156-B4156)*$B$5</f>
        <v>2</v>
      </c>
      <c r="C4157" s="6" t="n">
        <f aca="false">$B$1-B4157</f>
        <v>0</v>
      </c>
      <c r="D4157" s="6" t="n">
        <f aca="false">$B$2*C4157</f>
        <v>0</v>
      </c>
      <c r="E4157" s="6" t="n">
        <f aca="false">E4156+C4156*$B$5</f>
        <v>2.00000000000002</v>
      </c>
      <c r="F4157" s="6" t="n">
        <f aca="false">$B$3*E4157</f>
        <v>2.00000000000002</v>
      </c>
      <c r="G4157" s="6" t="n">
        <f aca="false">$B$4*(C4157-C4156)/$B$5</f>
        <v>0</v>
      </c>
      <c r="H4157" s="6" t="n">
        <f aca="false">D4157+F4157+G4157</f>
        <v>2.00000000000002</v>
      </c>
    </row>
    <row r="4158" customFormat="false" ht="15" hidden="false" customHeight="false" outlineLevel="0" collapsed="false">
      <c r="A4158" s="6" t="n">
        <f aca="false">A4157+$B$5</f>
        <v>41.5000000000003</v>
      </c>
      <c r="B4158" s="6" t="n">
        <f aca="false">B4157+(H4157-B4157)*$B$5</f>
        <v>2</v>
      </c>
      <c r="C4158" s="6" t="n">
        <f aca="false">$B$1-B4158</f>
        <v>0</v>
      </c>
      <c r="D4158" s="6" t="n">
        <f aca="false">$B$2*C4158</f>
        <v>0</v>
      </c>
      <c r="E4158" s="6" t="n">
        <f aca="false">E4157+C4157*$B$5</f>
        <v>2.00000000000002</v>
      </c>
      <c r="F4158" s="6" t="n">
        <f aca="false">$B$3*E4158</f>
        <v>2.00000000000002</v>
      </c>
      <c r="G4158" s="6" t="n">
        <f aca="false">$B$4*(C4158-C4157)/$B$5</f>
        <v>0</v>
      </c>
      <c r="H4158" s="6" t="n">
        <f aca="false">D4158+F4158+G4158</f>
        <v>2.00000000000002</v>
      </c>
    </row>
    <row r="4159" customFormat="false" ht="15" hidden="false" customHeight="false" outlineLevel="0" collapsed="false">
      <c r="A4159" s="6" t="n">
        <f aca="false">A4158+$B$5</f>
        <v>41.5100000000003</v>
      </c>
      <c r="B4159" s="6" t="n">
        <f aca="false">B4158+(H4158-B4158)*$B$5</f>
        <v>2</v>
      </c>
      <c r="C4159" s="6" t="n">
        <f aca="false">$B$1-B4159</f>
        <v>0</v>
      </c>
      <c r="D4159" s="6" t="n">
        <f aca="false">$B$2*C4159</f>
        <v>0</v>
      </c>
      <c r="E4159" s="6" t="n">
        <f aca="false">E4158+C4158*$B$5</f>
        <v>2.00000000000002</v>
      </c>
      <c r="F4159" s="6" t="n">
        <f aca="false">$B$3*E4159</f>
        <v>2.00000000000002</v>
      </c>
      <c r="G4159" s="6" t="n">
        <f aca="false">$B$4*(C4159-C4158)/$B$5</f>
        <v>0</v>
      </c>
      <c r="H4159" s="6" t="n">
        <f aca="false">D4159+F4159+G4159</f>
        <v>2.00000000000002</v>
      </c>
    </row>
    <row r="4160" customFormat="false" ht="15" hidden="false" customHeight="false" outlineLevel="0" collapsed="false">
      <c r="A4160" s="6" t="n">
        <f aca="false">A4159+$B$5</f>
        <v>41.5200000000003</v>
      </c>
      <c r="B4160" s="6" t="n">
        <f aca="false">B4159+(H4159-B4159)*$B$5</f>
        <v>2</v>
      </c>
      <c r="C4160" s="6" t="n">
        <f aca="false">$B$1-B4160</f>
        <v>0</v>
      </c>
      <c r="D4160" s="6" t="n">
        <f aca="false">$B$2*C4160</f>
        <v>0</v>
      </c>
      <c r="E4160" s="6" t="n">
        <f aca="false">E4159+C4159*$B$5</f>
        <v>2.00000000000002</v>
      </c>
      <c r="F4160" s="6" t="n">
        <f aca="false">$B$3*E4160</f>
        <v>2.00000000000002</v>
      </c>
      <c r="G4160" s="6" t="n">
        <f aca="false">$B$4*(C4160-C4159)/$B$5</f>
        <v>0</v>
      </c>
      <c r="H4160" s="6" t="n">
        <f aca="false">D4160+F4160+G4160</f>
        <v>2.00000000000002</v>
      </c>
    </row>
    <row r="4161" customFormat="false" ht="15" hidden="false" customHeight="false" outlineLevel="0" collapsed="false">
      <c r="A4161" s="6" t="n">
        <f aca="false">A4160+$B$5</f>
        <v>41.5300000000003</v>
      </c>
      <c r="B4161" s="6" t="n">
        <f aca="false">B4160+(H4160-B4160)*$B$5</f>
        <v>2</v>
      </c>
      <c r="C4161" s="6" t="n">
        <f aca="false">$B$1-B4161</f>
        <v>0</v>
      </c>
      <c r="D4161" s="6" t="n">
        <f aca="false">$B$2*C4161</f>
        <v>0</v>
      </c>
      <c r="E4161" s="6" t="n">
        <f aca="false">E4160+C4160*$B$5</f>
        <v>2.00000000000002</v>
      </c>
      <c r="F4161" s="6" t="n">
        <f aca="false">$B$3*E4161</f>
        <v>2.00000000000002</v>
      </c>
      <c r="G4161" s="6" t="n">
        <f aca="false">$B$4*(C4161-C4160)/$B$5</f>
        <v>0</v>
      </c>
      <c r="H4161" s="6" t="n">
        <f aca="false">D4161+F4161+G4161</f>
        <v>2.00000000000002</v>
      </c>
    </row>
    <row r="4162" customFormat="false" ht="15" hidden="false" customHeight="false" outlineLevel="0" collapsed="false">
      <c r="A4162" s="6" t="n">
        <f aca="false">A4161+$B$5</f>
        <v>41.5400000000003</v>
      </c>
      <c r="B4162" s="6" t="n">
        <f aca="false">B4161+(H4161-B4161)*$B$5</f>
        <v>2</v>
      </c>
      <c r="C4162" s="6" t="n">
        <f aca="false">$B$1-B4162</f>
        <v>0</v>
      </c>
      <c r="D4162" s="6" t="n">
        <f aca="false">$B$2*C4162</f>
        <v>0</v>
      </c>
      <c r="E4162" s="6" t="n">
        <f aca="false">E4161+C4161*$B$5</f>
        <v>2.00000000000002</v>
      </c>
      <c r="F4162" s="6" t="n">
        <f aca="false">$B$3*E4162</f>
        <v>2.00000000000002</v>
      </c>
      <c r="G4162" s="6" t="n">
        <f aca="false">$B$4*(C4162-C4161)/$B$5</f>
        <v>0</v>
      </c>
      <c r="H4162" s="6" t="n">
        <f aca="false">D4162+F4162+G4162</f>
        <v>2.00000000000002</v>
      </c>
    </row>
    <row r="4163" customFormat="false" ht="15" hidden="false" customHeight="false" outlineLevel="0" collapsed="false">
      <c r="A4163" s="6" t="n">
        <f aca="false">A4162+$B$5</f>
        <v>41.5500000000003</v>
      </c>
      <c r="B4163" s="6" t="n">
        <f aca="false">B4162+(H4162-B4162)*$B$5</f>
        <v>2</v>
      </c>
      <c r="C4163" s="6" t="n">
        <f aca="false">$B$1-B4163</f>
        <v>0</v>
      </c>
      <c r="D4163" s="6" t="n">
        <f aca="false">$B$2*C4163</f>
        <v>0</v>
      </c>
      <c r="E4163" s="6" t="n">
        <f aca="false">E4162+C4162*$B$5</f>
        <v>2.00000000000002</v>
      </c>
      <c r="F4163" s="6" t="n">
        <f aca="false">$B$3*E4163</f>
        <v>2.00000000000002</v>
      </c>
      <c r="G4163" s="6" t="n">
        <f aca="false">$B$4*(C4163-C4162)/$B$5</f>
        <v>0</v>
      </c>
      <c r="H4163" s="6" t="n">
        <f aca="false">D4163+F4163+G4163</f>
        <v>2.00000000000002</v>
      </c>
    </row>
    <row r="4164" customFormat="false" ht="15" hidden="false" customHeight="false" outlineLevel="0" collapsed="false">
      <c r="A4164" s="6" t="n">
        <f aca="false">A4163+$B$5</f>
        <v>41.5600000000003</v>
      </c>
      <c r="B4164" s="6" t="n">
        <f aca="false">B4163+(H4163-B4163)*$B$5</f>
        <v>2</v>
      </c>
      <c r="C4164" s="6" t="n">
        <f aca="false">$B$1-B4164</f>
        <v>0</v>
      </c>
      <c r="D4164" s="6" t="n">
        <f aca="false">$B$2*C4164</f>
        <v>0</v>
      </c>
      <c r="E4164" s="6" t="n">
        <f aca="false">E4163+C4163*$B$5</f>
        <v>2.00000000000002</v>
      </c>
      <c r="F4164" s="6" t="n">
        <f aca="false">$B$3*E4164</f>
        <v>2.00000000000002</v>
      </c>
      <c r="G4164" s="6" t="n">
        <f aca="false">$B$4*(C4164-C4163)/$B$5</f>
        <v>0</v>
      </c>
      <c r="H4164" s="6" t="n">
        <f aca="false">D4164+F4164+G4164</f>
        <v>2.00000000000002</v>
      </c>
    </row>
    <row r="4165" customFormat="false" ht="15" hidden="false" customHeight="false" outlineLevel="0" collapsed="false">
      <c r="A4165" s="6" t="n">
        <f aca="false">A4164+$B$5</f>
        <v>41.5700000000003</v>
      </c>
      <c r="B4165" s="6" t="n">
        <f aca="false">B4164+(H4164-B4164)*$B$5</f>
        <v>2</v>
      </c>
      <c r="C4165" s="6" t="n">
        <f aca="false">$B$1-B4165</f>
        <v>0</v>
      </c>
      <c r="D4165" s="6" t="n">
        <f aca="false">$B$2*C4165</f>
        <v>0</v>
      </c>
      <c r="E4165" s="6" t="n">
        <f aca="false">E4164+C4164*$B$5</f>
        <v>2.00000000000002</v>
      </c>
      <c r="F4165" s="6" t="n">
        <f aca="false">$B$3*E4165</f>
        <v>2.00000000000002</v>
      </c>
      <c r="G4165" s="6" t="n">
        <f aca="false">$B$4*(C4165-C4164)/$B$5</f>
        <v>0</v>
      </c>
      <c r="H4165" s="6" t="n">
        <f aca="false">D4165+F4165+G4165</f>
        <v>2.00000000000002</v>
      </c>
    </row>
    <row r="4166" customFormat="false" ht="15" hidden="false" customHeight="false" outlineLevel="0" collapsed="false">
      <c r="A4166" s="6" t="n">
        <f aca="false">A4165+$B$5</f>
        <v>41.5800000000003</v>
      </c>
      <c r="B4166" s="6" t="n">
        <f aca="false">B4165+(H4165-B4165)*$B$5</f>
        <v>2</v>
      </c>
      <c r="C4166" s="6" t="n">
        <f aca="false">$B$1-B4166</f>
        <v>0</v>
      </c>
      <c r="D4166" s="6" t="n">
        <f aca="false">$B$2*C4166</f>
        <v>0</v>
      </c>
      <c r="E4166" s="6" t="n">
        <f aca="false">E4165+C4165*$B$5</f>
        <v>2.00000000000002</v>
      </c>
      <c r="F4166" s="6" t="n">
        <f aca="false">$B$3*E4166</f>
        <v>2.00000000000002</v>
      </c>
      <c r="G4166" s="6" t="n">
        <f aca="false">$B$4*(C4166-C4165)/$B$5</f>
        <v>0</v>
      </c>
      <c r="H4166" s="6" t="n">
        <f aca="false">D4166+F4166+G4166</f>
        <v>2.00000000000002</v>
      </c>
    </row>
    <row r="4167" customFormat="false" ht="15" hidden="false" customHeight="false" outlineLevel="0" collapsed="false">
      <c r="A4167" s="6" t="n">
        <f aca="false">A4166+$B$5</f>
        <v>41.5900000000003</v>
      </c>
      <c r="B4167" s="6" t="n">
        <f aca="false">B4166+(H4166-B4166)*$B$5</f>
        <v>2</v>
      </c>
      <c r="C4167" s="6" t="n">
        <f aca="false">$B$1-B4167</f>
        <v>0</v>
      </c>
      <c r="D4167" s="6" t="n">
        <f aca="false">$B$2*C4167</f>
        <v>0</v>
      </c>
      <c r="E4167" s="6" t="n">
        <f aca="false">E4166+C4166*$B$5</f>
        <v>2.00000000000002</v>
      </c>
      <c r="F4167" s="6" t="n">
        <f aca="false">$B$3*E4167</f>
        <v>2.00000000000002</v>
      </c>
      <c r="G4167" s="6" t="n">
        <f aca="false">$B$4*(C4167-C4166)/$B$5</f>
        <v>0</v>
      </c>
      <c r="H4167" s="6" t="n">
        <f aca="false">D4167+F4167+G4167</f>
        <v>2.00000000000002</v>
      </c>
    </row>
    <row r="4168" customFormat="false" ht="15" hidden="false" customHeight="false" outlineLevel="0" collapsed="false">
      <c r="A4168" s="6" t="n">
        <f aca="false">A4167+$B$5</f>
        <v>41.6000000000003</v>
      </c>
      <c r="B4168" s="6" t="n">
        <f aca="false">B4167+(H4167-B4167)*$B$5</f>
        <v>2</v>
      </c>
      <c r="C4168" s="6" t="n">
        <f aca="false">$B$1-B4168</f>
        <v>0</v>
      </c>
      <c r="D4168" s="6" t="n">
        <f aca="false">$B$2*C4168</f>
        <v>0</v>
      </c>
      <c r="E4168" s="6" t="n">
        <f aca="false">E4167+C4167*$B$5</f>
        <v>2.00000000000002</v>
      </c>
      <c r="F4168" s="6" t="n">
        <f aca="false">$B$3*E4168</f>
        <v>2.00000000000002</v>
      </c>
      <c r="G4168" s="6" t="n">
        <f aca="false">$B$4*(C4168-C4167)/$B$5</f>
        <v>0</v>
      </c>
      <c r="H4168" s="6" t="n">
        <f aca="false">D4168+F4168+G4168</f>
        <v>2.00000000000002</v>
      </c>
    </row>
    <row r="4169" customFormat="false" ht="15" hidden="false" customHeight="false" outlineLevel="0" collapsed="false">
      <c r="A4169" s="6" t="n">
        <f aca="false">A4168+$B$5</f>
        <v>41.6100000000003</v>
      </c>
      <c r="B4169" s="6" t="n">
        <f aca="false">B4168+(H4168-B4168)*$B$5</f>
        <v>2</v>
      </c>
      <c r="C4169" s="6" t="n">
        <f aca="false">$B$1-B4169</f>
        <v>0</v>
      </c>
      <c r="D4169" s="6" t="n">
        <f aca="false">$B$2*C4169</f>
        <v>0</v>
      </c>
      <c r="E4169" s="6" t="n">
        <f aca="false">E4168+C4168*$B$5</f>
        <v>2.00000000000002</v>
      </c>
      <c r="F4169" s="6" t="n">
        <f aca="false">$B$3*E4169</f>
        <v>2.00000000000002</v>
      </c>
      <c r="G4169" s="6" t="n">
        <f aca="false">$B$4*(C4169-C4168)/$B$5</f>
        <v>0</v>
      </c>
      <c r="H4169" s="6" t="n">
        <f aca="false">D4169+F4169+G4169</f>
        <v>2.00000000000002</v>
      </c>
    </row>
    <row r="4170" customFormat="false" ht="15" hidden="false" customHeight="false" outlineLevel="0" collapsed="false">
      <c r="A4170" s="6" t="n">
        <f aca="false">A4169+$B$5</f>
        <v>41.6200000000003</v>
      </c>
      <c r="B4170" s="6" t="n">
        <f aca="false">B4169+(H4169-B4169)*$B$5</f>
        <v>2</v>
      </c>
      <c r="C4170" s="6" t="n">
        <f aca="false">$B$1-B4170</f>
        <v>0</v>
      </c>
      <c r="D4170" s="6" t="n">
        <f aca="false">$B$2*C4170</f>
        <v>0</v>
      </c>
      <c r="E4170" s="6" t="n">
        <f aca="false">E4169+C4169*$B$5</f>
        <v>2.00000000000002</v>
      </c>
      <c r="F4170" s="6" t="n">
        <f aca="false">$B$3*E4170</f>
        <v>2.00000000000002</v>
      </c>
      <c r="G4170" s="6" t="n">
        <f aca="false">$B$4*(C4170-C4169)/$B$5</f>
        <v>0</v>
      </c>
      <c r="H4170" s="6" t="n">
        <f aca="false">D4170+F4170+G4170</f>
        <v>2.00000000000002</v>
      </c>
    </row>
    <row r="4171" customFormat="false" ht="15" hidden="false" customHeight="false" outlineLevel="0" collapsed="false">
      <c r="A4171" s="6" t="n">
        <f aca="false">A4170+$B$5</f>
        <v>41.6300000000003</v>
      </c>
      <c r="B4171" s="6" t="n">
        <f aca="false">B4170+(H4170-B4170)*$B$5</f>
        <v>2</v>
      </c>
      <c r="C4171" s="6" t="n">
        <f aca="false">$B$1-B4171</f>
        <v>0</v>
      </c>
      <c r="D4171" s="6" t="n">
        <f aca="false">$B$2*C4171</f>
        <v>0</v>
      </c>
      <c r="E4171" s="6" t="n">
        <f aca="false">E4170+C4170*$B$5</f>
        <v>2.00000000000002</v>
      </c>
      <c r="F4171" s="6" t="n">
        <f aca="false">$B$3*E4171</f>
        <v>2.00000000000002</v>
      </c>
      <c r="G4171" s="6" t="n">
        <f aca="false">$B$4*(C4171-C4170)/$B$5</f>
        <v>0</v>
      </c>
      <c r="H4171" s="6" t="n">
        <f aca="false">D4171+F4171+G4171</f>
        <v>2.00000000000002</v>
      </c>
    </row>
    <row r="4172" customFormat="false" ht="15" hidden="false" customHeight="false" outlineLevel="0" collapsed="false">
      <c r="A4172" s="6" t="n">
        <f aca="false">A4171+$B$5</f>
        <v>41.6400000000003</v>
      </c>
      <c r="B4172" s="6" t="n">
        <f aca="false">B4171+(H4171-B4171)*$B$5</f>
        <v>2</v>
      </c>
      <c r="C4172" s="6" t="n">
        <f aca="false">$B$1-B4172</f>
        <v>0</v>
      </c>
      <c r="D4172" s="6" t="n">
        <f aca="false">$B$2*C4172</f>
        <v>0</v>
      </c>
      <c r="E4172" s="6" t="n">
        <f aca="false">E4171+C4171*$B$5</f>
        <v>2.00000000000002</v>
      </c>
      <c r="F4172" s="6" t="n">
        <f aca="false">$B$3*E4172</f>
        <v>2.00000000000002</v>
      </c>
      <c r="G4172" s="6" t="n">
        <f aca="false">$B$4*(C4172-C4171)/$B$5</f>
        <v>0</v>
      </c>
      <c r="H4172" s="6" t="n">
        <f aca="false">D4172+F4172+G4172</f>
        <v>2.00000000000002</v>
      </c>
    </row>
    <row r="4173" customFormat="false" ht="15" hidden="false" customHeight="false" outlineLevel="0" collapsed="false">
      <c r="A4173" s="6" t="n">
        <f aca="false">A4172+$B$5</f>
        <v>41.6500000000003</v>
      </c>
      <c r="B4173" s="6" t="n">
        <f aca="false">B4172+(H4172-B4172)*$B$5</f>
        <v>2</v>
      </c>
      <c r="C4173" s="6" t="n">
        <f aca="false">$B$1-B4173</f>
        <v>0</v>
      </c>
      <c r="D4173" s="6" t="n">
        <f aca="false">$B$2*C4173</f>
        <v>0</v>
      </c>
      <c r="E4173" s="6" t="n">
        <f aca="false">E4172+C4172*$B$5</f>
        <v>2.00000000000002</v>
      </c>
      <c r="F4173" s="6" t="n">
        <f aca="false">$B$3*E4173</f>
        <v>2.00000000000002</v>
      </c>
      <c r="G4173" s="6" t="n">
        <f aca="false">$B$4*(C4173-C4172)/$B$5</f>
        <v>0</v>
      </c>
      <c r="H4173" s="6" t="n">
        <f aca="false">D4173+F4173+G4173</f>
        <v>2.00000000000002</v>
      </c>
    </row>
    <row r="4174" customFormat="false" ht="15" hidden="false" customHeight="false" outlineLevel="0" collapsed="false">
      <c r="A4174" s="6" t="n">
        <f aca="false">A4173+$B$5</f>
        <v>41.6600000000003</v>
      </c>
      <c r="B4174" s="6" t="n">
        <f aca="false">B4173+(H4173-B4173)*$B$5</f>
        <v>2</v>
      </c>
      <c r="C4174" s="6" t="n">
        <f aca="false">$B$1-B4174</f>
        <v>0</v>
      </c>
      <c r="D4174" s="6" t="n">
        <f aca="false">$B$2*C4174</f>
        <v>0</v>
      </c>
      <c r="E4174" s="6" t="n">
        <f aca="false">E4173+C4173*$B$5</f>
        <v>2.00000000000002</v>
      </c>
      <c r="F4174" s="6" t="n">
        <f aca="false">$B$3*E4174</f>
        <v>2.00000000000002</v>
      </c>
      <c r="G4174" s="6" t="n">
        <f aca="false">$B$4*(C4174-C4173)/$B$5</f>
        <v>0</v>
      </c>
      <c r="H4174" s="6" t="n">
        <f aca="false">D4174+F4174+G4174</f>
        <v>2.00000000000002</v>
      </c>
    </row>
    <row r="4175" customFormat="false" ht="15" hidden="false" customHeight="false" outlineLevel="0" collapsed="false">
      <c r="A4175" s="6" t="n">
        <f aca="false">A4174+$B$5</f>
        <v>41.6700000000003</v>
      </c>
      <c r="B4175" s="6" t="n">
        <f aca="false">B4174+(H4174-B4174)*$B$5</f>
        <v>2</v>
      </c>
      <c r="C4175" s="6" t="n">
        <f aca="false">$B$1-B4175</f>
        <v>0</v>
      </c>
      <c r="D4175" s="6" t="n">
        <f aca="false">$B$2*C4175</f>
        <v>0</v>
      </c>
      <c r="E4175" s="6" t="n">
        <f aca="false">E4174+C4174*$B$5</f>
        <v>2.00000000000002</v>
      </c>
      <c r="F4175" s="6" t="n">
        <f aca="false">$B$3*E4175</f>
        <v>2.00000000000002</v>
      </c>
      <c r="G4175" s="6" t="n">
        <f aca="false">$B$4*(C4175-C4174)/$B$5</f>
        <v>0</v>
      </c>
      <c r="H4175" s="6" t="n">
        <f aca="false">D4175+F4175+G4175</f>
        <v>2.00000000000002</v>
      </c>
    </row>
    <row r="4176" customFormat="false" ht="15" hidden="false" customHeight="false" outlineLevel="0" collapsed="false">
      <c r="A4176" s="6" t="n">
        <f aca="false">A4175+$B$5</f>
        <v>41.6800000000003</v>
      </c>
      <c r="B4176" s="6" t="n">
        <f aca="false">B4175+(H4175-B4175)*$B$5</f>
        <v>2</v>
      </c>
      <c r="C4176" s="6" t="n">
        <f aca="false">$B$1-B4176</f>
        <v>0</v>
      </c>
      <c r="D4176" s="6" t="n">
        <f aca="false">$B$2*C4176</f>
        <v>0</v>
      </c>
      <c r="E4176" s="6" t="n">
        <f aca="false">E4175+C4175*$B$5</f>
        <v>2.00000000000002</v>
      </c>
      <c r="F4176" s="6" t="n">
        <f aca="false">$B$3*E4176</f>
        <v>2.00000000000002</v>
      </c>
      <c r="G4176" s="6" t="n">
        <f aca="false">$B$4*(C4176-C4175)/$B$5</f>
        <v>0</v>
      </c>
      <c r="H4176" s="6" t="n">
        <f aca="false">D4176+F4176+G4176</f>
        <v>2.00000000000002</v>
      </c>
    </row>
    <row r="4177" customFormat="false" ht="15" hidden="false" customHeight="false" outlineLevel="0" collapsed="false">
      <c r="A4177" s="6" t="n">
        <f aca="false">A4176+$B$5</f>
        <v>41.6900000000003</v>
      </c>
      <c r="B4177" s="6" t="n">
        <f aca="false">B4176+(H4176-B4176)*$B$5</f>
        <v>2</v>
      </c>
      <c r="C4177" s="6" t="n">
        <f aca="false">$B$1-B4177</f>
        <v>0</v>
      </c>
      <c r="D4177" s="6" t="n">
        <f aca="false">$B$2*C4177</f>
        <v>0</v>
      </c>
      <c r="E4177" s="6" t="n">
        <f aca="false">E4176+C4176*$B$5</f>
        <v>2.00000000000002</v>
      </c>
      <c r="F4177" s="6" t="n">
        <f aca="false">$B$3*E4177</f>
        <v>2.00000000000002</v>
      </c>
      <c r="G4177" s="6" t="n">
        <f aca="false">$B$4*(C4177-C4176)/$B$5</f>
        <v>0</v>
      </c>
      <c r="H4177" s="6" t="n">
        <f aca="false">D4177+F4177+G4177</f>
        <v>2.00000000000002</v>
      </c>
    </row>
    <row r="4178" customFormat="false" ht="15" hidden="false" customHeight="false" outlineLevel="0" collapsed="false">
      <c r="A4178" s="6" t="n">
        <f aca="false">A4177+$B$5</f>
        <v>41.7000000000003</v>
      </c>
      <c r="B4178" s="6" t="n">
        <f aca="false">B4177+(H4177-B4177)*$B$5</f>
        <v>2</v>
      </c>
      <c r="C4178" s="6" t="n">
        <f aca="false">$B$1-B4178</f>
        <v>0</v>
      </c>
      <c r="D4178" s="6" t="n">
        <f aca="false">$B$2*C4178</f>
        <v>0</v>
      </c>
      <c r="E4178" s="6" t="n">
        <f aca="false">E4177+C4177*$B$5</f>
        <v>2.00000000000002</v>
      </c>
      <c r="F4178" s="6" t="n">
        <f aca="false">$B$3*E4178</f>
        <v>2.00000000000002</v>
      </c>
      <c r="G4178" s="6" t="n">
        <f aca="false">$B$4*(C4178-C4177)/$B$5</f>
        <v>0</v>
      </c>
      <c r="H4178" s="6" t="n">
        <f aca="false">D4178+F4178+G4178</f>
        <v>2.00000000000002</v>
      </c>
    </row>
    <row r="4179" customFormat="false" ht="15" hidden="false" customHeight="false" outlineLevel="0" collapsed="false">
      <c r="A4179" s="6" t="n">
        <f aca="false">A4178+$B$5</f>
        <v>41.7100000000003</v>
      </c>
      <c r="B4179" s="6" t="n">
        <f aca="false">B4178+(H4178-B4178)*$B$5</f>
        <v>2</v>
      </c>
      <c r="C4179" s="6" t="n">
        <f aca="false">$B$1-B4179</f>
        <v>0</v>
      </c>
      <c r="D4179" s="6" t="n">
        <f aca="false">$B$2*C4179</f>
        <v>0</v>
      </c>
      <c r="E4179" s="6" t="n">
        <f aca="false">E4178+C4178*$B$5</f>
        <v>2.00000000000002</v>
      </c>
      <c r="F4179" s="6" t="n">
        <f aca="false">$B$3*E4179</f>
        <v>2.00000000000002</v>
      </c>
      <c r="G4179" s="6" t="n">
        <f aca="false">$B$4*(C4179-C4178)/$B$5</f>
        <v>0</v>
      </c>
      <c r="H4179" s="6" t="n">
        <f aca="false">D4179+F4179+G4179</f>
        <v>2.00000000000002</v>
      </c>
    </row>
    <row r="4180" customFormat="false" ht="15" hidden="false" customHeight="false" outlineLevel="0" collapsed="false">
      <c r="A4180" s="6" t="n">
        <f aca="false">A4179+$B$5</f>
        <v>41.7200000000003</v>
      </c>
      <c r="B4180" s="6" t="n">
        <f aca="false">B4179+(H4179-B4179)*$B$5</f>
        <v>2</v>
      </c>
      <c r="C4180" s="6" t="n">
        <f aca="false">$B$1-B4180</f>
        <v>0</v>
      </c>
      <c r="D4180" s="6" t="n">
        <f aca="false">$B$2*C4180</f>
        <v>0</v>
      </c>
      <c r="E4180" s="6" t="n">
        <f aca="false">E4179+C4179*$B$5</f>
        <v>2.00000000000002</v>
      </c>
      <c r="F4180" s="6" t="n">
        <f aca="false">$B$3*E4180</f>
        <v>2.00000000000002</v>
      </c>
      <c r="G4180" s="6" t="n">
        <f aca="false">$B$4*(C4180-C4179)/$B$5</f>
        <v>0</v>
      </c>
      <c r="H4180" s="6" t="n">
        <f aca="false">D4180+F4180+G4180</f>
        <v>2.00000000000002</v>
      </c>
    </row>
    <row r="4181" customFormat="false" ht="15" hidden="false" customHeight="false" outlineLevel="0" collapsed="false">
      <c r="A4181" s="6" t="n">
        <f aca="false">A4180+$B$5</f>
        <v>41.7300000000003</v>
      </c>
      <c r="B4181" s="6" t="n">
        <f aca="false">B4180+(H4180-B4180)*$B$5</f>
        <v>2</v>
      </c>
      <c r="C4181" s="6" t="n">
        <f aca="false">$B$1-B4181</f>
        <v>0</v>
      </c>
      <c r="D4181" s="6" t="n">
        <f aca="false">$B$2*C4181</f>
        <v>0</v>
      </c>
      <c r="E4181" s="6" t="n">
        <f aca="false">E4180+C4180*$B$5</f>
        <v>2.00000000000002</v>
      </c>
      <c r="F4181" s="6" t="n">
        <f aca="false">$B$3*E4181</f>
        <v>2.00000000000002</v>
      </c>
      <c r="G4181" s="6" t="n">
        <f aca="false">$B$4*(C4181-C4180)/$B$5</f>
        <v>0</v>
      </c>
      <c r="H4181" s="6" t="n">
        <f aca="false">D4181+F4181+G4181</f>
        <v>2.00000000000002</v>
      </c>
    </row>
    <row r="4182" customFormat="false" ht="15" hidden="false" customHeight="false" outlineLevel="0" collapsed="false">
      <c r="A4182" s="6" t="n">
        <f aca="false">A4181+$B$5</f>
        <v>41.7400000000003</v>
      </c>
      <c r="B4182" s="6" t="n">
        <f aca="false">B4181+(H4181-B4181)*$B$5</f>
        <v>2</v>
      </c>
      <c r="C4182" s="6" t="n">
        <f aca="false">$B$1-B4182</f>
        <v>0</v>
      </c>
      <c r="D4182" s="6" t="n">
        <f aca="false">$B$2*C4182</f>
        <v>0</v>
      </c>
      <c r="E4182" s="6" t="n">
        <f aca="false">E4181+C4181*$B$5</f>
        <v>2.00000000000002</v>
      </c>
      <c r="F4182" s="6" t="n">
        <f aca="false">$B$3*E4182</f>
        <v>2.00000000000002</v>
      </c>
      <c r="G4182" s="6" t="n">
        <f aca="false">$B$4*(C4182-C4181)/$B$5</f>
        <v>0</v>
      </c>
      <c r="H4182" s="6" t="n">
        <f aca="false">D4182+F4182+G4182</f>
        <v>2.00000000000002</v>
      </c>
    </row>
    <row r="4183" customFormat="false" ht="15" hidden="false" customHeight="false" outlineLevel="0" collapsed="false">
      <c r="A4183" s="6" t="n">
        <f aca="false">A4182+$B$5</f>
        <v>41.7500000000003</v>
      </c>
      <c r="B4183" s="6" t="n">
        <f aca="false">B4182+(H4182-B4182)*$B$5</f>
        <v>2</v>
      </c>
      <c r="C4183" s="6" t="n">
        <f aca="false">$B$1-B4183</f>
        <v>0</v>
      </c>
      <c r="D4183" s="6" t="n">
        <f aca="false">$B$2*C4183</f>
        <v>0</v>
      </c>
      <c r="E4183" s="6" t="n">
        <f aca="false">E4182+C4182*$B$5</f>
        <v>2.00000000000002</v>
      </c>
      <c r="F4183" s="6" t="n">
        <f aca="false">$B$3*E4183</f>
        <v>2.00000000000002</v>
      </c>
      <c r="G4183" s="6" t="n">
        <f aca="false">$B$4*(C4183-C4182)/$B$5</f>
        <v>0</v>
      </c>
      <c r="H4183" s="6" t="n">
        <f aca="false">D4183+F4183+G4183</f>
        <v>2.00000000000002</v>
      </c>
    </row>
    <row r="4184" customFormat="false" ht="15" hidden="false" customHeight="false" outlineLevel="0" collapsed="false">
      <c r="A4184" s="6" t="n">
        <f aca="false">A4183+$B$5</f>
        <v>41.7600000000003</v>
      </c>
      <c r="B4184" s="6" t="n">
        <f aca="false">B4183+(H4183-B4183)*$B$5</f>
        <v>2</v>
      </c>
      <c r="C4184" s="6" t="n">
        <f aca="false">$B$1-B4184</f>
        <v>0</v>
      </c>
      <c r="D4184" s="6" t="n">
        <f aca="false">$B$2*C4184</f>
        <v>0</v>
      </c>
      <c r="E4184" s="6" t="n">
        <f aca="false">E4183+C4183*$B$5</f>
        <v>2.00000000000002</v>
      </c>
      <c r="F4184" s="6" t="n">
        <f aca="false">$B$3*E4184</f>
        <v>2.00000000000002</v>
      </c>
      <c r="G4184" s="6" t="n">
        <f aca="false">$B$4*(C4184-C4183)/$B$5</f>
        <v>0</v>
      </c>
      <c r="H4184" s="6" t="n">
        <f aca="false">D4184+F4184+G4184</f>
        <v>2.00000000000002</v>
      </c>
    </row>
    <row r="4185" customFormat="false" ht="15" hidden="false" customHeight="false" outlineLevel="0" collapsed="false">
      <c r="A4185" s="6" t="n">
        <f aca="false">A4184+$B$5</f>
        <v>41.7700000000003</v>
      </c>
      <c r="B4185" s="6" t="n">
        <f aca="false">B4184+(H4184-B4184)*$B$5</f>
        <v>2</v>
      </c>
      <c r="C4185" s="6" t="n">
        <f aca="false">$B$1-B4185</f>
        <v>0</v>
      </c>
      <c r="D4185" s="6" t="n">
        <f aca="false">$B$2*C4185</f>
        <v>0</v>
      </c>
      <c r="E4185" s="6" t="n">
        <f aca="false">E4184+C4184*$B$5</f>
        <v>2.00000000000002</v>
      </c>
      <c r="F4185" s="6" t="n">
        <f aca="false">$B$3*E4185</f>
        <v>2.00000000000002</v>
      </c>
      <c r="G4185" s="6" t="n">
        <f aca="false">$B$4*(C4185-C4184)/$B$5</f>
        <v>0</v>
      </c>
      <c r="H4185" s="6" t="n">
        <f aca="false">D4185+F4185+G4185</f>
        <v>2.00000000000002</v>
      </c>
    </row>
    <row r="4186" customFormat="false" ht="15" hidden="false" customHeight="false" outlineLevel="0" collapsed="false">
      <c r="A4186" s="6" t="n">
        <f aca="false">A4185+$B$5</f>
        <v>41.7800000000003</v>
      </c>
      <c r="B4186" s="6" t="n">
        <f aca="false">B4185+(H4185-B4185)*$B$5</f>
        <v>2</v>
      </c>
      <c r="C4186" s="6" t="n">
        <f aca="false">$B$1-B4186</f>
        <v>0</v>
      </c>
      <c r="D4186" s="6" t="n">
        <f aca="false">$B$2*C4186</f>
        <v>0</v>
      </c>
      <c r="E4186" s="6" t="n">
        <f aca="false">E4185+C4185*$B$5</f>
        <v>2.00000000000002</v>
      </c>
      <c r="F4186" s="6" t="n">
        <f aca="false">$B$3*E4186</f>
        <v>2.00000000000002</v>
      </c>
      <c r="G4186" s="6" t="n">
        <f aca="false">$B$4*(C4186-C4185)/$B$5</f>
        <v>0</v>
      </c>
      <c r="H4186" s="6" t="n">
        <f aca="false">D4186+F4186+G4186</f>
        <v>2.00000000000002</v>
      </c>
    </row>
    <row r="4187" customFormat="false" ht="15" hidden="false" customHeight="false" outlineLevel="0" collapsed="false">
      <c r="A4187" s="6" t="n">
        <f aca="false">A4186+$B$5</f>
        <v>41.7900000000003</v>
      </c>
      <c r="B4187" s="6" t="n">
        <f aca="false">B4186+(H4186-B4186)*$B$5</f>
        <v>2</v>
      </c>
      <c r="C4187" s="6" t="n">
        <f aca="false">$B$1-B4187</f>
        <v>0</v>
      </c>
      <c r="D4187" s="6" t="n">
        <f aca="false">$B$2*C4187</f>
        <v>0</v>
      </c>
      <c r="E4187" s="6" t="n">
        <f aca="false">E4186+C4186*$B$5</f>
        <v>2.00000000000002</v>
      </c>
      <c r="F4187" s="6" t="n">
        <f aca="false">$B$3*E4187</f>
        <v>2.00000000000002</v>
      </c>
      <c r="G4187" s="6" t="n">
        <f aca="false">$B$4*(C4187-C4186)/$B$5</f>
        <v>0</v>
      </c>
      <c r="H4187" s="6" t="n">
        <f aca="false">D4187+F4187+G4187</f>
        <v>2.00000000000002</v>
      </c>
    </row>
    <row r="4188" customFormat="false" ht="15" hidden="false" customHeight="false" outlineLevel="0" collapsed="false">
      <c r="A4188" s="6" t="n">
        <f aca="false">A4187+$B$5</f>
        <v>41.8000000000003</v>
      </c>
      <c r="B4188" s="6" t="n">
        <f aca="false">B4187+(H4187-B4187)*$B$5</f>
        <v>2</v>
      </c>
      <c r="C4188" s="6" t="n">
        <f aca="false">$B$1-B4188</f>
        <v>0</v>
      </c>
      <c r="D4188" s="6" t="n">
        <f aca="false">$B$2*C4188</f>
        <v>0</v>
      </c>
      <c r="E4188" s="6" t="n">
        <f aca="false">E4187+C4187*$B$5</f>
        <v>2.00000000000002</v>
      </c>
      <c r="F4188" s="6" t="n">
        <f aca="false">$B$3*E4188</f>
        <v>2.00000000000002</v>
      </c>
      <c r="G4188" s="6" t="n">
        <f aca="false">$B$4*(C4188-C4187)/$B$5</f>
        <v>0</v>
      </c>
      <c r="H4188" s="6" t="n">
        <f aca="false">D4188+F4188+G4188</f>
        <v>2.00000000000002</v>
      </c>
    </row>
    <row r="4189" customFormat="false" ht="15" hidden="false" customHeight="false" outlineLevel="0" collapsed="false">
      <c r="A4189" s="6" t="n">
        <f aca="false">A4188+$B$5</f>
        <v>41.8100000000003</v>
      </c>
      <c r="B4189" s="6" t="n">
        <f aca="false">B4188+(H4188-B4188)*$B$5</f>
        <v>2</v>
      </c>
      <c r="C4189" s="6" t="n">
        <f aca="false">$B$1-B4189</f>
        <v>0</v>
      </c>
      <c r="D4189" s="6" t="n">
        <f aca="false">$B$2*C4189</f>
        <v>0</v>
      </c>
      <c r="E4189" s="6" t="n">
        <f aca="false">E4188+C4188*$B$5</f>
        <v>2.00000000000002</v>
      </c>
      <c r="F4189" s="6" t="n">
        <f aca="false">$B$3*E4189</f>
        <v>2.00000000000002</v>
      </c>
      <c r="G4189" s="6" t="n">
        <f aca="false">$B$4*(C4189-C4188)/$B$5</f>
        <v>0</v>
      </c>
      <c r="H4189" s="6" t="n">
        <f aca="false">D4189+F4189+G4189</f>
        <v>2.00000000000002</v>
      </c>
    </row>
    <row r="4190" customFormat="false" ht="15" hidden="false" customHeight="false" outlineLevel="0" collapsed="false">
      <c r="A4190" s="6" t="n">
        <f aca="false">A4189+$B$5</f>
        <v>41.8200000000003</v>
      </c>
      <c r="B4190" s="6" t="n">
        <f aca="false">B4189+(H4189-B4189)*$B$5</f>
        <v>2</v>
      </c>
      <c r="C4190" s="6" t="n">
        <f aca="false">$B$1-B4190</f>
        <v>0</v>
      </c>
      <c r="D4190" s="6" t="n">
        <f aca="false">$B$2*C4190</f>
        <v>0</v>
      </c>
      <c r="E4190" s="6" t="n">
        <f aca="false">E4189+C4189*$B$5</f>
        <v>2.00000000000002</v>
      </c>
      <c r="F4190" s="6" t="n">
        <f aca="false">$B$3*E4190</f>
        <v>2.00000000000002</v>
      </c>
      <c r="G4190" s="6" t="n">
        <f aca="false">$B$4*(C4190-C4189)/$B$5</f>
        <v>0</v>
      </c>
      <c r="H4190" s="6" t="n">
        <f aca="false">D4190+F4190+G4190</f>
        <v>2.00000000000002</v>
      </c>
    </row>
    <row r="4191" customFormat="false" ht="15" hidden="false" customHeight="false" outlineLevel="0" collapsed="false">
      <c r="A4191" s="6" t="n">
        <f aca="false">A4190+$B$5</f>
        <v>41.8300000000003</v>
      </c>
      <c r="B4191" s="6" t="n">
        <f aca="false">B4190+(H4190-B4190)*$B$5</f>
        <v>2</v>
      </c>
      <c r="C4191" s="6" t="n">
        <f aca="false">$B$1-B4191</f>
        <v>0</v>
      </c>
      <c r="D4191" s="6" t="n">
        <f aca="false">$B$2*C4191</f>
        <v>0</v>
      </c>
      <c r="E4191" s="6" t="n">
        <f aca="false">E4190+C4190*$B$5</f>
        <v>2.00000000000002</v>
      </c>
      <c r="F4191" s="6" t="n">
        <f aca="false">$B$3*E4191</f>
        <v>2.00000000000002</v>
      </c>
      <c r="G4191" s="6" t="n">
        <f aca="false">$B$4*(C4191-C4190)/$B$5</f>
        <v>0</v>
      </c>
      <c r="H4191" s="6" t="n">
        <f aca="false">D4191+F4191+G4191</f>
        <v>2.00000000000002</v>
      </c>
    </row>
    <row r="4192" customFormat="false" ht="15" hidden="false" customHeight="false" outlineLevel="0" collapsed="false">
      <c r="A4192" s="6" t="n">
        <f aca="false">A4191+$B$5</f>
        <v>41.8400000000002</v>
      </c>
      <c r="B4192" s="6" t="n">
        <f aca="false">B4191+(H4191-B4191)*$B$5</f>
        <v>2</v>
      </c>
      <c r="C4192" s="6" t="n">
        <f aca="false">$B$1-B4192</f>
        <v>0</v>
      </c>
      <c r="D4192" s="6" t="n">
        <f aca="false">$B$2*C4192</f>
        <v>0</v>
      </c>
      <c r="E4192" s="6" t="n">
        <f aca="false">E4191+C4191*$B$5</f>
        <v>2.00000000000002</v>
      </c>
      <c r="F4192" s="6" t="n">
        <f aca="false">$B$3*E4192</f>
        <v>2.00000000000002</v>
      </c>
      <c r="G4192" s="6" t="n">
        <f aca="false">$B$4*(C4192-C4191)/$B$5</f>
        <v>0</v>
      </c>
      <c r="H4192" s="6" t="n">
        <f aca="false">D4192+F4192+G4192</f>
        <v>2.00000000000002</v>
      </c>
    </row>
    <row r="4193" customFormat="false" ht="15" hidden="false" customHeight="false" outlineLevel="0" collapsed="false">
      <c r="A4193" s="6" t="n">
        <f aca="false">A4192+$B$5</f>
        <v>41.8500000000002</v>
      </c>
      <c r="B4193" s="6" t="n">
        <f aca="false">B4192+(H4192-B4192)*$B$5</f>
        <v>2</v>
      </c>
      <c r="C4193" s="6" t="n">
        <f aca="false">$B$1-B4193</f>
        <v>0</v>
      </c>
      <c r="D4193" s="6" t="n">
        <f aca="false">$B$2*C4193</f>
        <v>0</v>
      </c>
      <c r="E4193" s="6" t="n">
        <f aca="false">E4192+C4192*$B$5</f>
        <v>2.00000000000002</v>
      </c>
      <c r="F4193" s="6" t="n">
        <f aca="false">$B$3*E4193</f>
        <v>2.00000000000002</v>
      </c>
      <c r="G4193" s="6" t="n">
        <f aca="false">$B$4*(C4193-C4192)/$B$5</f>
        <v>0</v>
      </c>
      <c r="H4193" s="6" t="n">
        <f aca="false">D4193+F4193+G4193</f>
        <v>2.00000000000002</v>
      </c>
    </row>
    <row r="4194" customFormat="false" ht="15" hidden="false" customHeight="false" outlineLevel="0" collapsed="false">
      <c r="A4194" s="6" t="n">
        <f aca="false">A4193+$B$5</f>
        <v>41.8600000000002</v>
      </c>
      <c r="B4194" s="6" t="n">
        <f aca="false">B4193+(H4193-B4193)*$B$5</f>
        <v>2</v>
      </c>
      <c r="C4194" s="6" t="n">
        <f aca="false">$B$1-B4194</f>
        <v>0</v>
      </c>
      <c r="D4194" s="6" t="n">
        <f aca="false">$B$2*C4194</f>
        <v>0</v>
      </c>
      <c r="E4194" s="6" t="n">
        <f aca="false">E4193+C4193*$B$5</f>
        <v>2.00000000000002</v>
      </c>
      <c r="F4194" s="6" t="n">
        <f aca="false">$B$3*E4194</f>
        <v>2.00000000000002</v>
      </c>
      <c r="G4194" s="6" t="n">
        <f aca="false">$B$4*(C4194-C4193)/$B$5</f>
        <v>0</v>
      </c>
      <c r="H4194" s="6" t="n">
        <f aca="false">D4194+F4194+G4194</f>
        <v>2.00000000000002</v>
      </c>
    </row>
    <row r="4195" customFormat="false" ht="15" hidden="false" customHeight="false" outlineLevel="0" collapsed="false">
      <c r="A4195" s="6" t="n">
        <f aca="false">A4194+$B$5</f>
        <v>41.8700000000002</v>
      </c>
      <c r="B4195" s="6" t="n">
        <f aca="false">B4194+(H4194-B4194)*$B$5</f>
        <v>2</v>
      </c>
      <c r="C4195" s="6" t="n">
        <f aca="false">$B$1-B4195</f>
        <v>0</v>
      </c>
      <c r="D4195" s="6" t="n">
        <f aca="false">$B$2*C4195</f>
        <v>0</v>
      </c>
      <c r="E4195" s="6" t="n">
        <f aca="false">E4194+C4194*$B$5</f>
        <v>2.00000000000002</v>
      </c>
      <c r="F4195" s="6" t="n">
        <f aca="false">$B$3*E4195</f>
        <v>2.00000000000002</v>
      </c>
      <c r="G4195" s="6" t="n">
        <f aca="false">$B$4*(C4195-C4194)/$B$5</f>
        <v>0</v>
      </c>
      <c r="H4195" s="6" t="n">
        <f aca="false">D4195+F4195+G4195</f>
        <v>2.00000000000002</v>
      </c>
    </row>
    <row r="4196" customFormat="false" ht="15" hidden="false" customHeight="false" outlineLevel="0" collapsed="false">
      <c r="A4196" s="6" t="n">
        <f aca="false">A4195+$B$5</f>
        <v>41.8800000000002</v>
      </c>
      <c r="B4196" s="6" t="n">
        <f aca="false">B4195+(H4195-B4195)*$B$5</f>
        <v>2</v>
      </c>
      <c r="C4196" s="6" t="n">
        <f aca="false">$B$1-B4196</f>
        <v>0</v>
      </c>
      <c r="D4196" s="6" t="n">
        <f aca="false">$B$2*C4196</f>
        <v>0</v>
      </c>
      <c r="E4196" s="6" t="n">
        <f aca="false">E4195+C4195*$B$5</f>
        <v>2.00000000000002</v>
      </c>
      <c r="F4196" s="6" t="n">
        <f aca="false">$B$3*E4196</f>
        <v>2.00000000000002</v>
      </c>
      <c r="G4196" s="6" t="n">
        <f aca="false">$B$4*(C4196-C4195)/$B$5</f>
        <v>0</v>
      </c>
      <c r="H4196" s="6" t="n">
        <f aca="false">D4196+F4196+G4196</f>
        <v>2.00000000000002</v>
      </c>
    </row>
    <row r="4197" customFormat="false" ht="15" hidden="false" customHeight="false" outlineLevel="0" collapsed="false">
      <c r="A4197" s="6" t="n">
        <f aca="false">A4196+$B$5</f>
        <v>41.8900000000002</v>
      </c>
      <c r="B4197" s="6" t="n">
        <f aca="false">B4196+(H4196-B4196)*$B$5</f>
        <v>2</v>
      </c>
      <c r="C4197" s="6" t="n">
        <f aca="false">$B$1-B4197</f>
        <v>0</v>
      </c>
      <c r="D4197" s="6" t="n">
        <f aca="false">$B$2*C4197</f>
        <v>0</v>
      </c>
      <c r="E4197" s="6" t="n">
        <f aca="false">E4196+C4196*$B$5</f>
        <v>2.00000000000002</v>
      </c>
      <c r="F4197" s="6" t="n">
        <f aca="false">$B$3*E4197</f>
        <v>2.00000000000002</v>
      </c>
      <c r="G4197" s="6" t="n">
        <f aca="false">$B$4*(C4197-C4196)/$B$5</f>
        <v>0</v>
      </c>
      <c r="H4197" s="6" t="n">
        <f aca="false">D4197+F4197+G4197</f>
        <v>2.00000000000002</v>
      </c>
    </row>
    <row r="4198" customFormat="false" ht="15" hidden="false" customHeight="false" outlineLevel="0" collapsed="false">
      <c r="A4198" s="6" t="n">
        <f aca="false">A4197+$B$5</f>
        <v>41.9000000000002</v>
      </c>
      <c r="B4198" s="6" t="n">
        <f aca="false">B4197+(H4197-B4197)*$B$5</f>
        <v>2</v>
      </c>
      <c r="C4198" s="6" t="n">
        <f aca="false">$B$1-B4198</f>
        <v>0</v>
      </c>
      <c r="D4198" s="6" t="n">
        <f aca="false">$B$2*C4198</f>
        <v>0</v>
      </c>
      <c r="E4198" s="6" t="n">
        <f aca="false">E4197+C4197*$B$5</f>
        <v>2.00000000000002</v>
      </c>
      <c r="F4198" s="6" t="n">
        <f aca="false">$B$3*E4198</f>
        <v>2.00000000000002</v>
      </c>
      <c r="G4198" s="6" t="n">
        <f aca="false">$B$4*(C4198-C4197)/$B$5</f>
        <v>0</v>
      </c>
      <c r="H4198" s="6" t="n">
        <f aca="false">D4198+F4198+G4198</f>
        <v>2.00000000000002</v>
      </c>
    </row>
    <row r="4199" customFormat="false" ht="15" hidden="false" customHeight="false" outlineLevel="0" collapsed="false">
      <c r="A4199" s="6" t="n">
        <f aca="false">A4198+$B$5</f>
        <v>41.9100000000002</v>
      </c>
      <c r="B4199" s="6" t="n">
        <f aca="false">B4198+(H4198-B4198)*$B$5</f>
        <v>2</v>
      </c>
      <c r="C4199" s="6" t="n">
        <f aca="false">$B$1-B4199</f>
        <v>0</v>
      </c>
      <c r="D4199" s="6" t="n">
        <f aca="false">$B$2*C4199</f>
        <v>0</v>
      </c>
      <c r="E4199" s="6" t="n">
        <f aca="false">E4198+C4198*$B$5</f>
        <v>2.00000000000002</v>
      </c>
      <c r="F4199" s="6" t="n">
        <f aca="false">$B$3*E4199</f>
        <v>2.00000000000002</v>
      </c>
      <c r="G4199" s="6" t="n">
        <f aca="false">$B$4*(C4199-C4198)/$B$5</f>
        <v>0</v>
      </c>
      <c r="H4199" s="6" t="n">
        <f aca="false">D4199+F4199+G4199</f>
        <v>2.00000000000002</v>
      </c>
    </row>
    <row r="4200" customFormat="false" ht="15" hidden="false" customHeight="false" outlineLevel="0" collapsed="false">
      <c r="A4200" s="6" t="n">
        <f aca="false">A4199+$B$5</f>
        <v>41.9200000000002</v>
      </c>
      <c r="B4200" s="6" t="n">
        <f aca="false">B4199+(H4199-B4199)*$B$5</f>
        <v>2</v>
      </c>
      <c r="C4200" s="6" t="n">
        <f aca="false">$B$1-B4200</f>
        <v>0</v>
      </c>
      <c r="D4200" s="6" t="n">
        <f aca="false">$B$2*C4200</f>
        <v>0</v>
      </c>
      <c r="E4200" s="6" t="n">
        <f aca="false">E4199+C4199*$B$5</f>
        <v>2.00000000000002</v>
      </c>
      <c r="F4200" s="6" t="n">
        <f aca="false">$B$3*E4200</f>
        <v>2.00000000000002</v>
      </c>
      <c r="G4200" s="6" t="n">
        <f aca="false">$B$4*(C4200-C4199)/$B$5</f>
        <v>0</v>
      </c>
      <c r="H4200" s="6" t="n">
        <f aca="false">D4200+F4200+G4200</f>
        <v>2.00000000000002</v>
      </c>
    </row>
    <row r="4201" customFormat="false" ht="15" hidden="false" customHeight="false" outlineLevel="0" collapsed="false">
      <c r="A4201" s="6" t="n">
        <f aca="false">A4200+$B$5</f>
        <v>41.9300000000002</v>
      </c>
      <c r="B4201" s="6" t="n">
        <f aca="false">B4200+(H4200-B4200)*$B$5</f>
        <v>2</v>
      </c>
      <c r="C4201" s="6" t="n">
        <f aca="false">$B$1-B4201</f>
        <v>0</v>
      </c>
      <c r="D4201" s="6" t="n">
        <f aca="false">$B$2*C4201</f>
        <v>0</v>
      </c>
      <c r="E4201" s="6" t="n">
        <f aca="false">E4200+C4200*$B$5</f>
        <v>2.00000000000002</v>
      </c>
      <c r="F4201" s="6" t="n">
        <f aca="false">$B$3*E4201</f>
        <v>2.00000000000002</v>
      </c>
      <c r="G4201" s="6" t="n">
        <f aca="false">$B$4*(C4201-C4200)/$B$5</f>
        <v>0</v>
      </c>
      <c r="H4201" s="6" t="n">
        <f aca="false">D4201+F4201+G4201</f>
        <v>2.00000000000002</v>
      </c>
    </row>
    <row r="4202" customFormat="false" ht="15" hidden="false" customHeight="false" outlineLevel="0" collapsed="false">
      <c r="A4202" s="6" t="n">
        <f aca="false">A4201+$B$5</f>
        <v>41.9400000000002</v>
      </c>
      <c r="B4202" s="6" t="n">
        <f aca="false">B4201+(H4201-B4201)*$B$5</f>
        <v>2</v>
      </c>
      <c r="C4202" s="6" t="n">
        <f aca="false">$B$1-B4202</f>
        <v>0</v>
      </c>
      <c r="D4202" s="6" t="n">
        <f aca="false">$B$2*C4202</f>
        <v>0</v>
      </c>
      <c r="E4202" s="6" t="n">
        <f aca="false">E4201+C4201*$B$5</f>
        <v>2.00000000000002</v>
      </c>
      <c r="F4202" s="6" t="n">
        <f aca="false">$B$3*E4202</f>
        <v>2.00000000000002</v>
      </c>
      <c r="G4202" s="6" t="n">
        <f aca="false">$B$4*(C4202-C4201)/$B$5</f>
        <v>0</v>
      </c>
      <c r="H4202" s="6" t="n">
        <f aca="false">D4202+F4202+G4202</f>
        <v>2.00000000000002</v>
      </c>
    </row>
    <row r="4203" customFormat="false" ht="15" hidden="false" customHeight="false" outlineLevel="0" collapsed="false">
      <c r="A4203" s="6" t="n">
        <f aca="false">A4202+$B$5</f>
        <v>41.9500000000002</v>
      </c>
      <c r="B4203" s="6" t="n">
        <f aca="false">B4202+(H4202-B4202)*$B$5</f>
        <v>2</v>
      </c>
      <c r="C4203" s="6" t="n">
        <f aca="false">$B$1-B4203</f>
        <v>0</v>
      </c>
      <c r="D4203" s="6" t="n">
        <f aca="false">$B$2*C4203</f>
        <v>0</v>
      </c>
      <c r="E4203" s="6" t="n">
        <f aca="false">E4202+C4202*$B$5</f>
        <v>2.00000000000002</v>
      </c>
      <c r="F4203" s="6" t="n">
        <f aca="false">$B$3*E4203</f>
        <v>2.00000000000002</v>
      </c>
      <c r="G4203" s="6" t="n">
        <f aca="false">$B$4*(C4203-C4202)/$B$5</f>
        <v>0</v>
      </c>
      <c r="H4203" s="6" t="n">
        <f aca="false">D4203+F4203+G4203</f>
        <v>2.00000000000002</v>
      </c>
    </row>
    <row r="4204" customFormat="false" ht="15" hidden="false" customHeight="false" outlineLevel="0" collapsed="false">
      <c r="A4204" s="6" t="n">
        <f aca="false">A4203+$B$5</f>
        <v>41.9600000000002</v>
      </c>
      <c r="B4204" s="6" t="n">
        <f aca="false">B4203+(H4203-B4203)*$B$5</f>
        <v>2</v>
      </c>
      <c r="C4204" s="6" t="n">
        <f aca="false">$B$1-B4204</f>
        <v>0</v>
      </c>
      <c r="D4204" s="6" t="n">
        <f aca="false">$B$2*C4204</f>
        <v>0</v>
      </c>
      <c r="E4204" s="6" t="n">
        <f aca="false">E4203+C4203*$B$5</f>
        <v>2.00000000000002</v>
      </c>
      <c r="F4204" s="6" t="n">
        <f aca="false">$B$3*E4204</f>
        <v>2.00000000000002</v>
      </c>
      <c r="G4204" s="6" t="n">
        <f aca="false">$B$4*(C4204-C4203)/$B$5</f>
        <v>0</v>
      </c>
      <c r="H4204" s="6" t="n">
        <f aca="false">D4204+F4204+G4204</f>
        <v>2.00000000000002</v>
      </c>
    </row>
    <row r="4205" customFormat="false" ht="15" hidden="false" customHeight="false" outlineLevel="0" collapsed="false">
      <c r="A4205" s="6" t="n">
        <f aca="false">A4204+$B$5</f>
        <v>41.9700000000002</v>
      </c>
      <c r="B4205" s="6" t="n">
        <f aca="false">B4204+(H4204-B4204)*$B$5</f>
        <v>2</v>
      </c>
      <c r="C4205" s="6" t="n">
        <f aca="false">$B$1-B4205</f>
        <v>0</v>
      </c>
      <c r="D4205" s="6" t="n">
        <f aca="false">$B$2*C4205</f>
        <v>0</v>
      </c>
      <c r="E4205" s="6" t="n">
        <f aca="false">E4204+C4204*$B$5</f>
        <v>2.00000000000002</v>
      </c>
      <c r="F4205" s="6" t="n">
        <f aca="false">$B$3*E4205</f>
        <v>2.00000000000002</v>
      </c>
      <c r="G4205" s="6" t="n">
        <f aca="false">$B$4*(C4205-C4204)/$B$5</f>
        <v>0</v>
      </c>
      <c r="H4205" s="6" t="n">
        <f aca="false">D4205+F4205+G4205</f>
        <v>2.00000000000002</v>
      </c>
    </row>
    <row r="4206" customFormat="false" ht="15" hidden="false" customHeight="false" outlineLevel="0" collapsed="false">
      <c r="A4206" s="6" t="n">
        <f aca="false">A4205+$B$5</f>
        <v>41.9800000000002</v>
      </c>
      <c r="B4206" s="6" t="n">
        <f aca="false">B4205+(H4205-B4205)*$B$5</f>
        <v>2</v>
      </c>
      <c r="C4206" s="6" t="n">
        <f aca="false">$B$1-B4206</f>
        <v>0</v>
      </c>
      <c r="D4206" s="6" t="n">
        <f aca="false">$B$2*C4206</f>
        <v>0</v>
      </c>
      <c r="E4206" s="6" t="n">
        <f aca="false">E4205+C4205*$B$5</f>
        <v>2.00000000000002</v>
      </c>
      <c r="F4206" s="6" t="n">
        <f aca="false">$B$3*E4206</f>
        <v>2.00000000000002</v>
      </c>
      <c r="G4206" s="6" t="n">
        <f aca="false">$B$4*(C4206-C4205)/$B$5</f>
        <v>0</v>
      </c>
      <c r="H4206" s="6" t="n">
        <f aca="false">D4206+F4206+G4206</f>
        <v>2.00000000000002</v>
      </c>
    </row>
    <row r="4207" customFormat="false" ht="15" hidden="false" customHeight="false" outlineLevel="0" collapsed="false">
      <c r="A4207" s="6" t="n">
        <f aca="false">A4206+$B$5</f>
        <v>41.9900000000002</v>
      </c>
      <c r="B4207" s="6" t="n">
        <f aca="false">B4206+(H4206-B4206)*$B$5</f>
        <v>2</v>
      </c>
      <c r="C4207" s="6" t="n">
        <f aca="false">$B$1-B4207</f>
        <v>0</v>
      </c>
      <c r="D4207" s="6" t="n">
        <f aca="false">$B$2*C4207</f>
        <v>0</v>
      </c>
      <c r="E4207" s="6" t="n">
        <f aca="false">E4206+C4206*$B$5</f>
        <v>2.00000000000002</v>
      </c>
      <c r="F4207" s="6" t="n">
        <f aca="false">$B$3*E4207</f>
        <v>2.00000000000002</v>
      </c>
      <c r="G4207" s="6" t="n">
        <f aca="false">$B$4*(C4207-C4206)/$B$5</f>
        <v>0</v>
      </c>
      <c r="H4207" s="6" t="n">
        <f aca="false">D4207+F4207+G4207</f>
        <v>2.00000000000002</v>
      </c>
    </row>
    <row r="4208" customFormat="false" ht="15" hidden="false" customHeight="false" outlineLevel="0" collapsed="false">
      <c r="A4208" s="6" t="n">
        <f aca="false">A4207+$B$5</f>
        <v>42.0000000000002</v>
      </c>
      <c r="B4208" s="6" t="n">
        <f aca="false">B4207+(H4207-B4207)*$B$5</f>
        <v>2</v>
      </c>
      <c r="C4208" s="6" t="n">
        <f aca="false">$B$1-B4208</f>
        <v>0</v>
      </c>
      <c r="D4208" s="6" t="n">
        <f aca="false">$B$2*C4208</f>
        <v>0</v>
      </c>
      <c r="E4208" s="6" t="n">
        <f aca="false">E4207+C4207*$B$5</f>
        <v>2.00000000000002</v>
      </c>
      <c r="F4208" s="6" t="n">
        <f aca="false">$B$3*E4208</f>
        <v>2.00000000000002</v>
      </c>
      <c r="G4208" s="6" t="n">
        <f aca="false">$B$4*(C4208-C4207)/$B$5</f>
        <v>0</v>
      </c>
      <c r="H4208" s="6" t="n">
        <f aca="false">D4208+F4208+G4208</f>
        <v>2.00000000000002</v>
      </c>
    </row>
    <row r="4209" customFormat="false" ht="15" hidden="false" customHeight="false" outlineLevel="0" collapsed="false">
      <c r="A4209" s="6" t="n">
        <f aca="false">A4208+$B$5</f>
        <v>42.0100000000002</v>
      </c>
      <c r="B4209" s="6" t="n">
        <f aca="false">B4208+(H4208-B4208)*$B$5</f>
        <v>2</v>
      </c>
      <c r="C4209" s="6" t="n">
        <f aca="false">$B$1-B4209</f>
        <v>0</v>
      </c>
      <c r="D4209" s="6" t="n">
        <f aca="false">$B$2*C4209</f>
        <v>0</v>
      </c>
      <c r="E4209" s="6" t="n">
        <f aca="false">E4208+C4208*$B$5</f>
        <v>2.00000000000002</v>
      </c>
      <c r="F4209" s="6" t="n">
        <f aca="false">$B$3*E4209</f>
        <v>2.00000000000002</v>
      </c>
      <c r="G4209" s="6" t="n">
        <f aca="false">$B$4*(C4209-C4208)/$B$5</f>
        <v>0</v>
      </c>
      <c r="H4209" s="6" t="n">
        <f aca="false">D4209+F4209+G4209</f>
        <v>2.00000000000002</v>
      </c>
    </row>
    <row r="4210" customFormat="false" ht="15" hidden="false" customHeight="false" outlineLevel="0" collapsed="false">
      <c r="A4210" s="6" t="n">
        <f aca="false">A4209+$B$5</f>
        <v>42.0200000000002</v>
      </c>
      <c r="B4210" s="6" t="n">
        <f aca="false">B4209+(H4209-B4209)*$B$5</f>
        <v>2</v>
      </c>
      <c r="C4210" s="6" t="n">
        <f aca="false">$B$1-B4210</f>
        <v>0</v>
      </c>
      <c r="D4210" s="6" t="n">
        <f aca="false">$B$2*C4210</f>
        <v>0</v>
      </c>
      <c r="E4210" s="6" t="n">
        <f aca="false">E4209+C4209*$B$5</f>
        <v>2.00000000000002</v>
      </c>
      <c r="F4210" s="6" t="n">
        <f aca="false">$B$3*E4210</f>
        <v>2.00000000000002</v>
      </c>
      <c r="G4210" s="6" t="n">
        <f aca="false">$B$4*(C4210-C4209)/$B$5</f>
        <v>0</v>
      </c>
      <c r="H4210" s="6" t="n">
        <f aca="false">D4210+F4210+G4210</f>
        <v>2.00000000000002</v>
      </c>
    </row>
    <row r="4211" customFormat="false" ht="15" hidden="false" customHeight="false" outlineLevel="0" collapsed="false">
      <c r="A4211" s="6" t="n">
        <f aca="false">A4210+$B$5</f>
        <v>42.0300000000002</v>
      </c>
      <c r="B4211" s="6" t="n">
        <f aca="false">B4210+(H4210-B4210)*$B$5</f>
        <v>2</v>
      </c>
      <c r="C4211" s="6" t="n">
        <f aca="false">$B$1-B4211</f>
        <v>0</v>
      </c>
      <c r="D4211" s="6" t="n">
        <f aca="false">$B$2*C4211</f>
        <v>0</v>
      </c>
      <c r="E4211" s="6" t="n">
        <f aca="false">E4210+C4210*$B$5</f>
        <v>2.00000000000002</v>
      </c>
      <c r="F4211" s="6" t="n">
        <f aca="false">$B$3*E4211</f>
        <v>2.00000000000002</v>
      </c>
      <c r="G4211" s="6" t="n">
        <f aca="false">$B$4*(C4211-C4210)/$B$5</f>
        <v>0</v>
      </c>
      <c r="H4211" s="6" t="n">
        <f aca="false">D4211+F4211+G4211</f>
        <v>2.00000000000002</v>
      </c>
    </row>
    <row r="4212" customFormat="false" ht="15" hidden="false" customHeight="false" outlineLevel="0" collapsed="false">
      <c r="A4212" s="6" t="n">
        <f aca="false">A4211+$B$5</f>
        <v>42.0400000000002</v>
      </c>
      <c r="B4212" s="6" t="n">
        <f aca="false">B4211+(H4211-B4211)*$B$5</f>
        <v>2</v>
      </c>
      <c r="C4212" s="6" t="n">
        <f aca="false">$B$1-B4212</f>
        <v>0</v>
      </c>
      <c r="D4212" s="6" t="n">
        <f aca="false">$B$2*C4212</f>
        <v>0</v>
      </c>
      <c r="E4212" s="6" t="n">
        <f aca="false">E4211+C4211*$B$5</f>
        <v>2.00000000000002</v>
      </c>
      <c r="F4212" s="6" t="n">
        <f aca="false">$B$3*E4212</f>
        <v>2.00000000000002</v>
      </c>
      <c r="G4212" s="6" t="n">
        <f aca="false">$B$4*(C4212-C4211)/$B$5</f>
        <v>0</v>
      </c>
      <c r="H4212" s="6" t="n">
        <f aca="false">D4212+F4212+G4212</f>
        <v>2.00000000000002</v>
      </c>
    </row>
    <row r="4213" customFormat="false" ht="15" hidden="false" customHeight="false" outlineLevel="0" collapsed="false">
      <c r="A4213" s="6" t="n">
        <f aca="false">A4212+$B$5</f>
        <v>42.0500000000002</v>
      </c>
      <c r="B4213" s="6" t="n">
        <f aca="false">B4212+(H4212-B4212)*$B$5</f>
        <v>2</v>
      </c>
      <c r="C4213" s="6" t="n">
        <f aca="false">$B$1-B4213</f>
        <v>0</v>
      </c>
      <c r="D4213" s="6" t="n">
        <f aca="false">$B$2*C4213</f>
        <v>0</v>
      </c>
      <c r="E4213" s="6" t="n">
        <f aca="false">E4212+C4212*$B$5</f>
        <v>2.00000000000002</v>
      </c>
      <c r="F4213" s="6" t="n">
        <f aca="false">$B$3*E4213</f>
        <v>2.00000000000002</v>
      </c>
      <c r="G4213" s="6" t="n">
        <f aca="false">$B$4*(C4213-C4212)/$B$5</f>
        <v>0</v>
      </c>
      <c r="H4213" s="6" t="n">
        <f aca="false">D4213+F4213+G4213</f>
        <v>2.00000000000002</v>
      </c>
    </row>
    <row r="4214" customFormat="false" ht="15" hidden="false" customHeight="false" outlineLevel="0" collapsed="false">
      <c r="A4214" s="6" t="n">
        <f aca="false">A4213+$B$5</f>
        <v>42.0600000000002</v>
      </c>
      <c r="B4214" s="6" t="n">
        <f aca="false">B4213+(H4213-B4213)*$B$5</f>
        <v>2</v>
      </c>
      <c r="C4214" s="6" t="n">
        <f aca="false">$B$1-B4214</f>
        <v>0</v>
      </c>
      <c r="D4214" s="6" t="n">
        <f aca="false">$B$2*C4214</f>
        <v>0</v>
      </c>
      <c r="E4214" s="6" t="n">
        <f aca="false">E4213+C4213*$B$5</f>
        <v>2.00000000000002</v>
      </c>
      <c r="F4214" s="6" t="n">
        <f aca="false">$B$3*E4214</f>
        <v>2.00000000000002</v>
      </c>
      <c r="G4214" s="6" t="n">
        <f aca="false">$B$4*(C4214-C4213)/$B$5</f>
        <v>0</v>
      </c>
      <c r="H4214" s="6" t="n">
        <f aca="false">D4214+F4214+G4214</f>
        <v>2.00000000000002</v>
      </c>
    </row>
    <row r="4215" customFormat="false" ht="15" hidden="false" customHeight="false" outlineLevel="0" collapsed="false">
      <c r="A4215" s="6" t="n">
        <f aca="false">A4214+$B$5</f>
        <v>42.0700000000002</v>
      </c>
      <c r="B4215" s="6" t="n">
        <f aca="false">B4214+(H4214-B4214)*$B$5</f>
        <v>2</v>
      </c>
      <c r="C4215" s="6" t="n">
        <f aca="false">$B$1-B4215</f>
        <v>0</v>
      </c>
      <c r="D4215" s="6" t="n">
        <f aca="false">$B$2*C4215</f>
        <v>0</v>
      </c>
      <c r="E4215" s="6" t="n">
        <f aca="false">E4214+C4214*$B$5</f>
        <v>2.00000000000002</v>
      </c>
      <c r="F4215" s="6" t="n">
        <f aca="false">$B$3*E4215</f>
        <v>2.00000000000002</v>
      </c>
      <c r="G4215" s="6" t="n">
        <f aca="false">$B$4*(C4215-C4214)/$B$5</f>
        <v>0</v>
      </c>
      <c r="H4215" s="6" t="n">
        <f aca="false">D4215+F4215+G4215</f>
        <v>2.00000000000002</v>
      </c>
    </row>
    <row r="4216" customFormat="false" ht="15" hidden="false" customHeight="false" outlineLevel="0" collapsed="false">
      <c r="A4216" s="6" t="n">
        <f aca="false">A4215+$B$5</f>
        <v>42.0800000000002</v>
      </c>
      <c r="B4216" s="6" t="n">
        <f aca="false">B4215+(H4215-B4215)*$B$5</f>
        <v>2</v>
      </c>
      <c r="C4216" s="6" t="n">
        <f aca="false">$B$1-B4216</f>
        <v>0</v>
      </c>
      <c r="D4216" s="6" t="n">
        <f aca="false">$B$2*C4216</f>
        <v>0</v>
      </c>
      <c r="E4216" s="6" t="n">
        <f aca="false">E4215+C4215*$B$5</f>
        <v>2.00000000000002</v>
      </c>
      <c r="F4216" s="6" t="n">
        <f aca="false">$B$3*E4216</f>
        <v>2.00000000000002</v>
      </c>
      <c r="G4216" s="6" t="n">
        <f aca="false">$B$4*(C4216-C4215)/$B$5</f>
        <v>0</v>
      </c>
      <c r="H4216" s="6" t="n">
        <f aca="false">D4216+F4216+G4216</f>
        <v>2.00000000000002</v>
      </c>
    </row>
    <row r="4217" customFormat="false" ht="15" hidden="false" customHeight="false" outlineLevel="0" collapsed="false">
      <c r="A4217" s="6" t="n">
        <f aca="false">A4216+$B$5</f>
        <v>42.0900000000002</v>
      </c>
      <c r="B4217" s="6" t="n">
        <f aca="false">B4216+(H4216-B4216)*$B$5</f>
        <v>2</v>
      </c>
      <c r="C4217" s="6" t="n">
        <f aca="false">$B$1-B4217</f>
        <v>0</v>
      </c>
      <c r="D4217" s="6" t="n">
        <f aca="false">$B$2*C4217</f>
        <v>0</v>
      </c>
      <c r="E4217" s="6" t="n">
        <f aca="false">E4216+C4216*$B$5</f>
        <v>2.00000000000002</v>
      </c>
      <c r="F4217" s="6" t="n">
        <f aca="false">$B$3*E4217</f>
        <v>2.00000000000002</v>
      </c>
      <c r="G4217" s="6" t="n">
        <f aca="false">$B$4*(C4217-C4216)/$B$5</f>
        <v>0</v>
      </c>
      <c r="H4217" s="6" t="n">
        <f aca="false">D4217+F4217+G4217</f>
        <v>2.00000000000002</v>
      </c>
    </row>
    <row r="4218" customFormat="false" ht="15" hidden="false" customHeight="false" outlineLevel="0" collapsed="false">
      <c r="A4218" s="6" t="n">
        <f aca="false">A4217+$B$5</f>
        <v>42.1000000000002</v>
      </c>
      <c r="B4218" s="6" t="n">
        <f aca="false">B4217+(H4217-B4217)*$B$5</f>
        <v>2</v>
      </c>
      <c r="C4218" s="6" t="n">
        <f aca="false">$B$1-B4218</f>
        <v>0</v>
      </c>
      <c r="D4218" s="6" t="n">
        <f aca="false">$B$2*C4218</f>
        <v>0</v>
      </c>
      <c r="E4218" s="6" t="n">
        <f aca="false">E4217+C4217*$B$5</f>
        <v>2.00000000000002</v>
      </c>
      <c r="F4218" s="6" t="n">
        <f aca="false">$B$3*E4218</f>
        <v>2.00000000000002</v>
      </c>
      <c r="G4218" s="6" t="n">
        <f aca="false">$B$4*(C4218-C4217)/$B$5</f>
        <v>0</v>
      </c>
      <c r="H4218" s="6" t="n">
        <f aca="false">D4218+F4218+G4218</f>
        <v>2.00000000000002</v>
      </c>
    </row>
    <row r="4219" customFormat="false" ht="15" hidden="false" customHeight="false" outlineLevel="0" collapsed="false">
      <c r="A4219" s="6" t="n">
        <f aca="false">A4218+$B$5</f>
        <v>42.1100000000002</v>
      </c>
      <c r="B4219" s="6" t="n">
        <f aca="false">B4218+(H4218-B4218)*$B$5</f>
        <v>2</v>
      </c>
      <c r="C4219" s="6" t="n">
        <f aca="false">$B$1-B4219</f>
        <v>0</v>
      </c>
      <c r="D4219" s="6" t="n">
        <f aca="false">$B$2*C4219</f>
        <v>0</v>
      </c>
      <c r="E4219" s="6" t="n">
        <f aca="false">E4218+C4218*$B$5</f>
        <v>2.00000000000002</v>
      </c>
      <c r="F4219" s="6" t="n">
        <f aca="false">$B$3*E4219</f>
        <v>2.00000000000002</v>
      </c>
      <c r="G4219" s="6" t="n">
        <f aca="false">$B$4*(C4219-C4218)/$B$5</f>
        <v>0</v>
      </c>
      <c r="H4219" s="6" t="n">
        <f aca="false">D4219+F4219+G4219</f>
        <v>2.00000000000002</v>
      </c>
    </row>
    <row r="4220" customFormat="false" ht="15" hidden="false" customHeight="false" outlineLevel="0" collapsed="false">
      <c r="A4220" s="6" t="n">
        <f aca="false">A4219+$B$5</f>
        <v>42.1200000000002</v>
      </c>
      <c r="B4220" s="6" t="n">
        <f aca="false">B4219+(H4219-B4219)*$B$5</f>
        <v>2</v>
      </c>
      <c r="C4220" s="6" t="n">
        <f aca="false">$B$1-B4220</f>
        <v>0</v>
      </c>
      <c r="D4220" s="6" t="n">
        <f aca="false">$B$2*C4220</f>
        <v>0</v>
      </c>
      <c r="E4220" s="6" t="n">
        <f aca="false">E4219+C4219*$B$5</f>
        <v>2.00000000000002</v>
      </c>
      <c r="F4220" s="6" t="n">
        <f aca="false">$B$3*E4220</f>
        <v>2.00000000000002</v>
      </c>
      <c r="G4220" s="6" t="n">
        <f aca="false">$B$4*(C4220-C4219)/$B$5</f>
        <v>0</v>
      </c>
      <c r="H4220" s="6" t="n">
        <f aca="false">D4220+F4220+G4220</f>
        <v>2.00000000000002</v>
      </c>
    </row>
    <row r="4221" customFormat="false" ht="15" hidden="false" customHeight="false" outlineLevel="0" collapsed="false">
      <c r="A4221" s="6" t="n">
        <f aca="false">A4220+$B$5</f>
        <v>42.1300000000002</v>
      </c>
      <c r="B4221" s="6" t="n">
        <f aca="false">B4220+(H4220-B4220)*$B$5</f>
        <v>2</v>
      </c>
      <c r="C4221" s="6" t="n">
        <f aca="false">$B$1-B4221</f>
        <v>0</v>
      </c>
      <c r="D4221" s="6" t="n">
        <f aca="false">$B$2*C4221</f>
        <v>0</v>
      </c>
      <c r="E4221" s="6" t="n">
        <f aca="false">E4220+C4220*$B$5</f>
        <v>2.00000000000002</v>
      </c>
      <c r="F4221" s="6" t="n">
        <f aca="false">$B$3*E4221</f>
        <v>2.00000000000002</v>
      </c>
      <c r="G4221" s="6" t="n">
        <f aca="false">$B$4*(C4221-C4220)/$B$5</f>
        <v>0</v>
      </c>
      <c r="H4221" s="6" t="n">
        <f aca="false">D4221+F4221+G4221</f>
        <v>2.00000000000002</v>
      </c>
    </row>
    <row r="4222" customFormat="false" ht="15" hidden="false" customHeight="false" outlineLevel="0" collapsed="false">
      <c r="A4222" s="6" t="n">
        <f aca="false">A4221+$B$5</f>
        <v>42.1400000000002</v>
      </c>
      <c r="B4222" s="6" t="n">
        <f aca="false">B4221+(H4221-B4221)*$B$5</f>
        <v>2</v>
      </c>
      <c r="C4222" s="6" t="n">
        <f aca="false">$B$1-B4222</f>
        <v>0</v>
      </c>
      <c r="D4222" s="6" t="n">
        <f aca="false">$B$2*C4222</f>
        <v>0</v>
      </c>
      <c r="E4222" s="6" t="n">
        <f aca="false">E4221+C4221*$B$5</f>
        <v>2.00000000000002</v>
      </c>
      <c r="F4222" s="6" t="n">
        <f aca="false">$B$3*E4222</f>
        <v>2.00000000000002</v>
      </c>
      <c r="G4222" s="6" t="n">
        <f aca="false">$B$4*(C4222-C4221)/$B$5</f>
        <v>0</v>
      </c>
      <c r="H4222" s="6" t="n">
        <f aca="false">D4222+F4222+G4222</f>
        <v>2.00000000000002</v>
      </c>
    </row>
    <row r="4223" customFormat="false" ht="15" hidden="false" customHeight="false" outlineLevel="0" collapsed="false">
      <c r="A4223" s="6" t="n">
        <f aca="false">A4222+$B$5</f>
        <v>42.1500000000002</v>
      </c>
      <c r="B4223" s="6" t="n">
        <f aca="false">B4222+(H4222-B4222)*$B$5</f>
        <v>2</v>
      </c>
      <c r="C4223" s="6" t="n">
        <f aca="false">$B$1-B4223</f>
        <v>0</v>
      </c>
      <c r="D4223" s="6" t="n">
        <f aca="false">$B$2*C4223</f>
        <v>0</v>
      </c>
      <c r="E4223" s="6" t="n">
        <f aca="false">E4222+C4222*$B$5</f>
        <v>2.00000000000002</v>
      </c>
      <c r="F4223" s="6" t="n">
        <f aca="false">$B$3*E4223</f>
        <v>2.00000000000002</v>
      </c>
      <c r="G4223" s="6" t="n">
        <f aca="false">$B$4*(C4223-C4222)/$B$5</f>
        <v>0</v>
      </c>
      <c r="H4223" s="6" t="n">
        <f aca="false">D4223+F4223+G4223</f>
        <v>2.00000000000002</v>
      </c>
    </row>
    <row r="4224" customFormat="false" ht="15" hidden="false" customHeight="false" outlineLevel="0" collapsed="false">
      <c r="A4224" s="6" t="n">
        <f aca="false">A4223+$B$5</f>
        <v>42.1600000000002</v>
      </c>
      <c r="B4224" s="6" t="n">
        <f aca="false">B4223+(H4223-B4223)*$B$5</f>
        <v>2</v>
      </c>
      <c r="C4224" s="6" t="n">
        <f aca="false">$B$1-B4224</f>
        <v>0</v>
      </c>
      <c r="D4224" s="6" t="n">
        <f aca="false">$B$2*C4224</f>
        <v>0</v>
      </c>
      <c r="E4224" s="6" t="n">
        <f aca="false">E4223+C4223*$B$5</f>
        <v>2.00000000000002</v>
      </c>
      <c r="F4224" s="6" t="n">
        <f aca="false">$B$3*E4224</f>
        <v>2.00000000000002</v>
      </c>
      <c r="G4224" s="6" t="n">
        <f aca="false">$B$4*(C4224-C4223)/$B$5</f>
        <v>0</v>
      </c>
      <c r="H4224" s="6" t="n">
        <f aca="false">D4224+F4224+G4224</f>
        <v>2.00000000000002</v>
      </c>
    </row>
    <row r="4225" customFormat="false" ht="15" hidden="false" customHeight="false" outlineLevel="0" collapsed="false">
      <c r="A4225" s="6" t="n">
        <f aca="false">A4224+$B$5</f>
        <v>42.1700000000002</v>
      </c>
      <c r="B4225" s="6" t="n">
        <f aca="false">B4224+(H4224-B4224)*$B$5</f>
        <v>2</v>
      </c>
      <c r="C4225" s="6" t="n">
        <f aca="false">$B$1-B4225</f>
        <v>0</v>
      </c>
      <c r="D4225" s="6" t="n">
        <f aca="false">$B$2*C4225</f>
        <v>0</v>
      </c>
      <c r="E4225" s="6" t="n">
        <f aca="false">E4224+C4224*$B$5</f>
        <v>2.00000000000002</v>
      </c>
      <c r="F4225" s="6" t="n">
        <f aca="false">$B$3*E4225</f>
        <v>2.00000000000002</v>
      </c>
      <c r="G4225" s="6" t="n">
        <f aca="false">$B$4*(C4225-C4224)/$B$5</f>
        <v>0</v>
      </c>
      <c r="H4225" s="6" t="n">
        <f aca="false">D4225+F4225+G4225</f>
        <v>2.00000000000002</v>
      </c>
    </row>
    <row r="4226" customFormat="false" ht="15" hidden="false" customHeight="false" outlineLevel="0" collapsed="false">
      <c r="A4226" s="6" t="n">
        <f aca="false">A4225+$B$5</f>
        <v>42.1800000000002</v>
      </c>
      <c r="B4226" s="6" t="n">
        <f aca="false">B4225+(H4225-B4225)*$B$5</f>
        <v>2</v>
      </c>
      <c r="C4226" s="6" t="n">
        <f aca="false">$B$1-B4226</f>
        <v>0</v>
      </c>
      <c r="D4226" s="6" t="n">
        <f aca="false">$B$2*C4226</f>
        <v>0</v>
      </c>
      <c r="E4226" s="6" t="n">
        <f aca="false">E4225+C4225*$B$5</f>
        <v>2.00000000000002</v>
      </c>
      <c r="F4226" s="6" t="n">
        <f aca="false">$B$3*E4226</f>
        <v>2.00000000000002</v>
      </c>
      <c r="G4226" s="6" t="n">
        <f aca="false">$B$4*(C4226-C4225)/$B$5</f>
        <v>0</v>
      </c>
      <c r="H4226" s="6" t="n">
        <f aca="false">D4226+F4226+G4226</f>
        <v>2.00000000000002</v>
      </c>
    </row>
    <row r="4227" customFormat="false" ht="15" hidden="false" customHeight="false" outlineLevel="0" collapsed="false">
      <c r="A4227" s="6" t="n">
        <f aca="false">A4226+$B$5</f>
        <v>42.1900000000002</v>
      </c>
      <c r="B4227" s="6" t="n">
        <f aca="false">B4226+(H4226-B4226)*$B$5</f>
        <v>2</v>
      </c>
      <c r="C4227" s="6" t="n">
        <f aca="false">$B$1-B4227</f>
        <v>0</v>
      </c>
      <c r="D4227" s="6" t="n">
        <f aca="false">$B$2*C4227</f>
        <v>0</v>
      </c>
      <c r="E4227" s="6" t="n">
        <f aca="false">E4226+C4226*$B$5</f>
        <v>2.00000000000002</v>
      </c>
      <c r="F4227" s="6" t="n">
        <f aca="false">$B$3*E4227</f>
        <v>2.00000000000002</v>
      </c>
      <c r="G4227" s="6" t="n">
        <f aca="false">$B$4*(C4227-C4226)/$B$5</f>
        <v>0</v>
      </c>
      <c r="H4227" s="6" t="n">
        <f aca="false">D4227+F4227+G4227</f>
        <v>2.00000000000002</v>
      </c>
    </row>
    <row r="4228" customFormat="false" ht="15" hidden="false" customHeight="false" outlineLevel="0" collapsed="false">
      <c r="A4228" s="6" t="n">
        <f aca="false">A4227+$B$5</f>
        <v>42.2000000000002</v>
      </c>
      <c r="B4228" s="6" t="n">
        <f aca="false">B4227+(H4227-B4227)*$B$5</f>
        <v>2</v>
      </c>
      <c r="C4228" s="6" t="n">
        <f aca="false">$B$1-B4228</f>
        <v>0</v>
      </c>
      <c r="D4228" s="6" t="n">
        <f aca="false">$B$2*C4228</f>
        <v>0</v>
      </c>
      <c r="E4228" s="6" t="n">
        <f aca="false">E4227+C4227*$B$5</f>
        <v>2.00000000000002</v>
      </c>
      <c r="F4228" s="6" t="n">
        <f aca="false">$B$3*E4228</f>
        <v>2.00000000000002</v>
      </c>
      <c r="G4228" s="6" t="n">
        <f aca="false">$B$4*(C4228-C4227)/$B$5</f>
        <v>0</v>
      </c>
      <c r="H4228" s="6" t="n">
        <f aca="false">D4228+F4228+G4228</f>
        <v>2.00000000000002</v>
      </c>
    </row>
    <row r="4229" customFormat="false" ht="15" hidden="false" customHeight="false" outlineLevel="0" collapsed="false">
      <c r="A4229" s="6" t="n">
        <f aca="false">A4228+$B$5</f>
        <v>42.2100000000002</v>
      </c>
      <c r="B4229" s="6" t="n">
        <f aca="false">B4228+(H4228-B4228)*$B$5</f>
        <v>2</v>
      </c>
      <c r="C4229" s="6" t="n">
        <f aca="false">$B$1-B4229</f>
        <v>0</v>
      </c>
      <c r="D4229" s="6" t="n">
        <f aca="false">$B$2*C4229</f>
        <v>0</v>
      </c>
      <c r="E4229" s="6" t="n">
        <f aca="false">E4228+C4228*$B$5</f>
        <v>2.00000000000002</v>
      </c>
      <c r="F4229" s="6" t="n">
        <f aca="false">$B$3*E4229</f>
        <v>2.00000000000002</v>
      </c>
      <c r="G4229" s="6" t="n">
        <f aca="false">$B$4*(C4229-C4228)/$B$5</f>
        <v>0</v>
      </c>
      <c r="H4229" s="6" t="n">
        <f aca="false">D4229+F4229+G4229</f>
        <v>2.00000000000002</v>
      </c>
    </row>
    <row r="4230" customFormat="false" ht="15" hidden="false" customHeight="false" outlineLevel="0" collapsed="false">
      <c r="A4230" s="6" t="n">
        <f aca="false">A4229+$B$5</f>
        <v>42.2200000000002</v>
      </c>
      <c r="B4230" s="6" t="n">
        <f aca="false">B4229+(H4229-B4229)*$B$5</f>
        <v>2</v>
      </c>
      <c r="C4230" s="6" t="n">
        <f aca="false">$B$1-B4230</f>
        <v>0</v>
      </c>
      <c r="D4230" s="6" t="n">
        <f aca="false">$B$2*C4230</f>
        <v>0</v>
      </c>
      <c r="E4230" s="6" t="n">
        <f aca="false">E4229+C4229*$B$5</f>
        <v>2.00000000000002</v>
      </c>
      <c r="F4230" s="6" t="n">
        <f aca="false">$B$3*E4230</f>
        <v>2.00000000000002</v>
      </c>
      <c r="G4230" s="6" t="n">
        <f aca="false">$B$4*(C4230-C4229)/$B$5</f>
        <v>0</v>
      </c>
      <c r="H4230" s="6" t="n">
        <f aca="false">D4230+F4230+G4230</f>
        <v>2.00000000000002</v>
      </c>
    </row>
    <row r="4231" customFormat="false" ht="15" hidden="false" customHeight="false" outlineLevel="0" collapsed="false">
      <c r="A4231" s="6" t="n">
        <f aca="false">A4230+$B$5</f>
        <v>42.2300000000002</v>
      </c>
      <c r="B4231" s="6" t="n">
        <f aca="false">B4230+(H4230-B4230)*$B$5</f>
        <v>2</v>
      </c>
      <c r="C4231" s="6" t="n">
        <f aca="false">$B$1-B4231</f>
        <v>0</v>
      </c>
      <c r="D4231" s="6" t="n">
        <f aca="false">$B$2*C4231</f>
        <v>0</v>
      </c>
      <c r="E4231" s="6" t="n">
        <f aca="false">E4230+C4230*$B$5</f>
        <v>2.00000000000002</v>
      </c>
      <c r="F4231" s="6" t="n">
        <f aca="false">$B$3*E4231</f>
        <v>2.00000000000002</v>
      </c>
      <c r="G4231" s="6" t="n">
        <f aca="false">$B$4*(C4231-C4230)/$B$5</f>
        <v>0</v>
      </c>
      <c r="H4231" s="6" t="n">
        <f aca="false">D4231+F4231+G4231</f>
        <v>2.00000000000002</v>
      </c>
    </row>
    <row r="4232" customFormat="false" ht="15" hidden="false" customHeight="false" outlineLevel="0" collapsed="false">
      <c r="A4232" s="6" t="n">
        <f aca="false">A4231+$B$5</f>
        <v>42.2400000000002</v>
      </c>
      <c r="B4232" s="6" t="n">
        <f aca="false">B4231+(H4231-B4231)*$B$5</f>
        <v>2</v>
      </c>
      <c r="C4232" s="6" t="n">
        <f aca="false">$B$1-B4232</f>
        <v>0</v>
      </c>
      <c r="D4232" s="6" t="n">
        <f aca="false">$B$2*C4232</f>
        <v>0</v>
      </c>
      <c r="E4232" s="6" t="n">
        <f aca="false">E4231+C4231*$B$5</f>
        <v>2.00000000000002</v>
      </c>
      <c r="F4232" s="6" t="n">
        <f aca="false">$B$3*E4232</f>
        <v>2.00000000000002</v>
      </c>
      <c r="G4232" s="6" t="n">
        <f aca="false">$B$4*(C4232-C4231)/$B$5</f>
        <v>0</v>
      </c>
      <c r="H4232" s="6" t="n">
        <f aca="false">D4232+F4232+G4232</f>
        <v>2.00000000000002</v>
      </c>
    </row>
    <row r="4233" customFormat="false" ht="15" hidden="false" customHeight="false" outlineLevel="0" collapsed="false">
      <c r="A4233" s="6" t="n">
        <f aca="false">A4232+$B$5</f>
        <v>42.2500000000002</v>
      </c>
      <c r="B4233" s="6" t="n">
        <f aca="false">B4232+(H4232-B4232)*$B$5</f>
        <v>2</v>
      </c>
      <c r="C4233" s="6" t="n">
        <f aca="false">$B$1-B4233</f>
        <v>0</v>
      </c>
      <c r="D4233" s="6" t="n">
        <f aca="false">$B$2*C4233</f>
        <v>0</v>
      </c>
      <c r="E4233" s="6" t="n">
        <f aca="false">E4232+C4232*$B$5</f>
        <v>2.00000000000002</v>
      </c>
      <c r="F4233" s="6" t="n">
        <f aca="false">$B$3*E4233</f>
        <v>2.00000000000002</v>
      </c>
      <c r="G4233" s="6" t="n">
        <f aca="false">$B$4*(C4233-C4232)/$B$5</f>
        <v>0</v>
      </c>
      <c r="H4233" s="6" t="n">
        <f aca="false">D4233+F4233+G4233</f>
        <v>2.00000000000002</v>
      </c>
    </row>
    <row r="4234" customFormat="false" ht="15" hidden="false" customHeight="false" outlineLevel="0" collapsed="false">
      <c r="A4234" s="6" t="n">
        <f aca="false">A4233+$B$5</f>
        <v>42.2600000000002</v>
      </c>
      <c r="B4234" s="6" t="n">
        <f aca="false">B4233+(H4233-B4233)*$B$5</f>
        <v>2</v>
      </c>
      <c r="C4234" s="6" t="n">
        <f aca="false">$B$1-B4234</f>
        <v>0</v>
      </c>
      <c r="D4234" s="6" t="n">
        <f aca="false">$B$2*C4234</f>
        <v>0</v>
      </c>
      <c r="E4234" s="6" t="n">
        <f aca="false">E4233+C4233*$B$5</f>
        <v>2.00000000000002</v>
      </c>
      <c r="F4234" s="6" t="n">
        <f aca="false">$B$3*E4234</f>
        <v>2.00000000000002</v>
      </c>
      <c r="G4234" s="6" t="n">
        <f aca="false">$B$4*(C4234-C4233)/$B$5</f>
        <v>0</v>
      </c>
      <c r="H4234" s="6" t="n">
        <f aca="false">D4234+F4234+G4234</f>
        <v>2.00000000000002</v>
      </c>
    </row>
    <row r="4235" customFormat="false" ht="15" hidden="false" customHeight="false" outlineLevel="0" collapsed="false">
      <c r="A4235" s="6" t="n">
        <f aca="false">A4234+$B$5</f>
        <v>42.2700000000002</v>
      </c>
      <c r="B4235" s="6" t="n">
        <f aca="false">B4234+(H4234-B4234)*$B$5</f>
        <v>2</v>
      </c>
      <c r="C4235" s="6" t="n">
        <f aca="false">$B$1-B4235</f>
        <v>0</v>
      </c>
      <c r="D4235" s="6" t="n">
        <f aca="false">$B$2*C4235</f>
        <v>0</v>
      </c>
      <c r="E4235" s="6" t="n">
        <f aca="false">E4234+C4234*$B$5</f>
        <v>2.00000000000002</v>
      </c>
      <c r="F4235" s="6" t="n">
        <f aca="false">$B$3*E4235</f>
        <v>2.00000000000002</v>
      </c>
      <c r="G4235" s="6" t="n">
        <f aca="false">$B$4*(C4235-C4234)/$B$5</f>
        <v>0</v>
      </c>
      <c r="H4235" s="6" t="n">
        <f aca="false">D4235+F4235+G4235</f>
        <v>2.00000000000002</v>
      </c>
    </row>
    <row r="4236" customFormat="false" ht="15" hidden="false" customHeight="false" outlineLevel="0" collapsed="false">
      <c r="A4236" s="6" t="n">
        <f aca="false">A4235+$B$5</f>
        <v>42.2800000000002</v>
      </c>
      <c r="B4236" s="6" t="n">
        <f aca="false">B4235+(H4235-B4235)*$B$5</f>
        <v>2</v>
      </c>
      <c r="C4236" s="6" t="n">
        <f aca="false">$B$1-B4236</f>
        <v>0</v>
      </c>
      <c r="D4236" s="6" t="n">
        <f aca="false">$B$2*C4236</f>
        <v>0</v>
      </c>
      <c r="E4236" s="6" t="n">
        <f aca="false">E4235+C4235*$B$5</f>
        <v>2.00000000000002</v>
      </c>
      <c r="F4236" s="6" t="n">
        <f aca="false">$B$3*E4236</f>
        <v>2.00000000000002</v>
      </c>
      <c r="G4236" s="6" t="n">
        <f aca="false">$B$4*(C4236-C4235)/$B$5</f>
        <v>0</v>
      </c>
      <c r="H4236" s="6" t="n">
        <f aca="false">D4236+F4236+G4236</f>
        <v>2.00000000000002</v>
      </c>
    </row>
    <row r="4237" customFormat="false" ht="15" hidden="false" customHeight="false" outlineLevel="0" collapsed="false">
      <c r="A4237" s="6" t="n">
        <f aca="false">A4236+$B$5</f>
        <v>42.2900000000002</v>
      </c>
      <c r="B4237" s="6" t="n">
        <f aca="false">B4236+(H4236-B4236)*$B$5</f>
        <v>2</v>
      </c>
      <c r="C4237" s="6" t="n">
        <f aca="false">$B$1-B4237</f>
        <v>0</v>
      </c>
      <c r="D4237" s="6" t="n">
        <f aca="false">$B$2*C4237</f>
        <v>0</v>
      </c>
      <c r="E4237" s="6" t="n">
        <f aca="false">E4236+C4236*$B$5</f>
        <v>2.00000000000002</v>
      </c>
      <c r="F4237" s="6" t="n">
        <f aca="false">$B$3*E4237</f>
        <v>2.00000000000002</v>
      </c>
      <c r="G4237" s="6" t="n">
        <f aca="false">$B$4*(C4237-C4236)/$B$5</f>
        <v>0</v>
      </c>
      <c r="H4237" s="6" t="n">
        <f aca="false">D4237+F4237+G4237</f>
        <v>2.00000000000002</v>
      </c>
    </row>
    <row r="4238" customFormat="false" ht="15" hidden="false" customHeight="false" outlineLevel="0" collapsed="false">
      <c r="A4238" s="6" t="n">
        <f aca="false">A4237+$B$5</f>
        <v>42.3000000000002</v>
      </c>
      <c r="B4238" s="6" t="n">
        <f aca="false">B4237+(H4237-B4237)*$B$5</f>
        <v>2</v>
      </c>
      <c r="C4238" s="6" t="n">
        <f aca="false">$B$1-B4238</f>
        <v>0</v>
      </c>
      <c r="D4238" s="6" t="n">
        <f aca="false">$B$2*C4238</f>
        <v>0</v>
      </c>
      <c r="E4238" s="6" t="n">
        <f aca="false">E4237+C4237*$B$5</f>
        <v>2.00000000000002</v>
      </c>
      <c r="F4238" s="6" t="n">
        <f aca="false">$B$3*E4238</f>
        <v>2.00000000000002</v>
      </c>
      <c r="G4238" s="6" t="n">
        <f aca="false">$B$4*(C4238-C4237)/$B$5</f>
        <v>0</v>
      </c>
      <c r="H4238" s="6" t="n">
        <f aca="false">D4238+F4238+G4238</f>
        <v>2.00000000000002</v>
      </c>
    </row>
    <row r="4239" customFormat="false" ht="15" hidden="false" customHeight="false" outlineLevel="0" collapsed="false">
      <c r="A4239" s="6" t="n">
        <f aca="false">A4238+$B$5</f>
        <v>42.3100000000002</v>
      </c>
      <c r="B4239" s="6" t="n">
        <f aca="false">B4238+(H4238-B4238)*$B$5</f>
        <v>2</v>
      </c>
      <c r="C4239" s="6" t="n">
        <f aca="false">$B$1-B4239</f>
        <v>0</v>
      </c>
      <c r="D4239" s="6" t="n">
        <f aca="false">$B$2*C4239</f>
        <v>0</v>
      </c>
      <c r="E4239" s="6" t="n">
        <f aca="false">E4238+C4238*$B$5</f>
        <v>2.00000000000002</v>
      </c>
      <c r="F4239" s="6" t="n">
        <f aca="false">$B$3*E4239</f>
        <v>2.00000000000002</v>
      </c>
      <c r="G4239" s="6" t="n">
        <f aca="false">$B$4*(C4239-C4238)/$B$5</f>
        <v>0</v>
      </c>
      <c r="H4239" s="6" t="n">
        <f aca="false">D4239+F4239+G4239</f>
        <v>2.00000000000002</v>
      </c>
    </row>
    <row r="4240" customFormat="false" ht="15" hidden="false" customHeight="false" outlineLevel="0" collapsed="false">
      <c r="A4240" s="6" t="n">
        <f aca="false">A4239+$B$5</f>
        <v>42.3200000000002</v>
      </c>
      <c r="B4240" s="6" t="n">
        <f aca="false">B4239+(H4239-B4239)*$B$5</f>
        <v>2</v>
      </c>
      <c r="C4240" s="6" t="n">
        <f aca="false">$B$1-B4240</f>
        <v>0</v>
      </c>
      <c r="D4240" s="6" t="n">
        <f aca="false">$B$2*C4240</f>
        <v>0</v>
      </c>
      <c r="E4240" s="6" t="n">
        <f aca="false">E4239+C4239*$B$5</f>
        <v>2.00000000000002</v>
      </c>
      <c r="F4240" s="6" t="n">
        <f aca="false">$B$3*E4240</f>
        <v>2.00000000000002</v>
      </c>
      <c r="G4240" s="6" t="n">
        <f aca="false">$B$4*(C4240-C4239)/$B$5</f>
        <v>0</v>
      </c>
      <c r="H4240" s="6" t="n">
        <f aca="false">D4240+F4240+G4240</f>
        <v>2.00000000000002</v>
      </c>
    </row>
    <row r="4241" customFormat="false" ht="15" hidden="false" customHeight="false" outlineLevel="0" collapsed="false">
      <c r="A4241" s="6" t="n">
        <f aca="false">A4240+$B$5</f>
        <v>42.3300000000002</v>
      </c>
      <c r="B4241" s="6" t="n">
        <f aca="false">B4240+(H4240-B4240)*$B$5</f>
        <v>2</v>
      </c>
      <c r="C4241" s="6" t="n">
        <f aca="false">$B$1-B4241</f>
        <v>0</v>
      </c>
      <c r="D4241" s="6" t="n">
        <f aca="false">$B$2*C4241</f>
        <v>0</v>
      </c>
      <c r="E4241" s="6" t="n">
        <f aca="false">E4240+C4240*$B$5</f>
        <v>2.00000000000002</v>
      </c>
      <c r="F4241" s="6" t="n">
        <f aca="false">$B$3*E4241</f>
        <v>2.00000000000002</v>
      </c>
      <c r="G4241" s="6" t="n">
        <f aca="false">$B$4*(C4241-C4240)/$B$5</f>
        <v>0</v>
      </c>
      <c r="H4241" s="6" t="n">
        <f aca="false">D4241+F4241+G4241</f>
        <v>2.00000000000002</v>
      </c>
    </row>
    <row r="4242" customFormat="false" ht="15" hidden="false" customHeight="false" outlineLevel="0" collapsed="false">
      <c r="A4242" s="6" t="n">
        <f aca="false">A4241+$B$5</f>
        <v>42.3400000000001</v>
      </c>
      <c r="B4242" s="6" t="n">
        <f aca="false">B4241+(H4241-B4241)*$B$5</f>
        <v>2</v>
      </c>
      <c r="C4242" s="6" t="n">
        <f aca="false">$B$1-B4242</f>
        <v>0</v>
      </c>
      <c r="D4242" s="6" t="n">
        <f aca="false">$B$2*C4242</f>
        <v>0</v>
      </c>
      <c r="E4242" s="6" t="n">
        <f aca="false">E4241+C4241*$B$5</f>
        <v>2.00000000000002</v>
      </c>
      <c r="F4242" s="6" t="n">
        <f aca="false">$B$3*E4242</f>
        <v>2.00000000000002</v>
      </c>
      <c r="G4242" s="6" t="n">
        <f aca="false">$B$4*(C4242-C4241)/$B$5</f>
        <v>0</v>
      </c>
      <c r="H4242" s="6" t="n">
        <f aca="false">D4242+F4242+G4242</f>
        <v>2.00000000000002</v>
      </c>
    </row>
    <row r="4243" customFormat="false" ht="15" hidden="false" customHeight="false" outlineLevel="0" collapsed="false">
      <c r="A4243" s="6" t="n">
        <f aca="false">A4242+$B$5</f>
        <v>42.3500000000001</v>
      </c>
      <c r="B4243" s="6" t="n">
        <f aca="false">B4242+(H4242-B4242)*$B$5</f>
        <v>2</v>
      </c>
      <c r="C4243" s="6" t="n">
        <f aca="false">$B$1-B4243</f>
        <v>0</v>
      </c>
      <c r="D4243" s="6" t="n">
        <f aca="false">$B$2*C4243</f>
        <v>0</v>
      </c>
      <c r="E4243" s="6" t="n">
        <f aca="false">E4242+C4242*$B$5</f>
        <v>2.00000000000002</v>
      </c>
      <c r="F4243" s="6" t="n">
        <f aca="false">$B$3*E4243</f>
        <v>2.00000000000002</v>
      </c>
      <c r="G4243" s="6" t="n">
        <f aca="false">$B$4*(C4243-C4242)/$B$5</f>
        <v>0</v>
      </c>
      <c r="H4243" s="6" t="n">
        <f aca="false">D4243+F4243+G4243</f>
        <v>2.00000000000002</v>
      </c>
    </row>
    <row r="4244" customFormat="false" ht="15" hidden="false" customHeight="false" outlineLevel="0" collapsed="false">
      <c r="A4244" s="6" t="n">
        <f aca="false">A4243+$B$5</f>
        <v>42.3600000000001</v>
      </c>
      <c r="B4244" s="6" t="n">
        <f aca="false">B4243+(H4243-B4243)*$B$5</f>
        <v>2</v>
      </c>
      <c r="C4244" s="6" t="n">
        <f aca="false">$B$1-B4244</f>
        <v>0</v>
      </c>
      <c r="D4244" s="6" t="n">
        <f aca="false">$B$2*C4244</f>
        <v>0</v>
      </c>
      <c r="E4244" s="6" t="n">
        <f aca="false">E4243+C4243*$B$5</f>
        <v>2.00000000000002</v>
      </c>
      <c r="F4244" s="6" t="n">
        <f aca="false">$B$3*E4244</f>
        <v>2.00000000000002</v>
      </c>
      <c r="G4244" s="6" t="n">
        <f aca="false">$B$4*(C4244-C4243)/$B$5</f>
        <v>0</v>
      </c>
      <c r="H4244" s="6" t="n">
        <f aca="false">D4244+F4244+G4244</f>
        <v>2.00000000000002</v>
      </c>
    </row>
    <row r="4245" customFormat="false" ht="15" hidden="false" customHeight="false" outlineLevel="0" collapsed="false">
      <c r="A4245" s="6" t="n">
        <f aca="false">A4244+$B$5</f>
        <v>42.3700000000001</v>
      </c>
      <c r="B4245" s="6" t="n">
        <f aca="false">B4244+(H4244-B4244)*$B$5</f>
        <v>2</v>
      </c>
      <c r="C4245" s="6" t="n">
        <f aca="false">$B$1-B4245</f>
        <v>0</v>
      </c>
      <c r="D4245" s="6" t="n">
        <f aca="false">$B$2*C4245</f>
        <v>0</v>
      </c>
      <c r="E4245" s="6" t="n">
        <f aca="false">E4244+C4244*$B$5</f>
        <v>2.00000000000002</v>
      </c>
      <c r="F4245" s="6" t="n">
        <f aca="false">$B$3*E4245</f>
        <v>2.00000000000002</v>
      </c>
      <c r="G4245" s="6" t="n">
        <f aca="false">$B$4*(C4245-C4244)/$B$5</f>
        <v>0</v>
      </c>
      <c r="H4245" s="6" t="n">
        <f aca="false">D4245+F4245+G4245</f>
        <v>2.00000000000002</v>
      </c>
    </row>
    <row r="4246" customFormat="false" ht="15" hidden="false" customHeight="false" outlineLevel="0" collapsed="false">
      <c r="A4246" s="6" t="n">
        <f aca="false">A4245+$B$5</f>
        <v>42.3800000000001</v>
      </c>
      <c r="B4246" s="6" t="n">
        <f aca="false">B4245+(H4245-B4245)*$B$5</f>
        <v>2</v>
      </c>
      <c r="C4246" s="6" t="n">
        <f aca="false">$B$1-B4246</f>
        <v>0</v>
      </c>
      <c r="D4246" s="6" t="n">
        <f aca="false">$B$2*C4246</f>
        <v>0</v>
      </c>
      <c r="E4246" s="6" t="n">
        <f aca="false">E4245+C4245*$B$5</f>
        <v>2.00000000000002</v>
      </c>
      <c r="F4246" s="6" t="n">
        <f aca="false">$B$3*E4246</f>
        <v>2.00000000000002</v>
      </c>
      <c r="G4246" s="6" t="n">
        <f aca="false">$B$4*(C4246-C4245)/$B$5</f>
        <v>0</v>
      </c>
      <c r="H4246" s="6" t="n">
        <f aca="false">D4246+F4246+G4246</f>
        <v>2.00000000000002</v>
      </c>
    </row>
    <row r="4247" customFormat="false" ht="15" hidden="false" customHeight="false" outlineLevel="0" collapsed="false">
      <c r="A4247" s="6" t="n">
        <f aca="false">A4246+$B$5</f>
        <v>42.3900000000001</v>
      </c>
      <c r="B4247" s="6" t="n">
        <f aca="false">B4246+(H4246-B4246)*$B$5</f>
        <v>2</v>
      </c>
      <c r="C4247" s="6" t="n">
        <f aca="false">$B$1-B4247</f>
        <v>0</v>
      </c>
      <c r="D4247" s="6" t="n">
        <f aca="false">$B$2*C4247</f>
        <v>0</v>
      </c>
      <c r="E4247" s="6" t="n">
        <f aca="false">E4246+C4246*$B$5</f>
        <v>2.00000000000002</v>
      </c>
      <c r="F4247" s="6" t="n">
        <f aca="false">$B$3*E4247</f>
        <v>2.00000000000002</v>
      </c>
      <c r="G4247" s="6" t="n">
        <f aca="false">$B$4*(C4247-C4246)/$B$5</f>
        <v>0</v>
      </c>
      <c r="H4247" s="6" t="n">
        <f aca="false">D4247+F4247+G4247</f>
        <v>2.00000000000002</v>
      </c>
    </row>
    <row r="4248" customFormat="false" ht="15" hidden="false" customHeight="false" outlineLevel="0" collapsed="false">
      <c r="A4248" s="6" t="n">
        <f aca="false">A4247+$B$5</f>
        <v>42.4000000000001</v>
      </c>
      <c r="B4248" s="6" t="n">
        <f aca="false">B4247+(H4247-B4247)*$B$5</f>
        <v>2</v>
      </c>
      <c r="C4248" s="6" t="n">
        <f aca="false">$B$1-B4248</f>
        <v>0</v>
      </c>
      <c r="D4248" s="6" t="n">
        <f aca="false">$B$2*C4248</f>
        <v>0</v>
      </c>
      <c r="E4248" s="6" t="n">
        <f aca="false">E4247+C4247*$B$5</f>
        <v>2.00000000000002</v>
      </c>
      <c r="F4248" s="6" t="n">
        <f aca="false">$B$3*E4248</f>
        <v>2.00000000000002</v>
      </c>
      <c r="G4248" s="6" t="n">
        <f aca="false">$B$4*(C4248-C4247)/$B$5</f>
        <v>0</v>
      </c>
      <c r="H4248" s="6" t="n">
        <f aca="false">D4248+F4248+G4248</f>
        <v>2.00000000000002</v>
      </c>
    </row>
    <row r="4249" customFormat="false" ht="15" hidden="false" customHeight="false" outlineLevel="0" collapsed="false">
      <c r="A4249" s="6" t="n">
        <f aca="false">A4248+$B$5</f>
        <v>42.4100000000001</v>
      </c>
      <c r="B4249" s="6" t="n">
        <f aca="false">B4248+(H4248-B4248)*$B$5</f>
        <v>2</v>
      </c>
      <c r="C4249" s="6" t="n">
        <f aca="false">$B$1-B4249</f>
        <v>0</v>
      </c>
      <c r="D4249" s="6" t="n">
        <f aca="false">$B$2*C4249</f>
        <v>0</v>
      </c>
      <c r="E4249" s="6" t="n">
        <f aca="false">E4248+C4248*$B$5</f>
        <v>2.00000000000002</v>
      </c>
      <c r="F4249" s="6" t="n">
        <f aca="false">$B$3*E4249</f>
        <v>2.00000000000002</v>
      </c>
      <c r="G4249" s="6" t="n">
        <f aca="false">$B$4*(C4249-C4248)/$B$5</f>
        <v>0</v>
      </c>
      <c r="H4249" s="6" t="n">
        <f aca="false">D4249+F4249+G4249</f>
        <v>2.00000000000002</v>
      </c>
    </row>
    <row r="4250" customFormat="false" ht="15" hidden="false" customHeight="false" outlineLevel="0" collapsed="false">
      <c r="A4250" s="6" t="n">
        <f aca="false">A4249+$B$5</f>
        <v>42.4200000000001</v>
      </c>
      <c r="B4250" s="6" t="n">
        <f aca="false">B4249+(H4249-B4249)*$B$5</f>
        <v>2</v>
      </c>
      <c r="C4250" s="6" t="n">
        <f aca="false">$B$1-B4250</f>
        <v>0</v>
      </c>
      <c r="D4250" s="6" t="n">
        <f aca="false">$B$2*C4250</f>
        <v>0</v>
      </c>
      <c r="E4250" s="6" t="n">
        <f aca="false">E4249+C4249*$B$5</f>
        <v>2.00000000000002</v>
      </c>
      <c r="F4250" s="6" t="n">
        <f aca="false">$B$3*E4250</f>
        <v>2.00000000000002</v>
      </c>
      <c r="G4250" s="6" t="n">
        <f aca="false">$B$4*(C4250-C4249)/$B$5</f>
        <v>0</v>
      </c>
      <c r="H4250" s="6" t="n">
        <f aca="false">D4250+F4250+G4250</f>
        <v>2.00000000000002</v>
      </c>
    </row>
    <row r="4251" customFormat="false" ht="15" hidden="false" customHeight="false" outlineLevel="0" collapsed="false">
      <c r="A4251" s="6" t="n">
        <f aca="false">A4250+$B$5</f>
        <v>42.4300000000001</v>
      </c>
      <c r="B4251" s="6" t="n">
        <f aca="false">B4250+(H4250-B4250)*$B$5</f>
        <v>2</v>
      </c>
      <c r="C4251" s="6" t="n">
        <f aca="false">$B$1-B4251</f>
        <v>0</v>
      </c>
      <c r="D4251" s="6" t="n">
        <f aca="false">$B$2*C4251</f>
        <v>0</v>
      </c>
      <c r="E4251" s="6" t="n">
        <f aca="false">E4250+C4250*$B$5</f>
        <v>2.00000000000002</v>
      </c>
      <c r="F4251" s="6" t="n">
        <f aca="false">$B$3*E4251</f>
        <v>2.00000000000002</v>
      </c>
      <c r="G4251" s="6" t="n">
        <f aca="false">$B$4*(C4251-C4250)/$B$5</f>
        <v>0</v>
      </c>
      <c r="H4251" s="6" t="n">
        <f aca="false">D4251+F4251+G4251</f>
        <v>2.00000000000002</v>
      </c>
    </row>
    <row r="4252" customFormat="false" ht="15" hidden="false" customHeight="false" outlineLevel="0" collapsed="false">
      <c r="A4252" s="6" t="n">
        <f aca="false">A4251+$B$5</f>
        <v>42.4400000000001</v>
      </c>
      <c r="B4252" s="6" t="n">
        <f aca="false">B4251+(H4251-B4251)*$B$5</f>
        <v>2</v>
      </c>
      <c r="C4252" s="6" t="n">
        <f aca="false">$B$1-B4252</f>
        <v>0</v>
      </c>
      <c r="D4252" s="6" t="n">
        <f aca="false">$B$2*C4252</f>
        <v>0</v>
      </c>
      <c r="E4252" s="6" t="n">
        <f aca="false">E4251+C4251*$B$5</f>
        <v>2.00000000000002</v>
      </c>
      <c r="F4252" s="6" t="n">
        <f aca="false">$B$3*E4252</f>
        <v>2.00000000000002</v>
      </c>
      <c r="G4252" s="6" t="n">
        <f aca="false">$B$4*(C4252-C4251)/$B$5</f>
        <v>0</v>
      </c>
      <c r="H4252" s="6" t="n">
        <f aca="false">D4252+F4252+G4252</f>
        <v>2.00000000000002</v>
      </c>
    </row>
    <row r="4253" customFormat="false" ht="15" hidden="false" customHeight="false" outlineLevel="0" collapsed="false">
      <c r="A4253" s="6" t="n">
        <f aca="false">A4252+$B$5</f>
        <v>42.4500000000001</v>
      </c>
      <c r="B4253" s="6" t="n">
        <f aca="false">B4252+(H4252-B4252)*$B$5</f>
        <v>2</v>
      </c>
      <c r="C4253" s="6" t="n">
        <f aca="false">$B$1-B4253</f>
        <v>0</v>
      </c>
      <c r="D4253" s="6" t="n">
        <f aca="false">$B$2*C4253</f>
        <v>0</v>
      </c>
      <c r="E4253" s="6" t="n">
        <f aca="false">E4252+C4252*$B$5</f>
        <v>2.00000000000002</v>
      </c>
      <c r="F4253" s="6" t="n">
        <f aca="false">$B$3*E4253</f>
        <v>2.00000000000002</v>
      </c>
      <c r="G4253" s="6" t="n">
        <f aca="false">$B$4*(C4253-C4252)/$B$5</f>
        <v>0</v>
      </c>
      <c r="H4253" s="6" t="n">
        <f aca="false">D4253+F4253+G4253</f>
        <v>2.00000000000002</v>
      </c>
    </row>
    <row r="4254" customFormat="false" ht="15" hidden="false" customHeight="false" outlineLevel="0" collapsed="false">
      <c r="A4254" s="6" t="n">
        <f aca="false">A4253+$B$5</f>
        <v>42.4600000000001</v>
      </c>
      <c r="B4254" s="6" t="n">
        <f aca="false">B4253+(H4253-B4253)*$B$5</f>
        <v>2</v>
      </c>
      <c r="C4254" s="6" t="n">
        <f aca="false">$B$1-B4254</f>
        <v>0</v>
      </c>
      <c r="D4254" s="6" t="n">
        <f aca="false">$B$2*C4254</f>
        <v>0</v>
      </c>
      <c r="E4254" s="6" t="n">
        <f aca="false">E4253+C4253*$B$5</f>
        <v>2.00000000000002</v>
      </c>
      <c r="F4254" s="6" t="n">
        <f aca="false">$B$3*E4254</f>
        <v>2.00000000000002</v>
      </c>
      <c r="G4254" s="6" t="n">
        <f aca="false">$B$4*(C4254-C4253)/$B$5</f>
        <v>0</v>
      </c>
      <c r="H4254" s="6" t="n">
        <f aca="false">D4254+F4254+G4254</f>
        <v>2.00000000000002</v>
      </c>
    </row>
    <row r="4255" customFormat="false" ht="15" hidden="false" customHeight="false" outlineLevel="0" collapsed="false">
      <c r="A4255" s="6" t="n">
        <f aca="false">A4254+$B$5</f>
        <v>42.4700000000001</v>
      </c>
      <c r="B4255" s="6" t="n">
        <f aca="false">B4254+(H4254-B4254)*$B$5</f>
        <v>2</v>
      </c>
      <c r="C4255" s="6" t="n">
        <f aca="false">$B$1-B4255</f>
        <v>0</v>
      </c>
      <c r="D4255" s="6" t="n">
        <f aca="false">$B$2*C4255</f>
        <v>0</v>
      </c>
      <c r="E4255" s="6" t="n">
        <f aca="false">E4254+C4254*$B$5</f>
        <v>2.00000000000002</v>
      </c>
      <c r="F4255" s="6" t="n">
        <f aca="false">$B$3*E4255</f>
        <v>2.00000000000002</v>
      </c>
      <c r="G4255" s="6" t="n">
        <f aca="false">$B$4*(C4255-C4254)/$B$5</f>
        <v>0</v>
      </c>
      <c r="H4255" s="6" t="n">
        <f aca="false">D4255+F4255+G4255</f>
        <v>2.00000000000002</v>
      </c>
    </row>
    <row r="4256" customFormat="false" ht="15" hidden="false" customHeight="false" outlineLevel="0" collapsed="false">
      <c r="A4256" s="6" t="n">
        <f aca="false">A4255+$B$5</f>
        <v>42.4800000000001</v>
      </c>
      <c r="B4256" s="6" t="n">
        <f aca="false">B4255+(H4255-B4255)*$B$5</f>
        <v>2</v>
      </c>
      <c r="C4256" s="6" t="n">
        <f aca="false">$B$1-B4256</f>
        <v>0</v>
      </c>
      <c r="D4256" s="6" t="n">
        <f aca="false">$B$2*C4256</f>
        <v>0</v>
      </c>
      <c r="E4256" s="6" t="n">
        <f aca="false">E4255+C4255*$B$5</f>
        <v>2.00000000000002</v>
      </c>
      <c r="F4256" s="6" t="n">
        <f aca="false">$B$3*E4256</f>
        <v>2.00000000000002</v>
      </c>
      <c r="G4256" s="6" t="n">
        <f aca="false">$B$4*(C4256-C4255)/$B$5</f>
        <v>0</v>
      </c>
      <c r="H4256" s="6" t="n">
        <f aca="false">D4256+F4256+G4256</f>
        <v>2.00000000000002</v>
      </c>
    </row>
    <row r="4257" customFormat="false" ht="15" hidden="false" customHeight="false" outlineLevel="0" collapsed="false">
      <c r="A4257" s="6" t="n">
        <f aca="false">A4256+$B$5</f>
        <v>42.4900000000001</v>
      </c>
      <c r="B4257" s="6" t="n">
        <f aca="false">B4256+(H4256-B4256)*$B$5</f>
        <v>2</v>
      </c>
      <c r="C4257" s="6" t="n">
        <f aca="false">$B$1-B4257</f>
        <v>0</v>
      </c>
      <c r="D4257" s="6" t="n">
        <f aca="false">$B$2*C4257</f>
        <v>0</v>
      </c>
      <c r="E4257" s="6" t="n">
        <f aca="false">E4256+C4256*$B$5</f>
        <v>2.00000000000002</v>
      </c>
      <c r="F4257" s="6" t="n">
        <f aca="false">$B$3*E4257</f>
        <v>2.00000000000002</v>
      </c>
      <c r="G4257" s="6" t="n">
        <f aca="false">$B$4*(C4257-C4256)/$B$5</f>
        <v>0</v>
      </c>
      <c r="H4257" s="6" t="n">
        <f aca="false">D4257+F4257+G4257</f>
        <v>2.00000000000002</v>
      </c>
    </row>
    <row r="4258" customFormat="false" ht="15" hidden="false" customHeight="false" outlineLevel="0" collapsed="false">
      <c r="A4258" s="6" t="n">
        <f aca="false">A4257+$B$5</f>
        <v>42.5000000000001</v>
      </c>
      <c r="B4258" s="6" t="n">
        <f aca="false">B4257+(H4257-B4257)*$B$5</f>
        <v>2</v>
      </c>
      <c r="C4258" s="6" t="n">
        <f aca="false">$B$1-B4258</f>
        <v>0</v>
      </c>
      <c r="D4258" s="6" t="n">
        <f aca="false">$B$2*C4258</f>
        <v>0</v>
      </c>
      <c r="E4258" s="6" t="n">
        <f aca="false">E4257+C4257*$B$5</f>
        <v>2.00000000000002</v>
      </c>
      <c r="F4258" s="6" t="n">
        <f aca="false">$B$3*E4258</f>
        <v>2.00000000000002</v>
      </c>
      <c r="G4258" s="6" t="n">
        <f aca="false">$B$4*(C4258-C4257)/$B$5</f>
        <v>0</v>
      </c>
      <c r="H4258" s="6" t="n">
        <f aca="false">D4258+F4258+G4258</f>
        <v>2.00000000000002</v>
      </c>
    </row>
    <row r="4259" customFormat="false" ht="15" hidden="false" customHeight="false" outlineLevel="0" collapsed="false">
      <c r="A4259" s="6" t="n">
        <f aca="false">A4258+$B$5</f>
        <v>42.5100000000001</v>
      </c>
      <c r="B4259" s="6" t="n">
        <f aca="false">B4258+(H4258-B4258)*$B$5</f>
        <v>2</v>
      </c>
      <c r="C4259" s="6" t="n">
        <f aca="false">$B$1-B4259</f>
        <v>0</v>
      </c>
      <c r="D4259" s="6" t="n">
        <f aca="false">$B$2*C4259</f>
        <v>0</v>
      </c>
      <c r="E4259" s="6" t="n">
        <f aca="false">E4258+C4258*$B$5</f>
        <v>2.00000000000002</v>
      </c>
      <c r="F4259" s="6" t="n">
        <f aca="false">$B$3*E4259</f>
        <v>2.00000000000002</v>
      </c>
      <c r="G4259" s="6" t="n">
        <f aca="false">$B$4*(C4259-C4258)/$B$5</f>
        <v>0</v>
      </c>
      <c r="H4259" s="6" t="n">
        <f aca="false">D4259+F4259+G4259</f>
        <v>2.00000000000002</v>
      </c>
    </row>
    <row r="4260" customFormat="false" ht="15" hidden="false" customHeight="false" outlineLevel="0" collapsed="false">
      <c r="A4260" s="6" t="n">
        <f aca="false">A4259+$B$5</f>
        <v>42.5200000000001</v>
      </c>
      <c r="B4260" s="6" t="n">
        <f aca="false">B4259+(H4259-B4259)*$B$5</f>
        <v>2</v>
      </c>
      <c r="C4260" s="6" t="n">
        <f aca="false">$B$1-B4260</f>
        <v>0</v>
      </c>
      <c r="D4260" s="6" t="n">
        <f aca="false">$B$2*C4260</f>
        <v>0</v>
      </c>
      <c r="E4260" s="6" t="n">
        <f aca="false">E4259+C4259*$B$5</f>
        <v>2.00000000000002</v>
      </c>
      <c r="F4260" s="6" t="n">
        <f aca="false">$B$3*E4260</f>
        <v>2.00000000000002</v>
      </c>
      <c r="G4260" s="6" t="n">
        <f aca="false">$B$4*(C4260-C4259)/$B$5</f>
        <v>0</v>
      </c>
      <c r="H4260" s="6" t="n">
        <f aca="false">D4260+F4260+G4260</f>
        <v>2.00000000000002</v>
      </c>
    </row>
    <row r="4261" customFormat="false" ht="15" hidden="false" customHeight="false" outlineLevel="0" collapsed="false">
      <c r="A4261" s="6" t="n">
        <f aca="false">A4260+$B$5</f>
        <v>42.5300000000001</v>
      </c>
      <c r="B4261" s="6" t="n">
        <f aca="false">B4260+(H4260-B4260)*$B$5</f>
        <v>2</v>
      </c>
      <c r="C4261" s="6" t="n">
        <f aca="false">$B$1-B4261</f>
        <v>0</v>
      </c>
      <c r="D4261" s="6" t="n">
        <f aca="false">$B$2*C4261</f>
        <v>0</v>
      </c>
      <c r="E4261" s="6" t="n">
        <f aca="false">E4260+C4260*$B$5</f>
        <v>2.00000000000002</v>
      </c>
      <c r="F4261" s="6" t="n">
        <f aca="false">$B$3*E4261</f>
        <v>2.00000000000002</v>
      </c>
      <c r="G4261" s="6" t="n">
        <f aca="false">$B$4*(C4261-C4260)/$B$5</f>
        <v>0</v>
      </c>
      <c r="H4261" s="6" t="n">
        <f aca="false">D4261+F4261+G4261</f>
        <v>2.00000000000002</v>
      </c>
    </row>
    <row r="4262" customFormat="false" ht="15" hidden="false" customHeight="false" outlineLevel="0" collapsed="false">
      <c r="A4262" s="6" t="n">
        <f aca="false">A4261+$B$5</f>
        <v>42.5400000000001</v>
      </c>
      <c r="B4262" s="6" t="n">
        <f aca="false">B4261+(H4261-B4261)*$B$5</f>
        <v>2</v>
      </c>
      <c r="C4262" s="6" t="n">
        <f aca="false">$B$1-B4262</f>
        <v>0</v>
      </c>
      <c r="D4262" s="6" t="n">
        <f aca="false">$B$2*C4262</f>
        <v>0</v>
      </c>
      <c r="E4262" s="6" t="n">
        <f aca="false">E4261+C4261*$B$5</f>
        <v>2.00000000000002</v>
      </c>
      <c r="F4262" s="6" t="n">
        <f aca="false">$B$3*E4262</f>
        <v>2.00000000000002</v>
      </c>
      <c r="G4262" s="6" t="n">
        <f aca="false">$B$4*(C4262-C4261)/$B$5</f>
        <v>0</v>
      </c>
      <c r="H4262" s="6" t="n">
        <f aca="false">D4262+F4262+G4262</f>
        <v>2.00000000000002</v>
      </c>
    </row>
    <row r="4263" customFormat="false" ht="15" hidden="false" customHeight="false" outlineLevel="0" collapsed="false">
      <c r="A4263" s="6" t="n">
        <f aca="false">A4262+$B$5</f>
        <v>42.5500000000001</v>
      </c>
      <c r="B4263" s="6" t="n">
        <f aca="false">B4262+(H4262-B4262)*$B$5</f>
        <v>2</v>
      </c>
      <c r="C4263" s="6" t="n">
        <f aca="false">$B$1-B4263</f>
        <v>0</v>
      </c>
      <c r="D4263" s="6" t="n">
        <f aca="false">$B$2*C4263</f>
        <v>0</v>
      </c>
      <c r="E4263" s="6" t="n">
        <f aca="false">E4262+C4262*$B$5</f>
        <v>2.00000000000002</v>
      </c>
      <c r="F4263" s="6" t="n">
        <f aca="false">$B$3*E4263</f>
        <v>2.00000000000002</v>
      </c>
      <c r="G4263" s="6" t="n">
        <f aca="false">$B$4*(C4263-C4262)/$B$5</f>
        <v>0</v>
      </c>
      <c r="H4263" s="6" t="n">
        <f aca="false">D4263+F4263+G4263</f>
        <v>2.00000000000002</v>
      </c>
    </row>
    <row r="4264" customFormat="false" ht="15" hidden="false" customHeight="false" outlineLevel="0" collapsed="false">
      <c r="A4264" s="6" t="n">
        <f aca="false">A4263+$B$5</f>
        <v>42.5600000000001</v>
      </c>
      <c r="B4264" s="6" t="n">
        <f aca="false">B4263+(H4263-B4263)*$B$5</f>
        <v>2</v>
      </c>
      <c r="C4264" s="6" t="n">
        <f aca="false">$B$1-B4264</f>
        <v>0</v>
      </c>
      <c r="D4264" s="6" t="n">
        <f aca="false">$B$2*C4264</f>
        <v>0</v>
      </c>
      <c r="E4264" s="6" t="n">
        <f aca="false">E4263+C4263*$B$5</f>
        <v>2.00000000000002</v>
      </c>
      <c r="F4264" s="6" t="n">
        <f aca="false">$B$3*E4264</f>
        <v>2.00000000000002</v>
      </c>
      <c r="G4264" s="6" t="n">
        <f aca="false">$B$4*(C4264-C4263)/$B$5</f>
        <v>0</v>
      </c>
      <c r="H4264" s="6" t="n">
        <f aca="false">D4264+F4264+G4264</f>
        <v>2.00000000000002</v>
      </c>
    </row>
    <row r="4265" customFormat="false" ht="15" hidden="false" customHeight="false" outlineLevel="0" collapsed="false">
      <c r="A4265" s="6" t="n">
        <f aca="false">A4264+$B$5</f>
        <v>42.5700000000001</v>
      </c>
      <c r="B4265" s="6" t="n">
        <f aca="false">B4264+(H4264-B4264)*$B$5</f>
        <v>2</v>
      </c>
      <c r="C4265" s="6" t="n">
        <f aca="false">$B$1-B4265</f>
        <v>0</v>
      </c>
      <c r="D4265" s="6" t="n">
        <f aca="false">$B$2*C4265</f>
        <v>0</v>
      </c>
      <c r="E4265" s="6" t="n">
        <f aca="false">E4264+C4264*$B$5</f>
        <v>2.00000000000002</v>
      </c>
      <c r="F4265" s="6" t="n">
        <f aca="false">$B$3*E4265</f>
        <v>2.00000000000002</v>
      </c>
      <c r="G4265" s="6" t="n">
        <f aca="false">$B$4*(C4265-C4264)/$B$5</f>
        <v>0</v>
      </c>
      <c r="H4265" s="6" t="n">
        <f aca="false">D4265+F4265+G4265</f>
        <v>2.00000000000002</v>
      </c>
    </row>
    <row r="4266" customFormat="false" ht="15" hidden="false" customHeight="false" outlineLevel="0" collapsed="false">
      <c r="A4266" s="6" t="n">
        <f aca="false">A4265+$B$5</f>
        <v>42.5800000000001</v>
      </c>
      <c r="B4266" s="6" t="n">
        <f aca="false">B4265+(H4265-B4265)*$B$5</f>
        <v>2</v>
      </c>
      <c r="C4266" s="6" t="n">
        <f aca="false">$B$1-B4266</f>
        <v>0</v>
      </c>
      <c r="D4266" s="6" t="n">
        <f aca="false">$B$2*C4266</f>
        <v>0</v>
      </c>
      <c r="E4266" s="6" t="n">
        <f aca="false">E4265+C4265*$B$5</f>
        <v>2.00000000000002</v>
      </c>
      <c r="F4266" s="6" t="n">
        <f aca="false">$B$3*E4266</f>
        <v>2.00000000000002</v>
      </c>
      <c r="G4266" s="6" t="n">
        <f aca="false">$B$4*(C4266-C4265)/$B$5</f>
        <v>0</v>
      </c>
      <c r="H4266" s="6" t="n">
        <f aca="false">D4266+F4266+G4266</f>
        <v>2.00000000000002</v>
      </c>
    </row>
    <row r="4267" customFormat="false" ht="15" hidden="false" customHeight="false" outlineLevel="0" collapsed="false">
      <c r="A4267" s="6" t="n">
        <f aca="false">A4266+$B$5</f>
        <v>42.5900000000001</v>
      </c>
      <c r="B4267" s="6" t="n">
        <f aca="false">B4266+(H4266-B4266)*$B$5</f>
        <v>2</v>
      </c>
      <c r="C4267" s="6" t="n">
        <f aca="false">$B$1-B4267</f>
        <v>0</v>
      </c>
      <c r="D4267" s="6" t="n">
        <f aca="false">$B$2*C4267</f>
        <v>0</v>
      </c>
      <c r="E4267" s="6" t="n">
        <f aca="false">E4266+C4266*$B$5</f>
        <v>2.00000000000002</v>
      </c>
      <c r="F4267" s="6" t="n">
        <f aca="false">$B$3*E4267</f>
        <v>2.00000000000002</v>
      </c>
      <c r="G4267" s="6" t="n">
        <f aca="false">$B$4*(C4267-C4266)/$B$5</f>
        <v>0</v>
      </c>
      <c r="H4267" s="6" t="n">
        <f aca="false">D4267+F4267+G4267</f>
        <v>2.00000000000002</v>
      </c>
    </row>
    <row r="4268" customFormat="false" ht="15" hidden="false" customHeight="false" outlineLevel="0" collapsed="false">
      <c r="A4268" s="6" t="n">
        <f aca="false">A4267+$B$5</f>
        <v>42.6000000000001</v>
      </c>
      <c r="B4268" s="6" t="n">
        <f aca="false">B4267+(H4267-B4267)*$B$5</f>
        <v>2</v>
      </c>
      <c r="C4268" s="6" t="n">
        <f aca="false">$B$1-B4268</f>
        <v>0</v>
      </c>
      <c r="D4268" s="6" t="n">
        <f aca="false">$B$2*C4268</f>
        <v>0</v>
      </c>
      <c r="E4268" s="6" t="n">
        <f aca="false">E4267+C4267*$B$5</f>
        <v>2.00000000000002</v>
      </c>
      <c r="F4268" s="6" t="n">
        <f aca="false">$B$3*E4268</f>
        <v>2.00000000000002</v>
      </c>
      <c r="G4268" s="6" t="n">
        <f aca="false">$B$4*(C4268-C4267)/$B$5</f>
        <v>0</v>
      </c>
      <c r="H4268" s="6" t="n">
        <f aca="false">D4268+F4268+G4268</f>
        <v>2.00000000000002</v>
      </c>
    </row>
    <row r="4269" customFormat="false" ht="15" hidden="false" customHeight="false" outlineLevel="0" collapsed="false">
      <c r="A4269" s="6" t="n">
        <f aca="false">A4268+$B$5</f>
        <v>42.6100000000001</v>
      </c>
      <c r="B4269" s="6" t="n">
        <f aca="false">B4268+(H4268-B4268)*$B$5</f>
        <v>2</v>
      </c>
      <c r="C4269" s="6" t="n">
        <f aca="false">$B$1-B4269</f>
        <v>0</v>
      </c>
      <c r="D4269" s="6" t="n">
        <f aca="false">$B$2*C4269</f>
        <v>0</v>
      </c>
      <c r="E4269" s="6" t="n">
        <f aca="false">E4268+C4268*$B$5</f>
        <v>2.00000000000002</v>
      </c>
      <c r="F4269" s="6" t="n">
        <f aca="false">$B$3*E4269</f>
        <v>2.00000000000002</v>
      </c>
      <c r="G4269" s="6" t="n">
        <f aca="false">$B$4*(C4269-C4268)/$B$5</f>
        <v>0</v>
      </c>
      <c r="H4269" s="6" t="n">
        <f aca="false">D4269+F4269+G4269</f>
        <v>2.00000000000002</v>
      </c>
    </row>
    <row r="4270" customFormat="false" ht="15" hidden="false" customHeight="false" outlineLevel="0" collapsed="false">
      <c r="A4270" s="6" t="n">
        <f aca="false">A4269+$B$5</f>
        <v>42.6200000000001</v>
      </c>
      <c r="B4270" s="6" t="n">
        <f aca="false">B4269+(H4269-B4269)*$B$5</f>
        <v>2</v>
      </c>
      <c r="C4270" s="6" t="n">
        <f aca="false">$B$1-B4270</f>
        <v>0</v>
      </c>
      <c r="D4270" s="6" t="n">
        <f aca="false">$B$2*C4270</f>
        <v>0</v>
      </c>
      <c r="E4270" s="6" t="n">
        <f aca="false">E4269+C4269*$B$5</f>
        <v>2.00000000000002</v>
      </c>
      <c r="F4270" s="6" t="n">
        <f aca="false">$B$3*E4270</f>
        <v>2.00000000000002</v>
      </c>
      <c r="G4270" s="6" t="n">
        <f aca="false">$B$4*(C4270-C4269)/$B$5</f>
        <v>0</v>
      </c>
      <c r="H4270" s="6" t="n">
        <f aca="false">D4270+F4270+G4270</f>
        <v>2.00000000000002</v>
      </c>
    </row>
    <row r="4271" customFormat="false" ht="15" hidden="false" customHeight="false" outlineLevel="0" collapsed="false">
      <c r="A4271" s="6" t="n">
        <f aca="false">A4270+$B$5</f>
        <v>42.6300000000001</v>
      </c>
      <c r="B4271" s="6" t="n">
        <f aca="false">B4270+(H4270-B4270)*$B$5</f>
        <v>2</v>
      </c>
      <c r="C4271" s="6" t="n">
        <f aca="false">$B$1-B4271</f>
        <v>0</v>
      </c>
      <c r="D4271" s="6" t="n">
        <f aca="false">$B$2*C4271</f>
        <v>0</v>
      </c>
      <c r="E4271" s="6" t="n">
        <f aca="false">E4270+C4270*$B$5</f>
        <v>2.00000000000002</v>
      </c>
      <c r="F4271" s="6" t="n">
        <f aca="false">$B$3*E4271</f>
        <v>2.00000000000002</v>
      </c>
      <c r="G4271" s="6" t="n">
        <f aca="false">$B$4*(C4271-C4270)/$B$5</f>
        <v>0</v>
      </c>
      <c r="H4271" s="6" t="n">
        <f aca="false">D4271+F4271+G4271</f>
        <v>2.00000000000002</v>
      </c>
    </row>
    <row r="4272" customFormat="false" ht="15" hidden="false" customHeight="false" outlineLevel="0" collapsed="false">
      <c r="A4272" s="6" t="n">
        <f aca="false">A4271+$B$5</f>
        <v>42.6400000000001</v>
      </c>
      <c r="B4272" s="6" t="n">
        <f aca="false">B4271+(H4271-B4271)*$B$5</f>
        <v>2</v>
      </c>
      <c r="C4272" s="6" t="n">
        <f aca="false">$B$1-B4272</f>
        <v>0</v>
      </c>
      <c r="D4272" s="6" t="n">
        <f aca="false">$B$2*C4272</f>
        <v>0</v>
      </c>
      <c r="E4272" s="6" t="n">
        <f aca="false">E4271+C4271*$B$5</f>
        <v>2.00000000000002</v>
      </c>
      <c r="F4272" s="6" t="n">
        <f aca="false">$B$3*E4272</f>
        <v>2.00000000000002</v>
      </c>
      <c r="G4272" s="6" t="n">
        <f aca="false">$B$4*(C4272-C4271)/$B$5</f>
        <v>0</v>
      </c>
      <c r="H4272" s="6" t="n">
        <f aca="false">D4272+F4272+G4272</f>
        <v>2.00000000000002</v>
      </c>
    </row>
    <row r="4273" customFormat="false" ht="15" hidden="false" customHeight="false" outlineLevel="0" collapsed="false">
      <c r="A4273" s="6" t="n">
        <f aca="false">A4272+$B$5</f>
        <v>42.6500000000001</v>
      </c>
      <c r="B4273" s="6" t="n">
        <f aca="false">B4272+(H4272-B4272)*$B$5</f>
        <v>2</v>
      </c>
      <c r="C4273" s="6" t="n">
        <f aca="false">$B$1-B4273</f>
        <v>0</v>
      </c>
      <c r="D4273" s="6" t="n">
        <f aca="false">$B$2*C4273</f>
        <v>0</v>
      </c>
      <c r="E4273" s="6" t="n">
        <f aca="false">E4272+C4272*$B$5</f>
        <v>2.00000000000002</v>
      </c>
      <c r="F4273" s="6" t="n">
        <f aca="false">$B$3*E4273</f>
        <v>2.00000000000002</v>
      </c>
      <c r="G4273" s="6" t="n">
        <f aca="false">$B$4*(C4273-C4272)/$B$5</f>
        <v>0</v>
      </c>
      <c r="H4273" s="6" t="n">
        <f aca="false">D4273+F4273+G4273</f>
        <v>2.00000000000002</v>
      </c>
    </row>
    <row r="4274" customFormat="false" ht="15" hidden="false" customHeight="false" outlineLevel="0" collapsed="false">
      <c r="A4274" s="6" t="n">
        <f aca="false">A4273+$B$5</f>
        <v>42.6600000000001</v>
      </c>
      <c r="B4274" s="6" t="n">
        <f aca="false">B4273+(H4273-B4273)*$B$5</f>
        <v>2</v>
      </c>
      <c r="C4274" s="6" t="n">
        <f aca="false">$B$1-B4274</f>
        <v>0</v>
      </c>
      <c r="D4274" s="6" t="n">
        <f aca="false">$B$2*C4274</f>
        <v>0</v>
      </c>
      <c r="E4274" s="6" t="n">
        <f aca="false">E4273+C4273*$B$5</f>
        <v>2.00000000000002</v>
      </c>
      <c r="F4274" s="6" t="n">
        <f aca="false">$B$3*E4274</f>
        <v>2.00000000000002</v>
      </c>
      <c r="G4274" s="6" t="n">
        <f aca="false">$B$4*(C4274-C4273)/$B$5</f>
        <v>0</v>
      </c>
      <c r="H4274" s="6" t="n">
        <f aca="false">D4274+F4274+G4274</f>
        <v>2.00000000000002</v>
      </c>
    </row>
    <row r="4275" customFormat="false" ht="15" hidden="false" customHeight="false" outlineLevel="0" collapsed="false">
      <c r="A4275" s="6" t="n">
        <f aca="false">A4274+$B$5</f>
        <v>42.6700000000001</v>
      </c>
      <c r="B4275" s="6" t="n">
        <f aca="false">B4274+(H4274-B4274)*$B$5</f>
        <v>2</v>
      </c>
      <c r="C4275" s="6" t="n">
        <f aca="false">$B$1-B4275</f>
        <v>0</v>
      </c>
      <c r="D4275" s="6" t="n">
        <f aca="false">$B$2*C4275</f>
        <v>0</v>
      </c>
      <c r="E4275" s="6" t="n">
        <f aca="false">E4274+C4274*$B$5</f>
        <v>2.00000000000002</v>
      </c>
      <c r="F4275" s="6" t="n">
        <f aca="false">$B$3*E4275</f>
        <v>2.00000000000002</v>
      </c>
      <c r="G4275" s="6" t="n">
        <f aca="false">$B$4*(C4275-C4274)/$B$5</f>
        <v>0</v>
      </c>
      <c r="H4275" s="6" t="n">
        <f aca="false">D4275+F4275+G4275</f>
        <v>2.00000000000002</v>
      </c>
    </row>
    <row r="4276" customFormat="false" ht="15" hidden="false" customHeight="false" outlineLevel="0" collapsed="false">
      <c r="A4276" s="6" t="n">
        <f aca="false">A4275+$B$5</f>
        <v>42.6800000000001</v>
      </c>
      <c r="B4276" s="6" t="n">
        <f aca="false">B4275+(H4275-B4275)*$B$5</f>
        <v>2</v>
      </c>
      <c r="C4276" s="6" t="n">
        <f aca="false">$B$1-B4276</f>
        <v>0</v>
      </c>
      <c r="D4276" s="6" t="n">
        <f aca="false">$B$2*C4276</f>
        <v>0</v>
      </c>
      <c r="E4276" s="6" t="n">
        <f aca="false">E4275+C4275*$B$5</f>
        <v>2.00000000000002</v>
      </c>
      <c r="F4276" s="6" t="n">
        <f aca="false">$B$3*E4276</f>
        <v>2.00000000000002</v>
      </c>
      <c r="G4276" s="6" t="n">
        <f aca="false">$B$4*(C4276-C4275)/$B$5</f>
        <v>0</v>
      </c>
      <c r="H4276" s="6" t="n">
        <f aca="false">D4276+F4276+G4276</f>
        <v>2.00000000000002</v>
      </c>
    </row>
    <row r="4277" customFormat="false" ht="15" hidden="false" customHeight="false" outlineLevel="0" collapsed="false">
      <c r="A4277" s="6" t="n">
        <f aca="false">A4276+$B$5</f>
        <v>42.6900000000001</v>
      </c>
      <c r="B4277" s="6" t="n">
        <f aca="false">B4276+(H4276-B4276)*$B$5</f>
        <v>2</v>
      </c>
      <c r="C4277" s="6" t="n">
        <f aca="false">$B$1-B4277</f>
        <v>0</v>
      </c>
      <c r="D4277" s="6" t="n">
        <f aca="false">$B$2*C4277</f>
        <v>0</v>
      </c>
      <c r="E4277" s="6" t="n">
        <f aca="false">E4276+C4276*$B$5</f>
        <v>2.00000000000002</v>
      </c>
      <c r="F4277" s="6" t="n">
        <f aca="false">$B$3*E4277</f>
        <v>2.00000000000002</v>
      </c>
      <c r="G4277" s="6" t="n">
        <f aca="false">$B$4*(C4277-C4276)/$B$5</f>
        <v>0</v>
      </c>
      <c r="H4277" s="6" t="n">
        <f aca="false">D4277+F4277+G4277</f>
        <v>2.00000000000002</v>
      </c>
    </row>
    <row r="4278" customFormat="false" ht="15" hidden="false" customHeight="false" outlineLevel="0" collapsed="false">
      <c r="A4278" s="6" t="n">
        <f aca="false">A4277+$B$5</f>
        <v>42.7000000000001</v>
      </c>
      <c r="B4278" s="6" t="n">
        <f aca="false">B4277+(H4277-B4277)*$B$5</f>
        <v>2</v>
      </c>
      <c r="C4278" s="6" t="n">
        <f aca="false">$B$1-B4278</f>
        <v>0</v>
      </c>
      <c r="D4278" s="6" t="n">
        <f aca="false">$B$2*C4278</f>
        <v>0</v>
      </c>
      <c r="E4278" s="6" t="n">
        <f aca="false">E4277+C4277*$B$5</f>
        <v>2.00000000000002</v>
      </c>
      <c r="F4278" s="6" t="n">
        <f aca="false">$B$3*E4278</f>
        <v>2.00000000000002</v>
      </c>
      <c r="G4278" s="6" t="n">
        <f aca="false">$B$4*(C4278-C4277)/$B$5</f>
        <v>0</v>
      </c>
      <c r="H4278" s="6" t="n">
        <f aca="false">D4278+F4278+G4278</f>
        <v>2.00000000000002</v>
      </c>
    </row>
    <row r="4279" customFormat="false" ht="15" hidden="false" customHeight="false" outlineLevel="0" collapsed="false">
      <c r="A4279" s="6" t="n">
        <f aca="false">A4278+$B$5</f>
        <v>42.7100000000001</v>
      </c>
      <c r="B4279" s="6" t="n">
        <f aca="false">B4278+(H4278-B4278)*$B$5</f>
        <v>2</v>
      </c>
      <c r="C4279" s="6" t="n">
        <f aca="false">$B$1-B4279</f>
        <v>0</v>
      </c>
      <c r="D4279" s="6" t="n">
        <f aca="false">$B$2*C4279</f>
        <v>0</v>
      </c>
      <c r="E4279" s="6" t="n">
        <f aca="false">E4278+C4278*$B$5</f>
        <v>2.00000000000002</v>
      </c>
      <c r="F4279" s="6" t="n">
        <f aca="false">$B$3*E4279</f>
        <v>2.00000000000002</v>
      </c>
      <c r="G4279" s="6" t="n">
        <f aca="false">$B$4*(C4279-C4278)/$B$5</f>
        <v>0</v>
      </c>
      <c r="H4279" s="6" t="n">
        <f aca="false">D4279+F4279+G4279</f>
        <v>2.00000000000002</v>
      </c>
    </row>
    <row r="4280" customFormat="false" ht="15" hidden="false" customHeight="false" outlineLevel="0" collapsed="false">
      <c r="A4280" s="6" t="n">
        <f aca="false">A4279+$B$5</f>
        <v>42.7200000000001</v>
      </c>
      <c r="B4280" s="6" t="n">
        <f aca="false">B4279+(H4279-B4279)*$B$5</f>
        <v>2</v>
      </c>
      <c r="C4280" s="6" t="n">
        <f aca="false">$B$1-B4280</f>
        <v>0</v>
      </c>
      <c r="D4280" s="6" t="n">
        <f aca="false">$B$2*C4280</f>
        <v>0</v>
      </c>
      <c r="E4280" s="6" t="n">
        <f aca="false">E4279+C4279*$B$5</f>
        <v>2.00000000000002</v>
      </c>
      <c r="F4280" s="6" t="n">
        <f aca="false">$B$3*E4280</f>
        <v>2.00000000000002</v>
      </c>
      <c r="G4280" s="6" t="n">
        <f aca="false">$B$4*(C4280-C4279)/$B$5</f>
        <v>0</v>
      </c>
      <c r="H4280" s="6" t="n">
        <f aca="false">D4280+F4280+G4280</f>
        <v>2.00000000000002</v>
      </c>
    </row>
    <row r="4281" customFormat="false" ht="15" hidden="false" customHeight="false" outlineLevel="0" collapsed="false">
      <c r="A4281" s="6" t="n">
        <f aca="false">A4280+$B$5</f>
        <v>42.7300000000001</v>
      </c>
      <c r="B4281" s="6" t="n">
        <f aca="false">B4280+(H4280-B4280)*$B$5</f>
        <v>2</v>
      </c>
      <c r="C4281" s="6" t="n">
        <f aca="false">$B$1-B4281</f>
        <v>0</v>
      </c>
      <c r="D4281" s="6" t="n">
        <f aca="false">$B$2*C4281</f>
        <v>0</v>
      </c>
      <c r="E4281" s="6" t="n">
        <f aca="false">E4280+C4280*$B$5</f>
        <v>2.00000000000002</v>
      </c>
      <c r="F4281" s="6" t="n">
        <f aca="false">$B$3*E4281</f>
        <v>2.00000000000002</v>
      </c>
      <c r="G4281" s="6" t="n">
        <f aca="false">$B$4*(C4281-C4280)/$B$5</f>
        <v>0</v>
      </c>
      <c r="H4281" s="6" t="n">
        <f aca="false">D4281+F4281+G4281</f>
        <v>2.00000000000002</v>
      </c>
    </row>
    <row r="4282" customFormat="false" ht="15" hidden="false" customHeight="false" outlineLevel="0" collapsed="false">
      <c r="A4282" s="6" t="n">
        <f aca="false">A4281+$B$5</f>
        <v>42.7400000000001</v>
      </c>
      <c r="B4282" s="6" t="n">
        <f aca="false">B4281+(H4281-B4281)*$B$5</f>
        <v>2</v>
      </c>
      <c r="C4282" s="6" t="n">
        <f aca="false">$B$1-B4282</f>
        <v>0</v>
      </c>
      <c r="D4282" s="6" t="n">
        <f aca="false">$B$2*C4282</f>
        <v>0</v>
      </c>
      <c r="E4282" s="6" t="n">
        <f aca="false">E4281+C4281*$B$5</f>
        <v>2.00000000000002</v>
      </c>
      <c r="F4282" s="6" t="n">
        <f aca="false">$B$3*E4282</f>
        <v>2.00000000000002</v>
      </c>
      <c r="G4282" s="6" t="n">
        <f aca="false">$B$4*(C4282-C4281)/$B$5</f>
        <v>0</v>
      </c>
      <c r="H4282" s="6" t="n">
        <f aca="false">D4282+F4282+G4282</f>
        <v>2.00000000000002</v>
      </c>
    </row>
    <row r="4283" customFormat="false" ht="15" hidden="false" customHeight="false" outlineLevel="0" collapsed="false">
      <c r="A4283" s="6" t="n">
        <f aca="false">A4282+$B$5</f>
        <v>42.7500000000001</v>
      </c>
      <c r="B4283" s="6" t="n">
        <f aca="false">B4282+(H4282-B4282)*$B$5</f>
        <v>2</v>
      </c>
      <c r="C4283" s="6" t="n">
        <f aca="false">$B$1-B4283</f>
        <v>0</v>
      </c>
      <c r="D4283" s="6" t="n">
        <f aca="false">$B$2*C4283</f>
        <v>0</v>
      </c>
      <c r="E4283" s="6" t="n">
        <f aca="false">E4282+C4282*$B$5</f>
        <v>2.00000000000002</v>
      </c>
      <c r="F4283" s="6" t="n">
        <f aca="false">$B$3*E4283</f>
        <v>2.00000000000002</v>
      </c>
      <c r="G4283" s="6" t="n">
        <f aca="false">$B$4*(C4283-C4282)/$B$5</f>
        <v>0</v>
      </c>
      <c r="H4283" s="6" t="n">
        <f aca="false">D4283+F4283+G4283</f>
        <v>2.00000000000002</v>
      </c>
    </row>
    <row r="4284" customFormat="false" ht="15" hidden="false" customHeight="false" outlineLevel="0" collapsed="false">
      <c r="A4284" s="6" t="n">
        <f aca="false">A4283+$B$5</f>
        <v>42.7600000000001</v>
      </c>
      <c r="B4284" s="6" t="n">
        <f aca="false">B4283+(H4283-B4283)*$B$5</f>
        <v>2</v>
      </c>
      <c r="C4284" s="6" t="n">
        <f aca="false">$B$1-B4284</f>
        <v>0</v>
      </c>
      <c r="D4284" s="6" t="n">
        <f aca="false">$B$2*C4284</f>
        <v>0</v>
      </c>
      <c r="E4284" s="6" t="n">
        <f aca="false">E4283+C4283*$B$5</f>
        <v>2.00000000000002</v>
      </c>
      <c r="F4284" s="6" t="n">
        <f aca="false">$B$3*E4284</f>
        <v>2.00000000000002</v>
      </c>
      <c r="G4284" s="6" t="n">
        <f aca="false">$B$4*(C4284-C4283)/$B$5</f>
        <v>0</v>
      </c>
      <c r="H4284" s="6" t="n">
        <f aca="false">D4284+F4284+G4284</f>
        <v>2.00000000000002</v>
      </c>
    </row>
    <row r="4285" customFormat="false" ht="15" hidden="false" customHeight="false" outlineLevel="0" collapsed="false">
      <c r="A4285" s="6" t="n">
        <f aca="false">A4284+$B$5</f>
        <v>42.7700000000001</v>
      </c>
      <c r="B4285" s="6" t="n">
        <f aca="false">B4284+(H4284-B4284)*$B$5</f>
        <v>2</v>
      </c>
      <c r="C4285" s="6" t="n">
        <f aca="false">$B$1-B4285</f>
        <v>0</v>
      </c>
      <c r="D4285" s="6" t="n">
        <f aca="false">$B$2*C4285</f>
        <v>0</v>
      </c>
      <c r="E4285" s="6" t="n">
        <f aca="false">E4284+C4284*$B$5</f>
        <v>2.00000000000002</v>
      </c>
      <c r="F4285" s="6" t="n">
        <f aca="false">$B$3*E4285</f>
        <v>2.00000000000002</v>
      </c>
      <c r="G4285" s="6" t="n">
        <f aca="false">$B$4*(C4285-C4284)/$B$5</f>
        <v>0</v>
      </c>
      <c r="H4285" s="6" t="n">
        <f aca="false">D4285+F4285+G4285</f>
        <v>2.00000000000002</v>
      </c>
    </row>
    <row r="4286" customFormat="false" ht="15" hidden="false" customHeight="false" outlineLevel="0" collapsed="false">
      <c r="A4286" s="6" t="n">
        <f aca="false">A4285+$B$5</f>
        <v>42.7800000000001</v>
      </c>
      <c r="B4286" s="6" t="n">
        <f aca="false">B4285+(H4285-B4285)*$B$5</f>
        <v>2</v>
      </c>
      <c r="C4286" s="6" t="n">
        <f aca="false">$B$1-B4286</f>
        <v>0</v>
      </c>
      <c r="D4286" s="6" t="n">
        <f aca="false">$B$2*C4286</f>
        <v>0</v>
      </c>
      <c r="E4286" s="6" t="n">
        <f aca="false">E4285+C4285*$B$5</f>
        <v>2.00000000000002</v>
      </c>
      <c r="F4286" s="6" t="n">
        <f aca="false">$B$3*E4286</f>
        <v>2.00000000000002</v>
      </c>
      <c r="G4286" s="6" t="n">
        <f aca="false">$B$4*(C4286-C4285)/$B$5</f>
        <v>0</v>
      </c>
      <c r="H4286" s="6" t="n">
        <f aca="false">D4286+F4286+G4286</f>
        <v>2.00000000000002</v>
      </c>
    </row>
    <row r="4287" customFormat="false" ht="15" hidden="false" customHeight="false" outlineLevel="0" collapsed="false">
      <c r="A4287" s="6" t="n">
        <f aca="false">A4286+$B$5</f>
        <v>42.7900000000001</v>
      </c>
      <c r="B4287" s="6" t="n">
        <f aca="false">B4286+(H4286-B4286)*$B$5</f>
        <v>2</v>
      </c>
      <c r="C4287" s="6" t="n">
        <f aca="false">$B$1-B4287</f>
        <v>0</v>
      </c>
      <c r="D4287" s="6" t="n">
        <f aca="false">$B$2*C4287</f>
        <v>0</v>
      </c>
      <c r="E4287" s="6" t="n">
        <f aca="false">E4286+C4286*$B$5</f>
        <v>2.00000000000002</v>
      </c>
      <c r="F4287" s="6" t="n">
        <f aca="false">$B$3*E4287</f>
        <v>2.00000000000002</v>
      </c>
      <c r="G4287" s="6" t="n">
        <f aca="false">$B$4*(C4287-C4286)/$B$5</f>
        <v>0</v>
      </c>
      <c r="H4287" s="6" t="n">
        <f aca="false">D4287+F4287+G4287</f>
        <v>2.00000000000002</v>
      </c>
    </row>
    <row r="4288" customFormat="false" ht="15" hidden="false" customHeight="false" outlineLevel="0" collapsed="false">
      <c r="A4288" s="6" t="n">
        <f aca="false">A4287+$B$5</f>
        <v>42.8000000000001</v>
      </c>
      <c r="B4288" s="6" t="n">
        <f aca="false">B4287+(H4287-B4287)*$B$5</f>
        <v>2</v>
      </c>
      <c r="C4288" s="6" t="n">
        <f aca="false">$B$1-B4288</f>
        <v>0</v>
      </c>
      <c r="D4288" s="6" t="n">
        <f aca="false">$B$2*C4288</f>
        <v>0</v>
      </c>
      <c r="E4288" s="6" t="n">
        <f aca="false">E4287+C4287*$B$5</f>
        <v>2.00000000000002</v>
      </c>
      <c r="F4288" s="6" t="n">
        <f aca="false">$B$3*E4288</f>
        <v>2.00000000000002</v>
      </c>
      <c r="G4288" s="6" t="n">
        <f aca="false">$B$4*(C4288-C4287)/$B$5</f>
        <v>0</v>
      </c>
      <c r="H4288" s="6" t="n">
        <f aca="false">D4288+F4288+G4288</f>
        <v>2.00000000000002</v>
      </c>
    </row>
    <row r="4289" customFormat="false" ht="15" hidden="false" customHeight="false" outlineLevel="0" collapsed="false">
      <c r="A4289" s="6" t="n">
        <f aca="false">A4288+$B$5</f>
        <v>42.8100000000001</v>
      </c>
      <c r="B4289" s="6" t="n">
        <f aca="false">B4288+(H4288-B4288)*$B$5</f>
        <v>2</v>
      </c>
      <c r="C4289" s="6" t="n">
        <f aca="false">$B$1-B4289</f>
        <v>0</v>
      </c>
      <c r="D4289" s="6" t="n">
        <f aca="false">$B$2*C4289</f>
        <v>0</v>
      </c>
      <c r="E4289" s="6" t="n">
        <f aca="false">E4288+C4288*$B$5</f>
        <v>2.00000000000002</v>
      </c>
      <c r="F4289" s="6" t="n">
        <f aca="false">$B$3*E4289</f>
        <v>2.00000000000002</v>
      </c>
      <c r="G4289" s="6" t="n">
        <f aca="false">$B$4*(C4289-C4288)/$B$5</f>
        <v>0</v>
      </c>
      <c r="H4289" s="6" t="n">
        <f aca="false">D4289+F4289+G4289</f>
        <v>2.00000000000002</v>
      </c>
    </row>
    <row r="4290" customFormat="false" ht="15" hidden="false" customHeight="false" outlineLevel="0" collapsed="false">
      <c r="A4290" s="6" t="n">
        <f aca="false">A4289+$B$5</f>
        <v>42.8200000000001</v>
      </c>
      <c r="B4290" s="6" t="n">
        <f aca="false">B4289+(H4289-B4289)*$B$5</f>
        <v>2</v>
      </c>
      <c r="C4290" s="6" t="n">
        <f aca="false">$B$1-B4290</f>
        <v>0</v>
      </c>
      <c r="D4290" s="6" t="n">
        <f aca="false">$B$2*C4290</f>
        <v>0</v>
      </c>
      <c r="E4290" s="6" t="n">
        <f aca="false">E4289+C4289*$B$5</f>
        <v>2.00000000000002</v>
      </c>
      <c r="F4290" s="6" t="n">
        <f aca="false">$B$3*E4290</f>
        <v>2.00000000000002</v>
      </c>
      <c r="G4290" s="6" t="n">
        <f aca="false">$B$4*(C4290-C4289)/$B$5</f>
        <v>0</v>
      </c>
      <c r="H4290" s="6" t="n">
        <f aca="false">D4290+F4290+G4290</f>
        <v>2.00000000000002</v>
      </c>
    </row>
    <row r="4291" customFormat="false" ht="15" hidden="false" customHeight="false" outlineLevel="0" collapsed="false">
      <c r="A4291" s="6" t="n">
        <f aca="false">A4290+$B$5</f>
        <v>42.8300000000001</v>
      </c>
      <c r="B4291" s="6" t="n">
        <f aca="false">B4290+(H4290-B4290)*$B$5</f>
        <v>2</v>
      </c>
      <c r="C4291" s="6" t="n">
        <f aca="false">$B$1-B4291</f>
        <v>0</v>
      </c>
      <c r="D4291" s="6" t="n">
        <f aca="false">$B$2*C4291</f>
        <v>0</v>
      </c>
      <c r="E4291" s="6" t="n">
        <f aca="false">E4290+C4290*$B$5</f>
        <v>2.00000000000002</v>
      </c>
      <c r="F4291" s="6" t="n">
        <f aca="false">$B$3*E4291</f>
        <v>2.00000000000002</v>
      </c>
      <c r="G4291" s="6" t="n">
        <f aca="false">$B$4*(C4291-C4290)/$B$5</f>
        <v>0</v>
      </c>
      <c r="H4291" s="6" t="n">
        <f aca="false">D4291+F4291+G4291</f>
        <v>2.00000000000002</v>
      </c>
    </row>
    <row r="4292" customFormat="false" ht="15" hidden="false" customHeight="false" outlineLevel="0" collapsed="false">
      <c r="A4292" s="6" t="n">
        <f aca="false">A4291+$B$5</f>
        <v>42.84</v>
      </c>
      <c r="B4292" s="6" t="n">
        <f aca="false">B4291+(H4291-B4291)*$B$5</f>
        <v>2</v>
      </c>
      <c r="C4292" s="6" t="n">
        <f aca="false">$B$1-B4292</f>
        <v>0</v>
      </c>
      <c r="D4292" s="6" t="n">
        <f aca="false">$B$2*C4292</f>
        <v>0</v>
      </c>
      <c r="E4292" s="6" t="n">
        <f aca="false">E4291+C4291*$B$5</f>
        <v>2.00000000000002</v>
      </c>
      <c r="F4292" s="6" t="n">
        <f aca="false">$B$3*E4292</f>
        <v>2.00000000000002</v>
      </c>
      <c r="G4292" s="6" t="n">
        <f aca="false">$B$4*(C4292-C4291)/$B$5</f>
        <v>0</v>
      </c>
      <c r="H4292" s="6" t="n">
        <f aca="false">D4292+F4292+G4292</f>
        <v>2.00000000000002</v>
      </c>
    </row>
    <row r="4293" customFormat="false" ht="15" hidden="false" customHeight="false" outlineLevel="0" collapsed="false">
      <c r="A4293" s="6" t="n">
        <f aca="false">A4292+$B$5</f>
        <v>42.85</v>
      </c>
      <c r="B4293" s="6" t="n">
        <f aca="false">B4292+(H4292-B4292)*$B$5</f>
        <v>2</v>
      </c>
      <c r="C4293" s="6" t="n">
        <f aca="false">$B$1-B4293</f>
        <v>0</v>
      </c>
      <c r="D4293" s="6" t="n">
        <f aca="false">$B$2*C4293</f>
        <v>0</v>
      </c>
      <c r="E4293" s="6" t="n">
        <f aca="false">E4292+C4292*$B$5</f>
        <v>2.00000000000002</v>
      </c>
      <c r="F4293" s="6" t="n">
        <f aca="false">$B$3*E4293</f>
        <v>2.00000000000002</v>
      </c>
      <c r="G4293" s="6" t="n">
        <f aca="false">$B$4*(C4293-C4292)/$B$5</f>
        <v>0</v>
      </c>
      <c r="H4293" s="6" t="n">
        <f aca="false">D4293+F4293+G4293</f>
        <v>2.00000000000002</v>
      </c>
    </row>
    <row r="4294" customFormat="false" ht="15" hidden="false" customHeight="false" outlineLevel="0" collapsed="false">
      <c r="A4294" s="6" t="n">
        <f aca="false">A4293+$B$5</f>
        <v>42.86</v>
      </c>
      <c r="B4294" s="6" t="n">
        <f aca="false">B4293+(H4293-B4293)*$B$5</f>
        <v>2</v>
      </c>
      <c r="C4294" s="6" t="n">
        <f aca="false">$B$1-B4294</f>
        <v>0</v>
      </c>
      <c r="D4294" s="6" t="n">
        <f aca="false">$B$2*C4294</f>
        <v>0</v>
      </c>
      <c r="E4294" s="6" t="n">
        <f aca="false">E4293+C4293*$B$5</f>
        <v>2.00000000000002</v>
      </c>
      <c r="F4294" s="6" t="n">
        <f aca="false">$B$3*E4294</f>
        <v>2.00000000000002</v>
      </c>
      <c r="G4294" s="6" t="n">
        <f aca="false">$B$4*(C4294-C4293)/$B$5</f>
        <v>0</v>
      </c>
      <c r="H4294" s="6" t="n">
        <f aca="false">D4294+F4294+G4294</f>
        <v>2.00000000000002</v>
      </c>
    </row>
    <row r="4295" customFormat="false" ht="15" hidden="false" customHeight="false" outlineLevel="0" collapsed="false">
      <c r="A4295" s="6" t="n">
        <f aca="false">A4294+$B$5</f>
        <v>42.87</v>
      </c>
      <c r="B4295" s="6" t="n">
        <f aca="false">B4294+(H4294-B4294)*$B$5</f>
        <v>2</v>
      </c>
      <c r="C4295" s="6" t="n">
        <f aca="false">$B$1-B4295</f>
        <v>0</v>
      </c>
      <c r="D4295" s="6" t="n">
        <f aca="false">$B$2*C4295</f>
        <v>0</v>
      </c>
      <c r="E4295" s="6" t="n">
        <f aca="false">E4294+C4294*$B$5</f>
        <v>2.00000000000002</v>
      </c>
      <c r="F4295" s="6" t="n">
        <f aca="false">$B$3*E4295</f>
        <v>2.00000000000002</v>
      </c>
      <c r="G4295" s="6" t="n">
        <f aca="false">$B$4*(C4295-C4294)/$B$5</f>
        <v>0</v>
      </c>
      <c r="H4295" s="6" t="n">
        <f aca="false">D4295+F4295+G4295</f>
        <v>2.00000000000002</v>
      </c>
    </row>
    <row r="4296" customFormat="false" ht="15" hidden="false" customHeight="false" outlineLevel="0" collapsed="false">
      <c r="A4296" s="6" t="n">
        <f aca="false">A4295+$B$5</f>
        <v>42.88</v>
      </c>
      <c r="B4296" s="6" t="n">
        <f aca="false">B4295+(H4295-B4295)*$B$5</f>
        <v>2</v>
      </c>
      <c r="C4296" s="6" t="n">
        <f aca="false">$B$1-B4296</f>
        <v>0</v>
      </c>
      <c r="D4296" s="6" t="n">
        <f aca="false">$B$2*C4296</f>
        <v>0</v>
      </c>
      <c r="E4296" s="6" t="n">
        <f aca="false">E4295+C4295*$B$5</f>
        <v>2.00000000000002</v>
      </c>
      <c r="F4296" s="6" t="n">
        <f aca="false">$B$3*E4296</f>
        <v>2.00000000000002</v>
      </c>
      <c r="G4296" s="6" t="n">
        <f aca="false">$B$4*(C4296-C4295)/$B$5</f>
        <v>0</v>
      </c>
      <c r="H4296" s="6" t="n">
        <f aca="false">D4296+F4296+G4296</f>
        <v>2.00000000000002</v>
      </c>
    </row>
    <row r="4297" customFormat="false" ht="15" hidden="false" customHeight="false" outlineLevel="0" collapsed="false">
      <c r="A4297" s="6" t="n">
        <f aca="false">A4296+$B$5</f>
        <v>42.89</v>
      </c>
      <c r="B4297" s="6" t="n">
        <f aca="false">B4296+(H4296-B4296)*$B$5</f>
        <v>2</v>
      </c>
      <c r="C4297" s="6" t="n">
        <f aca="false">$B$1-B4297</f>
        <v>0</v>
      </c>
      <c r="D4297" s="6" t="n">
        <f aca="false">$B$2*C4297</f>
        <v>0</v>
      </c>
      <c r="E4297" s="6" t="n">
        <f aca="false">E4296+C4296*$B$5</f>
        <v>2.00000000000002</v>
      </c>
      <c r="F4297" s="6" t="n">
        <f aca="false">$B$3*E4297</f>
        <v>2.00000000000002</v>
      </c>
      <c r="G4297" s="6" t="n">
        <f aca="false">$B$4*(C4297-C4296)/$B$5</f>
        <v>0</v>
      </c>
      <c r="H4297" s="6" t="n">
        <f aca="false">D4297+F4297+G4297</f>
        <v>2.00000000000002</v>
      </c>
    </row>
    <row r="4298" customFormat="false" ht="15" hidden="false" customHeight="false" outlineLevel="0" collapsed="false">
      <c r="A4298" s="6" t="n">
        <f aca="false">A4297+$B$5</f>
        <v>42.9</v>
      </c>
      <c r="B4298" s="6" t="n">
        <f aca="false">B4297+(H4297-B4297)*$B$5</f>
        <v>2</v>
      </c>
      <c r="C4298" s="6" t="n">
        <f aca="false">$B$1-B4298</f>
        <v>0</v>
      </c>
      <c r="D4298" s="6" t="n">
        <f aca="false">$B$2*C4298</f>
        <v>0</v>
      </c>
      <c r="E4298" s="6" t="n">
        <f aca="false">E4297+C4297*$B$5</f>
        <v>2.00000000000002</v>
      </c>
      <c r="F4298" s="6" t="n">
        <f aca="false">$B$3*E4298</f>
        <v>2.00000000000002</v>
      </c>
      <c r="G4298" s="6" t="n">
        <f aca="false">$B$4*(C4298-C4297)/$B$5</f>
        <v>0</v>
      </c>
      <c r="H4298" s="6" t="n">
        <f aca="false">D4298+F4298+G4298</f>
        <v>2.00000000000002</v>
      </c>
    </row>
    <row r="4299" customFormat="false" ht="15" hidden="false" customHeight="false" outlineLevel="0" collapsed="false">
      <c r="A4299" s="6" t="n">
        <f aca="false">A4298+$B$5</f>
        <v>42.91</v>
      </c>
      <c r="B4299" s="6" t="n">
        <f aca="false">B4298+(H4298-B4298)*$B$5</f>
        <v>2</v>
      </c>
      <c r="C4299" s="6" t="n">
        <f aca="false">$B$1-B4299</f>
        <v>0</v>
      </c>
      <c r="D4299" s="6" t="n">
        <f aca="false">$B$2*C4299</f>
        <v>0</v>
      </c>
      <c r="E4299" s="6" t="n">
        <f aca="false">E4298+C4298*$B$5</f>
        <v>2.00000000000002</v>
      </c>
      <c r="F4299" s="6" t="n">
        <f aca="false">$B$3*E4299</f>
        <v>2.00000000000002</v>
      </c>
      <c r="G4299" s="6" t="n">
        <f aca="false">$B$4*(C4299-C4298)/$B$5</f>
        <v>0</v>
      </c>
      <c r="H4299" s="6" t="n">
        <f aca="false">D4299+F4299+G4299</f>
        <v>2.00000000000002</v>
      </c>
    </row>
    <row r="4300" customFormat="false" ht="15" hidden="false" customHeight="false" outlineLevel="0" collapsed="false">
      <c r="A4300" s="6" t="n">
        <f aca="false">A4299+$B$5</f>
        <v>42.92</v>
      </c>
      <c r="B4300" s="6" t="n">
        <f aca="false">B4299+(H4299-B4299)*$B$5</f>
        <v>2</v>
      </c>
      <c r="C4300" s="6" t="n">
        <f aca="false">$B$1-B4300</f>
        <v>0</v>
      </c>
      <c r="D4300" s="6" t="n">
        <f aca="false">$B$2*C4300</f>
        <v>0</v>
      </c>
      <c r="E4300" s="6" t="n">
        <f aca="false">E4299+C4299*$B$5</f>
        <v>2.00000000000002</v>
      </c>
      <c r="F4300" s="6" t="n">
        <f aca="false">$B$3*E4300</f>
        <v>2.00000000000002</v>
      </c>
      <c r="G4300" s="6" t="n">
        <f aca="false">$B$4*(C4300-C4299)/$B$5</f>
        <v>0</v>
      </c>
      <c r="H4300" s="6" t="n">
        <f aca="false">D4300+F4300+G4300</f>
        <v>2.00000000000002</v>
      </c>
    </row>
    <row r="4301" customFormat="false" ht="15" hidden="false" customHeight="false" outlineLevel="0" collapsed="false">
      <c r="A4301" s="6" t="n">
        <f aca="false">A4300+$B$5</f>
        <v>42.93</v>
      </c>
      <c r="B4301" s="6" t="n">
        <f aca="false">B4300+(H4300-B4300)*$B$5</f>
        <v>2</v>
      </c>
      <c r="C4301" s="6" t="n">
        <f aca="false">$B$1-B4301</f>
        <v>0</v>
      </c>
      <c r="D4301" s="6" t="n">
        <f aca="false">$B$2*C4301</f>
        <v>0</v>
      </c>
      <c r="E4301" s="6" t="n">
        <f aca="false">E4300+C4300*$B$5</f>
        <v>2.00000000000002</v>
      </c>
      <c r="F4301" s="6" t="n">
        <f aca="false">$B$3*E4301</f>
        <v>2.00000000000002</v>
      </c>
      <c r="G4301" s="6" t="n">
        <f aca="false">$B$4*(C4301-C4300)/$B$5</f>
        <v>0</v>
      </c>
      <c r="H4301" s="6" t="n">
        <f aca="false">D4301+F4301+G4301</f>
        <v>2.00000000000002</v>
      </c>
    </row>
    <row r="4302" customFormat="false" ht="15" hidden="false" customHeight="false" outlineLevel="0" collapsed="false">
      <c r="A4302" s="6" t="n">
        <f aca="false">A4301+$B$5</f>
        <v>42.94</v>
      </c>
      <c r="B4302" s="6" t="n">
        <f aca="false">B4301+(H4301-B4301)*$B$5</f>
        <v>2</v>
      </c>
      <c r="C4302" s="6" t="n">
        <f aca="false">$B$1-B4302</f>
        <v>0</v>
      </c>
      <c r="D4302" s="6" t="n">
        <f aca="false">$B$2*C4302</f>
        <v>0</v>
      </c>
      <c r="E4302" s="6" t="n">
        <f aca="false">E4301+C4301*$B$5</f>
        <v>2.00000000000002</v>
      </c>
      <c r="F4302" s="6" t="n">
        <f aca="false">$B$3*E4302</f>
        <v>2.00000000000002</v>
      </c>
      <c r="G4302" s="6" t="n">
        <f aca="false">$B$4*(C4302-C4301)/$B$5</f>
        <v>0</v>
      </c>
      <c r="H4302" s="6" t="n">
        <f aca="false">D4302+F4302+G4302</f>
        <v>2.00000000000002</v>
      </c>
    </row>
    <row r="4303" customFormat="false" ht="15" hidden="false" customHeight="false" outlineLevel="0" collapsed="false">
      <c r="A4303" s="6" t="n">
        <f aca="false">A4302+$B$5</f>
        <v>42.95</v>
      </c>
      <c r="B4303" s="6" t="n">
        <f aca="false">B4302+(H4302-B4302)*$B$5</f>
        <v>2</v>
      </c>
      <c r="C4303" s="6" t="n">
        <f aca="false">$B$1-B4303</f>
        <v>0</v>
      </c>
      <c r="D4303" s="6" t="n">
        <f aca="false">$B$2*C4303</f>
        <v>0</v>
      </c>
      <c r="E4303" s="6" t="n">
        <f aca="false">E4302+C4302*$B$5</f>
        <v>2.00000000000002</v>
      </c>
      <c r="F4303" s="6" t="n">
        <f aca="false">$B$3*E4303</f>
        <v>2.00000000000002</v>
      </c>
      <c r="G4303" s="6" t="n">
        <f aca="false">$B$4*(C4303-C4302)/$B$5</f>
        <v>0</v>
      </c>
      <c r="H4303" s="6" t="n">
        <f aca="false">D4303+F4303+G4303</f>
        <v>2.00000000000002</v>
      </c>
    </row>
    <row r="4304" customFormat="false" ht="15" hidden="false" customHeight="false" outlineLevel="0" collapsed="false">
      <c r="A4304" s="6" t="n">
        <f aca="false">A4303+$B$5</f>
        <v>42.96</v>
      </c>
      <c r="B4304" s="6" t="n">
        <f aca="false">B4303+(H4303-B4303)*$B$5</f>
        <v>2</v>
      </c>
      <c r="C4304" s="6" t="n">
        <f aca="false">$B$1-B4304</f>
        <v>0</v>
      </c>
      <c r="D4304" s="6" t="n">
        <f aca="false">$B$2*C4304</f>
        <v>0</v>
      </c>
      <c r="E4304" s="6" t="n">
        <f aca="false">E4303+C4303*$B$5</f>
        <v>2.00000000000002</v>
      </c>
      <c r="F4304" s="6" t="n">
        <f aca="false">$B$3*E4304</f>
        <v>2.00000000000002</v>
      </c>
      <c r="G4304" s="6" t="n">
        <f aca="false">$B$4*(C4304-C4303)/$B$5</f>
        <v>0</v>
      </c>
      <c r="H4304" s="6" t="n">
        <f aca="false">D4304+F4304+G4304</f>
        <v>2.00000000000002</v>
      </c>
    </row>
    <row r="4305" customFormat="false" ht="15" hidden="false" customHeight="false" outlineLevel="0" collapsed="false">
      <c r="A4305" s="6" t="n">
        <f aca="false">A4304+$B$5</f>
        <v>42.97</v>
      </c>
      <c r="B4305" s="6" t="n">
        <f aca="false">B4304+(H4304-B4304)*$B$5</f>
        <v>2</v>
      </c>
      <c r="C4305" s="6" t="n">
        <f aca="false">$B$1-B4305</f>
        <v>0</v>
      </c>
      <c r="D4305" s="6" t="n">
        <f aca="false">$B$2*C4305</f>
        <v>0</v>
      </c>
      <c r="E4305" s="6" t="n">
        <f aca="false">E4304+C4304*$B$5</f>
        <v>2.00000000000002</v>
      </c>
      <c r="F4305" s="6" t="n">
        <f aca="false">$B$3*E4305</f>
        <v>2.00000000000002</v>
      </c>
      <c r="G4305" s="6" t="n">
        <f aca="false">$B$4*(C4305-C4304)/$B$5</f>
        <v>0</v>
      </c>
      <c r="H4305" s="6" t="n">
        <f aca="false">D4305+F4305+G4305</f>
        <v>2.00000000000002</v>
      </c>
    </row>
    <row r="4306" customFormat="false" ht="15" hidden="false" customHeight="false" outlineLevel="0" collapsed="false">
      <c r="A4306" s="6" t="n">
        <f aca="false">A4305+$B$5</f>
        <v>42.98</v>
      </c>
      <c r="B4306" s="6" t="n">
        <f aca="false">B4305+(H4305-B4305)*$B$5</f>
        <v>2</v>
      </c>
      <c r="C4306" s="6" t="n">
        <f aca="false">$B$1-B4306</f>
        <v>0</v>
      </c>
      <c r="D4306" s="6" t="n">
        <f aca="false">$B$2*C4306</f>
        <v>0</v>
      </c>
      <c r="E4306" s="6" t="n">
        <f aca="false">E4305+C4305*$B$5</f>
        <v>2.00000000000002</v>
      </c>
      <c r="F4306" s="6" t="n">
        <f aca="false">$B$3*E4306</f>
        <v>2.00000000000002</v>
      </c>
      <c r="G4306" s="6" t="n">
        <f aca="false">$B$4*(C4306-C4305)/$B$5</f>
        <v>0</v>
      </c>
      <c r="H4306" s="6" t="n">
        <f aca="false">D4306+F4306+G4306</f>
        <v>2.00000000000002</v>
      </c>
    </row>
    <row r="4307" customFormat="false" ht="15" hidden="false" customHeight="false" outlineLevel="0" collapsed="false">
      <c r="A4307" s="6" t="n">
        <f aca="false">A4306+$B$5</f>
        <v>42.99</v>
      </c>
      <c r="B4307" s="6" t="n">
        <f aca="false">B4306+(H4306-B4306)*$B$5</f>
        <v>2</v>
      </c>
      <c r="C4307" s="6" t="n">
        <f aca="false">$B$1-B4307</f>
        <v>0</v>
      </c>
      <c r="D4307" s="6" t="n">
        <f aca="false">$B$2*C4307</f>
        <v>0</v>
      </c>
      <c r="E4307" s="6" t="n">
        <f aca="false">E4306+C4306*$B$5</f>
        <v>2.00000000000002</v>
      </c>
      <c r="F4307" s="6" t="n">
        <f aca="false">$B$3*E4307</f>
        <v>2.00000000000002</v>
      </c>
      <c r="G4307" s="6" t="n">
        <f aca="false">$B$4*(C4307-C4306)/$B$5</f>
        <v>0</v>
      </c>
      <c r="H4307" s="6" t="n">
        <f aca="false">D4307+F4307+G4307</f>
        <v>2.00000000000002</v>
      </c>
    </row>
    <row r="4308" customFormat="false" ht="15" hidden="false" customHeight="false" outlineLevel="0" collapsed="false">
      <c r="A4308" s="6" t="n">
        <f aca="false">A4307+$B$5</f>
        <v>43</v>
      </c>
      <c r="B4308" s="6" t="n">
        <f aca="false">B4307+(H4307-B4307)*$B$5</f>
        <v>2</v>
      </c>
      <c r="C4308" s="6" t="n">
        <f aca="false">$B$1-B4308</f>
        <v>0</v>
      </c>
      <c r="D4308" s="6" t="n">
        <f aca="false">$B$2*C4308</f>
        <v>0</v>
      </c>
      <c r="E4308" s="6" t="n">
        <f aca="false">E4307+C4307*$B$5</f>
        <v>2.00000000000002</v>
      </c>
      <c r="F4308" s="6" t="n">
        <f aca="false">$B$3*E4308</f>
        <v>2.00000000000002</v>
      </c>
      <c r="G4308" s="6" t="n">
        <f aca="false">$B$4*(C4308-C4307)/$B$5</f>
        <v>0</v>
      </c>
      <c r="H4308" s="6" t="n">
        <f aca="false">D4308+F4308+G4308</f>
        <v>2.00000000000002</v>
      </c>
    </row>
    <row r="4309" customFormat="false" ht="15" hidden="false" customHeight="false" outlineLevel="0" collapsed="false">
      <c r="A4309" s="6" t="n">
        <f aca="false">A4308+$B$5</f>
        <v>43.01</v>
      </c>
      <c r="B4309" s="6" t="n">
        <f aca="false">B4308+(H4308-B4308)*$B$5</f>
        <v>2</v>
      </c>
      <c r="C4309" s="6" t="n">
        <f aca="false">$B$1-B4309</f>
        <v>0</v>
      </c>
      <c r="D4309" s="6" t="n">
        <f aca="false">$B$2*C4309</f>
        <v>0</v>
      </c>
      <c r="E4309" s="6" t="n">
        <f aca="false">E4308+C4308*$B$5</f>
        <v>2.00000000000002</v>
      </c>
      <c r="F4309" s="6" t="n">
        <f aca="false">$B$3*E4309</f>
        <v>2.00000000000002</v>
      </c>
      <c r="G4309" s="6" t="n">
        <f aca="false">$B$4*(C4309-C4308)/$B$5</f>
        <v>0</v>
      </c>
      <c r="H4309" s="6" t="n">
        <f aca="false">D4309+F4309+G4309</f>
        <v>2.00000000000002</v>
      </c>
    </row>
    <row r="4310" customFormat="false" ht="15" hidden="false" customHeight="false" outlineLevel="0" collapsed="false">
      <c r="A4310" s="6" t="n">
        <f aca="false">A4309+$B$5</f>
        <v>43.02</v>
      </c>
      <c r="B4310" s="6" t="n">
        <f aca="false">B4309+(H4309-B4309)*$B$5</f>
        <v>2</v>
      </c>
      <c r="C4310" s="6" t="n">
        <f aca="false">$B$1-B4310</f>
        <v>0</v>
      </c>
      <c r="D4310" s="6" t="n">
        <f aca="false">$B$2*C4310</f>
        <v>0</v>
      </c>
      <c r="E4310" s="6" t="n">
        <f aca="false">E4309+C4309*$B$5</f>
        <v>2.00000000000002</v>
      </c>
      <c r="F4310" s="6" t="n">
        <f aca="false">$B$3*E4310</f>
        <v>2.00000000000002</v>
      </c>
      <c r="G4310" s="6" t="n">
        <f aca="false">$B$4*(C4310-C4309)/$B$5</f>
        <v>0</v>
      </c>
      <c r="H4310" s="6" t="n">
        <f aca="false">D4310+F4310+G4310</f>
        <v>2.00000000000002</v>
      </c>
    </row>
    <row r="4311" customFormat="false" ht="15" hidden="false" customHeight="false" outlineLevel="0" collapsed="false">
      <c r="A4311" s="6" t="n">
        <f aca="false">A4310+$B$5</f>
        <v>43.03</v>
      </c>
      <c r="B4311" s="6" t="n">
        <f aca="false">B4310+(H4310-B4310)*$B$5</f>
        <v>2</v>
      </c>
      <c r="C4311" s="6" t="n">
        <f aca="false">$B$1-B4311</f>
        <v>0</v>
      </c>
      <c r="D4311" s="6" t="n">
        <f aca="false">$B$2*C4311</f>
        <v>0</v>
      </c>
      <c r="E4311" s="6" t="n">
        <f aca="false">E4310+C4310*$B$5</f>
        <v>2.00000000000002</v>
      </c>
      <c r="F4311" s="6" t="n">
        <f aca="false">$B$3*E4311</f>
        <v>2.00000000000002</v>
      </c>
      <c r="G4311" s="6" t="n">
        <f aca="false">$B$4*(C4311-C4310)/$B$5</f>
        <v>0</v>
      </c>
      <c r="H4311" s="6" t="n">
        <f aca="false">D4311+F4311+G4311</f>
        <v>2.00000000000002</v>
      </c>
    </row>
    <row r="4312" customFormat="false" ht="15" hidden="false" customHeight="false" outlineLevel="0" collapsed="false">
      <c r="A4312" s="6" t="n">
        <f aca="false">A4311+$B$5</f>
        <v>43.04</v>
      </c>
      <c r="B4312" s="6" t="n">
        <f aca="false">B4311+(H4311-B4311)*$B$5</f>
        <v>2</v>
      </c>
      <c r="C4312" s="6" t="n">
        <f aca="false">$B$1-B4312</f>
        <v>0</v>
      </c>
      <c r="D4312" s="6" t="n">
        <f aca="false">$B$2*C4312</f>
        <v>0</v>
      </c>
      <c r="E4312" s="6" t="n">
        <f aca="false">E4311+C4311*$B$5</f>
        <v>2.00000000000002</v>
      </c>
      <c r="F4312" s="6" t="n">
        <f aca="false">$B$3*E4312</f>
        <v>2.00000000000002</v>
      </c>
      <c r="G4312" s="6" t="n">
        <f aca="false">$B$4*(C4312-C4311)/$B$5</f>
        <v>0</v>
      </c>
      <c r="H4312" s="6" t="n">
        <f aca="false">D4312+F4312+G4312</f>
        <v>2.00000000000002</v>
      </c>
    </row>
    <row r="4313" customFormat="false" ht="15" hidden="false" customHeight="false" outlineLevel="0" collapsed="false">
      <c r="A4313" s="6" t="n">
        <f aca="false">A4312+$B$5</f>
        <v>43.05</v>
      </c>
      <c r="B4313" s="6" t="n">
        <f aca="false">B4312+(H4312-B4312)*$B$5</f>
        <v>2</v>
      </c>
      <c r="C4313" s="6" t="n">
        <f aca="false">$B$1-B4313</f>
        <v>0</v>
      </c>
      <c r="D4313" s="6" t="n">
        <f aca="false">$B$2*C4313</f>
        <v>0</v>
      </c>
      <c r="E4313" s="6" t="n">
        <f aca="false">E4312+C4312*$B$5</f>
        <v>2.00000000000002</v>
      </c>
      <c r="F4313" s="6" t="n">
        <f aca="false">$B$3*E4313</f>
        <v>2.00000000000002</v>
      </c>
      <c r="G4313" s="6" t="n">
        <f aca="false">$B$4*(C4313-C4312)/$B$5</f>
        <v>0</v>
      </c>
      <c r="H4313" s="6" t="n">
        <f aca="false">D4313+F4313+G4313</f>
        <v>2.00000000000002</v>
      </c>
    </row>
    <row r="4314" customFormat="false" ht="15" hidden="false" customHeight="false" outlineLevel="0" collapsed="false">
      <c r="A4314" s="6" t="n">
        <f aca="false">A4313+$B$5</f>
        <v>43.06</v>
      </c>
      <c r="B4314" s="6" t="n">
        <f aca="false">B4313+(H4313-B4313)*$B$5</f>
        <v>2</v>
      </c>
      <c r="C4314" s="6" t="n">
        <f aca="false">$B$1-B4314</f>
        <v>0</v>
      </c>
      <c r="D4314" s="6" t="n">
        <f aca="false">$B$2*C4314</f>
        <v>0</v>
      </c>
      <c r="E4314" s="6" t="n">
        <f aca="false">E4313+C4313*$B$5</f>
        <v>2.00000000000002</v>
      </c>
      <c r="F4314" s="6" t="n">
        <f aca="false">$B$3*E4314</f>
        <v>2.00000000000002</v>
      </c>
      <c r="G4314" s="6" t="n">
        <f aca="false">$B$4*(C4314-C4313)/$B$5</f>
        <v>0</v>
      </c>
      <c r="H4314" s="6" t="n">
        <f aca="false">D4314+F4314+G4314</f>
        <v>2.00000000000002</v>
      </c>
    </row>
    <row r="4315" customFormat="false" ht="15" hidden="false" customHeight="false" outlineLevel="0" collapsed="false">
      <c r="A4315" s="6" t="n">
        <f aca="false">A4314+$B$5</f>
        <v>43.07</v>
      </c>
      <c r="B4315" s="6" t="n">
        <f aca="false">B4314+(H4314-B4314)*$B$5</f>
        <v>2</v>
      </c>
      <c r="C4315" s="6" t="n">
        <f aca="false">$B$1-B4315</f>
        <v>0</v>
      </c>
      <c r="D4315" s="6" t="n">
        <f aca="false">$B$2*C4315</f>
        <v>0</v>
      </c>
      <c r="E4315" s="6" t="n">
        <f aca="false">E4314+C4314*$B$5</f>
        <v>2.00000000000002</v>
      </c>
      <c r="F4315" s="6" t="n">
        <f aca="false">$B$3*E4315</f>
        <v>2.00000000000002</v>
      </c>
      <c r="G4315" s="6" t="n">
        <f aca="false">$B$4*(C4315-C4314)/$B$5</f>
        <v>0</v>
      </c>
      <c r="H4315" s="6" t="n">
        <f aca="false">D4315+F4315+G4315</f>
        <v>2.00000000000002</v>
      </c>
    </row>
    <row r="4316" customFormat="false" ht="15" hidden="false" customHeight="false" outlineLevel="0" collapsed="false">
      <c r="A4316" s="6" t="n">
        <f aca="false">A4315+$B$5</f>
        <v>43.08</v>
      </c>
      <c r="B4316" s="6" t="n">
        <f aca="false">B4315+(H4315-B4315)*$B$5</f>
        <v>2</v>
      </c>
      <c r="C4316" s="6" t="n">
        <f aca="false">$B$1-B4316</f>
        <v>0</v>
      </c>
      <c r="D4316" s="6" t="n">
        <f aca="false">$B$2*C4316</f>
        <v>0</v>
      </c>
      <c r="E4316" s="6" t="n">
        <f aca="false">E4315+C4315*$B$5</f>
        <v>2.00000000000002</v>
      </c>
      <c r="F4316" s="6" t="n">
        <f aca="false">$B$3*E4316</f>
        <v>2.00000000000002</v>
      </c>
      <c r="G4316" s="6" t="n">
        <f aca="false">$B$4*(C4316-C4315)/$B$5</f>
        <v>0</v>
      </c>
      <c r="H4316" s="6" t="n">
        <f aca="false">D4316+F4316+G4316</f>
        <v>2.00000000000002</v>
      </c>
    </row>
    <row r="4317" customFormat="false" ht="15" hidden="false" customHeight="false" outlineLevel="0" collapsed="false">
      <c r="A4317" s="6" t="n">
        <f aca="false">A4316+$B$5</f>
        <v>43.09</v>
      </c>
      <c r="B4317" s="6" t="n">
        <f aca="false">B4316+(H4316-B4316)*$B$5</f>
        <v>2</v>
      </c>
      <c r="C4317" s="6" t="n">
        <f aca="false">$B$1-B4317</f>
        <v>0</v>
      </c>
      <c r="D4317" s="6" t="n">
        <f aca="false">$B$2*C4317</f>
        <v>0</v>
      </c>
      <c r="E4317" s="6" t="n">
        <f aca="false">E4316+C4316*$B$5</f>
        <v>2.00000000000002</v>
      </c>
      <c r="F4317" s="6" t="n">
        <f aca="false">$B$3*E4317</f>
        <v>2.00000000000002</v>
      </c>
      <c r="G4317" s="6" t="n">
        <f aca="false">$B$4*(C4317-C4316)/$B$5</f>
        <v>0</v>
      </c>
      <c r="H4317" s="6" t="n">
        <f aca="false">D4317+F4317+G4317</f>
        <v>2.00000000000002</v>
      </c>
    </row>
    <row r="4318" customFormat="false" ht="15" hidden="false" customHeight="false" outlineLevel="0" collapsed="false">
      <c r="A4318" s="6" t="n">
        <f aca="false">A4317+$B$5</f>
        <v>43.1</v>
      </c>
      <c r="B4318" s="6" t="n">
        <f aca="false">B4317+(H4317-B4317)*$B$5</f>
        <v>2</v>
      </c>
      <c r="C4318" s="6" t="n">
        <f aca="false">$B$1-B4318</f>
        <v>0</v>
      </c>
      <c r="D4318" s="6" t="n">
        <f aca="false">$B$2*C4318</f>
        <v>0</v>
      </c>
      <c r="E4318" s="6" t="n">
        <f aca="false">E4317+C4317*$B$5</f>
        <v>2.00000000000002</v>
      </c>
      <c r="F4318" s="6" t="n">
        <f aca="false">$B$3*E4318</f>
        <v>2.00000000000002</v>
      </c>
      <c r="G4318" s="6" t="n">
        <f aca="false">$B$4*(C4318-C4317)/$B$5</f>
        <v>0</v>
      </c>
      <c r="H4318" s="6" t="n">
        <f aca="false">D4318+F4318+G4318</f>
        <v>2.00000000000002</v>
      </c>
    </row>
    <row r="4319" customFormat="false" ht="15" hidden="false" customHeight="false" outlineLevel="0" collapsed="false">
      <c r="A4319" s="6" t="n">
        <f aca="false">A4318+$B$5</f>
        <v>43.11</v>
      </c>
      <c r="B4319" s="6" t="n">
        <f aca="false">B4318+(H4318-B4318)*$B$5</f>
        <v>2</v>
      </c>
      <c r="C4319" s="6" t="n">
        <f aca="false">$B$1-B4319</f>
        <v>0</v>
      </c>
      <c r="D4319" s="6" t="n">
        <f aca="false">$B$2*C4319</f>
        <v>0</v>
      </c>
      <c r="E4319" s="6" t="n">
        <f aca="false">E4318+C4318*$B$5</f>
        <v>2.00000000000002</v>
      </c>
      <c r="F4319" s="6" t="n">
        <f aca="false">$B$3*E4319</f>
        <v>2.00000000000002</v>
      </c>
      <c r="G4319" s="6" t="n">
        <f aca="false">$B$4*(C4319-C4318)/$B$5</f>
        <v>0</v>
      </c>
      <c r="H4319" s="6" t="n">
        <f aca="false">D4319+F4319+G4319</f>
        <v>2.00000000000002</v>
      </c>
    </row>
    <row r="4320" customFormat="false" ht="15" hidden="false" customHeight="false" outlineLevel="0" collapsed="false">
      <c r="A4320" s="6" t="n">
        <f aca="false">A4319+$B$5</f>
        <v>43.12</v>
      </c>
      <c r="B4320" s="6" t="n">
        <f aca="false">B4319+(H4319-B4319)*$B$5</f>
        <v>2</v>
      </c>
      <c r="C4320" s="6" t="n">
        <f aca="false">$B$1-B4320</f>
        <v>0</v>
      </c>
      <c r="D4320" s="6" t="n">
        <f aca="false">$B$2*C4320</f>
        <v>0</v>
      </c>
      <c r="E4320" s="6" t="n">
        <f aca="false">E4319+C4319*$B$5</f>
        <v>2.00000000000002</v>
      </c>
      <c r="F4320" s="6" t="n">
        <f aca="false">$B$3*E4320</f>
        <v>2.00000000000002</v>
      </c>
      <c r="G4320" s="6" t="n">
        <f aca="false">$B$4*(C4320-C4319)/$B$5</f>
        <v>0</v>
      </c>
      <c r="H4320" s="6" t="n">
        <f aca="false">D4320+F4320+G4320</f>
        <v>2.00000000000002</v>
      </c>
    </row>
    <row r="4321" customFormat="false" ht="15" hidden="false" customHeight="false" outlineLevel="0" collapsed="false">
      <c r="A4321" s="6" t="n">
        <f aca="false">A4320+$B$5</f>
        <v>43.13</v>
      </c>
      <c r="B4321" s="6" t="n">
        <f aca="false">B4320+(H4320-B4320)*$B$5</f>
        <v>2</v>
      </c>
      <c r="C4321" s="6" t="n">
        <f aca="false">$B$1-B4321</f>
        <v>0</v>
      </c>
      <c r="D4321" s="6" t="n">
        <f aca="false">$B$2*C4321</f>
        <v>0</v>
      </c>
      <c r="E4321" s="6" t="n">
        <f aca="false">E4320+C4320*$B$5</f>
        <v>2.00000000000002</v>
      </c>
      <c r="F4321" s="6" t="n">
        <f aca="false">$B$3*E4321</f>
        <v>2.00000000000002</v>
      </c>
      <c r="G4321" s="6" t="n">
        <f aca="false">$B$4*(C4321-C4320)/$B$5</f>
        <v>0</v>
      </c>
      <c r="H4321" s="6" t="n">
        <f aca="false">D4321+F4321+G4321</f>
        <v>2.00000000000002</v>
      </c>
    </row>
    <row r="4322" customFormat="false" ht="15" hidden="false" customHeight="false" outlineLevel="0" collapsed="false">
      <c r="A4322" s="6" t="n">
        <f aca="false">A4321+$B$5</f>
        <v>43.14</v>
      </c>
      <c r="B4322" s="6" t="n">
        <f aca="false">B4321+(H4321-B4321)*$B$5</f>
        <v>2</v>
      </c>
      <c r="C4322" s="6" t="n">
        <f aca="false">$B$1-B4322</f>
        <v>0</v>
      </c>
      <c r="D4322" s="6" t="n">
        <f aca="false">$B$2*C4322</f>
        <v>0</v>
      </c>
      <c r="E4322" s="6" t="n">
        <f aca="false">E4321+C4321*$B$5</f>
        <v>2.00000000000002</v>
      </c>
      <c r="F4322" s="6" t="n">
        <f aca="false">$B$3*E4322</f>
        <v>2.00000000000002</v>
      </c>
      <c r="G4322" s="6" t="n">
        <f aca="false">$B$4*(C4322-C4321)/$B$5</f>
        <v>0</v>
      </c>
      <c r="H4322" s="6" t="n">
        <f aca="false">D4322+F4322+G4322</f>
        <v>2.00000000000002</v>
      </c>
    </row>
    <row r="4323" customFormat="false" ht="15" hidden="false" customHeight="false" outlineLevel="0" collapsed="false">
      <c r="A4323" s="6" t="n">
        <f aca="false">A4322+$B$5</f>
        <v>43.15</v>
      </c>
      <c r="B4323" s="6" t="n">
        <f aca="false">B4322+(H4322-B4322)*$B$5</f>
        <v>2</v>
      </c>
      <c r="C4323" s="6" t="n">
        <f aca="false">$B$1-B4323</f>
        <v>0</v>
      </c>
      <c r="D4323" s="6" t="n">
        <f aca="false">$B$2*C4323</f>
        <v>0</v>
      </c>
      <c r="E4323" s="6" t="n">
        <f aca="false">E4322+C4322*$B$5</f>
        <v>2.00000000000002</v>
      </c>
      <c r="F4323" s="6" t="n">
        <f aca="false">$B$3*E4323</f>
        <v>2.00000000000002</v>
      </c>
      <c r="G4323" s="6" t="n">
        <f aca="false">$B$4*(C4323-C4322)/$B$5</f>
        <v>0</v>
      </c>
      <c r="H4323" s="6" t="n">
        <f aca="false">D4323+F4323+G4323</f>
        <v>2.00000000000002</v>
      </c>
    </row>
    <row r="4324" customFormat="false" ht="15" hidden="false" customHeight="false" outlineLevel="0" collapsed="false">
      <c r="A4324" s="6" t="n">
        <f aca="false">A4323+$B$5</f>
        <v>43.16</v>
      </c>
      <c r="B4324" s="6" t="n">
        <f aca="false">B4323+(H4323-B4323)*$B$5</f>
        <v>2</v>
      </c>
      <c r="C4324" s="6" t="n">
        <f aca="false">$B$1-B4324</f>
        <v>0</v>
      </c>
      <c r="D4324" s="6" t="n">
        <f aca="false">$B$2*C4324</f>
        <v>0</v>
      </c>
      <c r="E4324" s="6" t="n">
        <f aca="false">E4323+C4323*$B$5</f>
        <v>2.00000000000002</v>
      </c>
      <c r="F4324" s="6" t="n">
        <f aca="false">$B$3*E4324</f>
        <v>2.00000000000002</v>
      </c>
      <c r="G4324" s="6" t="n">
        <f aca="false">$B$4*(C4324-C4323)/$B$5</f>
        <v>0</v>
      </c>
      <c r="H4324" s="6" t="n">
        <f aca="false">D4324+F4324+G4324</f>
        <v>2.00000000000002</v>
      </c>
    </row>
    <row r="4325" customFormat="false" ht="15" hidden="false" customHeight="false" outlineLevel="0" collapsed="false">
      <c r="A4325" s="6" t="n">
        <f aca="false">A4324+$B$5</f>
        <v>43.17</v>
      </c>
      <c r="B4325" s="6" t="n">
        <f aca="false">B4324+(H4324-B4324)*$B$5</f>
        <v>2</v>
      </c>
      <c r="C4325" s="6" t="n">
        <f aca="false">$B$1-B4325</f>
        <v>0</v>
      </c>
      <c r="D4325" s="6" t="n">
        <f aca="false">$B$2*C4325</f>
        <v>0</v>
      </c>
      <c r="E4325" s="6" t="n">
        <f aca="false">E4324+C4324*$B$5</f>
        <v>2.00000000000002</v>
      </c>
      <c r="F4325" s="6" t="n">
        <f aca="false">$B$3*E4325</f>
        <v>2.00000000000002</v>
      </c>
      <c r="G4325" s="6" t="n">
        <f aca="false">$B$4*(C4325-C4324)/$B$5</f>
        <v>0</v>
      </c>
      <c r="H4325" s="6" t="n">
        <f aca="false">D4325+F4325+G4325</f>
        <v>2.00000000000002</v>
      </c>
    </row>
    <row r="4326" customFormat="false" ht="15" hidden="false" customHeight="false" outlineLevel="0" collapsed="false">
      <c r="A4326" s="6" t="n">
        <f aca="false">A4325+$B$5</f>
        <v>43.18</v>
      </c>
      <c r="B4326" s="6" t="n">
        <f aca="false">B4325+(H4325-B4325)*$B$5</f>
        <v>2</v>
      </c>
      <c r="C4326" s="6" t="n">
        <f aca="false">$B$1-B4326</f>
        <v>0</v>
      </c>
      <c r="D4326" s="6" t="n">
        <f aca="false">$B$2*C4326</f>
        <v>0</v>
      </c>
      <c r="E4326" s="6" t="n">
        <f aca="false">E4325+C4325*$B$5</f>
        <v>2.00000000000002</v>
      </c>
      <c r="F4326" s="6" t="n">
        <f aca="false">$B$3*E4326</f>
        <v>2.00000000000002</v>
      </c>
      <c r="G4326" s="6" t="n">
        <f aca="false">$B$4*(C4326-C4325)/$B$5</f>
        <v>0</v>
      </c>
      <c r="H4326" s="6" t="n">
        <f aca="false">D4326+F4326+G4326</f>
        <v>2.00000000000002</v>
      </c>
    </row>
    <row r="4327" customFormat="false" ht="15" hidden="false" customHeight="false" outlineLevel="0" collapsed="false">
      <c r="A4327" s="6" t="n">
        <f aca="false">A4326+$B$5</f>
        <v>43.19</v>
      </c>
      <c r="B4327" s="6" t="n">
        <f aca="false">B4326+(H4326-B4326)*$B$5</f>
        <v>2</v>
      </c>
      <c r="C4327" s="6" t="n">
        <f aca="false">$B$1-B4327</f>
        <v>0</v>
      </c>
      <c r="D4327" s="6" t="n">
        <f aca="false">$B$2*C4327</f>
        <v>0</v>
      </c>
      <c r="E4327" s="6" t="n">
        <f aca="false">E4326+C4326*$B$5</f>
        <v>2.00000000000002</v>
      </c>
      <c r="F4327" s="6" t="n">
        <f aca="false">$B$3*E4327</f>
        <v>2.00000000000002</v>
      </c>
      <c r="G4327" s="6" t="n">
        <f aca="false">$B$4*(C4327-C4326)/$B$5</f>
        <v>0</v>
      </c>
      <c r="H4327" s="6" t="n">
        <f aca="false">D4327+F4327+G4327</f>
        <v>2.00000000000002</v>
      </c>
    </row>
    <row r="4328" customFormat="false" ht="15" hidden="false" customHeight="false" outlineLevel="0" collapsed="false">
      <c r="A4328" s="6" t="n">
        <f aca="false">A4327+$B$5</f>
        <v>43.2</v>
      </c>
      <c r="B4328" s="6" t="n">
        <f aca="false">B4327+(H4327-B4327)*$B$5</f>
        <v>2</v>
      </c>
      <c r="C4328" s="6" t="n">
        <f aca="false">$B$1-B4328</f>
        <v>0</v>
      </c>
      <c r="D4328" s="6" t="n">
        <f aca="false">$B$2*C4328</f>
        <v>0</v>
      </c>
      <c r="E4328" s="6" t="n">
        <f aca="false">E4327+C4327*$B$5</f>
        <v>2.00000000000002</v>
      </c>
      <c r="F4328" s="6" t="n">
        <f aca="false">$B$3*E4328</f>
        <v>2.00000000000002</v>
      </c>
      <c r="G4328" s="6" t="n">
        <f aca="false">$B$4*(C4328-C4327)/$B$5</f>
        <v>0</v>
      </c>
      <c r="H4328" s="6" t="n">
        <f aca="false">D4328+F4328+G4328</f>
        <v>2.00000000000002</v>
      </c>
    </row>
    <row r="4329" customFormat="false" ht="15" hidden="false" customHeight="false" outlineLevel="0" collapsed="false">
      <c r="A4329" s="6" t="n">
        <f aca="false">A4328+$B$5</f>
        <v>43.21</v>
      </c>
      <c r="B4329" s="6" t="n">
        <f aca="false">B4328+(H4328-B4328)*$B$5</f>
        <v>2</v>
      </c>
      <c r="C4329" s="6" t="n">
        <f aca="false">$B$1-B4329</f>
        <v>0</v>
      </c>
      <c r="D4329" s="6" t="n">
        <f aca="false">$B$2*C4329</f>
        <v>0</v>
      </c>
      <c r="E4329" s="6" t="n">
        <f aca="false">E4328+C4328*$B$5</f>
        <v>2.00000000000002</v>
      </c>
      <c r="F4329" s="6" t="n">
        <f aca="false">$B$3*E4329</f>
        <v>2.00000000000002</v>
      </c>
      <c r="G4329" s="6" t="n">
        <f aca="false">$B$4*(C4329-C4328)/$B$5</f>
        <v>0</v>
      </c>
      <c r="H4329" s="6" t="n">
        <f aca="false">D4329+F4329+G4329</f>
        <v>2.00000000000002</v>
      </c>
    </row>
    <row r="4330" customFormat="false" ht="15" hidden="false" customHeight="false" outlineLevel="0" collapsed="false">
      <c r="A4330" s="6" t="n">
        <f aca="false">A4329+$B$5</f>
        <v>43.22</v>
      </c>
      <c r="B4330" s="6" t="n">
        <f aca="false">B4329+(H4329-B4329)*$B$5</f>
        <v>2</v>
      </c>
      <c r="C4330" s="6" t="n">
        <f aca="false">$B$1-B4330</f>
        <v>0</v>
      </c>
      <c r="D4330" s="6" t="n">
        <f aca="false">$B$2*C4330</f>
        <v>0</v>
      </c>
      <c r="E4330" s="6" t="n">
        <f aca="false">E4329+C4329*$B$5</f>
        <v>2.00000000000002</v>
      </c>
      <c r="F4330" s="6" t="n">
        <f aca="false">$B$3*E4330</f>
        <v>2.00000000000002</v>
      </c>
      <c r="G4330" s="6" t="n">
        <f aca="false">$B$4*(C4330-C4329)/$B$5</f>
        <v>0</v>
      </c>
      <c r="H4330" s="6" t="n">
        <f aca="false">D4330+F4330+G4330</f>
        <v>2.00000000000002</v>
      </c>
    </row>
    <row r="4331" customFormat="false" ht="15" hidden="false" customHeight="false" outlineLevel="0" collapsed="false">
      <c r="A4331" s="6" t="n">
        <f aca="false">A4330+$B$5</f>
        <v>43.23</v>
      </c>
      <c r="B4331" s="6" t="n">
        <f aca="false">B4330+(H4330-B4330)*$B$5</f>
        <v>2</v>
      </c>
      <c r="C4331" s="6" t="n">
        <f aca="false">$B$1-B4331</f>
        <v>0</v>
      </c>
      <c r="D4331" s="6" t="n">
        <f aca="false">$B$2*C4331</f>
        <v>0</v>
      </c>
      <c r="E4331" s="6" t="n">
        <f aca="false">E4330+C4330*$B$5</f>
        <v>2.00000000000002</v>
      </c>
      <c r="F4331" s="6" t="n">
        <f aca="false">$B$3*E4331</f>
        <v>2.00000000000002</v>
      </c>
      <c r="G4331" s="6" t="n">
        <f aca="false">$B$4*(C4331-C4330)/$B$5</f>
        <v>0</v>
      </c>
      <c r="H4331" s="6" t="n">
        <f aca="false">D4331+F4331+G4331</f>
        <v>2.00000000000002</v>
      </c>
    </row>
    <row r="4332" customFormat="false" ht="15" hidden="false" customHeight="false" outlineLevel="0" collapsed="false">
      <c r="A4332" s="6" t="n">
        <f aca="false">A4331+$B$5</f>
        <v>43.24</v>
      </c>
      <c r="B4332" s="6" t="n">
        <f aca="false">B4331+(H4331-B4331)*$B$5</f>
        <v>2</v>
      </c>
      <c r="C4332" s="6" t="n">
        <f aca="false">$B$1-B4332</f>
        <v>0</v>
      </c>
      <c r="D4332" s="6" t="n">
        <f aca="false">$B$2*C4332</f>
        <v>0</v>
      </c>
      <c r="E4332" s="6" t="n">
        <f aca="false">E4331+C4331*$B$5</f>
        <v>2.00000000000002</v>
      </c>
      <c r="F4332" s="6" t="n">
        <f aca="false">$B$3*E4332</f>
        <v>2.00000000000002</v>
      </c>
      <c r="G4332" s="6" t="n">
        <f aca="false">$B$4*(C4332-C4331)/$B$5</f>
        <v>0</v>
      </c>
      <c r="H4332" s="6" t="n">
        <f aca="false">D4332+F4332+G4332</f>
        <v>2.00000000000002</v>
      </c>
    </row>
    <row r="4333" customFormat="false" ht="15" hidden="false" customHeight="false" outlineLevel="0" collapsed="false">
      <c r="A4333" s="6" t="n">
        <f aca="false">A4332+$B$5</f>
        <v>43.25</v>
      </c>
      <c r="B4333" s="6" t="n">
        <f aca="false">B4332+(H4332-B4332)*$B$5</f>
        <v>2</v>
      </c>
      <c r="C4333" s="6" t="n">
        <f aca="false">$B$1-B4333</f>
        <v>0</v>
      </c>
      <c r="D4333" s="6" t="n">
        <f aca="false">$B$2*C4333</f>
        <v>0</v>
      </c>
      <c r="E4333" s="6" t="n">
        <f aca="false">E4332+C4332*$B$5</f>
        <v>2.00000000000002</v>
      </c>
      <c r="F4333" s="6" t="n">
        <f aca="false">$B$3*E4333</f>
        <v>2.00000000000002</v>
      </c>
      <c r="G4333" s="6" t="n">
        <f aca="false">$B$4*(C4333-C4332)/$B$5</f>
        <v>0</v>
      </c>
      <c r="H4333" s="6" t="n">
        <f aca="false">D4333+F4333+G4333</f>
        <v>2.00000000000002</v>
      </c>
    </row>
    <row r="4334" customFormat="false" ht="15" hidden="false" customHeight="false" outlineLevel="0" collapsed="false">
      <c r="A4334" s="6" t="n">
        <f aca="false">A4333+$B$5</f>
        <v>43.26</v>
      </c>
      <c r="B4334" s="6" t="n">
        <f aca="false">B4333+(H4333-B4333)*$B$5</f>
        <v>2</v>
      </c>
      <c r="C4334" s="6" t="n">
        <f aca="false">$B$1-B4334</f>
        <v>0</v>
      </c>
      <c r="D4334" s="6" t="n">
        <f aca="false">$B$2*C4334</f>
        <v>0</v>
      </c>
      <c r="E4334" s="6" t="n">
        <f aca="false">E4333+C4333*$B$5</f>
        <v>2.00000000000002</v>
      </c>
      <c r="F4334" s="6" t="n">
        <f aca="false">$B$3*E4334</f>
        <v>2.00000000000002</v>
      </c>
      <c r="G4334" s="6" t="n">
        <f aca="false">$B$4*(C4334-C4333)/$B$5</f>
        <v>0</v>
      </c>
      <c r="H4334" s="6" t="n">
        <f aca="false">D4334+F4334+G4334</f>
        <v>2.00000000000002</v>
      </c>
    </row>
    <row r="4335" customFormat="false" ht="15" hidden="false" customHeight="false" outlineLevel="0" collapsed="false">
      <c r="A4335" s="6" t="n">
        <f aca="false">A4334+$B$5</f>
        <v>43.27</v>
      </c>
      <c r="B4335" s="6" t="n">
        <f aca="false">B4334+(H4334-B4334)*$B$5</f>
        <v>2</v>
      </c>
      <c r="C4335" s="6" t="n">
        <f aca="false">$B$1-B4335</f>
        <v>0</v>
      </c>
      <c r="D4335" s="6" t="n">
        <f aca="false">$B$2*C4335</f>
        <v>0</v>
      </c>
      <c r="E4335" s="6" t="n">
        <f aca="false">E4334+C4334*$B$5</f>
        <v>2.00000000000002</v>
      </c>
      <c r="F4335" s="6" t="n">
        <f aca="false">$B$3*E4335</f>
        <v>2.00000000000002</v>
      </c>
      <c r="G4335" s="6" t="n">
        <f aca="false">$B$4*(C4335-C4334)/$B$5</f>
        <v>0</v>
      </c>
      <c r="H4335" s="6" t="n">
        <f aca="false">D4335+F4335+G4335</f>
        <v>2.00000000000002</v>
      </c>
    </row>
    <row r="4336" customFormat="false" ht="15" hidden="false" customHeight="false" outlineLevel="0" collapsed="false">
      <c r="A4336" s="6" t="n">
        <f aca="false">A4335+$B$5</f>
        <v>43.28</v>
      </c>
      <c r="B4336" s="6" t="n">
        <f aca="false">B4335+(H4335-B4335)*$B$5</f>
        <v>2</v>
      </c>
      <c r="C4336" s="6" t="n">
        <f aca="false">$B$1-B4336</f>
        <v>0</v>
      </c>
      <c r="D4336" s="6" t="n">
        <f aca="false">$B$2*C4336</f>
        <v>0</v>
      </c>
      <c r="E4336" s="6" t="n">
        <f aca="false">E4335+C4335*$B$5</f>
        <v>2.00000000000002</v>
      </c>
      <c r="F4336" s="6" t="n">
        <f aca="false">$B$3*E4336</f>
        <v>2.00000000000002</v>
      </c>
      <c r="G4336" s="6" t="n">
        <f aca="false">$B$4*(C4336-C4335)/$B$5</f>
        <v>0</v>
      </c>
      <c r="H4336" s="6" t="n">
        <f aca="false">D4336+F4336+G4336</f>
        <v>2.00000000000002</v>
      </c>
    </row>
    <row r="4337" customFormat="false" ht="15" hidden="false" customHeight="false" outlineLevel="0" collapsed="false">
      <c r="A4337" s="6" t="n">
        <f aca="false">A4336+$B$5</f>
        <v>43.29</v>
      </c>
      <c r="B4337" s="6" t="n">
        <f aca="false">B4336+(H4336-B4336)*$B$5</f>
        <v>2</v>
      </c>
      <c r="C4337" s="6" t="n">
        <f aca="false">$B$1-B4337</f>
        <v>0</v>
      </c>
      <c r="D4337" s="6" t="n">
        <f aca="false">$B$2*C4337</f>
        <v>0</v>
      </c>
      <c r="E4337" s="6" t="n">
        <f aca="false">E4336+C4336*$B$5</f>
        <v>2.00000000000002</v>
      </c>
      <c r="F4337" s="6" t="n">
        <f aca="false">$B$3*E4337</f>
        <v>2.00000000000002</v>
      </c>
      <c r="G4337" s="6" t="n">
        <f aca="false">$B$4*(C4337-C4336)/$B$5</f>
        <v>0</v>
      </c>
      <c r="H4337" s="6" t="n">
        <f aca="false">D4337+F4337+G4337</f>
        <v>2.00000000000002</v>
      </c>
    </row>
    <row r="4338" customFormat="false" ht="15" hidden="false" customHeight="false" outlineLevel="0" collapsed="false">
      <c r="A4338" s="6" t="n">
        <f aca="false">A4337+$B$5</f>
        <v>43.3</v>
      </c>
      <c r="B4338" s="6" t="n">
        <f aca="false">B4337+(H4337-B4337)*$B$5</f>
        <v>2</v>
      </c>
      <c r="C4338" s="6" t="n">
        <f aca="false">$B$1-B4338</f>
        <v>0</v>
      </c>
      <c r="D4338" s="6" t="n">
        <f aca="false">$B$2*C4338</f>
        <v>0</v>
      </c>
      <c r="E4338" s="6" t="n">
        <f aca="false">E4337+C4337*$B$5</f>
        <v>2.00000000000002</v>
      </c>
      <c r="F4338" s="6" t="n">
        <f aca="false">$B$3*E4338</f>
        <v>2.00000000000002</v>
      </c>
      <c r="G4338" s="6" t="n">
        <f aca="false">$B$4*(C4338-C4337)/$B$5</f>
        <v>0</v>
      </c>
      <c r="H4338" s="6" t="n">
        <f aca="false">D4338+F4338+G4338</f>
        <v>2.00000000000002</v>
      </c>
    </row>
    <row r="4339" customFormat="false" ht="15" hidden="false" customHeight="false" outlineLevel="0" collapsed="false">
      <c r="A4339" s="6" t="n">
        <f aca="false">A4338+$B$5</f>
        <v>43.31</v>
      </c>
      <c r="B4339" s="6" t="n">
        <f aca="false">B4338+(H4338-B4338)*$B$5</f>
        <v>2</v>
      </c>
      <c r="C4339" s="6" t="n">
        <f aca="false">$B$1-B4339</f>
        <v>0</v>
      </c>
      <c r="D4339" s="6" t="n">
        <f aca="false">$B$2*C4339</f>
        <v>0</v>
      </c>
      <c r="E4339" s="6" t="n">
        <f aca="false">E4338+C4338*$B$5</f>
        <v>2.00000000000002</v>
      </c>
      <c r="F4339" s="6" t="n">
        <f aca="false">$B$3*E4339</f>
        <v>2.00000000000002</v>
      </c>
      <c r="G4339" s="6" t="n">
        <f aca="false">$B$4*(C4339-C4338)/$B$5</f>
        <v>0</v>
      </c>
      <c r="H4339" s="6" t="n">
        <f aca="false">D4339+F4339+G4339</f>
        <v>2.00000000000002</v>
      </c>
    </row>
    <row r="4340" customFormat="false" ht="15" hidden="false" customHeight="false" outlineLevel="0" collapsed="false">
      <c r="A4340" s="6" t="n">
        <f aca="false">A4339+$B$5</f>
        <v>43.32</v>
      </c>
      <c r="B4340" s="6" t="n">
        <f aca="false">B4339+(H4339-B4339)*$B$5</f>
        <v>2</v>
      </c>
      <c r="C4340" s="6" t="n">
        <f aca="false">$B$1-B4340</f>
        <v>0</v>
      </c>
      <c r="D4340" s="6" t="n">
        <f aca="false">$B$2*C4340</f>
        <v>0</v>
      </c>
      <c r="E4340" s="6" t="n">
        <f aca="false">E4339+C4339*$B$5</f>
        <v>2.00000000000002</v>
      </c>
      <c r="F4340" s="6" t="n">
        <f aca="false">$B$3*E4340</f>
        <v>2.00000000000002</v>
      </c>
      <c r="G4340" s="6" t="n">
        <f aca="false">$B$4*(C4340-C4339)/$B$5</f>
        <v>0</v>
      </c>
      <c r="H4340" s="6" t="n">
        <f aca="false">D4340+F4340+G4340</f>
        <v>2.00000000000002</v>
      </c>
    </row>
    <row r="4341" customFormat="false" ht="15" hidden="false" customHeight="false" outlineLevel="0" collapsed="false">
      <c r="A4341" s="6" t="n">
        <f aca="false">A4340+$B$5</f>
        <v>43.33</v>
      </c>
      <c r="B4341" s="6" t="n">
        <f aca="false">B4340+(H4340-B4340)*$B$5</f>
        <v>2</v>
      </c>
      <c r="C4341" s="6" t="n">
        <f aca="false">$B$1-B4341</f>
        <v>0</v>
      </c>
      <c r="D4341" s="6" t="n">
        <f aca="false">$B$2*C4341</f>
        <v>0</v>
      </c>
      <c r="E4341" s="6" t="n">
        <f aca="false">E4340+C4340*$B$5</f>
        <v>2.00000000000002</v>
      </c>
      <c r="F4341" s="6" t="n">
        <f aca="false">$B$3*E4341</f>
        <v>2.00000000000002</v>
      </c>
      <c r="G4341" s="6" t="n">
        <f aca="false">$B$4*(C4341-C4340)/$B$5</f>
        <v>0</v>
      </c>
      <c r="H4341" s="6" t="n">
        <f aca="false">D4341+F4341+G4341</f>
        <v>2.00000000000002</v>
      </c>
    </row>
    <row r="4342" customFormat="false" ht="15" hidden="false" customHeight="false" outlineLevel="0" collapsed="false">
      <c r="A4342" s="6" t="n">
        <f aca="false">A4341+$B$5</f>
        <v>43.34</v>
      </c>
      <c r="B4342" s="6" t="n">
        <f aca="false">B4341+(H4341-B4341)*$B$5</f>
        <v>2</v>
      </c>
      <c r="C4342" s="6" t="n">
        <f aca="false">$B$1-B4342</f>
        <v>0</v>
      </c>
      <c r="D4342" s="6" t="n">
        <f aca="false">$B$2*C4342</f>
        <v>0</v>
      </c>
      <c r="E4342" s="6" t="n">
        <f aca="false">E4341+C4341*$B$5</f>
        <v>2.00000000000002</v>
      </c>
      <c r="F4342" s="6" t="n">
        <f aca="false">$B$3*E4342</f>
        <v>2.00000000000002</v>
      </c>
      <c r="G4342" s="6" t="n">
        <f aca="false">$B$4*(C4342-C4341)/$B$5</f>
        <v>0</v>
      </c>
      <c r="H4342" s="6" t="n">
        <f aca="false">D4342+F4342+G4342</f>
        <v>2.00000000000002</v>
      </c>
    </row>
    <row r="4343" customFormat="false" ht="15" hidden="false" customHeight="false" outlineLevel="0" collapsed="false">
      <c r="A4343" s="6" t="n">
        <f aca="false">A4342+$B$5</f>
        <v>43.3499999999999</v>
      </c>
      <c r="B4343" s="6" t="n">
        <f aca="false">B4342+(H4342-B4342)*$B$5</f>
        <v>2</v>
      </c>
      <c r="C4343" s="6" t="n">
        <f aca="false">$B$1-B4343</f>
        <v>0</v>
      </c>
      <c r="D4343" s="6" t="n">
        <f aca="false">$B$2*C4343</f>
        <v>0</v>
      </c>
      <c r="E4343" s="6" t="n">
        <f aca="false">E4342+C4342*$B$5</f>
        <v>2.00000000000002</v>
      </c>
      <c r="F4343" s="6" t="n">
        <f aca="false">$B$3*E4343</f>
        <v>2.00000000000002</v>
      </c>
      <c r="G4343" s="6" t="n">
        <f aca="false">$B$4*(C4343-C4342)/$B$5</f>
        <v>0</v>
      </c>
      <c r="H4343" s="6" t="n">
        <f aca="false">D4343+F4343+G4343</f>
        <v>2.00000000000002</v>
      </c>
    </row>
    <row r="4344" customFormat="false" ht="15" hidden="false" customHeight="false" outlineLevel="0" collapsed="false">
      <c r="A4344" s="6" t="n">
        <f aca="false">A4343+$B$5</f>
        <v>43.3599999999999</v>
      </c>
      <c r="B4344" s="6" t="n">
        <f aca="false">B4343+(H4343-B4343)*$B$5</f>
        <v>2</v>
      </c>
      <c r="C4344" s="6" t="n">
        <f aca="false">$B$1-B4344</f>
        <v>0</v>
      </c>
      <c r="D4344" s="6" t="n">
        <f aca="false">$B$2*C4344</f>
        <v>0</v>
      </c>
      <c r="E4344" s="6" t="n">
        <f aca="false">E4343+C4343*$B$5</f>
        <v>2.00000000000002</v>
      </c>
      <c r="F4344" s="6" t="n">
        <f aca="false">$B$3*E4344</f>
        <v>2.00000000000002</v>
      </c>
      <c r="G4344" s="6" t="n">
        <f aca="false">$B$4*(C4344-C4343)/$B$5</f>
        <v>0</v>
      </c>
      <c r="H4344" s="6" t="n">
        <f aca="false">D4344+F4344+G4344</f>
        <v>2.00000000000002</v>
      </c>
    </row>
    <row r="4345" customFormat="false" ht="15" hidden="false" customHeight="false" outlineLevel="0" collapsed="false">
      <c r="A4345" s="6" t="n">
        <f aca="false">A4344+$B$5</f>
        <v>43.3699999999999</v>
      </c>
      <c r="B4345" s="6" t="n">
        <f aca="false">B4344+(H4344-B4344)*$B$5</f>
        <v>2</v>
      </c>
      <c r="C4345" s="6" t="n">
        <f aca="false">$B$1-B4345</f>
        <v>0</v>
      </c>
      <c r="D4345" s="6" t="n">
        <f aca="false">$B$2*C4345</f>
        <v>0</v>
      </c>
      <c r="E4345" s="6" t="n">
        <f aca="false">E4344+C4344*$B$5</f>
        <v>2.00000000000002</v>
      </c>
      <c r="F4345" s="6" t="n">
        <f aca="false">$B$3*E4345</f>
        <v>2.00000000000002</v>
      </c>
      <c r="G4345" s="6" t="n">
        <f aca="false">$B$4*(C4345-C4344)/$B$5</f>
        <v>0</v>
      </c>
      <c r="H4345" s="6" t="n">
        <f aca="false">D4345+F4345+G4345</f>
        <v>2.00000000000002</v>
      </c>
    </row>
    <row r="4346" customFormat="false" ht="15" hidden="false" customHeight="false" outlineLevel="0" collapsed="false">
      <c r="A4346" s="6" t="n">
        <f aca="false">A4345+$B$5</f>
        <v>43.3799999999999</v>
      </c>
      <c r="B4346" s="6" t="n">
        <f aca="false">B4345+(H4345-B4345)*$B$5</f>
        <v>2</v>
      </c>
      <c r="C4346" s="6" t="n">
        <f aca="false">$B$1-B4346</f>
        <v>0</v>
      </c>
      <c r="D4346" s="6" t="n">
        <f aca="false">$B$2*C4346</f>
        <v>0</v>
      </c>
      <c r="E4346" s="6" t="n">
        <f aca="false">E4345+C4345*$B$5</f>
        <v>2.00000000000002</v>
      </c>
      <c r="F4346" s="6" t="n">
        <f aca="false">$B$3*E4346</f>
        <v>2.00000000000002</v>
      </c>
      <c r="G4346" s="6" t="n">
        <f aca="false">$B$4*(C4346-C4345)/$B$5</f>
        <v>0</v>
      </c>
      <c r="H4346" s="6" t="n">
        <f aca="false">D4346+F4346+G4346</f>
        <v>2.00000000000002</v>
      </c>
    </row>
    <row r="4347" customFormat="false" ht="15" hidden="false" customHeight="false" outlineLevel="0" collapsed="false">
      <c r="A4347" s="6" t="n">
        <f aca="false">A4346+$B$5</f>
        <v>43.3899999999999</v>
      </c>
      <c r="B4347" s="6" t="n">
        <f aca="false">B4346+(H4346-B4346)*$B$5</f>
        <v>2</v>
      </c>
      <c r="C4347" s="6" t="n">
        <f aca="false">$B$1-B4347</f>
        <v>0</v>
      </c>
      <c r="D4347" s="6" t="n">
        <f aca="false">$B$2*C4347</f>
        <v>0</v>
      </c>
      <c r="E4347" s="6" t="n">
        <f aca="false">E4346+C4346*$B$5</f>
        <v>2.00000000000002</v>
      </c>
      <c r="F4347" s="6" t="n">
        <f aca="false">$B$3*E4347</f>
        <v>2.00000000000002</v>
      </c>
      <c r="G4347" s="6" t="n">
        <f aca="false">$B$4*(C4347-C4346)/$B$5</f>
        <v>0</v>
      </c>
      <c r="H4347" s="6" t="n">
        <f aca="false">D4347+F4347+G4347</f>
        <v>2.00000000000002</v>
      </c>
    </row>
    <row r="4348" customFormat="false" ht="15" hidden="false" customHeight="false" outlineLevel="0" collapsed="false">
      <c r="A4348" s="6" t="n">
        <f aca="false">A4347+$B$5</f>
        <v>43.3999999999999</v>
      </c>
      <c r="B4348" s="6" t="n">
        <f aca="false">B4347+(H4347-B4347)*$B$5</f>
        <v>2</v>
      </c>
      <c r="C4348" s="6" t="n">
        <f aca="false">$B$1-B4348</f>
        <v>0</v>
      </c>
      <c r="D4348" s="6" t="n">
        <f aca="false">$B$2*C4348</f>
        <v>0</v>
      </c>
      <c r="E4348" s="6" t="n">
        <f aca="false">E4347+C4347*$B$5</f>
        <v>2.00000000000002</v>
      </c>
      <c r="F4348" s="6" t="n">
        <f aca="false">$B$3*E4348</f>
        <v>2.00000000000002</v>
      </c>
      <c r="G4348" s="6" t="n">
        <f aca="false">$B$4*(C4348-C4347)/$B$5</f>
        <v>0</v>
      </c>
      <c r="H4348" s="6" t="n">
        <f aca="false">D4348+F4348+G4348</f>
        <v>2.00000000000002</v>
      </c>
    </row>
    <row r="4349" customFormat="false" ht="15" hidden="false" customHeight="false" outlineLevel="0" collapsed="false">
      <c r="A4349" s="6" t="n">
        <f aca="false">A4348+$B$5</f>
        <v>43.4099999999999</v>
      </c>
      <c r="B4349" s="6" t="n">
        <f aca="false">B4348+(H4348-B4348)*$B$5</f>
        <v>2</v>
      </c>
      <c r="C4349" s="6" t="n">
        <f aca="false">$B$1-B4349</f>
        <v>0</v>
      </c>
      <c r="D4349" s="6" t="n">
        <f aca="false">$B$2*C4349</f>
        <v>0</v>
      </c>
      <c r="E4349" s="6" t="n">
        <f aca="false">E4348+C4348*$B$5</f>
        <v>2.00000000000002</v>
      </c>
      <c r="F4349" s="6" t="n">
        <f aca="false">$B$3*E4349</f>
        <v>2.00000000000002</v>
      </c>
      <c r="G4349" s="6" t="n">
        <f aca="false">$B$4*(C4349-C4348)/$B$5</f>
        <v>0</v>
      </c>
      <c r="H4349" s="6" t="n">
        <f aca="false">D4349+F4349+G4349</f>
        <v>2.00000000000002</v>
      </c>
    </row>
    <row r="4350" customFormat="false" ht="15" hidden="false" customHeight="false" outlineLevel="0" collapsed="false">
      <c r="A4350" s="6" t="n">
        <f aca="false">A4349+$B$5</f>
        <v>43.4199999999999</v>
      </c>
      <c r="B4350" s="6" t="n">
        <f aca="false">B4349+(H4349-B4349)*$B$5</f>
        <v>2</v>
      </c>
      <c r="C4350" s="6" t="n">
        <f aca="false">$B$1-B4350</f>
        <v>0</v>
      </c>
      <c r="D4350" s="6" t="n">
        <f aca="false">$B$2*C4350</f>
        <v>0</v>
      </c>
      <c r="E4350" s="6" t="n">
        <f aca="false">E4349+C4349*$B$5</f>
        <v>2.00000000000002</v>
      </c>
      <c r="F4350" s="6" t="n">
        <f aca="false">$B$3*E4350</f>
        <v>2.00000000000002</v>
      </c>
      <c r="G4350" s="6" t="n">
        <f aca="false">$B$4*(C4350-C4349)/$B$5</f>
        <v>0</v>
      </c>
      <c r="H4350" s="6" t="n">
        <f aca="false">D4350+F4350+G4350</f>
        <v>2.00000000000002</v>
      </c>
    </row>
    <row r="4351" customFormat="false" ht="15" hidden="false" customHeight="false" outlineLevel="0" collapsed="false">
      <c r="A4351" s="6" t="n">
        <f aca="false">A4350+$B$5</f>
        <v>43.4299999999999</v>
      </c>
      <c r="B4351" s="6" t="n">
        <f aca="false">B4350+(H4350-B4350)*$B$5</f>
        <v>2</v>
      </c>
      <c r="C4351" s="6" t="n">
        <f aca="false">$B$1-B4351</f>
        <v>0</v>
      </c>
      <c r="D4351" s="6" t="n">
        <f aca="false">$B$2*C4351</f>
        <v>0</v>
      </c>
      <c r="E4351" s="6" t="n">
        <f aca="false">E4350+C4350*$B$5</f>
        <v>2.00000000000002</v>
      </c>
      <c r="F4351" s="6" t="n">
        <f aca="false">$B$3*E4351</f>
        <v>2.00000000000002</v>
      </c>
      <c r="G4351" s="6" t="n">
        <f aca="false">$B$4*(C4351-C4350)/$B$5</f>
        <v>0</v>
      </c>
      <c r="H4351" s="6" t="n">
        <f aca="false">D4351+F4351+G4351</f>
        <v>2.00000000000002</v>
      </c>
    </row>
    <row r="4352" customFormat="false" ht="15" hidden="false" customHeight="false" outlineLevel="0" collapsed="false">
      <c r="A4352" s="6" t="n">
        <f aca="false">A4351+$B$5</f>
        <v>43.4399999999999</v>
      </c>
      <c r="B4352" s="6" t="n">
        <f aca="false">B4351+(H4351-B4351)*$B$5</f>
        <v>2</v>
      </c>
      <c r="C4352" s="6" t="n">
        <f aca="false">$B$1-B4352</f>
        <v>0</v>
      </c>
      <c r="D4352" s="6" t="n">
        <f aca="false">$B$2*C4352</f>
        <v>0</v>
      </c>
      <c r="E4352" s="6" t="n">
        <f aca="false">E4351+C4351*$B$5</f>
        <v>2.00000000000002</v>
      </c>
      <c r="F4352" s="6" t="n">
        <f aca="false">$B$3*E4352</f>
        <v>2.00000000000002</v>
      </c>
      <c r="G4352" s="6" t="n">
        <f aca="false">$B$4*(C4352-C4351)/$B$5</f>
        <v>0</v>
      </c>
      <c r="H4352" s="6" t="n">
        <f aca="false">D4352+F4352+G4352</f>
        <v>2.00000000000002</v>
      </c>
    </row>
    <row r="4353" customFormat="false" ht="15" hidden="false" customHeight="false" outlineLevel="0" collapsed="false">
      <c r="A4353" s="6" t="n">
        <f aca="false">A4352+$B$5</f>
        <v>43.4499999999999</v>
      </c>
      <c r="B4353" s="6" t="n">
        <f aca="false">B4352+(H4352-B4352)*$B$5</f>
        <v>2</v>
      </c>
      <c r="C4353" s="6" t="n">
        <f aca="false">$B$1-B4353</f>
        <v>0</v>
      </c>
      <c r="D4353" s="6" t="n">
        <f aca="false">$B$2*C4353</f>
        <v>0</v>
      </c>
      <c r="E4353" s="6" t="n">
        <f aca="false">E4352+C4352*$B$5</f>
        <v>2.00000000000002</v>
      </c>
      <c r="F4353" s="6" t="n">
        <f aca="false">$B$3*E4353</f>
        <v>2.00000000000002</v>
      </c>
      <c r="G4353" s="6" t="n">
        <f aca="false">$B$4*(C4353-C4352)/$B$5</f>
        <v>0</v>
      </c>
      <c r="H4353" s="6" t="n">
        <f aca="false">D4353+F4353+G4353</f>
        <v>2.00000000000002</v>
      </c>
    </row>
    <row r="4354" customFormat="false" ht="15" hidden="false" customHeight="false" outlineLevel="0" collapsed="false">
      <c r="A4354" s="6" t="n">
        <f aca="false">A4353+$B$5</f>
        <v>43.4599999999999</v>
      </c>
      <c r="B4354" s="6" t="n">
        <f aca="false">B4353+(H4353-B4353)*$B$5</f>
        <v>2</v>
      </c>
      <c r="C4354" s="6" t="n">
        <f aca="false">$B$1-B4354</f>
        <v>0</v>
      </c>
      <c r="D4354" s="6" t="n">
        <f aca="false">$B$2*C4354</f>
        <v>0</v>
      </c>
      <c r="E4354" s="6" t="n">
        <f aca="false">E4353+C4353*$B$5</f>
        <v>2.00000000000002</v>
      </c>
      <c r="F4354" s="6" t="n">
        <f aca="false">$B$3*E4354</f>
        <v>2.00000000000002</v>
      </c>
      <c r="G4354" s="6" t="n">
        <f aca="false">$B$4*(C4354-C4353)/$B$5</f>
        <v>0</v>
      </c>
      <c r="H4354" s="6" t="n">
        <f aca="false">D4354+F4354+G4354</f>
        <v>2.00000000000002</v>
      </c>
    </row>
    <row r="4355" customFormat="false" ht="15" hidden="false" customHeight="false" outlineLevel="0" collapsed="false">
      <c r="A4355" s="6" t="n">
        <f aca="false">A4354+$B$5</f>
        <v>43.4699999999999</v>
      </c>
      <c r="B4355" s="6" t="n">
        <f aca="false">B4354+(H4354-B4354)*$B$5</f>
        <v>2</v>
      </c>
      <c r="C4355" s="6" t="n">
        <f aca="false">$B$1-B4355</f>
        <v>0</v>
      </c>
      <c r="D4355" s="6" t="n">
        <f aca="false">$B$2*C4355</f>
        <v>0</v>
      </c>
      <c r="E4355" s="6" t="n">
        <f aca="false">E4354+C4354*$B$5</f>
        <v>2.00000000000002</v>
      </c>
      <c r="F4355" s="6" t="n">
        <f aca="false">$B$3*E4355</f>
        <v>2.00000000000002</v>
      </c>
      <c r="G4355" s="6" t="n">
        <f aca="false">$B$4*(C4355-C4354)/$B$5</f>
        <v>0</v>
      </c>
      <c r="H4355" s="6" t="n">
        <f aca="false">D4355+F4355+G4355</f>
        <v>2.00000000000002</v>
      </c>
    </row>
    <row r="4356" customFormat="false" ht="15" hidden="false" customHeight="false" outlineLevel="0" collapsed="false">
      <c r="A4356" s="6" t="n">
        <f aca="false">A4355+$B$5</f>
        <v>43.4799999999999</v>
      </c>
      <c r="B4356" s="6" t="n">
        <f aca="false">B4355+(H4355-B4355)*$B$5</f>
        <v>2</v>
      </c>
      <c r="C4356" s="6" t="n">
        <f aca="false">$B$1-B4356</f>
        <v>0</v>
      </c>
      <c r="D4356" s="6" t="n">
        <f aca="false">$B$2*C4356</f>
        <v>0</v>
      </c>
      <c r="E4356" s="6" t="n">
        <f aca="false">E4355+C4355*$B$5</f>
        <v>2.00000000000002</v>
      </c>
      <c r="F4356" s="6" t="n">
        <f aca="false">$B$3*E4356</f>
        <v>2.00000000000002</v>
      </c>
      <c r="G4356" s="6" t="n">
        <f aca="false">$B$4*(C4356-C4355)/$B$5</f>
        <v>0</v>
      </c>
      <c r="H4356" s="6" t="n">
        <f aca="false">D4356+F4356+G4356</f>
        <v>2.00000000000002</v>
      </c>
    </row>
    <row r="4357" customFormat="false" ht="15" hidden="false" customHeight="false" outlineLevel="0" collapsed="false">
      <c r="A4357" s="6" t="n">
        <f aca="false">A4356+$B$5</f>
        <v>43.4899999999999</v>
      </c>
      <c r="B4357" s="6" t="n">
        <f aca="false">B4356+(H4356-B4356)*$B$5</f>
        <v>2</v>
      </c>
      <c r="C4357" s="6" t="n">
        <f aca="false">$B$1-B4357</f>
        <v>0</v>
      </c>
      <c r="D4357" s="6" t="n">
        <f aca="false">$B$2*C4357</f>
        <v>0</v>
      </c>
      <c r="E4357" s="6" t="n">
        <f aca="false">E4356+C4356*$B$5</f>
        <v>2.00000000000002</v>
      </c>
      <c r="F4357" s="6" t="n">
        <f aca="false">$B$3*E4357</f>
        <v>2.00000000000002</v>
      </c>
      <c r="G4357" s="6" t="n">
        <f aca="false">$B$4*(C4357-C4356)/$B$5</f>
        <v>0</v>
      </c>
      <c r="H4357" s="6" t="n">
        <f aca="false">D4357+F4357+G4357</f>
        <v>2.00000000000002</v>
      </c>
    </row>
    <row r="4358" customFormat="false" ht="15" hidden="false" customHeight="false" outlineLevel="0" collapsed="false">
      <c r="A4358" s="6" t="n">
        <f aca="false">A4357+$B$5</f>
        <v>43.4999999999999</v>
      </c>
      <c r="B4358" s="6" t="n">
        <f aca="false">B4357+(H4357-B4357)*$B$5</f>
        <v>2</v>
      </c>
      <c r="C4358" s="6" t="n">
        <f aca="false">$B$1-B4358</f>
        <v>0</v>
      </c>
      <c r="D4358" s="6" t="n">
        <f aca="false">$B$2*C4358</f>
        <v>0</v>
      </c>
      <c r="E4358" s="6" t="n">
        <f aca="false">E4357+C4357*$B$5</f>
        <v>2.00000000000002</v>
      </c>
      <c r="F4358" s="6" t="n">
        <f aca="false">$B$3*E4358</f>
        <v>2.00000000000002</v>
      </c>
      <c r="G4358" s="6" t="n">
        <f aca="false">$B$4*(C4358-C4357)/$B$5</f>
        <v>0</v>
      </c>
      <c r="H4358" s="6" t="n">
        <f aca="false">D4358+F4358+G4358</f>
        <v>2.00000000000002</v>
      </c>
    </row>
    <row r="4359" customFormat="false" ht="15" hidden="false" customHeight="false" outlineLevel="0" collapsed="false">
      <c r="A4359" s="6" t="n">
        <f aca="false">A4358+$B$5</f>
        <v>43.5099999999999</v>
      </c>
      <c r="B4359" s="6" t="n">
        <f aca="false">B4358+(H4358-B4358)*$B$5</f>
        <v>2</v>
      </c>
      <c r="C4359" s="6" t="n">
        <f aca="false">$B$1-B4359</f>
        <v>0</v>
      </c>
      <c r="D4359" s="6" t="n">
        <f aca="false">$B$2*C4359</f>
        <v>0</v>
      </c>
      <c r="E4359" s="6" t="n">
        <f aca="false">E4358+C4358*$B$5</f>
        <v>2.00000000000002</v>
      </c>
      <c r="F4359" s="6" t="n">
        <f aca="false">$B$3*E4359</f>
        <v>2.00000000000002</v>
      </c>
      <c r="G4359" s="6" t="n">
        <f aca="false">$B$4*(C4359-C4358)/$B$5</f>
        <v>0</v>
      </c>
      <c r="H4359" s="6" t="n">
        <f aca="false">D4359+F4359+G4359</f>
        <v>2.00000000000002</v>
      </c>
    </row>
    <row r="4360" customFormat="false" ht="15" hidden="false" customHeight="false" outlineLevel="0" collapsed="false">
      <c r="A4360" s="6" t="n">
        <f aca="false">A4359+$B$5</f>
        <v>43.5199999999999</v>
      </c>
      <c r="B4360" s="6" t="n">
        <f aca="false">B4359+(H4359-B4359)*$B$5</f>
        <v>2</v>
      </c>
      <c r="C4360" s="6" t="n">
        <f aca="false">$B$1-B4360</f>
        <v>0</v>
      </c>
      <c r="D4360" s="6" t="n">
        <f aca="false">$B$2*C4360</f>
        <v>0</v>
      </c>
      <c r="E4360" s="6" t="n">
        <f aca="false">E4359+C4359*$B$5</f>
        <v>2.00000000000002</v>
      </c>
      <c r="F4360" s="6" t="n">
        <f aca="false">$B$3*E4360</f>
        <v>2.00000000000002</v>
      </c>
      <c r="G4360" s="6" t="n">
        <f aca="false">$B$4*(C4360-C4359)/$B$5</f>
        <v>0</v>
      </c>
      <c r="H4360" s="6" t="n">
        <f aca="false">D4360+F4360+G4360</f>
        <v>2.00000000000002</v>
      </c>
    </row>
    <row r="4361" customFormat="false" ht="15" hidden="false" customHeight="false" outlineLevel="0" collapsed="false">
      <c r="A4361" s="6" t="n">
        <f aca="false">A4360+$B$5</f>
        <v>43.5299999999999</v>
      </c>
      <c r="B4361" s="6" t="n">
        <f aca="false">B4360+(H4360-B4360)*$B$5</f>
        <v>2</v>
      </c>
      <c r="C4361" s="6" t="n">
        <f aca="false">$B$1-B4361</f>
        <v>0</v>
      </c>
      <c r="D4361" s="6" t="n">
        <f aca="false">$B$2*C4361</f>
        <v>0</v>
      </c>
      <c r="E4361" s="6" t="n">
        <f aca="false">E4360+C4360*$B$5</f>
        <v>2.00000000000002</v>
      </c>
      <c r="F4361" s="6" t="n">
        <f aca="false">$B$3*E4361</f>
        <v>2.00000000000002</v>
      </c>
      <c r="G4361" s="6" t="n">
        <f aca="false">$B$4*(C4361-C4360)/$B$5</f>
        <v>0</v>
      </c>
      <c r="H4361" s="6" t="n">
        <f aca="false">D4361+F4361+G4361</f>
        <v>2.00000000000002</v>
      </c>
    </row>
    <row r="4362" customFormat="false" ht="15" hidden="false" customHeight="false" outlineLevel="0" collapsed="false">
      <c r="A4362" s="6" t="n">
        <f aca="false">A4361+$B$5</f>
        <v>43.5399999999999</v>
      </c>
      <c r="B4362" s="6" t="n">
        <f aca="false">B4361+(H4361-B4361)*$B$5</f>
        <v>2</v>
      </c>
      <c r="C4362" s="6" t="n">
        <f aca="false">$B$1-B4362</f>
        <v>0</v>
      </c>
      <c r="D4362" s="6" t="n">
        <f aca="false">$B$2*C4362</f>
        <v>0</v>
      </c>
      <c r="E4362" s="6" t="n">
        <f aca="false">E4361+C4361*$B$5</f>
        <v>2.00000000000002</v>
      </c>
      <c r="F4362" s="6" t="n">
        <f aca="false">$B$3*E4362</f>
        <v>2.00000000000002</v>
      </c>
      <c r="G4362" s="6" t="n">
        <f aca="false">$B$4*(C4362-C4361)/$B$5</f>
        <v>0</v>
      </c>
      <c r="H4362" s="6" t="n">
        <f aca="false">D4362+F4362+G4362</f>
        <v>2.00000000000002</v>
      </c>
    </row>
    <row r="4363" customFormat="false" ht="15" hidden="false" customHeight="false" outlineLevel="0" collapsed="false">
      <c r="A4363" s="6" t="n">
        <f aca="false">A4362+$B$5</f>
        <v>43.5499999999999</v>
      </c>
      <c r="B4363" s="6" t="n">
        <f aca="false">B4362+(H4362-B4362)*$B$5</f>
        <v>2</v>
      </c>
      <c r="C4363" s="6" t="n">
        <f aca="false">$B$1-B4363</f>
        <v>0</v>
      </c>
      <c r="D4363" s="6" t="n">
        <f aca="false">$B$2*C4363</f>
        <v>0</v>
      </c>
      <c r="E4363" s="6" t="n">
        <f aca="false">E4362+C4362*$B$5</f>
        <v>2.00000000000002</v>
      </c>
      <c r="F4363" s="6" t="n">
        <f aca="false">$B$3*E4363</f>
        <v>2.00000000000002</v>
      </c>
      <c r="G4363" s="6" t="n">
        <f aca="false">$B$4*(C4363-C4362)/$B$5</f>
        <v>0</v>
      </c>
      <c r="H4363" s="6" t="n">
        <f aca="false">D4363+F4363+G4363</f>
        <v>2.00000000000002</v>
      </c>
    </row>
    <row r="4364" customFormat="false" ht="15" hidden="false" customHeight="false" outlineLevel="0" collapsed="false">
      <c r="A4364" s="6" t="n">
        <f aca="false">A4363+$B$5</f>
        <v>43.5599999999999</v>
      </c>
      <c r="B4364" s="6" t="n">
        <f aca="false">B4363+(H4363-B4363)*$B$5</f>
        <v>2</v>
      </c>
      <c r="C4364" s="6" t="n">
        <f aca="false">$B$1-B4364</f>
        <v>0</v>
      </c>
      <c r="D4364" s="6" t="n">
        <f aca="false">$B$2*C4364</f>
        <v>0</v>
      </c>
      <c r="E4364" s="6" t="n">
        <f aca="false">E4363+C4363*$B$5</f>
        <v>2.00000000000002</v>
      </c>
      <c r="F4364" s="6" t="n">
        <f aca="false">$B$3*E4364</f>
        <v>2.00000000000002</v>
      </c>
      <c r="G4364" s="6" t="n">
        <f aca="false">$B$4*(C4364-C4363)/$B$5</f>
        <v>0</v>
      </c>
      <c r="H4364" s="6" t="n">
        <f aca="false">D4364+F4364+G4364</f>
        <v>2.00000000000002</v>
      </c>
    </row>
    <row r="4365" customFormat="false" ht="15" hidden="false" customHeight="false" outlineLevel="0" collapsed="false">
      <c r="A4365" s="6" t="n">
        <f aca="false">A4364+$B$5</f>
        <v>43.5699999999999</v>
      </c>
      <c r="B4365" s="6" t="n">
        <f aca="false">B4364+(H4364-B4364)*$B$5</f>
        <v>2</v>
      </c>
      <c r="C4365" s="6" t="n">
        <f aca="false">$B$1-B4365</f>
        <v>0</v>
      </c>
      <c r="D4365" s="6" t="n">
        <f aca="false">$B$2*C4365</f>
        <v>0</v>
      </c>
      <c r="E4365" s="6" t="n">
        <f aca="false">E4364+C4364*$B$5</f>
        <v>2.00000000000002</v>
      </c>
      <c r="F4365" s="6" t="n">
        <f aca="false">$B$3*E4365</f>
        <v>2.00000000000002</v>
      </c>
      <c r="G4365" s="6" t="n">
        <f aca="false">$B$4*(C4365-C4364)/$B$5</f>
        <v>0</v>
      </c>
      <c r="H4365" s="6" t="n">
        <f aca="false">D4365+F4365+G4365</f>
        <v>2.00000000000002</v>
      </c>
    </row>
    <row r="4366" customFormat="false" ht="15" hidden="false" customHeight="false" outlineLevel="0" collapsed="false">
      <c r="A4366" s="6" t="n">
        <f aca="false">A4365+$B$5</f>
        <v>43.5799999999999</v>
      </c>
      <c r="B4366" s="6" t="n">
        <f aca="false">B4365+(H4365-B4365)*$B$5</f>
        <v>2</v>
      </c>
      <c r="C4366" s="6" t="n">
        <f aca="false">$B$1-B4366</f>
        <v>0</v>
      </c>
      <c r="D4366" s="6" t="n">
        <f aca="false">$B$2*C4366</f>
        <v>0</v>
      </c>
      <c r="E4366" s="6" t="n">
        <f aca="false">E4365+C4365*$B$5</f>
        <v>2.00000000000002</v>
      </c>
      <c r="F4366" s="6" t="n">
        <f aca="false">$B$3*E4366</f>
        <v>2.00000000000002</v>
      </c>
      <c r="G4366" s="6" t="n">
        <f aca="false">$B$4*(C4366-C4365)/$B$5</f>
        <v>0</v>
      </c>
      <c r="H4366" s="6" t="n">
        <f aca="false">D4366+F4366+G4366</f>
        <v>2.00000000000002</v>
      </c>
    </row>
    <row r="4367" customFormat="false" ht="15" hidden="false" customHeight="false" outlineLevel="0" collapsed="false">
      <c r="A4367" s="6" t="n">
        <f aca="false">A4366+$B$5</f>
        <v>43.5899999999999</v>
      </c>
      <c r="B4367" s="6" t="n">
        <f aca="false">B4366+(H4366-B4366)*$B$5</f>
        <v>2</v>
      </c>
      <c r="C4367" s="6" t="n">
        <f aca="false">$B$1-B4367</f>
        <v>0</v>
      </c>
      <c r="D4367" s="6" t="n">
        <f aca="false">$B$2*C4367</f>
        <v>0</v>
      </c>
      <c r="E4367" s="6" t="n">
        <f aca="false">E4366+C4366*$B$5</f>
        <v>2.00000000000002</v>
      </c>
      <c r="F4367" s="6" t="n">
        <f aca="false">$B$3*E4367</f>
        <v>2.00000000000002</v>
      </c>
      <c r="G4367" s="6" t="n">
        <f aca="false">$B$4*(C4367-C4366)/$B$5</f>
        <v>0</v>
      </c>
      <c r="H4367" s="6" t="n">
        <f aca="false">D4367+F4367+G4367</f>
        <v>2.00000000000002</v>
      </c>
    </row>
    <row r="4368" customFormat="false" ht="15" hidden="false" customHeight="false" outlineLevel="0" collapsed="false">
      <c r="A4368" s="6" t="n">
        <f aca="false">A4367+$B$5</f>
        <v>43.5999999999999</v>
      </c>
      <c r="B4368" s="6" t="n">
        <f aca="false">B4367+(H4367-B4367)*$B$5</f>
        <v>2</v>
      </c>
      <c r="C4368" s="6" t="n">
        <f aca="false">$B$1-B4368</f>
        <v>0</v>
      </c>
      <c r="D4368" s="6" t="n">
        <f aca="false">$B$2*C4368</f>
        <v>0</v>
      </c>
      <c r="E4368" s="6" t="n">
        <f aca="false">E4367+C4367*$B$5</f>
        <v>2.00000000000002</v>
      </c>
      <c r="F4368" s="6" t="n">
        <f aca="false">$B$3*E4368</f>
        <v>2.00000000000002</v>
      </c>
      <c r="G4368" s="6" t="n">
        <f aca="false">$B$4*(C4368-C4367)/$B$5</f>
        <v>0</v>
      </c>
      <c r="H4368" s="6" t="n">
        <f aca="false">D4368+F4368+G4368</f>
        <v>2.00000000000002</v>
      </c>
    </row>
    <row r="4369" customFormat="false" ht="15" hidden="false" customHeight="false" outlineLevel="0" collapsed="false">
      <c r="A4369" s="6" t="n">
        <f aca="false">A4368+$B$5</f>
        <v>43.6099999999999</v>
      </c>
      <c r="B4369" s="6" t="n">
        <f aca="false">B4368+(H4368-B4368)*$B$5</f>
        <v>2</v>
      </c>
      <c r="C4369" s="6" t="n">
        <f aca="false">$B$1-B4369</f>
        <v>0</v>
      </c>
      <c r="D4369" s="6" t="n">
        <f aca="false">$B$2*C4369</f>
        <v>0</v>
      </c>
      <c r="E4369" s="6" t="n">
        <f aca="false">E4368+C4368*$B$5</f>
        <v>2.00000000000002</v>
      </c>
      <c r="F4369" s="6" t="n">
        <f aca="false">$B$3*E4369</f>
        <v>2.00000000000002</v>
      </c>
      <c r="G4369" s="6" t="n">
        <f aca="false">$B$4*(C4369-C4368)/$B$5</f>
        <v>0</v>
      </c>
      <c r="H4369" s="6" t="n">
        <f aca="false">D4369+F4369+G4369</f>
        <v>2.00000000000002</v>
      </c>
    </row>
    <row r="4370" customFormat="false" ht="15" hidden="false" customHeight="false" outlineLevel="0" collapsed="false">
      <c r="A4370" s="6" t="n">
        <f aca="false">A4369+$B$5</f>
        <v>43.6199999999999</v>
      </c>
      <c r="B4370" s="6" t="n">
        <f aca="false">B4369+(H4369-B4369)*$B$5</f>
        <v>2</v>
      </c>
      <c r="C4370" s="6" t="n">
        <f aca="false">$B$1-B4370</f>
        <v>0</v>
      </c>
      <c r="D4370" s="6" t="n">
        <f aca="false">$B$2*C4370</f>
        <v>0</v>
      </c>
      <c r="E4370" s="6" t="n">
        <f aca="false">E4369+C4369*$B$5</f>
        <v>2.00000000000002</v>
      </c>
      <c r="F4370" s="6" t="n">
        <f aca="false">$B$3*E4370</f>
        <v>2.00000000000002</v>
      </c>
      <c r="G4370" s="6" t="n">
        <f aca="false">$B$4*(C4370-C4369)/$B$5</f>
        <v>0</v>
      </c>
      <c r="H4370" s="6" t="n">
        <f aca="false">D4370+F4370+G4370</f>
        <v>2.00000000000002</v>
      </c>
    </row>
    <row r="4371" customFormat="false" ht="15" hidden="false" customHeight="false" outlineLevel="0" collapsed="false">
      <c r="A4371" s="6" t="n">
        <f aca="false">A4370+$B$5</f>
        <v>43.6299999999999</v>
      </c>
      <c r="B4371" s="6" t="n">
        <f aca="false">B4370+(H4370-B4370)*$B$5</f>
        <v>2</v>
      </c>
      <c r="C4371" s="6" t="n">
        <f aca="false">$B$1-B4371</f>
        <v>0</v>
      </c>
      <c r="D4371" s="6" t="n">
        <f aca="false">$B$2*C4371</f>
        <v>0</v>
      </c>
      <c r="E4371" s="6" t="n">
        <f aca="false">E4370+C4370*$B$5</f>
        <v>2.00000000000002</v>
      </c>
      <c r="F4371" s="6" t="n">
        <f aca="false">$B$3*E4371</f>
        <v>2.00000000000002</v>
      </c>
      <c r="G4371" s="6" t="n">
        <f aca="false">$B$4*(C4371-C4370)/$B$5</f>
        <v>0</v>
      </c>
      <c r="H4371" s="6" t="n">
        <f aca="false">D4371+F4371+G4371</f>
        <v>2.00000000000002</v>
      </c>
    </row>
    <row r="4372" customFormat="false" ht="15" hidden="false" customHeight="false" outlineLevel="0" collapsed="false">
      <c r="A4372" s="6" t="n">
        <f aca="false">A4371+$B$5</f>
        <v>43.6399999999999</v>
      </c>
      <c r="B4372" s="6" t="n">
        <f aca="false">B4371+(H4371-B4371)*$B$5</f>
        <v>2</v>
      </c>
      <c r="C4372" s="6" t="n">
        <f aca="false">$B$1-B4372</f>
        <v>0</v>
      </c>
      <c r="D4372" s="6" t="n">
        <f aca="false">$B$2*C4372</f>
        <v>0</v>
      </c>
      <c r="E4372" s="6" t="n">
        <f aca="false">E4371+C4371*$B$5</f>
        <v>2.00000000000002</v>
      </c>
      <c r="F4372" s="6" t="n">
        <f aca="false">$B$3*E4372</f>
        <v>2.00000000000002</v>
      </c>
      <c r="G4372" s="6" t="n">
        <f aca="false">$B$4*(C4372-C4371)/$B$5</f>
        <v>0</v>
      </c>
      <c r="H4372" s="6" t="n">
        <f aca="false">D4372+F4372+G4372</f>
        <v>2.00000000000002</v>
      </c>
    </row>
    <row r="4373" customFormat="false" ht="15" hidden="false" customHeight="false" outlineLevel="0" collapsed="false">
      <c r="A4373" s="6" t="n">
        <f aca="false">A4372+$B$5</f>
        <v>43.6499999999999</v>
      </c>
      <c r="B4373" s="6" t="n">
        <f aca="false">B4372+(H4372-B4372)*$B$5</f>
        <v>2</v>
      </c>
      <c r="C4373" s="6" t="n">
        <f aca="false">$B$1-B4373</f>
        <v>0</v>
      </c>
      <c r="D4373" s="6" t="n">
        <f aca="false">$B$2*C4373</f>
        <v>0</v>
      </c>
      <c r="E4373" s="6" t="n">
        <f aca="false">E4372+C4372*$B$5</f>
        <v>2.00000000000002</v>
      </c>
      <c r="F4373" s="6" t="n">
        <f aca="false">$B$3*E4373</f>
        <v>2.00000000000002</v>
      </c>
      <c r="G4373" s="6" t="n">
        <f aca="false">$B$4*(C4373-C4372)/$B$5</f>
        <v>0</v>
      </c>
      <c r="H4373" s="6" t="n">
        <f aca="false">D4373+F4373+G4373</f>
        <v>2.00000000000002</v>
      </c>
    </row>
    <row r="4374" customFormat="false" ht="15" hidden="false" customHeight="false" outlineLevel="0" collapsed="false">
      <c r="A4374" s="6" t="n">
        <f aca="false">A4373+$B$5</f>
        <v>43.6599999999999</v>
      </c>
      <c r="B4374" s="6" t="n">
        <f aca="false">B4373+(H4373-B4373)*$B$5</f>
        <v>2</v>
      </c>
      <c r="C4374" s="6" t="n">
        <f aca="false">$B$1-B4374</f>
        <v>0</v>
      </c>
      <c r="D4374" s="6" t="n">
        <f aca="false">$B$2*C4374</f>
        <v>0</v>
      </c>
      <c r="E4374" s="6" t="n">
        <f aca="false">E4373+C4373*$B$5</f>
        <v>2.00000000000002</v>
      </c>
      <c r="F4374" s="6" t="n">
        <f aca="false">$B$3*E4374</f>
        <v>2.00000000000002</v>
      </c>
      <c r="G4374" s="6" t="n">
        <f aca="false">$B$4*(C4374-C4373)/$B$5</f>
        <v>0</v>
      </c>
      <c r="H4374" s="6" t="n">
        <f aca="false">D4374+F4374+G4374</f>
        <v>2.00000000000002</v>
      </c>
    </row>
    <row r="4375" customFormat="false" ht="15" hidden="false" customHeight="false" outlineLevel="0" collapsed="false">
      <c r="A4375" s="6" t="n">
        <f aca="false">A4374+$B$5</f>
        <v>43.6699999999999</v>
      </c>
      <c r="B4375" s="6" t="n">
        <f aca="false">B4374+(H4374-B4374)*$B$5</f>
        <v>2</v>
      </c>
      <c r="C4375" s="6" t="n">
        <f aca="false">$B$1-B4375</f>
        <v>0</v>
      </c>
      <c r="D4375" s="6" t="n">
        <f aca="false">$B$2*C4375</f>
        <v>0</v>
      </c>
      <c r="E4375" s="6" t="n">
        <f aca="false">E4374+C4374*$B$5</f>
        <v>2.00000000000002</v>
      </c>
      <c r="F4375" s="6" t="n">
        <f aca="false">$B$3*E4375</f>
        <v>2.00000000000002</v>
      </c>
      <c r="G4375" s="6" t="n">
        <f aca="false">$B$4*(C4375-C4374)/$B$5</f>
        <v>0</v>
      </c>
      <c r="H4375" s="6" t="n">
        <f aca="false">D4375+F4375+G4375</f>
        <v>2.00000000000002</v>
      </c>
    </row>
    <row r="4376" customFormat="false" ht="15" hidden="false" customHeight="false" outlineLevel="0" collapsed="false">
      <c r="A4376" s="6" t="n">
        <f aca="false">A4375+$B$5</f>
        <v>43.6799999999999</v>
      </c>
      <c r="B4376" s="6" t="n">
        <f aca="false">B4375+(H4375-B4375)*$B$5</f>
        <v>2</v>
      </c>
      <c r="C4376" s="6" t="n">
        <f aca="false">$B$1-B4376</f>
        <v>0</v>
      </c>
      <c r="D4376" s="6" t="n">
        <f aca="false">$B$2*C4376</f>
        <v>0</v>
      </c>
      <c r="E4376" s="6" t="n">
        <f aca="false">E4375+C4375*$B$5</f>
        <v>2.00000000000002</v>
      </c>
      <c r="F4376" s="6" t="n">
        <f aca="false">$B$3*E4376</f>
        <v>2.00000000000002</v>
      </c>
      <c r="G4376" s="6" t="n">
        <f aca="false">$B$4*(C4376-C4375)/$B$5</f>
        <v>0</v>
      </c>
      <c r="H4376" s="6" t="n">
        <f aca="false">D4376+F4376+G4376</f>
        <v>2.00000000000002</v>
      </c>
    </row>
    <row r="4377" customFormat="false" ht="15" hidden="false" customHeight="false" outlineLevel="0" collapsed="false">
      <c r="A4377" s="6" t="n">
        <f aca="false">A4376+$B$5</f>
        <v>43.6899999999999</v>
      </c>
      <c r="B4377" s="6" t="n">
        <f aca="false">B4376+(H4376-B4376)*$B$5</f>
        <v>2</v>
      </c>
      <c r="C4377" s="6" t="n">
        <f aca="false">$B$1-B4377</f>
        <v>0</v>
      </c>
      <c r="D4377" s="6" t="n">
        <f aca="false">$B$2*C4377</f>
        <v>0</v>
      </c>
      <c r="E4377" s="6" t="n">
        <f aca="false">E4376+C4376*$B$5</f>
        <v>2.00000000000002</v>
      </c>
      <c r="F4377" s="6" t="n">
        <f aca="false">$B$3*E4377</f>
        <v>2.00000000000002</v>
      </c>
      <c r="G4377" s="6" t="n">
        <f aca="false">$B$4*(C4377-C4376)/$B$5</f>
        <v>0</v>
      </c>
      <c r="H4377" s="6" t="n">
        <f aca="false">D4377+F4377+G4377</f>
        <v>2.00000000000002</v>
      </c>
    </row>
    <row r="4378" customFormat="false" ht="15" hidden="false" customHeight="false" outlineLevel="0" collapsed="false">
      <c r="A4378" s="6" t="n">
        <f aca="false">A4377+$B$5</f>
        <v>43.6999999999999</v>
      </c>
      <c r="B4378" s="6" t="n">
        <f aca="false">B4377+(H4377-B4377)*$B$5</f>
        <v>2</v>
      </c>
      <c r="C4378" s="6" t="n">
        <f aca="false">$B$1-B4378</f>
        <v>0</v>
      </c>
      <c r="D4378" s="6" t="n">
        <f aca="false">$B$2*C4378</f>
        <v>0</v>
      </c>
      <c r="E4378" s="6" t="n">
        <f aca="false">E4377+C4377*$B$5</f>
        <v>2.00000000000002</v>
      </c>
      <c r="F4378" s="6" t="n">
        <f aca="false">$B$3*E4378</f>
        <v>2.00000000000002</v>
      </c>
      <c r="G4378" s="6" t="n">
        <f aca="false">$B$4*(C4378-C4377)/$B$5</f>
        <v>0</v>
      </c>
      <c r="H4378" s="6" t="n">
        <f aca="false">D4378+F4378+G4378</f>
        <v>2.00000000000002</v>
      </c>
    </row>
    <row r="4379" customFormat="false" ht="15" hidden="false" customHeight="false" outlineLevel="0" collapsed="false">
      <c r="A4379" s="6" t="n">
        <f aca="false">A4378+$B$5</f>
        <v>43.7099999999999</v>
      </c>
      <c r="B4379" s="6" t="n">
        <f aca="false">B4378+(H4378-B4378)*$B$5</f>
        <v>2</v>
      </c>
      <c r="C4379" s="6" t="n">
        <f aca="false">$B$1-B4379</f>
        <v>0</v>
      </c>
      <c r="D4379" s="6" t="n">
        <f aca="false">$B$2*C4379</f>
        <v>0</v>
      </c>
      <c r="E4379" s="6" t="n">
        <f aca="false">E4378+C4378*$B$5</f>
        <v>2.00000000000002</v>
      </c>
      <c r="F4379" s="6" t="n">
        <f aca="false">$B$3*E4379</f>
        <v>2.00000000000002</v>
      </c>
      <c r="G4379" s="6" t="n">
        <f aca="false">$B$4*(C4379-C4378)/$B$5</f>
        <v>0</v>
      </c>
      <c r="H4379" s="6" t="n">
        <f aca="false">D4379+F4379+G4379</f>
        <v>2.00000000000002</v>
      </c>
    </row>
    <row r="4380" customFormat="false" ht="15" hidden="false" customHeight="false" outlineLevel="0" collapsed="false">
      <c r="A4380" s="6" t="n">
        <f aca="false">A4379+$B$5</f>
        <v>43.7199999999999</v>
      </c>
      <c r="B4380" s="6" t="n">
        <f aca="false">B4379+(H4379-B4379)*$B$5</f>
        <v>2</v>
      </c>
      <c r="C4380" s="6" t="n">
        <f aca="false">$B$1-B4380</f>
        <v>0</v>
      </c>
      <c r="D4380" s="6" t="n">
        <f aca="false">$B$2*C4380</f>
        <v>0</v>
      </c>
      <c r="E4380" s="6" t="n">
        <f aca="false">E4379+C4379*$B$5</f>
        <v>2.00000000000002</v>
      </c>
      <c r="F4380" s="6" t="n">
        <f aca="false">$B$3*E4380</f>
        <v>2.00000000000002</v>
      </c>
      <c r="G4380" s="6" t="n">
        <f aca="false">$B$4*(C4380-C4379)/$B$5</f>
        <v>0</v>
      </c>
      <c r="H4380" s="6" t="n">
        <f aca="false">D4380+F4380+G4380</f>
        <v>2.00000000000002</v>
      </c>
    </row>
    <row r="4381" customFormat="false" ht="15" hidden="false" customHeight="false" outlineLevel="0" collapsed="false">
      <c r="A4381" s="6" t="n">
        <f aca="false">A4380+$B$5</f>
        <v>43.7299999999999</v>
      </c>
      <c r="B4381" s="6" t="n">
        <f aca="false">B4380+(H4380-B4380)*$B$5</f>
        <v>2</v>
      </c>
      <c r="C4381" s="6" t="n">
        <f aca="false">$B$1-B4381</f>
        <v>0</v>
      </c>
      <c r="D4381" s="6" t="n">
        <f aca="false">$B$2*C4381</f>
        <v>0</v>
      </c>
      <c r="E4381" s="6" t="n">
        <f aca="false">E4380+C4380*$B$5</f>
        <v>2.00000000000002</v>
      </c>
      <c r="F4381" s="6" t="n">
        <f aca="false">$B$3*E4381</f>
        <v>2.00000000000002</v>
      </c>
      <c r="G4381" s="6" t="n">
        <f aca="false">$B$4*(C4381-C4380)/$B$5</f>
        <v>0</v>
      </c>
      <c r="H4381" s="6" t="n">
        <f aca="false">D4381+F4381+G4381</f>
        <v>2.00000000000002</v>
      </c>
    </row>
    <row r="4382" customFormat="false" ht="15" hidden="false" customHeight="false" outlineLevel="0" collapsed="false">
      <c r="A4382" s="6" t="n">
        <f aca="false">A4381+$B$5</f>
        <v>43.7399999999999</v>
      </c>
      <c r="B4382" s="6" t="n">
        <f aca="false">B4381+(H4381-B4381)*$B$5</f>
        <v>2</v>
      </c>
      <c r="C4382" s="6" t="n">
        <f aca="false">$B$1-B4382</f>
        <v>0</v>
      </c>
      <c r="D4382" s="6" t="n">
        <f aca="false">$B$2*C4382</f>
        <v>0</v>
      </c>
      <c r="E4382" s="6" t="n">
        <f aca="false">E4381+C4381*$B$5</f>
        <v>2.00000000000002</v>
      </c>
      <c r="F4382" s="6" t="n">
        <f aca="false">$B$3*E4382</f>
        <v>2.00000000000002</v>
      </c>
      <c r="G4382" s="6" t="n">
        <f aca="false">$B$4*(C4382-C4381)/$B$5</f>
        <v>0</v>
      </c>
      <c r="H4382" s="6" t="n">
        <f aca="false">D4382+F4382+G4382</f>
        <v>2.00000000000002</v>
      </c>
    </row>
    <row r="4383" customFormat="false" ht="15" hidden="false" customHeight="false" outlineLevel="0" collapsed="false">
      <c r="A4383" s="6" t="n">
        <f aca="false">A4382+$B$5</f>
        <v>43.7499999999999</v>
      </c>
      <c r="B4383" s="6" t="n">
        <f aca="false">B4382+(H4382-B4382)*$B$5</f>
        <v>2</v>
      </c>
      <c r="C4383" s="6" t="n">
        <f aca="false">$B$1-B4383</f>
        <v>0</v>
      </c>
      <c r="D4383" s="6" t="n">
        <f aca="false">$B$2*C4383</f>
        <v>0</v>
      </c>
      <c r="E4383" s="6" t="n">
        <f aca="false">E4382+C4382*$B$5</f>
        <v>2.00000000000002</v>
      </c>
      <c r="F4383" s="6" t="n">
        <f aca="false">$B$3*E4383</f>
        <v>2.00000000000002</v>
      </c>
      <c r="G4383" s="6" t="n">
        <f aca="false">$B$4*(C4383-C4382)/$B$5</f>
        <v>0</v>
      </c>
      <c r="H4383" s="6" t="n">
        <f aca="false">D4383+F4383+G4383</f>
        <v>2.00000000000002</v>
      </c>
    </row>
    <row r="4384" customFormat="false" ht="15" hidden="false" customHeight="false" outlineLevel="0" collapsed="false">
      <c r="A4384" s="6" t="n">
        <f aca="false">A4383+$B$5</f>
        <v>43.7599999999999</v>
      </c>
      <c r="B4384" s="6" t="n">
        <f aca="false">B4383+(H4383-B4383)*$B$5</f>
        <v>2</v>
      </c>
      <c r="C4384" s="6" t="n">
        <f aca="false">$B$1-B4384</f>
        <v>0</v>
      </c>
      <c r="D4384" s="6" t="n">
        <f aca="false">$B$2*C4384</f>
        <v>0</v>
      </c>
      <c r="E4384" s="6" t="n">
        <f aca="false">E4383+C4383*$B$5</f>
        <v>2.00000000000002</v>
      </c>
      <c r="F4384" s="6" t="n">
        <f aca="false">$B$3*E4384</f>
        <v>2.00000000000002</v>
      </c>
      <c r="G4384" s="6" t="n">
        <f aca="false">$B$4*(C4384-C4383)/$B$5</f>
        <v>0</v>
      </c>
      <c r="H4384" s="6" t="n">
        <f aca="false">D4384+F4384+G4384</f>
        <v>2.00000000000002</v>
      </c>
    </row>
    <row r="4385" customFormat="false" ht="15" hidden="false" customHeight="false" outlineLevel="0" collapsed="false">
      <c r="A4385" s="6" t="n">
        <f aca="false">A4384+$B$5</f>
        <v>43.7699999999999</v>
      </c>
      <c r="B4385" s="6" t="n">
        <f aca="false">B4384+(H4384-B4384)*$B$5</f>
        <v>2</v>
      </c>
      <c r="C4385" s="6" t="n">
        <f aca="false">$B$1-B4385</f>
        <v>0</v>
      </c>
      <c r="D4385" s="6" t="n">
        <f aca="false">$B$2*C4385</f>
        <v>0</v>
      </c>
      <c r="E4385" s="6" t="n">
        <f aca="false">E4384+C4384*$B$5</f>
        <v>2.00000000000002</v>
      </c>
      <c r="F4385" s="6" t="n">
        <f aca="false">$B$3*E4385</f>
        <v>2.00000000000002</v>
      </c>
      <c r="G4385" s="6" t="n">
        <f aca="false">$B$4*(C4385-C4384)/$B$5</f>
        <v>0</v>
      </c>
      <c r="H4385" s="6" t="n">
        <f aca="false">D4385+F4385+G4385</f>
        <v>2.00000000000002</v>
      </c>
    </row>
    <row r="4386" customFormat="false" ht="15" hidden="false" customHeight="false" outlineLevel="0" collapsed="false">
      <c r="A4386" s="6" t="n">
        <f aca="false">A4385+$B$5</f>
        <v>43.7799999999999</v>
      </c>
      <c r="B4386" s="6" t="n">
        <f aca="false">B4385+(H4385-B4385)*$B$5</f>
        <v>2</v>
      </c>
      <c r="C4386" s="6" t="n">
        <f aca="false">$B$1-B4386</f>
        <v>0</v>
      </c>
      <c r="D4386" s="6" t="n">
        <f aca="false">$B$2*C4386</f>
        <v>0</v>
      </c>
      <c r="E4386" s="6" t="n">
        <f aca="false">E4385+C4385*$B$5</f>
        <v>2.00000000000002</v>
      </c>
      <c r="F4386" s="6" t="n">
        <f aca="false">$B$3*E4386</f>
        <v>2.00000000000002</v>
      </c>
      <c r="G4386" s="6" t="n">
        <f aca="false">$B$4*(C4386-C4385)/$B$5</f>
        <v>0</v>
      </c>
      <c r="H4386" s="6" t="n">
        <f aca="false">D4386+F4386+G4386</f>
        <v>2.00000000000002</v>
      </c>
    </row>
    <row r="4387" customFormat="false" ht="15" hidden="false" customHeight="false" outlineLevel="0" collapsed="false">
      <c r="A4387" s="6" t="n">
        <f aca="false">A4386+$B$5</f>
        <v>43.7899999999999</v>
      </c>
      <c r="B4387" s="6" t="n">
        <f aca="false">B4386+(H4386-B4386)*$B$5</f>
        <v>2</v>
      </c>
      <c r="C4387" s="6" t="n">
        <f aca="false">$B$1-B4387</f>
        <v>0</v>
      </c>
      <c r="D4387" s="6" t="n">
        <f aca="false">$B$2*C4387</f>
        <v>0</v>
      </c>
      <c r="E4387" s="6" t="n">
        <f aca="false">E4386+C4386*$B$5</f>
        <v>2.00000000000002</v>
      </c>
      <c r="F4387" s="6" t="n">
        <f aca="false">$B$3*E4387</f>
        <v>2.00000000000002</v>
      </c>
      <c r="G4387" s="6" t="n">
        <f aca="false">$B$4*(C4387-C4386)/$B$5</f>
        <v>0</v>
      </c>
      <c r="H4387" s="6" t="n">
        <f aca="false">D4387+F4387+G4387</f>
        <v>2.00000000000002</v>
      </c>
    </row>
    <row r="4388" customFormat="false" ht="15" hidden="false" customHeight="false" outlineLevel="0" collapsed="false">
      <c r="A4388" s="6" t="n">
        <f aca="false">A4387+$B$5</f>
        <v>43.7999999999999</v>
      </c>
      <c r="B4388" s="6" t="n">
        <f aca="false">B4387+(H4387-B4387)*$B$5</f>
        <v>2</v>
      </c>
      <c r="C4388" s="6" t="n">
        <f aca="false">$B$1-B4388</f>
        <v>0</v>
      </c>
      <c r="D4388" s="6" t="n">
        <f aca="false">$B$2*C4388</f>
        <v>0</v>
      </c>
      <c r="E4388" s="6" t="n">
        <f aca="false">E4387+C4387*$B$5</f>
        <v>2.00000000000002</v>
      </c>
      <c r="F4388" s="6" t="n">
        <f aca="false">$B$3*E4388</f>
        <v>2.00000000000002</v>
      </c>
      <c r="G4388" s="6" t="n">
        <f aca="false">$B$4*(C4388-C4387)/$B$5</f>
        <v>0</v>
      </c>
      <c r="H4388" s="6" t="n">
        <f aca="false">D4388+F4388+G4388</f>
        <v>2.00000000000002</v>
      </c>
    </row>
    <row r="4389" customFormat="false" ht="15" hidden="false" customHeight="false" outlineLevel="0" collapsed="false">
      <c r="A4389" s="6" t="n">
        <f aca="false">A4388+$B$5</f>
        <v>43.8099999999999</v>
      </c>
      <c r="B4389" s="6" t="n">
        <f aca="false">B4388+(H4388-B4388)*$B$5</f>
        <v>2</v>
      </c>
      <c r="C4389" s="6" t="n">
        <f aca="false">$B$1-B4389</f>
        <v>0</v>
      </c>
      <c r="D4389" s="6" t="n">
        <f aca="false">$B$2*C4389</f>
        <v>0</v>
      </c>
      <c r="E4389" s="6" t="n">
        <f aca="false">E4388+C4388*$B$5</f>
        <v>2.00000000000002</v>
      </c>
      <c r="F4389" s="6" t="n">
        <f aca="false">$B$3*E4389</f>
        <v>2.00000000000002</v>
      </c>
      <c r="G4389" s="6" t="n">
        <f aca="false">$B$4*(C4389-C4388)/$B$5</f>
        <v>0</v>
      </c>
      <c r="H4389" s="6" t="n">
        <f aca="false">D4389+F4389+G4389</f>
        <v>2.00000000000002</v>
      </c>
    </row>
    <row r="4390" customFormat="false" ht="15" hidden="false" customHeight="false" outlineLevel="0" collapsed="false">
      <c r="A4390" s="6" t="n">
        <f aca="false">A4389+$B$5</f>
        <v>43.8199999999999</v>
      </c>
      <c r="B4390" s="6" t="n">
        <f aca="false">B4389+(H4389-B4389)*$B$5</f>
        <v>2</v>
      </c>
      <c r="C4390" s="6" t="n">
        <f aca="false">$B$1-B4390</f>
        <v>0</v>
      </c>
      <c r="D4390" s="6" t="n">
        <f aca="false">$B$2*C4390</f>
        <v>0</v>
      </c>
      <c r="E4390" s="6" t="n">
        <f aca="false">E4389+C4389*$B$5</f>
        <v>2.00000000000002</v>
      </c>
      <c r="F4390" s="6" t="n">
        <f aca="false">$B$3*E4390</f>
        <v>2.00000000000002</v>
      </c>
      <c r="G4390" s="6" t="n">
        <f aca="false">$B$4*(C4390-C4389)/$B$5</f>
        <v>0</v>
      </c>
      <c r="H4390" s="6" t="n">
        <f aca="false">D4390+F4390+G4390</f>
        <v>2.00000000000002</v>
      </c>
    </row>
    <row r="4391" customFormat="false" ht="15" hidden="false" customHeight="false" outlineLevel="0" collapsed="false">
      <c r="A4391" s="6" t="n">
        <f aca="false">A4390+$B$5</f>
        <v>43.8299999999999</v>
      </c>
      <c r="B4391" s="6" t="n">
        <f aca="false">B4390+(H4390-B4390)*$B$5</f>
        <v>2</v>
      </c>
      <c r="C4391" s="6" t="n">
        <f aca="false">$B$1-B4391</f>
        <v>0</v>
      </c>
      <c r="D4391" s="6" t="n">
        <f aca="false">$B$2*C4391</f>
        <v>0</v>
      </c>
      <c r="E4391" s="6" t="n">
        <f aca="false">E4390+C4390*$B$5</f>
        <v>2.00000000000002</v>
      </c>
      <c r="F4391" s="6" t="n">
        <f aca="false">$B$3*E4391</f>
        <v>2.00000000000002</v>
      </c>
      <c r="G4391" s="6" t="n">
        <f aca="false">$B$4*(C4391-C4390)/$B$5</f>
        <v>0</v>
      </c>
      <c r="H4391" s="6" t="n">
        <f aca="false">D4391+F4391+G4391</f>
        <v>2.00000000000002</v>
      </c>
    </row>
    <row r="4392" customFormat="false" ht="15" hidden="false" customHeight="false" outlineLevel="0" collapsed="false">
      <c r="A4392" s="6" t="n">
        <f aca="false">A4391+$B$5</f>
        <v>43.8399999999999</v>
      </c>
      <c r="B4392" s="6" t="n">
        <f aca="false">B4391+(H4391-B4391)*$B$5</f>
        <v>2</v>
      </c>
      <c r="C4392" s="6" t="n">
        <f aca="false">$B$1-B4392</f>
        <v>0</v>
      </c>
      <c r="D4392" s="6" t="n">
        <f aca="false">$B$2*C4392</f>
        <v>0</v>
      </c>
      <c r="E4392" s="6" t="n">
        <f aca="false">E4391+C4391*$B$5</f>
        <v>2.00000000000002</v>
      </c>
      <c r="F4392" s="6" t="n">
        <f aca="false">$B$3*E4392</f>
        <v>2.00000000000002</v>
      </c>
      <c r="G4392" s="6" t="n">
        <f aca="false">$B$4*(C4392-C4391)/$B$5</f>
        <v>0</v>
      </c>
      <c r="H4392" s="6" t="n">
        <f aca="false">D4392+F4392+G4392</f>
        <v>2.00000000000002</v>
      </c>
    </row>
    <row r="4393" customFormat="false" ht="15" hidden="false" customHeight="false" outlineLevel="0" collapsed="false">
      <c r="A4393" s="6" t="n">
        <f aca="false">A4392+$B$5</f>
        <v>43.8499999999998</v>
      </c>
      <c r="B4393" s="6" t="n">
        <f aca="false">B4392+(H4392-B4392)*$B$5</f>
        <v>2</v>
      </c>
      <c r="C4393" s="6" t="n">
        <f aca="false">$B$1-B4393</f>
        <v>0</v>
      </c>
      <c r="D4393" s="6" t="n">
        <f aca="false">$B$2*C4393</f>
        <v>0</v>
      </c>
      <c r="E4393" s="6" t="n">
        <f aca="false">E4392+C4392*$B$5</f>
        <v>2.00000000000002</v>
      </c>
      <c r="F4393" s="6" t="n">
        <f aca="false">$B$3*E4393</f>
        <v>2.00000000000002</v>
      </c>
      <c r="G4393" s="6" t="n">
        <f aca="false">$B$4*(C4393-C4392)/$B$5</f>
        <v>0</v>
      </c>
      <c r="H4393" s="6" t="n">
        <f aca="false">D4393+F4393+G4393</f>
        <v>2.00000000000002</v>
      </c>
    </row>
    <row r="4394" customFormat="false" ht="15" hidden="false" customHeight="false" outlineLevel="0" collapsed="false">
      <c r="A4394" s="6" t="n">
        <f aca="false">A4393+$B$5</f>
        <v>43.8599999999998</v>
      </c>
      <c r="B4394" s="6" t="n">
        <f aca="false">B4393+(H4393-B4393)*$B$5</f>
        <v>2</v>
      </c>
      <c r="C4394" s="6" t="n">
        <f aca="false">$B$1-B4394</f>
        <v>0</v>
      </c>
      <c r="D4394" s="6" t="n">
        <f aca="false">$B$2*C4394</f>
        <v>0</v>
      </c>
      <c r="E4394" s="6" t="n">
        <f aca="false">E4393+C4393*$B$5</f>
        <v>2.00000000000002</v>
      </c>
      <c r="F4394" s="6" t="n">
        <f aca="false">$B$3*E4394</f>
        <v>2.00000000000002</v>
      </c>
      <c r="G4394" s="6" t="n">
        <f aca="false">$B$4*(C4394-C4393)/$B$5</f>
        <v>0</v>
      </c>
      <c r="H4394" s="6" t="n">
        <f aca="false">D4394+F4394+G4394</f>
        <v>2.00000000000002</v>
      </c>
    </row>
    <row r="4395" customFormat="false" ht="15" hidden="false" customHeight="false" outlineLevel="0" collapsed="false">
      <c r="A4395" s="6" t="n">
        <f aca="false">A4394+$B$5</f>
        <v>43.8699999999998</v>
      </c>
      <c r="B4395" s="6" t="n">
        <f aca="false">B4394+(H4394-B4394)*$B$5</f>
        <v>2</v>
      </c>
      <c r="C4395" s="6" t="n">
        <f aca="false">$B$1-B4395</f>
        <v>0</v>
      </c>
      <c r="D4395" s="6" t="n">
        <f aca="false">$B$2*C4395</f>
        <v>0</v>
      </c>
      <c r="E4395" s="6" t="n">
        <f aca="false">E4394+C4394*$B$5</f>
        <v>2.00000000000002</v>
      </c>
      <c r="F4395" s="6" t="n">
        <f aca="false">$B$3*E4395</f>
        <v>2.00000000000002</v>
      </c>
      <c r="G4395" s="6" t="n">
        <f aca="false">$B$4*(C4395-C4394)/$B$5</f>
        <v>0</v>
      </c>
      <c r="H4395" s="6" t="n">
        <f aca="false">D4395+F4395+G4395</f>
        <v>2.00000000000002</v>
      </c>
    </row>
    <row r="4396" customFormat="false" ht="15" hidden="false" customHeight="false" outlineLevel="0" collapsed="false">
      <c r="A4396" s="6" t="n">
        <f aca="false">A4395+$B$5</f>
        <v>43.8799999999998</v>
      </c>
      <c r="B4396" s="6" t="n">
        <f aca="false">B4395+(H4395-B4395)*$B$5</f>
        <v>2</v>
      </c>
      <c r="C4396" s="6" t="n">
        <f aca="false">$B$1-B4396</f>
        <v>0</v>
      </c>
      <c r="D4396" s="6" t="n">
        <f aca="false">$B$2*C4396</f>
        <v>0</v>
      </c>
      <c r="E4396" s="6" t="n">
        <f aca="false">E4395+C4395*$B$5</f>
        <v>2.00000000000002</v>
      </c>
      <c r="F4396" s="6" t="n">
        <f aca="false">$B$3*E4396</f>
        <v>2.00000000000002</v>
      </c>
      <c r="G4396" s="6" t="n">
        <f aca="false">$B$4*(C4396-C4395)/$B$5</f>
        <v>0</v>
      </c>
      <c r="H4396" s="6" t="n">
        <f aca="false">D4396+F4396+G4396</f>
        <v>2.00000000000002</v>
      </c>
    </row>
    <row r="4397" customFormat="false" ht="15" hidden="false" customHeight="false" outlineLevel="0" collapsed="false">
      <c r="A4397" s="6" t="n">
        <f aca="false">A4396+$B$5</f>
        <v>43.8899999999998</v>
      </c>
      <c r="B4397" s="6" t="n">
        <f aca="false">B4396+(H4396-B4396)*$B$5</f>
        <v>2</v>
      </c>
      <c r="C4397" s="6" t="n">
        <f aca="false">$B$1-B4397</f>
        <v>0</v>
      </c>
      <c r="D4397" s="6" t="n">
        <f aca="false">$B$2*C4397</f>
        <v>0</v>
      </c>
      <c r="E4397" s="6" t="n">
        <f aca="false">E4396+C4396*$B$5</f>
        <v>2.00000000000002</v>
      </c>
      <c r="F4397" s="6" t="n">
        <f aca="false">$B$3*E4397</f>
        <v>2.00000000000002</v>
      </c>
      <c r="G4397" s="6" t="n">
        <f aca="false">$B$4*(C4397-C4396)/$B$5</f>
        <v>0</v>
      </c>
      <c r="H4397" s="6" t="n">
        <f aca="false">D4397+F4397+G4397</f>
        <v>2.00000000000002</v>
      </c>
    </row>
    <row r="4398" customFormat="false" ht="15" hidden="false" customHeight="false" outlineLevel="0" collapsed="false">
      <c r="A4398" s="6" t="n">
        <f aca="false">A4397+$B$5</f>
        <v>43.8999999999998</v>
      </c>
      <c r="B4398" s="6" t="n">
        <f aca="false">B4397+(H4397-B4397)*$B$5</f>
        <v>2</v>
      </c>
      <c r="C4398" s="6" t="n">
        <f aca="false">$B$1-B4398</f>
        <v>0</v>
      </c>
      <c r="D4398" s="6" t="n">
        <f aca="false">$B$2*C4398</f>
        <v>0</v>
      </c>
      <c r="E4398" s="6" t="n">
        <f aca="false">E4397+C4397*$B$5</f>
        <v>2.00000000000002</v>
      </c>
      <c r="F4398" s="6" t="n">
        <f aca="false">$B$3*E4398</f>
        <v>2.00000000000002</v>
      </c>
      <c r="G4398" s="6" t="n">
        <f aca="false">$B$4*(C4398-C4397)/$B$5</f>
        <v>0</v>
      </c>
      <c r="H4398" s="6" t="n">
        <f aca="false">D4398+F4398+G4398</f>
        <v>2.00000000000002</v>
      </c>
    </row>
    <row r="4399" customFormat="false" ht="15" hidden="false" customHeight="false" outlineLevel="0" collapsed="false">
      <c r="A4399" s="6" t="n">
        <f aca="false">A4398+$B$5</f>
        <v>43.9099999999998</v>
      </c>
      <c r="B4399" s="6" t="n">
        <f aca="false">B4398+(H4398-B4398)*$B$5</f>
        <v>2</v>
      </c>
      <c r="C4399" s="6" t="n">
        <f aca="false">$B$1-B4399</f>
        <v>0</v>
      </c>
      <c r="D4399" s="6" t="n">
        <f aca="false">$B$2*C4399</f>
        <v>0</v>
      </c>
      <c r="E4399" s="6" t="n">
        <f aca="false">E4398+C4398*$B$5</f>
        <v>2.00000000000002</v>
      </c>
      <c r="F4399" s="6" t="n">
        <f aca="false">$B$3*E4399</f>
        <v>2.00000000000002</v>
      </c>
      <c r="G4399" s="6" t="n">
        <f aca="false">$B$4*(C4399-C4398)/$B$5</f>
        <v>0</v>
      </c>
      <c r="H4399" s="6" t="n">
        <f aca="false">D4399+F4399+G4399</f>
        <v>2.00000000000002</v>
      </c>
    </row>
    <row r="4400" customFormat="false" ht="15" hidden="false" customHeight="false" outlineLevel="0" collapsed="false">
      <c r="A4400" s="6" t="n">
        <f aca="false">A4399+$B$5</f>
        <v>43.9199999999998</v>
      </c>
      <c r="B4400" s="6" t="n">
        <f aca="false">B4399+(H4399-B4399)*$B$5</f>
        <v>2</v>
      </c>
      <c r="C4400" s="6" t="n">
        <f aca="false">$B$1-B4400</f>
        <v>0</v>
      </c>
      <c r="D4400" s="6" t="n">
        <f aca="false">$B$2*C4400</f>
        <v>0</v>
      </c>
      <c r="E4400" s="6" t="n">
        <f aca="false">E4399+C4399*$B$5</f>
        <v>2.00000000000002</v>
      </c>
      <c r="F4400" s="6" t="n">
        <f aca="false">$B$3*E4400</f>
        <v>2.00000000000002</v>
      </c>
      <c r="G4400" s="6" t="n">
        <f aca="false">$B$4*(C4400-C4399)/$B$5</f>
        <v>0</v>
      </c>
      <c r="H4400" s="6" t="n">
        <f aca="false">D4400+F4400+G4400</f>
        <v>2.00000000000002</v>
      </c>
    </row>
    <row r="4401" customFormat="false" ht="15" hidden="false" customHeight="false" outlineLevel="0" collapsed="false">
      <c r="A4401" s="6" t="n">
        <f aca="false">A4400+$B$5</f>
        <v>43.9299999999998</v>
      </c>
      <c r="B4401" s="6" t="n">
        <f aca="false">B4400+(H4400-B4400)*$B$5</f>
        <v>2</v>
      </c>
      <c r="C4401" s="6" t="n">
        <f aca="false">$B$1-B4401</f>
        <v>0</v>
      </c>
      <c r="D4401" s="6" t="n">
        <f aca="false">$B$2*C4401</f>
        <v>0</v>
      </c>
      <c r="E4401" s="6" t="n">
        <f aca="false">E4400+C4400*$B$5</f>
        <v>2.00000000000002</v>
      </c>
      <c r="F4401" s="6" t="n">
        <f aca="false">$B$3*E4401</f>
        <v>2.00000000000002</v>
      </c>
      <c r="G4401" s="6" t="n">
        <f aca="false">$B$4*(C4401-C4400)/$B$5</f>
        <v>0</v>
      </c>
      <c r="H4401" s="6" t="n">
        <f aca="false">D4401+F4401+G4401</f>
        <v>2.00000000000002</v>
      </c>
    </row>
    <row r="4402" customFormat="false" ht="15" hidden="false" customHeight="false" outlineLevel="0" collapsed="false">
      <c r="A4402" s="6" t="n">
        <f aca="false">A4401+$B$5</f>
        <v>43.9399999999998</v>
      </c>
      <c r="B4402" s="6" t="n">
        <f aca="false">B4401+(H4401-B4401)*$B$5</f>
        <v>2</v>
      </c>
      <c r="C4402" s="6" t="n">
        <f aca="false">$B$1-B4402</f>
        <v>0</v>
      </c>
      <c r="D4402" s="6" t="n">
        <f aca="false">$B$2*C4402</f>
        <v>0</v>
      </c>
      <c r="E4402" s="6" t="n">
        <f aca="false">E4401+C4401*$B$5</f>
        <v>2.00000000000002</v>
      </c>
      <c r="F4402" s="6" t="n">
        <f aca="false">$B$3*E4402</f>
        <v>2.00000000000002</v>
      </c>
      <c r="G4402" s="6" t="n">
        <f aca="false">$B$4*(C4402-C4401)/$B$5</f>
        <v>0</v>
      </c>
      <c r="H4402" s="6" t="n">
        <f aca="false">D4402+F4402+G4402</f>
        <v>2.00000000000002</v>
      </c>
    </row>
    <row r="4403" customFormat="false" ht="15" hidden="false" customHeight="false" outlineLevel="0" collapsed="false">
      <c r="A4403" s="6" t="n">
        <f aca="false">A4402+$B$5</f>
        <v>43.9499999999998</v>
      </c>
      <c r="B4403" s="6" t="n">
        <f aca="false">B4402+(H4402-B4402)*$B$5</f>
        <v>2</v>
      </c>
      <c r="C4403" s="6" t="n">
        <f aca="false">$B$1-B4403</f>
        <v>0</v>
      </c>
      <c r="D4403" s="6" t="n">
        <f aca="false">$B$2*C4403</f>
        <v>0</v>
      </c>
      <c r="E4403" s="6" t="n">
        <f aca="false">E4402+C4402*$B$5</f>
        <v>2.00000000000002</v>
      </c>
      <c r="F4403" s="6" t="n">
        <f aca="false">$B$3*E4403</f>
        <v>2.00000000000002</v>
      </c>
      <c r="G4403" s="6" t="n">
        <f aca="false">$B$4*(C4403-C4402)/$B$5</f>
        <v>0</v>
      </c>
      <c r="H4403" s="6" t="n">
        <f aca="false">D4403+F4403+G4403</f>
        <v>2.00000000000002</v>
      </c>
    </row>
    <row r="4404" customFormat="false" ht="15" hidden="false" customHeight="false" outlineLevel="0" collapsed="false">
      <c r="A4404" s="6" t="n">
        <f aca="false">A4403+$B$5</f>
        <v>43.9599999999998</v>
      </c>
      <c r="B4404" s="6" t="n">
        <f aca="false">B4403+(H4403-B4403)*$B$5</f>
        <v>2</v>
      </c>
      <c r="C4404" s="6" t="n">
        <f aca="false">$B$1-B4404</f>
        <v>0</v>
      </c>
      <c r="D4404" s="6" t="n">
        <f aca="false">$B$2*C4404</f>
        <v>0</v>
      </c>
      <c r="E4404" s="6" t="n">
        <f aca="false">E4403+C4403*$B$5</f>
        <v>2.00000000000002</v>
      </c>
      <c r="F4404" s="6" t="n">
        <f aca="false">$B$3*E4404</f>
        <v>2.00000000000002</v>
      </c>
      <c r="G4404" s="6" t="n">
        <f aca="false">$B$4*(C4404-C4403)/$B$5</f>
        <v>0</v>
      </c>
      <c r="H4404" s="6" t="n">
        <f aca="false">D4404+F4404+G4404</f>
        <v>2.00000000000002</v>
      </c>
    </row>
    <row r="4405" customFormat="false" ht="15" hidden="false" customHeight="false" outlineLevel="0" collapsed="false">
      <c r="A4405" s="6" t="n">
        <f aca="false">A4404+$B$5</f>
        <v>43.9699999999998</v>
      </c>
      <c r="B4405" s="6" t="n">
        <f aca="false">B4404+(H4404-B4404)*$B$5</f>
        <v>2</v>
      </c>
      <c r="C4405" s="6" t="n">
        <f aca="false">$B$1-B4405</f>
        <v>0</v>
      </c>
      <c r="D4405" s="6" t="n">
        <f aca="false">$B$2*C4405</f>
        <v>0</v>
      </c>
      <c r="E4405" s="6" t="n">
        <f aca="false">E4404+C4404*$B$5</f>
        <v>2.00000000000002</v>
      </c>
      <c r="F4405" s="6" t="n">
        <f aca="false">$B$3*E4405</f>
        <v>2.00000000000002</v>
      </c>
      <c r="G4405" s="6" t="n">
        <f aca="false">$B$4*(C4405-C4404)/$B$5</f>
        <v>0</v>
      </c>
      <c r="H4405" s="6" t="n">
        <f aca="false">D4405+F4405+G4405</f>
        <v>2.00000000000002</v>
      </c>
    </row>
    <row r="4406" customFormat="false" ht="15" hidden="false" customHeight="false" outlineLevel="0" collapsed="false">
      <c r="A4406" s="6" t="n">
        <f aca="false">A4405+$B$5</f>
        <v>43.9799999999998</v>
      </c>
      <c r="B4406" s="6" t="n">
        <f aca="false">B4405+(H4405-B4405)*$B$5</f>
        <v>2</v>
      </c>
      <c r="C4406" s="6" t="n">
        <f aca="false">$B$1-B4406</f>
        <v>0</v>
      </c>
      <c r="D4406" s="6" t="n">
        <f aca="false">$B$2*C4406</f>
        <v>0</v>
      </c>
      <c r="E4406" s="6" t="n">
        <f aca="false">E4405+C4405*$B$5</f>
        <v>2.00000000000002</v>
      </c>
      <c r="F4406" s="6" t="n">
        <f aca="false">$B$3*E4406</f>
        <v>2.00000000000002</v>
      </c>
      <c r="G4406" s="6" t="n">
        <f aca="false">$B$4*(C4406-C4405)/$B$5</f>
        <v>0</v>
      </c>
      <c r="H4406" s="6" t="n">
        <f aca="false">D4406+F4406+G4406</f>
        <v>2.00000000000002</v>
      </c>
    </row>
    <row r="4407" customFormat="false" ht="15" hidden="false" customHeight="false" outlineLevel="0" collapsed="false">
      <c r="A4407" s="6" t="n">
        <f aca="false">A4406+$B$5</f>
        <v>43.9899999999998</v>
      </c>
      <c r="B4407" s="6" t="n">
        <f aca="false">B4406+(H4406-B4406)*$B$5</f>
        <v>2</v>
      </c>
      <c r="C4407" s="6" t="n">
        <f aca="false">$B$1-B4407</f>
        <v>0</v>
      </c>
      <c r="D4407" s="6" t="n">
        <f aca="false">$B$2*C4407</f>
        <v>0</v>
      </c>
      <c r="E4407" s="6" t="n">
        <f aca="false">E4406+C4406*$B$5</f>
        <v>2.00000000000002</v>
      </c>
      <c r="F4407" s="6" t="n">
        <f aca="false">$B$3*E4407</f>
        <v>2.00000000000002</v>
      </c>
      <c r="G4407" s="6" t="n">
        <f aca="false">$B$4*(C4407-C4406)/$B$5</f>
        <v>0</v>
      </c>
      <c r="H4407" s="6" t="n">
        <f aca="false">D4407+F4407+G4407</f>
        <v>2.00000000000002</v>
      </c>
    </row>
    <row r="4408" customFormat="false" ht="15" hidden="false" customHeight="false" outlineLevel="0" collapsed="false">
      <c r="A4408" s="6" t="n">
        <f aca="false">A4407+$B$5</f>
        <v>43.9999999999998</v>
      </c>
      <c r="B4408" s="6" t="n">
        <f aca="false">B4407+(H4407-B4407)*$B$5</f>
        <v>2</v>
      </c>
      <c r="C4408" s="6" t="n">
        <f aca="false">$B$1-B4408</f>
        <v>0</v>
      </c>
      <c r="D4408" s="6" t="n">
        <f aca="false">$B$2*C4408</f>
        <v>0</v>
      </c>
      <c r="E4408" s="6" t="n">
        <f aca="false">E4407+C4407*$B$5</f>
        <v>2.00000000000002</v>
      </c>
      <c r="F4408" s="6" t="n">
        <f aca="false">$B$3*E4408</f>
        <v>2.00000000000002</v>
      </c>
      <c r="G4408" s="6" t="n">
        <f aca="false">$B$4*(C4408-C4407)/$B$5</f>
        <v>0</v>
      </c>
      <c r="H4408" s="6" t="n">
        <f aca="false">D4408+F4408+G4408</f>
        <v>2.00000000000002</v>
      </c>
    </row>
    <row r="4409" customFormat="false" ht="15" hidden="false" customHeight="false" outlineLevel="0" collapsed="false">
      <c r="A4409" s="6" t="n">
        <f aca="false">A4408+$B$5</f>
        <v>44.0099999999998</v>
      </c>
      <c r="B4409" s="6" t="n">
        <f aca="false">B4408+(H4408-B4408)*$B$5</f>
        <v>2</v>
      </c>
      <c r="C4409" s="6" t="n">
        <f aca="false">$B$1-B4409</f>
        <v>0</v>
      </c>
      <c r="D4409" s="6" t="n">
        <f aca="false">$B$2*C4409</f>
        <v>0</v>
      </c>
      <c r="E4409" s="6" t="n">
        <f aca="false">E4408+C4408*$B$5</f>
        <v>2.00000000000002</v>
      </c>
      <c r="F4409" s="6" t="n">
        <f aca="false">$B$3*E4409</f>
        <v>2.00000000000002</v>
      </c>
      <c r="G4409" s="6" t="n">
        <f aca="false">$B$4*(C4409-C4408)/$B$5</f>
        <v>0</v>
      </c>
      <c r="H4409" s="6" t="n">
        <f aca="false">D4409+F4409+G4409</f>
        <v>2.00000000000002</v>
      </c>
    </row>
    <row r="4410" customFormat="false" ht="15" hidden="false" customHeight="false" outlineLevel="0" collapsed="false">
      <c r="A4410" s="6" t="n">
        <f aca="false">A4409+$B$5</f>
        <v>44.0199999999998</v>
      </c>
      <c r="B4410" s="6" t="n">
        <f aca="false">B4409+(H4409-B4409)*$B$5</f>
        <v>2</v>
      </c>
      <c r="C4410" s="6" t="n">
        <f aca="false">$B$1-B4410</f>
        <v>0</v>
      </c>
      <c r="D4410" s="6" t="n">
        <f aca="false">$B$2*C4410</f>
        <v>0</v>
      </c>
      <c r="E4410" s="6" t="n">
        <f aca="false">E4409+C4409*$B$5</f>
        <v>2.00000000000002</v>
      </c>
      <c r="F4410" s="6" t="n">
        <f aca="false">$B$3*E4410</f>
        <v>2.00000000000002</v>
      </c>
      <c r="G4410" s="6" t="n">
        <f aca="false">$B$4*(C4410-C4409)/$B$5</f>
        <v>0</v>
      </c>
      <c r="H4410" s="6" t="n">
        <f aca="false">D4410+F4410+G4410</f>
        <v>2.00000000000002</v>
      </c>
    </row>
    <row r="4411" customFormat="false" ht="15" hidden="false" customHeight="false" outlineLevel="0" collapsed="false">
      <c r="A4411" s="6" t="n">
        <f aca="false">A4410+$B$5</f>
        <v>44.0299999999998</v>
      </c>
      <c r="B4411" s="6" t="n">
        <f aca="false">B4410+(H4410-B4410)*$B$5</f>
        <v>2</v>
      </c>
      <c r="C4411" s="6" t="n">
        <f aca="false">$B$1-B4411</f>
        <v>0</v>
      </c>
      <c r="D4411" s="6" t="n">
        <f aca="false">$B$2*C4411</f>
        <v>0</v>
      </c>
      <c r="E4411" s="6" t="n">
        <f aca="false">E4410+C4410*$B$5</f>
        <v>2.00000000000002</v>
      </c>
      <c r="F4411" s="6" t="n">
        <f aca="false">$B$3*E4411</f>
        <v>2.00000000000002</v>
      </c>
      <c r="G4411" s="6" t="n">
        <f aca="false">$B$4*(C4411-C4410)/$B$5</f>
        <v>0</v>
      </c>
      <c r="H4411" s="6" t="n">
        <f aca="false">D4411+F4411+G4411</f>
        <v>2.00000000000002</v>
      </c>
    </row>
    <row r="4412" customFormat="false" ht="15" hidden="false" customHeight="false" outlineLevel="0" collapsed="false">
      <c r="A4412" s="6" t="n">
        <f aca="false">A4411+$B$5</f>
        <v>44.0399999999998</v>
      </c>
      <c r="B4412" s="6" t="n">
        <f aca="false">B4411+(H4411-B4411)*$B$5</f>
        <v>2</v>
      </c>
      <c r="C4412" s="6" t="n">
        <f aca="false">$B$1-B4412</f>
        <v>0</v>
      </c>
      <c r="D4412" s="6" t="n">
        <f aca="false">$B$2*C4412</f>
        <v>0</v>
      </c>
      <c r="E4412" s="6" t="n">
        <f aca="false">E4411+C4411*$B$5</f>
        <v>2.00000000000002</v>
      </c>
      <c r="F4412" s="6" t="n">
        <f aca="false">$B$3*E4412</f>
        <v>2.00000000000002</v>
      </c>
      <c r="G4412" s="6" t="n">
        <f aca="false">$B$4*(C4412-C4411)/$B$5</f>
        <v>0</v>
      </c>
      <c r="H4412" s="6" t="n">
        <f aca="false">D4412+F4412+G4412</f>
        <v>2.00000000000002</v>
      </c>
    </row>
    <row r="4413" customFormat="false" ht="15" hidden="false" customHeight="false" outlineLevel="0" collapsed="false">
      <c r="A4413" s="6" t="n">
        <f aca="false">A4412+$B$5</f>
        <v>44.0499999999998</v>
      </c>
      <c r="B4413" s="6" t="n">
        <f aca="false">B4412+(H4412-B4412)*$B$5</f>
        <v>2</v>
      </c>
      <c r="C4413" s="6" t="n">
        <f aca="false">$B$1-B4413</f>
        <v>0</v>
      </c>
      <c r="D4413" s="6" t="n">
        <f aca="false">$B$2*C4413</f>
        <v>0</v>
      </c>
      <c r="E4413" s="6" t="n">
        <f aca="false">E4412+C4412*$B$5</f>
        <v>2.00000000000002</v>
      </c>
      <c r="F4413" s="6" t="n">
        <f aca="false">$B$3*E4413</f>
        <v>2.00000000000002</v>
      </c>
      <c r="G4413" s="6" t="n">
        <f aca="false">$B$4*(C4413-C4412)/$B$5</f>
        <v>0</v>
      </c>
      <c r="H4413" s="6" t="n">
        <f aca="false">D4413+F4413+G4413</f>
        <v>2.00000000000002</v>
      </c>
    </row>
    <row r="4414" customFormat="false" ht="15" hidden="false" customHeight="false" outlineLevel="0" collapsed="false">
      <c r="A4414" s="6" t="n">
        <f aca="false">A4413+$B$5</f>
        <v>44.0599999999998</v>
      </c>
      <c r="B4414" s="6" t="n">
        <f aca="false">B4413+(H4413-B4413)*$B$5</f>
        <v>2</v>
      </c>
      <c r="C4414" s="6" t="n">
        <f aca="false">$B$1-B4414</f>
        <v>0</v>
      </c>
      <c r="D4414" s="6" t="n">
        <f aca="false">$B$2*C4414</f>
        <v>0</v>
      </c>
      <c r="E4414" s="6" t="n">
        <f aca="false">E4413+C4413*$B$5</f>
        <v>2.00000000000002</v>
      </c>
      <c r="F4414" s="6" t="n">
        <f aca="false">$B$3*E4414</f>
        <v>2.00000000000002</v>
      </c>
      <c r="G4414" s="6" t="n">
        <f aca="false">$B$4*(C4414-C4413)/$B$5</f>
        <v>0</v>
      </c>
      <c r="H4414" s="6" t="n">
        <f aca="false">D4414+F4414+G4414</f>
        <v>2.00000000000002</v>
      </c>
    </row>
    <row r="4415" customFormat="false" ht="15" hidden="false" customHeight="false" outlineLevel="0" collapsed="false">
      <c r="A4415" s="6" t="n">
        <f aca="false">A4414+$B$5</f>
        <v>44.0699999999998</v>
      </c>
      <c r="B4415" s="6" t="n">
        <f aca="false">B4414+(H4414-B4414)*$B$5</f>
        <v>2</v>
      </c>
      <c r="C4415" s="6" t="n">
        <f aca="false">$B$1-B4415</f>
        <v>0</v>
      </c>
      <c r="D4415" s="6" t="n">
        <f aca="false">$B$2*C4415</f>
        <v>0</v>
      </c>
      <c r="E4415" s="6" t="n">
        <f aca="false">E4414+C4414*$B$5</f>
        <v>2.00000000000002</v>
      </c>
      <c r="F4415" s="6" t="n">
        <f aca="false">$B$3*E4415</f>
        <v>2.00000000000002</v>
      </c>
      <c r="G4415" s="6" t="n">
        <f aca="false">$B$4*(C4415-C4414)/$B$5</f>
        <v>0</v>
      </c>
      <c r="H4415" s="6" t="n">
        <f aca="false">D4415+F4415+G4415</f>
        <v>2.00000000000002</v>
      </c>
    </row>
    <row r="4416" customFormat="false" ht="15" hidden="false" customHeight="false" outlineLevel="0" collapsed="false">
      <c r="A4416" s="6" t="n">
        <f aca="false">A4415+$B$5</f>
        <v>44.0799999999998</v>
      </c>
      <c r="B4416" s="6" t="n">
        <f aca="false">B4415+(H4415-B4415)*$B$5</f>
        <v>2</v>
      </c>
      <c r="C4416" s="6" t="n">
        <f aca="false">$B$1-B4416</f>
        <v>0</v>
      </c>
      <c r="D4416" s="6" t="n">
        <f aca="false">$B$2*C4416</f>
        <v>0</v>
      </c>
      <c r="E4416" s="6" t="n">
        <f aca="false">E4415+C4415*$B$5</f>
        <v>2.00000000000002</v>
      </c>
      <c r="F4416" s="6" t="n">
        <f aca="false">$B$3*E4416</f>
        <v>2.00000000000002</v>
      </c>
      <c r="G4416" s="6" t="n">
        <f aca="false">$B$4*(C4416-C4415)/$B$5</f>
        <v>0</v>
      </c>
      <c r="H4416" s="6" t="n">
        <f aca="false">D4416+F4416+G4416</f>
        <v>2.00000000000002</v>
      </c>
    </row>
    <row r="4417" customFormat="false" ht="15" hidden="false" customHeight="false" outlineLevel="0" collapsed="false">
      <c r="A4417" s="6" t="n">
        <f aca="false">A4416+$B$5</f>
        <v>44.0899999999998</v>
      </c>
      <c r="B4417" s="6" t="n">
        <f aca="false">B4416+(H4416-B4416)*$B$5</f>
        <v>2</v>
      </c>
      <c r="C4417" s="6" t="n">
        <f aca="false">$B$1-B4417</f>
        <v>0</v>
      </c>
      <c r="D4417" s="6" t="n">
        <f aca="false">$B$2*C4417</f>
        <v>0</v>
      </c>
      <c r="E4417" s="6" t="n">
        <f aca="false">E4416+C4416*$B$5</f>
        <v>2.00000000000002</v>
      </c>
      <c r="F4417" s="6" t="n">
        <f aca="false">$B$3*E4417</f>
        <v>2.00000000000002</v>
      </c>
      <c r="G4417" s="6" t="n">
        <f aca="false">$B$4*(C4417-C4416)/$B$5</f>
        <v>0</v>
      </c>
      <c r="H4417" s="6" t="n">
        <f aca="false">D4417+F4417+G4417</f>
        <v>2.00000000000002</v>
      </c>
    </row>
    <row r="4418" customFormat="false" ht="15" hidden="false" customHeight="false" outlineLevel="0" collapsed="false">
      <c r="A4418" s="6" t="n">
        <f aca="false">A4417+$B$5</f>
        <v>44.0999999999998</v>
      </c>
      <c r="B4418" s="6" t="n">
        <f aca="false">B4417+(H4417-B4417)*$B$5</f>
        <v>2</v>
      </c>
      <c r="C4418" s="6" t="n">
        <f aca="false">$B$1-B4418</f>
        <v>0</v>
      </c>
      <c r="D4418" s="6" t="n">
        <f aca="false">$B$2*C4418</f>
        <v>0</v>
      </c>
      <c r="E4418" s="6" t="n">
        <f aca="false">E4417+C4417*$B$5</f>
        <v>2.00000000000002</v>
      </c>
      <c r="F4418" s="6" t="n">
        <f aca="false">$B$3*E4418</f>
        <v>2.00000000000002</v>
      </c>
      <c r="G4418" s="6" t="n">
        <f aca="false">$B$4*(C4418-C4417)/$B$5</f>
        <v>0</v>
      </c>
      <c r="H4418" s="6" t="n">
        <f aca="false">D4418+F4418+G4418</f>
        <v>2.00000000000002</v>
      </c>
    </row>
    <row r="4419" customFormat="false" ht="15" hidden="false" customHeight="false" outlineLevel="0" collapsed="false">
      <c r="A4419" s="6" t="n">
        <f aca="false">A4418+$B$5</f>
        <v>44.1099999999998</v>
      </c>
      <c r="B4419" s="6" t="n">
        <f aca="false">B4418+(H4418-B4418)*$B$5</f>
        <v>2</v>
      </c>
      <c r="C4419" s="6" t="n">
        <f aca="false">$B$1-B4419</f>
        <v>0</v>
      </c>
      <c r="D4419" s="6" t="n">
        <f aca="false">$B$2*C4419</f>
        <v>0</v>
      </c>
      <c r="E4419" s="6" t="n">
        <f aca="false">E4418+C4418*$B$5</f>
        <v>2.00000000000002</v>
      </c>
      <c r="F4419" s="6" t="n">
        <f aca="false">$B$3*E4419</f>
        <v>2.00000000000002</v>
      </c>
      <c r="G4419" s="6" t="n">
        <f aca="false">$B$4*(C4419-C4418)/$B$5</f>
        <v>0</v>
      </c>
      <c r="H4419" s="6" t="n">
        <f aca="false">D4419+F4419+G4419</f>
        <v>2.00000000000002</v>
      </c>
    </row>
    <row r="4420" customFormat="false" ht="15" hidden="false" customHeight="false" outlineLevel="0" collapsed="false">
      <c r="A4420" s="6" t="n">
        <f aca="false">A4419+$B$5</f>
        <v>44.1199999999998</v>
      </c>
      <c r="B4420" s="6" t="n">
        <f aca="false">B4419+(H4419-B4419)*$B$5</f>
        <v>2</v>
      </c>
      <c r="C4420" s="6" t="n">
        <f aca="false">$B$1-B4420</f>
        <v>0</v>
      </c>
      <c r="D4420" s="6" t="n">
        <f aca="false">$B$2*C4420</f>
        <v>0</v>
      </c>
      <c r="E4420" s="6" t="n">
        <f aca="false">E4419+C4419*$B$5</f>
        <v>2.00000000000002</v>
      </c>
      <c r="F4420" s="6" t="n">
        <f aca="false">$B$3*E4420</f>
        <v>2.00000000000002</v>
      </c>
      <c r="G4420" s="6" t="n">
        <f aca="false">$B$4*(C4420-C4419)/$B$5</f>
        <v>0</v>
      </c>
      <c r="H4420" s="6" t="n">
        <f aca="false">D4420+F4420+G4420</f>
        <v>2.00000000000002</v>
      </c>
    </row>
    <row r="4421" customFormat="false" ht="15" hidden="false" customHeight="false" outlineLevel="0" collapsed="false">
      <c r="A4421" s="6" t="n">
        <f aca="false">A4420+$B$5</f>
        <v>44.1299999999998</v>
      </c>
      <c r="B4421" s="6" t="n">
        <f aca="false">B4420+(H4420-B4420)*$B$5</f>
        <v>2</v>
      </c>
      <c r="C4421" s="6" t="n">
        <f aca="false">$B$1-B4421</f>
        <v>0</v>
      </c>
      <c r="D4421" s="6" t="n">
        <f aca="false">$B$2*C4421</f>
        <v>0</v>
      </c>
      <c r="E4421" s="6" t="n">
        <f aca="false">E4420+C4420*$B$5</f>
        <v>2.00000000000002</v>
      </c>
      <c r="F4421" s="6" t="n">
        <f aca="false">$B$3*E4421</f>
        <v>2.00000000000002</v>
      </c>
      <c r="G4421" s="6" t="n">
        <f aca="false">$B$4*(C4421-C4420)/$B$5</f>
        <v>0</v>
      </c>
      <c r="H4421" s="6" t="n">
        <f aca="false">D4421+F4421+G4421</f>
        <v>2.00000000000002</v>
      </c>
    </row>
    <row r="4422" customFormat="false" ht="15" hidden="false" customHeight="false" outlineLevel="0" collapsed="false">
      <c r="A4422" s="6" t="n">
        <f aca="false">A4421+$B$5</f>
        <v>44.1399999999998</v>
      </c>
      <c r="B4422" s="6" t="n">
        <f aca="false">B4421+(H4421-B4421)*$B$5</f>
        <v>2</v>
      </c>
      <c r="C4422" s="6" t="n">
        <f aca="false">$B$1-B4422</f>
        <v>0</v>
      </c>
      <c r="D4422" s="6" t="n">
        <f aca="false">$B$2*C4422</f>
        <v>0</v>
      </c>
      <c r="E4422" s="6" t="n">
        <f aca="false">E4421+C4421*$B$5</f>
        <v>2.00000000000002</v>
      </c>
      <c r="F4422" s="6" t="n">
        <f aca="false">$B$3*E4422</f>
        <v>2.00000000000002</v>
      </c>
      <c r="G4422" s="6" t="n">
        <f aca="false">$B$4*(C4422-C4421)/$B$5</f>
        <v>0</v>
      </c>
      <c r="H4422" s="6" t="n">
        <f aca="false">D4422+F4422+G4422</f>
        <v>2.00000000000002</v>
      </c>
    </row>
    <row r="4423" customFormat="false" ht="15" hidden="false" customHeight="false" outlineLevel="0" collapsed="false">
      <c r="A4423" s="6" t="n">
        <f aca="false">A4422+$B$5</f>
        <v>44.1499999999998</v>
      </c>
      <c r="B4423" s="6" t="n">
        <f aca="false">B4422+(H4422-B4422)*$B$5</f>
        <v>2</v>
      </c>
      <c r="C4423" s="6" t="n">
        <f aca="false">$B$1-B4423</f>
        <v>0</v>
      </c>
      <c r="D4423" s="6" t="n">
        <f aca="false">$B$2*C4423</f>
        <v>0</v>
      </c>
      <c r="E4423" s="6" t="n">
        <f aca="false">E4422+C4422*$B$5</f>
        <v>2.00000000000002</v>
      </c>
      <c r="F4423" s="6" t="n">
        <f aca="false">$B$3*E4423</f>
        <v>2.00000000000002</v>
      </c>
      <c r="G4423" s="6" t="n">
        <f aca="false">$B$4*(C4423-C4422)/$B$5</f>
        <v>0</v>
      </c>
      <c r="H4423" s="6" t="n">
        <f aca="false">D4423+F4423+G4423</f>
        <v>2.00000000000002</v>
      </c>
    </row>
    <row r="4424" customFormat="false" ht="15" hidden="false" customHeight="false" outlineLevel="0" collapsed="false">
      <c r="A4424" s="6" t="n">
        <f aca="false">A4423+$B$5</f>
        <v>44.1599999999998</v>
      </c>
      <c r="B4424" s="6" t="n">
        <f aca="false">B4423+(H4423-B4423)*$B$5</f>
        <v>2</v>
      </c>
      <c r="C4424" s="6" t="n">
        <f aca="false">$B$1-B4424</f>
        <v>0</v>
      </c>
      <c r="D4424" s="6" t="n">
        <f aca="false">$B$2*C4424</f>
        <v>0</v>
      </c>
      <c r="E4424" s="6" t="n">
        <f aca="false">E4423+C4423*$B$5</f>
        <v>2.00000000000002</v>
      </c>
      <c r="F4424" s="6" t="n">
        <f aca="false">$B$3*E4424</f>
        <v>2.00000000000002</v>
      </c>
      <c r="G4424" s="6" t="n">
        <f aca="false">$B$4*(C4424-C4423)/$B$5</f>
        <v>0</v>
      </c>
      <c r="H4424" s="6" t="n">
        <f aca="false">D4424+F4424+G4424</f>
        <v>2.00000000000002</v>
      </c>
    </row>
    <row r="4425" customFormat="false" ht="15" hidden="false" customHeight="false" outlineLevel="0" collapsed="false">
      <c r="A4425" s="6" t="n">
        <f aca="false">A4424+$B$5</f>
        <v>44.1699999999998</v>
      </c>
      <c r="B4425" s="6" t="n">
        <f aca="false">B4424+(H4424-B4424)*$B$5</f>
        <v>2</v>
      </c>
      <c r="C4425" s="6" t="n">
        <f aca="false">$B$1-B4425</f>
        <v>0</v>
      </c>
      <c r="D4425" s="6" t="n">
        <f aca="false">$B$2*C4425</f>
        <v>0</v>
      </c>
      <c r="E4425" s="6" t="n">
        <f aca="false">E4424+C4424*$B$5</f>
        <v>2.00000000000002</v>
      </c>
      <c r="F4425" s="6" t="n">
        <f aca="false">$B$3*E4425</f>
        <v>2.00000000000002</v>
      </c>
      <c r="G4425" s="6" t="n">
        <f aca="false">$B$4*(C4425-C4424)/$B$5</f>
        <v>0</v>
      </c>
      <c r="H4425" s="6" t="n">
        <f aca="false">D4425+F4425+G4425</f>
        <v>2.00000000000002</v>
      </c>
    </row>
    <row r="4426" customFormat="false" ht="15" hidden="false" customHeight="false" outlineLevel="0" collapsed="false">
      <c r="A4426" s="6" t="n">
        <f aca="false">A4425+$B$5</f>
        <v>44.1799999999998</v>
      </c>
      <c r="B4426" s="6" t="n">
        <f aca="false">B4425+(H4425-B4425)*$B$5</f>
        <v>2</v>
      </c>
      <c r="C4426" s="6" t="n">
        <f aca="false">$B$1-B4426</f>
        <v>0</v>
      </c>
      <c r="D4426" s="6" t="n">
        <f aca="false">$B$2*C4426</f>
        <v>0</v>
      </c>
      <c r="E4426" s="6" t="n">
        <f aca="false">E4425+C4425*$B$5</f>
        <v>2.00000000000002</v>
      </c>
      <c r="F4426" s="6" t="n">
        <f aca="false">$B$3*E4426</f>
        <v>2.00000000000002</v>
      </c>
      <c r="G4426" s="6" t="n">
        <f aca="false">$B$4*(C4426-C4425)/$B$5</f>
        <v>0</v>
      </c>
      <c r="H4426" s="6" t="n">
        <f aca="false">D4426+F4426+G4426</f>
        <v>2.00000000000002</v>
      </c>
    </row>
    <row r="4427" customFormat="false" ht="15" hidden="false" customHeight="false" outlineLevel="0" collapsed="false">
      <c r="A4427" s="6" t="n">
        <f aca="false">A4426+$B$5</f>
        <v>44.1899999999998</v>
      </c>
      <c r="B4427" s="6" t="n">
        <f aca="false">B4426+(H4426-B4426)*$B$5</f>
        <v>2</v>
      </c>
      <c r="C4427" s="6" t="n">
        <f aca="false">$B$1-B4427</f>
        <v>0</v>
      </c>
      <c r="D4427" s="6" t="n">
        <f aca="false">$B$2*C4427</f>
        <v>0</v>
      </c>
      <c r="E4427" s="6" t="n">
        <f aca="false">E4426+C4426*$B$5</f>
        <v>2.00000000000002</v>
      </c>
      <c r="F4427" s="6" t="n">
        <f aca="false">$B$3*E4427</f>
        <v>2.00000000000002</v>
      </c>
      <c r="G4427" s="6" t="n">
        <f aca="false">$B$4*(C4427-C4426)/$B$5</f>
        <v>0</v>
      </c>
      <c r="H4427" s="6" t="n">
        <f aca="false">D4427+F4427+G4427</f>
        <v>2.00000000000002</v>
      </c>
    </row>
    <row r="4428" customFormat="false" ht="15" hidden="false" customHeight="false" outlineLevel="0" collapsed="false">
      <c r="A4428" s="6" t="n">
        <f aca="false">A4427+$B$5</f>
        <v>44.1999999999998</v>
      </c>
      <c r="B4428" s="6" t="n">
        <f aca="false">B4427+(H4427-B4427)*$B$5</f>
        <v>2</v>
      </c>
      <c r="C4428" s="6" t="n">
        <f aca="false">$B$1-B4428</f>
        <v>0</v>
      </c>
      <c r="D4428" s="6" t="n">
        <f aca="false">$B$2*C4428</f>
        <v>0</v>
      </c>
      <c r="E4428" s="6" t="n">
        <f aca="false">E4427+C4427*$B$5</f>
        <v>2.00000000000002</v>
      </c>
      <c r="F4428" s="6" t="n">
        <f aca="false">$B$3*E4428</f>
        <v>2.00000000000002</v>
      </c>
      <c r="G4428" s="6" t="n">
        <f aca="false">$B$4*(C4428-C4427)/$B$5</f>
        <v>0</v>
      </c>
      <c r="H4428" s="6" t="n">
        <f aca="false">D4428+F4428+G4428</f>
        <v>2.00000000000002</v>
      </c>
    </row>
    <row r="4429" customFormat="false" ht="15" hidden="false" customHeight="false" outlineLevel="0" collapsed="false">
      <c r="A4429" s="6" t="n">
        <f aca="false">A4428+$B$5</f>
        <v>44.2099999999998</v>
      </c>
      <c r="B4429" s="6" t="n">
        <f aca="false">B4428+(H4428-B4428)*$B$5</f>
        <v>2</v>
      </c>
      <c r="C4429" s="6" t="n">
        <f aca="false">$B$1-B4429</f>
        <v>0</v>
      </c>
      <c r="D4429" s="6" t="n">
        <f aca="false">$B$2*C4429</f>
        <v>0</v>
      </c>
      <c r="E4429" s="6" t="n">
        <f aca="false">E4428+C4428*$B$5</f>
        <v>2.00000000000002</v>
      </c>
      <c r="F4429" s="6" t="n">
        <f aca="false">$B$3*E4429</f>
        <v>2.00000000000002</v>
      </c>
      <c r="G4429" s="6" t="n">
        <f aca="false">$B$4*(C4429-C4428)/$B$5</f>
        <v>0</v>
      </c>
      <c r="H4429" s="6" t="n">
        <f aca="false">D4429+F4429+G4429</f>
        <v>2.00000000000002</v>
      </c>
    </row>
    <row r="4430" customFormat="false" ht="15" hidden="false" customHeight="false" outlineLevel="0" collapsed="false">
      <c r="A4430" s="6" t="n">
        <f aca="false">A4429+$B$5</f>
        <v>44.2199999999998</v>
      </c>
      <c r="B4430" s="6" t="n">
        <f aca="false">B4429+(H4429-B4429)*$B$5</f>
        <v>2</v>
      </c>
      <c r="C4430" s="6" t="n">
        <f aca="false">$B$1-B4430</f>
        <v>0</v>
      </c>
      <c r="D4430" s="6" t="n">
        <f aca="false">$B$2*C4430</f>
        <v>0</v>
      </c>
      <c r="E4430" s="6" t="n">
        <f aca="false">E4429+C4429*$B$5</f>
        <v>2.00000000000002</v>
      </c>
      <c r="F4430" s="6" t="n">
        <f aca="false">$B$3*E4430</f>
        <v>2.00000000000002</v>
      </c>
      <c r="G4430" s="6" t="n">
        <f aca="false">$B$4*(C4430-C4429)/$B$5</f>
        <v>0</v>
      </c>
      <c r="H4430" s="6" t="n">
        <f aca="false">D4430+F4430+G4430</f>
        <v>2.00000000000002</v>
      </c>
    </row>
    <row r="4431" customFormat="false" ht="15" hidden="false" customHeight="false" outlineLevel="0" collapsed="false">
      <c r="A4431" s="6" t="n">
        <f aca="false">A4430+$B$5</f>
        <v>44.2299999999998</v>
      </c>
      <c r="B4431" s="6" t="n">
        <f aca="false">B4430+(H4430-B4430)*$B$5</f>
        <v>2</v>
      </c>
      <c r="C4431" s="6" t="n">
        <f aca="false">$B$1-B4431</f>
        <v>0</v>
      </c>
      <c r="D4431" s="6" t="n">
        <f aca="false">$B$2*C4431</f>
        <v>0</v>
      </c>
      <c r="E4431" s="6" t="n">
        <f aca="false">E4430+C4430*$B$5</f>
        <v>2.00000000000002</v>
      </c>
      <c r="F4431" s="6" t="n">
        <f aca="false">$B$3*E4431</f>
        <v>2.00000000000002</v>
      </c>
      <c r="G4431" s="6" t="n">
        <f aca="false">$B$4*(C4431-C4430)/$B$5</f>
        <v>0</v>
      </c>
      <c r="H4431" s="6" t="n">
        <f aca="false">D4431+F4431+G4431</f>
        <v>2.00000000000002</v>
      </c>
    </row>
    <row r="4432" customFormat="false" ht="15" hidden="false" customHeight="false" outlineLevel="0" collapsed="false">
      <c r="A4432" s="6" t="n">
        <f aca="false">A4431+$B$5</f>
        <v>44.2399999999998</v>
      </c>
      <c r="B4432" s="6" t="n">
        <f aca="false">B4431+(H4431-B4431)*$B$5</f>
        <v>2</v>
      </c>
      <c r="C4432" s="6" t="n">
        <f aca="false">$B$1-B4432</f>
        <v>0</v>
      </c>
      <c r="D4432" s="6" t="n">
        <f aca="false">$B$2*C4432</f>
        <v>0</v>
      </c>
      <c r="E4432" s="6" t="n">
        <f aca="false">E4431+C4431*$B$5</f>
        <v>2.00000000000002</v>
      </c>
      <c r="F4432" s="6" t="n">
        <f aca="false">$B$3*E4432</f>
        <v>2.00000000000002</v>
      </c>
      <c r="G4432" s="6" t="n">
        <f aca="false">$B$4*(C4432-C4431)/$B$5</f>
        <v>0</v>
      </c>
      <c r="H4432" s="6" t="n">
        <f aca="false">D4432+F4432+G4432</f>
        <v>2.00000000000002</v>
      </c>
    </row>
    <row r="4433" customFormat="false" ht="15" hidden="false" customHeight="false" outlineLevel="0" collapsed="false">
      <c r="A4433" s="6" t="n">
        <f aca="false">A4432+$B$5</f>
        <v>44.2499999999998</v>
      </c>
      <c r="B4433" s="6" t="n">
        <f aca="false">B4432+(H4432-B4432)*$B$5</f>
        <v>2</v>
      </c>
      <c r="C4433" s="6" t="n">
        <f aca="false">$B$1-B4433</f>
        <v>0</v>
      </c>
      <c r="D4433" s="6" t="n">
        <f aca="false">$B$2*C4433</f>
        <v>0</v>
      </c>
      <c r="E4433" s="6" t="n">
        <f aca="false">E4432+C4432*$B$5</f>
        <v>2.00000000000002</v>
      </c>
      <c r="F4433" s="6" t="n">
        <f aca="false">$B$3*E4433</f>
        <v>2.00000000000002</v>
      </c>
      <c r="G4433" s="6" t="n">
        <f aca="false">$B$4*(C4433-C4432)/$B$5</f>
        <v>0</v>
      </c>
      <c r="H4433" s="6" t="n">
        <f aca="false">D4433+F4433+G4433</f>
        <v>2.00000000000002</v>
      </c>
    </row>
    <row r="4434" customFormat="false" ht="15" hidden="false" customHeight="false" outlineLevel="0" collapsed="false">
      <c r="A4434" s="6" t="n">
        <f aca="false">A4433+$B$5</f>
        <v>44.2599999999998</v>
      </c>
      <c r="B4434" s="6" t="n">
        <f aca="false">B4433+(H4433-B4433)*$B$5</f>
        <v>2</v>
      </c>
      <c r="C4434" s="6" t="n">
        <f aca="false">$B$1-B4434</f>
        <v>0</v>
      </c>
      <c r="D4434" s="6" t="n">
        <f aca="false">$B$2*C4434</f>
        <v>0</v>
      </c>
      <c r="E4434" s="6" t="n">
        <f aca="false">E4433+C4433*$B$5</f>
        <v>2.00000000000002</v>
      </c>
      <c r="F4434" s="6" t="n">
        <f aca="false">$B$3*E4434</f>
        <v>2.00000000000002</v>
      </c>
      <c r="G4434" s="6" t="n">
        <f aca="false">$B$4*(C4434-C4433)/$B$5</f>
        <v>0</v>
      </c>
      <c r="H4434" s="6" t="n">
        <f aca="false">D4434+F4434+G4434</f>
        <v>2.00000000000002</v>
      </c>
    </row>
    <row r="4435" customFormat="false" ht="15" hidden="false" customHeight="false" outlineLevel="0" collapsed="false">
      <c r="A4435" s="6" t="n">
        <f aca="false">A4434+$B$5</f>
        <v>44.2699999999998</v>
      </c>
      <c r="B4435" s="6" t="n">
        <f aca="false">B4434+(H4434-B4434)*$B$5</f>
        <v>2</v>
      </c>
      <c r="C4435" s="6" t="n">
        <f aca="false">$B$1-B4435</f>
        <v>0</v>
      </c>
      <c r="D4435" s="6" t="n">
        <f aca="false">$B$2*C4435</f>
        <v>0</v>
      </c>
      <c r="E4435" s="6" t="n">
        <f aca="false">E4434+C4434*$B$5</f>
        <v>2.00000000000002</v>
      </c>
      <c r="F4435" s="6" t="n">
        <f aca="false">$B$3*E4435</f>
        <v>2.00000000000002</v>
      </c>
      <c r="G4435" s="6" t="n">
        <f aca="false">$B$4*(C4435-C4434)/$B$5</f>
        <v>0</v>
      </c>
      <c r="H4435" s="6" t="n">
        <f aca="false">D4435+F4435+G4435</f>
        <v>2.00000000000002</v>
      </c>
    </row>
    <row r="4436" customFormat="false" ht="15" hidden="false" customHeight="false" outlineLevel="0" collapsed="false">
      <c r="A4436" s="6" t="n">
        <f aca="false">A4435+$B$5</f>
        <v>44.2799999999998</v>
      </c>
      <c r="B4436" s="6" t="n">
        <f aca="false">B4435+(H4435-B4435)*$B$5</f>
        <v>2</v>
      </c>
      <c r="C4436" s="6" t="n">
        <f aca="false">$B$1-B4436</f>
        <v>0</v>
      </c>
      <c r="D4436" s="6" t="n">
        <f aca="false">$B$2*C4436</f>
        <v>0</v>
      </c>
      <c r="E4436" s="6" t="n">
        <f aca="false">E4435+C4435*$B$5</f>
        <v>2.00000000000002</v>
      </c>
      <c r="F4436" s="6" t="n">
        <f aca="false">$B$3*E4436</f>
        <v>2.00000000000002</v>
      </c>
      <c r="G4436" s="6" t="n">
        <f aca="false">$B$4*(C4436-C4435)/$B$5</f>
        <v>0</v>
      </c>
      <c r="H4436" s="6" t="n">
        <f aca="false">D4436+F4436+G4436</f>
        <v>2.00000000000002</v>
      </c>
    </row>
    <row r="4437" customFormat="false" ht="15" hidden="false" customHeight="false" outlineLevel="0" collapsed="false">
      <c r="A4437" s="6" t="n">
        <f aca="false">A4436+$B$5</f>
        <v>44.2899999999998</v>
      </c>
      <c r="B4437" s="6" t="n">
        <f aca="false">B4436+(H4436-B4436)*$B$5</f>
        <v>2</v>
      </c>
      <c r="C4437" s="6" t="n">
        <f aca="false">$B$1-B4437</f>
        <v>0</v>
      </c>
      <c r="D4437" s="6" t="n">
        <f aca="false">$B$2*C4437</f>
        <v>0</v>
      </c>
      <c r="E4437" s="6" t="n">
        <f aca="false">E4436+C4436*$B$5</f>
        <v>2.00000000000002</v>
      </c>
      <c r="F4437" s="6" t="n">
        <f aca="false">$B$3*E4437</f>
        <v>2.00000000000002</v>
      </c>
      <c r="G4437" s="6" t="n">
        <f aca="false">$B$4*(C4437-C4436)/$B$5</f>
        <v>0</v>
      </c>
      <c r="H4437" s="6" t="n">
        <f aca="false">D4437+F4437+G4437</f>
        <v>2.00000000000002</v>
      </c>
    </row>
    <row r="4438" customFormat="false" ht="15" hidden="false" customHeight="false" outlineLevel="0" collapsed="false">
      <c r="A4438" s="6" t="n">
        <f aca="false">A4437+$B$5</f>
        <v>44.2999999999998</v>
      </c>
      <c r="B4438" s="6" t="n">
        <f aca="false">B4437+(H4437-B4437)*$B$5</f>
        <v>2</v>
      </c>
      <c r="C4438" s="6" t="n">
        <f aca="false">$B$1-B4438</f>
        <v>0</v>
      </c>
      <c r="D4438" s="6" t="n">
        <f aca="false">$B$2*C4438</f>
        <v>0</v>
      </c>
      <c r="E4438" s="6" t="n">
        <f aca="false">E4437+C4437*$B$5</f>
        <v>2.00000000000002</v>
      </c>
      <c r="F4438" s="6" t="n">
        <f aca="false">$B$3*E4438</f>
        <v>2.00000000000002</v>
      </c>
      <c r="G4438" s="6" t="n">
        <f aca="false">$B$4*(C4438-C4437)/$B$5</f>
        <v>0</v>
      </c>
      <c r="H4438" s="6" t="n">
        <f aca="false">D4438+F4438+G4438</f>
        <v>2.00000000000002</v>
      </c>
    </row>
    <row r="4439" customFormat="false" ht="15" hidden="false" customHeight="false" outlineLevel="0" collapsed="false">
      <c r="A4439" s="6" t="n">
        <f aca="false">A4438+$B$5</f>
        <v>44.3099999999998</v>
      </c>
      <c r="B4439" s="6" t="n">
        <f aca="false">B4438+(H4438-B4438)*$B$5</f>
        <v>2</v>
      </c>
      <c r="C4439" s="6" t="n">
        <f aca="false">$B$1-B4439</f>
        <v>0</v>
      </c>
      <c r="D4439" s="6" t="n">
        <f aca="false">$B$2*C4439</f>
        <v>0</v>
      </c>
      <c r="E4439" s="6" t="n">
        <f aca="false">E4438+C4438*$B$5</f>
        <v>2.00000000000002</v>
      </c>
      <c r="F4439" s="6" t="n">
        <f aca="false">$B$3*E4439</f>
        <v>2.00000000000002</v>
      </c>
      <c r="G4439" s="6" t="n">
        <f aca="false">$B$4*(C4439-C4438)/$B$5</f>
        <v>0</v>
      </c>
      <c r="H4439" s="6" t="n">
        <f aca="false">D4439+F4439+G4439</f>
        <v>2.00000000000002</v>
      </c>
    </row>
    <row r="4440" customFormat="false" ht="15" hidden="false" customHeight="false" outlineLevel="0" collapsed="false">
      <c r="A4440" s="6" t="n">
        <f aca="false">A4439+$B$5</f>
        <v>44.3199999999998</v>
      </c>
      <c r="B4440" s="6" t="n">
        <f aca="false">B4439+(H4439-B4439)*$B$5</f>
        <v>2</v>
      </c>
      <c r="C4440" s="6" t="n">
        <f aca="false">$B$1-B4440</f>
        <v>0</v>
      </c>
      <c r="D4440" s="6" t="n">
        <f aca="false">$B$2*C4440</f>
        <v>0</v>
      </c>
      <c r="E4440" s="6" t="n">
        <f aca="false">E4439+C4439*$B$5</f>
        <v>2.00000000000002</v>
      </c>
      <c r="F4440" s="6" t="n">
        <f aca="false">$B$3*E4440</f>
        <v>2.00000000000002</v>
      </c>
      <c r="G4440" s="6" t="n">
        <f aca="false">$B$4*(C4440-C4439)/$B$5</f>
        <v>0</v>
      </c>
      <c r="H4440" s="6" t="n">
        <f aca="false">D4440+F4440+G4440</f>
        <v>2.00000000000002</v>
      </c>
    </row>
    <row r="4441" customFormat="false" ht="15" hidden="false" customHeight="false" outlineLevel="0" collapsed="false">
      <c r="A4441" s="6" t="n">
        <f aca="false">A4440+$B$5</f>
        <v>44.3299999999998</v>
      </c>
      <c r="B4441" s="6" t="n">
        <f aca="false">B4440+(H4440-B4440)*$B$5</f>
        <v>2</v>
      </c>
      <c r="C4441" s="6" t="n">
        <f aca="false">$B$1-B4441</f>
        <v>0</v>
      </c>
      <c r="D4441" s="6" t="n">
        <f aca="false">$B$2*C4441</f>
        <v>0</v>
      </c>
      <c r="E4441" s="6" t="n">
        <f aca="false">E4440+C4440*$B$5</f>
        <v>2.00000000000002</v>
      </c>
      <c r="F4441" s="6" t="n">
        <f aca="false">$B$3*E4441</f>
        <v>2.00000000000002</v>
      </c>
      <c r="G4441" s="6" t="n">
        <f aca="false">$B$4*(C4441-C4440)/$B$5</f>
        <v>0</v>
      </c>
      <c r="H4441" s="6" t="n">
        <f aca="false">D4441+F4441+G4441</f>
        <v>2.00000000000002</v>
      </c>
    </row>
    <row r="4442" customFormat="false" ht="15" hidden="false" customHeight="false" outlineLevel="0" collapsed="false">
      <c r="A4442" s="6" t="n">
        <f aca="false">A4441+$B$5</f>
        <v>44.3399999999998</v>
      </c>
      <c r="B4442" s="6" t="n">
        <f aca="false">B4441+(H4441-B4441)*$B$5</f>
        <v>2</v>
      </c>
      <c r="C4442" s="6" t="n">
        <f aca="false">$B$1-B4442</f>
        <v>0</v>
      </c>
      <c r="D4442" s="6" t="n">
        <f aca="false">$B$2*C4442</f>
        <v>0</v>
      </c>
      <c r="E4442" s="6" t="n">
        <f aca="false">E4441+C4441*$B$5</f>
        <v>2.00000000000002</v>
      </c>
      <c r="F4442" s="6" t="n">
        <f aca="false">$B$3*E4442</f>
        <v>2.00000000000002</v>
      </c>
      <c r="G4442" s="6" t="n">
        <f aca="false">$B$4*(C4442-C4441)/$B$5</f>
        <v>0</v>
      </c>
      <c r="H4442" s="6" t="n">
        <f aca="false">D4442+F4442+G4442</f>
        <v>2.00000000000002</v>
      </c>
    </row>
    <row r="4443" customFormat="false" ht="15" hidden="false" customHeight="false" outlineLevel="0" collapsed="false">
      <c r="A4443" s="6" t="n">
        <f aca="false">A4442+$B$5</f>
        <v>44.3499999999997</v>
      </c>
      <c r="B4443" s="6" t="n">
        <f aca="false">B4442+(H4442-B4442)*$B$5</f>
        <v>2</v>
      </c>
      <c r="C4443" s="6" t="n">
        <f aca="false">$B$1-B4443</f>
        <v>0</v>
      </c>
      <c r="D4443" s="6" t="n">
        <f aca="false">$B$2*C4443</f>
        <v>0</v>
      </c>
      <c r="E4443" s="6" t="n">
        <f aca="false">E4442+C4442*$B$5</f>
        <v>2.00000000000002</v>
      </c>
      <c r="F4443" s="6" t="n">
        <f aca="false">$B$3*E4443</f>
        <v>2.00000000000002</v>
      </c>
      <c r="G4443" s="6" t="n">
        <f aca="false">$B$4*(C4443-C4442)/$B$5</f>
        <v>0</v>
      </c>
      <c r="H4443" s="6" t="n">
        <f aca="false">D4443+F4443+G4443</f>
        <v>2.00000000000002</v>
      </c>
    </row>
    <row r="4444" customFormat="false" ht="15" hidden="false" customHeight="false" outlineLevel="0" collapsed="false">
      <c r="A4444" s="6" t="n">
        <f aca="false">A4443+$B$5</f>
        <v>44.3599999999997</v>
      </c>
      <c r="B4444" s="6" t="n">
        <f aca="false">B4443+(H4443-B4443)*$B$5</f>
        <v>2</v>
      </c>
      <c r="C4444" s="6" t="n">
        <f aca="false">$B$1-B4444</f>
        <v>0</v>
      </c>
      <c r="D4444" s="6" t="n">
        <f aca="false">$B$2*C4444</f>
        <v>0</v>
      </c>
      <c r="E4444" s="6" t="n">
        <f aca="false">E4443+C4443*$B$5</f>
        <v>2.00000000000002</v>
      </c>
      <c r="F4444" s="6" t="n">
        <f aca="false">$B$3*E4444</f>
        <v>2.00000000000002</v>
      </c>
      <c r="G4444" s="6" t="n">
        <f aca="false">$B$4*(C4444-C4443)/$B$5</f>
        <v>0</v>
      </c>
      <c r="H4444" s="6" t="n">
        <f aca="false">D4444+F4444+G4444</f>
        <v>2.00000000000002</v>
      </c>
    </row>
    <row r="4445" customFormat="false" ht="15" hidden="false" customHeight="false" outlineLevel="0" collapsed="false">
      <c r="A4445" s="6" t="n">
        <f aca="false">A4444+$B$5</f>
        <v>44.3699999999997</v>
      </c>
      <c r="B4445" s="6" t="n">
        <f aca="false">B4444+(H4444-B4444)*$B$5</f>
        <v>2</v>
      </c>
      <c r="C4445" s="6" t="n">
        <f aca="false">$B$1-B4445</f>
        <v>0</v>
      </c>
      <c r="D4445" s="6" t="n">
        <f aca="false">$B$2*C4445</f>
        <v>0</v>
      </c>
      <c r="E4445" s="6" t="n">
        <f aca="false">E4444+C4444*$B$5</f>
        <v>2.00000000000002</v>
      </c>
      <c r="F4445" s="6" t="n">
        <f aca="false">$B$3*E4445</f>
        <v>2.00000000000002</v>
      </c>
      <c r="G4445" s="6" t="n">
        <f aca="false">$B$4*(C4445-C4444)/$B$5</f>
        <v>0</v>
      </c>
      <c r="H4445" s="6" t="n">
        <f aca="false">D4445+F4445+G4445</f>
        <v>2.00000000000002</v>
      </c>
    </row>
    <row r="4446" customFormat="false" ht="15" hidden="false" customHeight="false" outlineLevel="0" collapsed="false">
      <c r="A4446" s="6" t="n">
        <f aca="false">A4445+$B$5</f>
        <v>44.3799999999997</v>
      </c>
      <c r="B4446" s="6" t="n">
        <f aca="false">B4445+(H4445-B4445)*$B$5</f>
        <v>2</v>
      </c>
      <c r="C4446" s="6" t="n">
        <f aca="false">$B$1-B4446</f>
        <v>0</v>
      </c>
      <c r="D4446" s="6" t="n">
        <f aca="false">$B$2*C4446</f>
        <v>0</v>
      </c>
      <c r="E4446" s="6" t="n">
        <f aca="false">E4445+C4445*$B$5</f>
        <v>2.00000000000002</v>
      </c>
      <c r="F4446" s="6" t="n">
        <f aca="false">$B$3*E4446</f>
        <v>2.00000000000002</v>
      </c>
      <c r="G4446" s="6" t="n">
        <f aca="false">$B$4*(C4446-C4445)/$B$5</f>
        <v>0</v>
      </c>
      <c r="H4446" s="6" t="n">
        <f aca="false">D4446+F4446+G4446</f>
        <v>2.00000000000002</v>
      </c>
    </row>
    <row r="4447" customFormat="false" ht="15" hidden="false" customHeight="false" outlineLevel="0" collapsed="false">
      <c r="A4447" s="6" t="n">
        <f aca="false">A4446+$B$5</f>
        <v>44.3899999999997</v>
      </c>
      <c r="B4447" s="6" t="n">
        <f aca="false">B4446+(H4446-B4446)*$B$5</f>
        <v>2</v>
      </c>
      <c r="C4447" s="6" t="n">
        <f aca="false">$B$1-B4447</f>
        <v>0</v>
      </c>
      <c r="D4447" s="6" t="n">
        <f aca="false">$B$2*C4447</f>
        <v>0</v>
      </c>
      <c r="E4447" s="6" t="n">
        <f aca="false">E4446+C4446*$B$5</f>
        <v>2.00000000000002</v>
      </c>
      <c r="F4447" s="6" t="n">
        <f aca="false">$B$3*E4447</f>
        <v>2.00000000000002</v>
      </c>
      <c r="G4447" s="6" t="n">
        <f aca="false">$B$4*(C4447-C4446)/$B$5</f>
        <v>0</v>
      </c>
      <c r="H4447" s="6" t="n">
        <f aca="false">D4447+F4447+G4447</f>
        <v>2.00000000000002</v>
      </c>
    </row>
    <row r="4448" customFormat="false" ht="15" hidden="false" customHeight="false" outlineLevel="0" collapsed="false">
      <c r="A4448" s="6" t="n">
        <f aca="false">A4447+$B$5</f>
        <v>44.3999999999997</v>
      </c>
      <c r="B4448" s="6" t="n">
        <f aca="false">B4447+(H4447-B4447)*$B$5</f>
        <v>2</v>
      </c>
      <c r="C4448" s="6" t="n">
        <f aca="false">$B$1-B4448</f>
        <v>0</v>
      </c>
      <c r="D4448" s="6" t="n">
        <f aca="false">$B$2*C4448</f>
        <v>0</v>
      </c>
      <c r="E4448" s="6" t="n">
        <f aca="false">E4447+C4447*$B$5</f>
        <v>2.00000000000002</v>
      </c>
      <c r="F4448" s="6" t="n">
        <f aca="false">$B$3*E4448</f>
        <v>2.00000000000002</v>
      </c>
      <c r="G4448" s="6" t="n">
        <f aca="false">$B$4*(C4448-C4447)/$B$5</f>
        <v>0</v>
      </c>
      <c r="H4448" s="6" t="n">
        <f aca="false">D4448+F4448+G4448</f>
        <v>2.00000000000002</v>
      </c>
    </row>
    <row r="4449" customFormat="false" ht="15" hidden="false" customHeight="false" outlineLevel="0" collapsed="false">
      <c r="A4449" s="6" t="n">
        <f aca="false">A4448+$B$5</f>
        <v>44.4099999999997</v>
      </c>
      <c r="B4449" s="6" t="n">
        <f aca="false">B4448+(H4448-B4448)*$B$5</f>
        <v>2</v>
      </c>
      <c r="C4449" s="6" t="n">
        <f aca="false">$B$1-B4449</f>
        <v>0</v>
      </c>
      <c r="D4449" s="6" t="n">
        <f aca="false">$B$2*C4449</f>
        <v>0</v>
      </c>
      <c r="E4449" s="6" t="n">
        <f aca="false">E4448+C4448*$B$5</f>
        <v>2.00000000000002</v>
      </c>
      <c r="F4449" s="6" t="n">
        <f aca="false">$B$3*E4449</f>
        <v>2.00000000000002</v>
      </c>
      <c r="G4449" s="6" t="n">
        <f aca="false">$B$4*(C4449-C4448)/$B$5</f>
        <v>0</v>
      </c>
      <c r="H4449" s="6" t="n">
        <f aca="false">D4449+F4449+G4449</f>
        <v>2.00000000000002</v>
      </c>
    </row>
    <row r="4450" customFormat="false" ht="15" hidden="false" customHeight="false" outlineLevel="0" collapsed="false">
      <c r="A4450" s="6" t="n">
        <f aca="false">A4449+$B$5</f>
        <v>44.4199999999997</v>
      </c>
      <c r="B4450" s="6" t="n">
        <f aca="false">B4449+(H4449-B4449)*$B$5</f>
        <v>2</v>
      </c>
      <c r="C4450" s="6" t="n">
        <f aca="false">$B$1-B4450</f>
        <v>0</v>
      </c>
      <c r="D4450" s="6" t="n">
        <f aca="false">$B$2*C4450</f>
        <v>0</v>
      </c>
      <c r="E4450" s="6" t="n">
        <f aca="false">E4449+C4449*$B$5</f>
        <v>2.00000000000002</v>
      </c>
      <c r="F4450" s="6" t="n">
        <f aca="false">$B$3*E4450</f>
        <v>2.00000000000002</v>
      </c>
      <c r="G4450" s="6" t="n">
        <f aca="false">$B$4*(C4450-C4449)/$B$5</f>
        <v>0</v>
      </c>
      <c r="H4450" s="6" t="n">
        <f aca="false">D4450+F4450+G4450</f>
        <v>2.00000000000002</v>
      </c>
    </row>
    <row r="4451" customFormat="false" ht="15" hidden="false" customHeight="false" outlineLevel="0" collapsed="false">
      <c r="A4451" s="6" t="n">
        <f aca="false">A4450+$B$5</f>
        <v>44.4299999999997</v>
      </c>
      <c r="B4451" s="6" t="n">
        <f aca="false">B4450+(H4450-B4450)*$B$5</f>
        <v>2</v>
      </c>
      <c r="C4451" s="6" t="n">
        <f aca="false">$B$1-B4451</f>
        <v>0</v>
      </c>
      <c r="D4451" s="6" t="n">
        <f aca="false">$B$2*C4451</f>
        <v>0</v>
      </c>
      <c r="E4451" s="6" t="n">
        <f aca="false">E4450+C4450*$B$5</f>
        <v>2.00000000000002</v>
      </c>
      <c r="F4451" s="6" t="n">
        <f aca="false">$B$3*E4451</f>
        <v>2.00000000000002</v>
      </c>
      <c r="G4451" s="6" t="n">
        <f aca="false">$B$4*(C4451-C4450)/$B$5</f>
        <v>0</v>
      </c>
      <c r="H4451" s="6" t="n">
        <f aca="false">D4451+F4451+G4451</f>
        <v>2.00000000000002</v>
      </c>
    </row>
    <row r="4452" customFormat="false" ht="15" hidden="false" customHeight="false" outlineLevel="0" collapsed="false">
      <c r="A4452" s="6" t="n">
        <f aca="false">A4451+$B$5</f>
        <v>44.4399999999997</v>
      </c>
      <c r="B4452" s="6" t="n">
        <f aca="false">B4451+(H4451-B4451)*$B$5</f>
        <v>2</v>
      </c>
      <c r="C4452" s="6" t="n">
        <f aca="false">$B$1-B4452</f>
        <v>0</v>
      </c>
      <c r="D4452" s="6" t="n">
        <f aca="false">$B$2*C4452</f>
        <v>0</v>
      </c>
      <c r="E4452" s="6" t="n">
        <f aca="false">E4451+C4451*$B$5</f>
        <v>2.00000000000002</v>
      </c>
      <c r="F4452" s="6" t="n">
        <f aca="false">$B$3*E4452</f>
        <v>2.00000000000002</v>
      </c>
      <c r="G4452" s="6" t="n">
        <f aca="false">$B$4*(C4452-C4451)/$B$5</f>
        <v>0</v>
      </c>
      <c r="H4452" s="6" t="n">
        <f aca="false">D4452+F4452+G4452</f>
        <v>2.00000000000002</v>
      </c>
    </row>
    <row r="4453" customFormat="false" ht="15" hidden="false" customHeight="false" outlineLevel="0" collapsed="false">
      <c r="A4453" s="6" t="n">
        <f aca="false">A4452+$B$5</f>
        <v>44.4499999999997</v>
      </c>
      <c r="B4453" s="6" t="n">
        <f aca="false">B4452+(H4452-B4452)*$B$5</f>
        <v>2</v>
      </c>
      <c r="C4453" s="6" t="n">
        <f aca="false">$B$1-B4453</f>
        <v>0</v>
      </c>
      <c r="D4453" s="6" t="n">
        <f aca="false">$B$2*C4453</f>
        <v>0</v>
      </c>
      <c r="E4453" s="6" t="n">
        <f aca="false">E4452+C4452*$B$5</f>
        <v>2.00000000000002</v>
      </c>
      <c r="F4453" s="6" t="n">
        <f aca="false">$B$3*E4453</f>
        <v>2.00000000000002</v>
      </c>
      <c r="G4453" s="6" t="n">
        <f aca="false">$B$4*(C4453-C4452)/$B$5</f>
        <v>0</v>
      </c>
      <c r="H4453" s="6" t="n">
        <f aca="false">D4453+F4453+G4453</f>
        <v>2.00000000000002</v>
      </c>
    </row>
    <row r="4454" customFormat="false" ht="15" hidden="false" customHeight="false" outlineLevel="0" collapsed="false">
      <c r="A4454" s="6" t="n">
        <f aca="false">A4453+$B$5</f>
        <v>44.4599999999997</v>
      </c>
      <c r="B4454" s="6" t="n">
        <f aca="false">B4453+(H4453-B4453)*$B$5</f>
        <v>2</v>
      </c>
      <c r="C4454" s="6" t="n">
        <f aca="false">$B$1-B4454</f>
        <v>0</v>
      </c>
      <c r="D4454" s="6" t="n">
        <f aca="false">$B$2*C4454</f>
        <v>0</v>
      </c>
      <c r="E4454" s="6" t="n">
        <f aca="false">E4453+C4453*$B$5</f>
        <v>2.00000000000002</v>
      </c>
      <c r="F4454" s="6" t="n">
        <f aca="false">$B$3*E4454</f>
        <v>2.00000000000002</v>
      </c>
      <c r="G4454" s="6" t="n">
        <f aca="false">$B$4*(C4454-C4453)/$B$5</f>
        <v>0</v>
      </c>
      <c r="H4454" s="6" t="n">
        <f aca="false">D4454+F4454+G4454</f>
        <v>2.00000000000002</v>
      </c>
    </row>
    <row r="4455" customFormat="false" ht="15" hidden="false" customHeight="false" outlineLevel="0" collapsed="false">
      <c r="A4455" s="6" t="n">
        <f aca="false">A4454+$B$5</f>
        <v>44.4699999999997</v>
      </c>
      <c r="B4455" s="6" t="n">
        <f aca="false">B4454+(H4454-B4454)*$B$5</f>
        <v>2</v>
      </c>
      <c r="C4455" s="6" t="n">
        <f aca="false">$B$1-B4455</f>
        <v>0</v>
      </c>
      <c r="D4455" s="6" t="n">
        <f aca="false">$B$2*C4455</f>
        <v>0</v>
      </c>
      <c r="E4455" s="6" t="n">
        <f aca="false">E4454+C4454*$B$5</f>
        <v>2.00000000000002</v>
      </c>
      <c r="F4455" s="6" t="n">
        <f aca="false">$B$3*E4455</f>
        <v>2.00000000000002</v>
      </c>
      <c r="G4455" s="6" t="n">
        <f aca="false">$B$4*(C4455-C4454)/$B$5</f>
        <v>0</v>
      </c>
      <c r="H4455" s="6" t="n">
        <f aca="false">D4455+F4455+G4455</f>
        <v>2.00000000000002</v>
      </c>
    </row>
    <row r="4456" customFormat="false" ht="15" hidden="false" customHeight="false" outlineLevel="0" collapsed="false">
      <c r="A4456" s="6" t="n">
        <f aca="false">A4455+$B$5</f>
        <v>44.4799999999997</v>
      </c>
      <c r="B4456" s="6" t="n">
        <f aca="false">B4455+(H4455-B4455)*$B$5</f>
        <v>2</v>
      </c>
      <c r="C4456" s="6" t="n">
        <f aca="false">$B$1-B4456</f>
        <v>0</v>
      </c>
      <c r="D4456" s="6" t="n">
        <f aca="false">$B$2*C4456</f>
        <v>0</v>
      </c>
      <c r="E4456" s="6" t="n">
        <f aca="false">E4455+C4455*$B$5</f>
        <v>2.00000000000002</v>
      </c>
      <c r="F4456" s="6" t="n">
        <f aca="false">$B$3*E4456</f>
        <v>2.00000000000002</v>
      </c>
      <c r="G4456" s="6" t="n">
        <f aca="false">$B$4*(C4456-C4455)/$B$5</f>
        <v>0</v>
      </c>
      <c r="H4456" s="6" t="n">
        <f aca="false">D4456+F4456+G4456</f>
        <v>2.00000000000002</v>
      </c>
    </row>
    <row r="4457" customFormat="false" ht="15" hidden="false" customHeight="false" outlineLevel="0" collapsed="false">
      <c r="A4457" s="6" t="n">
        <f aca="false">A4456+$B$5</f>
        <v>44.4899999999997</v>
      </c>
      <c r="B4457" s="6" t="n">
        <f aca="false">B4456+(H4456-B4456)*$B$5</f>
        <v>2</v>
      </c>
      <c r="C4457" s="6" t="n">
        <f aca="false">$B$1-B4457</f>
        <v>0</v>
      </c>
      <c r="D4457" s="6" t="n">
        <f aca="false">$B$2*C4457</f>
        <v>0</v>
      </c>
      <c r="E4457" s="6" t="n">
        <f aca="false">E4456+C4456*$B$5</f>
        <v>2.00000000000002</v>
      </c>
      <c r="F4457" s="6" t="n">
        <f aca="false">$B$3*E4457</f>
        <v>2.00000000000002</v>
      </c>
      <c r="G4457" s="6" t="n">
        <f aca="false">$B$4*(C4457-C4456)/$B$5</f>
        <v>0</v>
      </c>
      <c r="H4457" s="6" t="n">
        <f aca="false">D4457+F4457+G4457</f>
        <v>2.00000000000002</v>
      </c>
    </row>
    <row r="4458" customFormat="false" ht="15" hidden="false" customHeight="false" outlineLevel="0" collapsed="false">
      <c r="A4458" s="6" t="n">
        <f aca="false">A4457+$B$5</f>
        <v>44.4999999999997</v>
      </c>
      <c r="B4458" s="6" t="n">
        <f aca="false">B4457+(H4457-B4457)*$B$5</f>
        <v>2</v>
      </c>
      <c r="C4458" s="6" t="n">
        <f aca="false">$B$1-B4458</f>
        <v>0</v>
      </c>
      <c r="D4458" s="6" t="n">
        <f aca="false">$B$2*C4458</f>
        <v>0</v>
      </c>
      <c r="E4458" s="6" t="n">
        <f aca="false">E4457+C4457*$B$5</f>
        <v>2.00000000000002</v>
      </c>
      <c r="F4458" s="6" t="n">
        <f aca="false">$B$3*E4458</f>
        <v>2.00000000000002</v>
      </c>
      <c r="G4458" s="6" t="n">
        <f aca="false">$B$4*(C4458-C4457)/$B$5</f>
        <v>0</v>
      </c>
      <c r="H4458" s="6" t="n">
        <f aca="false">D4458+F4458+G4458</f>
        <v>2.00000000000002</v>
      </c>
    </row>
    <row r="4459" customFormat="false" ht="15" hidden="false" customHeight="false" outlineLevel="0" collapsed="false">
      <c r="A4459" s="6" t="n">
        <f aca="false">A4458+$B$5</f>
        <v>44.5099999999997</v>
      </c>
      <c r="B4459" s="6" t="n">
        <f aca="false">B4458+(H4458-B4458)*$B$5</f>
        <v>2</v>
      </c>
      <c r="C4459" s="6" t="n">
        <f aca="false">$B$1-B4459</f>
        <v>0</v>
      </c>
      <c r="D4459" s="6" t="n">
        <f aca="false">$B$2*C4459</f>
        <v>0</v>
      </c>
      <c r="E4459" s="6" t="n">
        <f aca="false">E4458+C4458*$B$5</f>
        <v>2.00000000000002</v>
      </c>
      <c r="F4459" s="6" t="n">
        <f aca="false">$B$3*E4459</f>
        <v>2.00000000000002</v>
      </c>
      <c r="G4459" s="6" t="n">
        <f aca="false">$B$4*(C4459-C4458)/$B$5</f>
        <v>0</v>
      </c>
      <c r="H4459" s="6" t="n">
        <f aca="false">D4459+F4459+G4459</f>
        <v>2.00000000000002</v>
      </c>
    </row>
    <row r="4460" customFormat="false" ht="15" hidden="false" customHeight="false" outlineLevel="0" collapsed="false">
      <c r="A4460" s="6" t="n">
        <f aca="false">A4459+$B$5</f>
        <v>44.5199999999997</v>
      </c>
      <c r="B4460" s="6" t="n">
        <f aca="false">B4459+(H4459-B4459)*$B$5</f>
        <v>2</v>
      </c>
      <c r="C4460" s="6" t="n">
        <f aca="false">$B$1-B4460</f>
        <v>0</v>
      </c>
      <c r="D4460" s="6" t="n">
        <f aca="false">$B$2*C4460</f>
        <v>0</v>
      </c>
      <c r="E4460" s="6" t="n">
        <f aca="false">E4459+C4459*$B$5</f>
        <v>2.00000000000002</v>
      </c>
      <c r="F4460" s="6" t="n">
        <f aca="false">$B$3*E4460</f>
        <v>2.00000000000002</v>
      </c>
      <c r="G4460" s="6" t="n">
        <f aca="false">$B$4*(C4460-C4459)/$B$5</f>
        <v>0</v>
      </c>
      <c r="H4460" s="6" t="n">
        <f aca="false">D4460+F4460+G4460</f>
        <v>2.00000000000002</v>
      </c>
    </row>
    <row r="4461" customFormat="false" ht="15" hidden="false" customHeight="false" outlineLevel="0" collapsed="false">
      <c r="A4461" s="6" t="n">
        <f aca="false">A4460+$B$5</f>
        <v>44.5299999999997</v>
      </c>
      <c r="B4461" s="6" t="n">
        <f aca="false">B4460+(H4460-B4460)*$B$5</f>
        <v>2</v>
      </c>
      <c r="C4461" s="6" t="n">
        <f aca="false">$B$1-B4461</f>
        <v>0</v>
      </c>
      <c r="D4461" s="6" t="n">
        <f aca="false">$B$2*C4461</f>
        <v>0</v>
      </c>
      <c r="E4461" s="6" t="n">
        <f aca="false">E4460+C4460*$B$5</f>
        <v>2.00000000000002</v>
      </c>
      <c r="F4461" s="6" t="n">
        <f aca="false">$B$3*E4461</f>
        <v>2.00000000000002</v>
      </c>
      <c r="G4461" s="6" t="n">
        <f aca="false">$B$4*(C4461-C4460)/$B$5</f>
        <v>0</v>
      </c>
      <c r="H4461" s="6" t="n">
        <f aca="false">D4461+F4461+G4461</f>
        <v>2.00000000000002</v>
      </c>
    </row>
    <row r="4462" customFormat="false" ht="15" hidden="false" customHeight="false" outlineLevel="0" collapsed="false">
      <c r="A4462" s="6" t="n">
        <f aca="false">A4461+$B$5</f>
        <v>44.5399999999997</v>
      </c>
      <c r="B4462" s="6" t="n">
        <f aca="false">B4461+(H4461-B4461)*$B$5</f>
        <v>2</v>
      </c>
      <c r="C4462" s="6" t="n">
        <f aca="false">$B$1-B4462</f>
        <v>0</v>
      </c>
      <c r="D4462" s="6" t="n">
        <f aca="false">$B$2*C4462</f>
        <v>0</v>
      </c>
      <c r="E4462" s="6" t="n">
        <f aca="false">E4461+C4461*$B$5</f>
        <v>2.00000000000002</v>
      </c>
      <c r="F4462" s="6" t="n">
        <f aca="false">$B$3*E4462</f>
        <v>2.00000000000002</v>
      </c>
      <c r="G4462" s="6" t="n">
        <f aca="false">$B$4*(C4462-C4461)/$B$5</f>
        <v>0</v>
      </c>
      <c r="H4462" s="6" t="n">
        <f aca="false">D4462+F4462+G4462</f>
        <v>2.00000000000002</v>
      </c>
    </row>
    <row r="4463" customFormat="false" ht="15" hidden="false" customHeight="false" outlineLevel="0" collapsed="false">
      <c r="A4463" s="6" t="n">
        <f aca="false">A4462+$B$5</f>
        <v>44.5499999999997</v>
      </c>
      <c r="B4463" s="6" t="n">
        <f aca="false">B4462+(H4462-B4462)*$B$5</f>
        <v>2</v>
      </c>
      <c r="C4463" s="6" t="n">
        <f aca="false">$B$1-B4463</f>
        <v>0</v>
      </c>
      <c r="D4463" s="6" t="n">
        <f aca="false">$B$2*C4463</f>
        <v>0</v>
      </c>
      <c r="E4463" s="6" t="n">
        <f aca="false">E4462+C4462*$B$5</f>
        <v>2.00000000000002</v>
      </c>
      <c r="F4463" s="6" t="n">
        <f aca="false">$B$3*E4463</f>
        <v>2.00000000000002</v>
      </c>
      <c r="G4463" s="6" t="n">
        <f aca="false">$B$4*(C4463-C4462)/$B$5</f>
        <v>0</v>
      </c>
      <c r="H4463" s="6" t="n">
        <f aca="false">D4463+F4463+G4463</f>
        <v>2.00000000000002</v>
      </c>
    </row>
    <row r="4464" customFormat="false" ht="15" hidden="false" customHeight="false" outlineLevel="0" collapsed="false">
      <c r="A4464" s="6" t="n">
        <f aca="false">A4463+$B$5</f>
        <v>44.5599999999997</v>
      </c>
      <c r="B4464" s="6" t="n">
        <f aca="false">B4463+(H4463-B4463)*$B$5</f>
        <v>2</v>
      </c>
      <c r="C4464" s="6" t="n">
        <f aca="false">$B$1-B4464</f>
        <v>0</v>
      </c>
      <c r="D4464" s="6" t="n">
        <f aca="false">$B$2*C4464</f>
        <v>0</v>
      </c>
      <c r="E4464" s="6" t="n">
        <f aca="false">E4463+C4463*$B$5</f>
        <v>2.00000000000002</v>
      </c>
      <c r="F4464" s="6" t="n">
        <f aca="false">$B$3*E4464</f>
        <v>2.00000000000002</v>
      </c>
      <c r="G4464" s="6" t="n">
        <f aca="false">$B$4*(C4464-C4463)/$B$5</f>
        <v>0</v>
      </c>
      <c r="H4464" s="6" t="n">
        <f aca="false">D4464+F4464+G4464</f>
        <v>2.00000000000002</v>
      </c>
    </row>
    <row r="4465" customFormat="false" ht="15" hidden="false" customHeight="false" outlineLevel="0" collapsed="false">
      <c r="A4465" s="6" t="n">
        <f aca="false">A4464+$B$5</f>
        <v>44.5699999999997</v>
      </c>
      <c r="B4465" s="6" t="n">
        <f aca="false">B4464+(H4464-B4464)*$B$5</f>
        <v>2</v>
      </c>
      <c r="C4465" s="6" t="n">
        <f aca="false">$B$1-B4465</f>
        <v>0</v>
      </c>
      <c r="D4465" s="6" t="n">
        <f aca="false">$B$2*C4465</f>
        <v>0</v>
      </c>
      <c r="E4465" s="6" t="n">
        <f aca="false">E4464+C4464*$B$5</f>
        <v>2.00000000000002</v>
      </c>
      <c r="F4465" s="6" t="n">
        <f aca="false">$B$3*E4465</f>
        <v>2.00000000000002</v>
      </c>
      <c r="G4465" s="6" t="n">
        <f aca="false">$B$4*(C4465-C4464)/$B$5</f>
        <v>0</v>
      </c>
      <c r="H4465" s="6" t="n">
        <f aca="false">D4465+F4465+G4465</f>
        <v>2.00000000000002</v>
      </c>
    </row>
    <row r="4466" customFormat="false" ht="15" hidden="false" customHeight="false" outlineLevel="0" collapsed="false">
      <c r="A4466" s="6" t="n">
        <f aca="false">A4465+$B$5</f>
        <v>44.5799999999997</v>
      </c>
      <c r="B4466" s="6" t="n">
        <f aca="false">B4465+(H4465-B4465)*$B$5</f>
        <v>2</v>
      </c>
      <c r="C4466" s="6" t="n">
        <f aca="false">$B$1-B4466</f>
        <v>0</v>
      </c>
      <c r="D4466" s="6" t="n">
        <f aca="false">$B$2*C4466</f>
        <v>0</v>
      </c>
      <c r="E4466" s="6" t="n">
        <f aca="false">E4465+C4465*$B$5</f>
        <v>2.00000000000002</v>
      </c>
      <c r="F4466" s="6" t="n">
        <f aca="false">$B$3*E4466</f>
        <v>2.00000000000002</v>
      </c>
      <c r="G4466" s="6" t="n">
        <f aca="false">$B$4*(C4466-C4465)/$B$5</f>
        <v>0</v>
      </c>
      <c r="H4466" s="6" t="n">
        <f aca="false">D4466+F4466+G4466</f>
        <v>2.00000000000002</v>
      </c>
    </row>
    <row r="4467" customFormat="false" ht="15" hidden="false" customHeight="false" outlineLevel="0" collapsed="false">
      <c r="A4467" s="6" t="n">
        <f aca="false">A4466+$B$5</f>
        <v>44.5899999999997</v>
      </c>
      <c r="B4467" s="6" t="n">
        <f aca="false">B4466+(H4466-B4466)*$B$5</f>
        <v>2</v>
      </c>
      <c r="C4467" s="6" t="n">
        <f aca="false">$B$1-B4467</f>
        <v>0</v>
      </c>
      <c r="D4467" s="6" t="n">
        <f aca="false">$B$2*C4467</f>
        <v>0</v>
      </c>
      <c r="E4467" s="6" t="n">
        <f aca="false">E4466+C4466*$B$5</f>
        <v>2.00000000000002</v>
      </c>
      <c r="F4467" s="6" t="n">
        <f aca="false">$B$3*E4467</f>
        <v>2.00000000000002</v>
      </c>
      <c r="G4467" s="6" t="n">
        <f aca="false">$B$4*(C4467-C4466)/$B$5</f>
        <v>0</v>
      </c>
      <c r="H4467" s="6" t="n">
        <f aca="false">D4467+F4467+G4467</f>
        <v>2.00000000000002</v>
      </c>
    </row>
    <row r="4468" customFormat="false" ht="15" hidden="false" customHeight="false" outlineLevel="0" collapsed="false">
      <c r="A4468" s="6" t="n">
        <f aca="false">A4467+$B$5</f>
        <v>44.5999999999997</v>
      </c>
      <c r="B4468" s="6" t="n">
        <f aca="false">B4467+(H4467-B4467)*$B$5</f>
        <v>2</v>
      </c>
      <c r="C4468" s="6" t="n">
        <f aca="false">$B$1-B4468</f>
        <v>0</v>
      </c>
      <c r="D4468" s="6" t="n">
        <f aca="false">$B$2*C4468</f>
        <v>0</v>
      </c>
      <c r="E4468" s="6" t="n">
        <f aca="false">E4467+C4467*$B$5</f>
        <v>2.00000000000002</v>
      </c>
      <c r="F4468" s="6" t="n">
        <f aca="false">$B$3*E4468</f>
        <v>2.00000000000002</v>
      </c>
      <c r="G4468" s="6" t="n">
        <f aca="false">$B$4*(C4468-C4467)/$B$5</f>
        <v>0</v>
      </c>
      <c r="H4468" s="6" t="n">
        <f aca="false">D4468+F4468+G4468</f>
        <v>2.00000000000002</v>
      </c>
    </row>
    <row r="4469" customFormat="false" ht="15" hidden="false" customHeight="false" outlineLevel="0" collapsed="false">
      <c r="A4469" s="6" t="n">
        <f aca="false">A4468+$B$5</f>
        <v>44.6099999999997</v>
      </c>
      <c r="B4469" s="6" t="n">
        <f aca="false">B4468+(H4468-B4468)*$B$5</f>
        <v>2</v>
      </c>
      <c r="C4469" s="6" t="n">
        <f aca="false">$B$1-B4469</f>
        <v>0</v>
      </c>
      <c r="D4469" s="6" t="n">
        <f aca="false">$B$2*C4469</f>
        <v>0</v>
      </c>
      <c r="E4469" s="6" t="n">
        <f aca="false">E4468+C4468*$B$5</f>
        <v>2.00000000000002</v>
      </c>
      <c r="F4469" s="6" t="n">
        <f aca="false">$B$3*E4469</f>
        <v>2.00000000000002</v>
      </c>
      <c r="G4469" s="6" t="n">
        <f aca="false">$B$4*(C4469-C4468)/$B$5</f>
        <v>0</v>
      </c>
      <c r="H4469" s="6" t="n">
        <f aca="false">D4469+F4469+G4469</f>
        <v>2.00000000000002</v>
      </c>
    </row>
    <row r="4470" customFormat="false" ht="15" hidden="false" customHeight="false" outlineLevel="0" collapsed="false">
      <c r="A4470" s="6" t="n">
        <f aca="false">A4469+$B$5</f>
        <v>44.6199999999997</v>
      </c>
      <c r="B4470" s="6" t="n">
        <f aca="false">B4469+(H4469-B4469)*$B$5</f>
        <v>2</v>
      </c>
      <c r="C4470" s="6" t="n">
        <f aca="false">$B$1-B4470</f>
        <v>0</v>
      </c>
      <c r="D4470" s="6" t="n">
        <f aca="false">$B$2*C4470</f>
        <v>0</v>
      </c>
      <c r="E4470" s="6" t="n">
        <f aca="false">E4469+C4469*$B$5</f>
        <v>2.00000000000002</v>
      </c>
      <c r="F4470" s="6" t="n">
        <f aca="false">$B$3*E4470</f>
        <v>2.00000000000002</v>
      </c>
      <c r="G4470" s="6" t="n">
        <f aca="false">$B$4*(C4470-C4469)/$B$5</f>
        <v>0</v>
      </c>
      <c r="H4470" s="6" t="n">
        <f aca="false">D4470+F4470+G4470</f>
        <v>2.00000000000002</v>
      </c>
    </row>
    <row r="4471" customFormat="false" ht="15" hidden="false" customHeight="false" outlineLevel="0" collapsed="false">
      <c r="A4471" s="6" t="n">
        <f aca="false">A4470+$B$5</f>
        <v>44.6299999999997</v>
      </c>
      <c r="B4471" s="6" t="n">
        <f aca="false">B4470+(H4470-B4470)*$B$5</f>
        <v>2</v>
      </c>
      <c r="C4471" s="6" t="n">
        <f aca="false">$B$1-B4471</f>
        <v>0</v>
      </c>
      <c r="D4471" s="6" t="n">
        <f aca="false">$B$2*C4471</f>
        <v>0</v>
      </c>
      <c r="E4471" s="6" t="n">
        <f aca="false">E4470+C4470*$B$5</f>
        <v>2.00000000000002</v>
      </c>
      <c r="F4471" s="6" t="n">
        <f aca="false">$B$3*E4471</f>
        <v>2.00000000000002</v>
      </c>
      <c r="G4471" s="6" t="n">
        <f aca="false">$B$4*(C4471-C4470)/$B$5</f>
        <v>0</v>
      </c>
      <c r="H4471" s="6" t="n">
        <f aca="false">D4471+F4471+G4471</f>
        <v>2.00000000000002</v>
      </c>
    </row>
    <row r="4472" customFormat="false" ht="15" hidden="false" customHeight="false" outlineLevel="0" collapsed="false">
      <c r="A4472" s="6" t="n">
        <f aca="false">A4471+$B$5</f>
        <v>44.6399999999997</v>
      </c>
      <c r="B4472" s="6" t="n">
        <f aca="false">B4471+(H4471-B4471)*$B$5</f>
        <v>2</v>
      </c>
      <c r="C4472" s="6" t="n">
        <f aca="false">$B$1-B4472</f>
        <v>0</v>
      </c>
      <c r="D4472" s="6" t="n">
        <f aca="false">$B$2*C4472</f>
        <v>0</v>
      </c>
      <c r="E4472" s="6" t="n">
        <f aca="false">E4471+C4471*$B$5</f>
        <v>2.00000000000002</v>
      </c>
      <c r="F4472" s="6" t="n">
        <f aca="false">$B$3*E4472</f>
        <v>2.00000000000002</v>
      </c>
      <c r="G4472" s="6" t="n">
        <f aca="false">$B$4*(C4472-C4471)/$B$5</f>
        <v>0</v>
      </c>
      <c r="H4472" s="6" t="n">
        <f aca="false">D4472+F4472+G4472</f>
        <v>2.00000000000002</v>
      </c>
    </row>
    <row r="4473" customFormat="false" ht="15" hidden="false" customHeight="false" outlineLevel="0" collapsed="false">
      <c r="A4473" s="6" t="n">
        <f aca="false">A4472+$B$5</f>
        <v>44.6499999999997</v>
      </c>
      <c r="B4473" s="6" t="n">
        <f aca="false">B4472+(H4472-B4472)*$B$5</f>
        <v>2</v>
      </c>
      <c r="C4473" s="6" t="n">
        <f aca="false">$B$1-B4473</f>
        <v>0</v>
      </c>
      <c r="D4473" s="6" t="n">
        <f aca="false">$B$2*C4473</f>
        <v>0</v>
      </c>
      <c r="E4473" s="6" t="n">
        <f aca="false">E4472+C4472*$B$5</f>
        <v>2.00000000000002</v>
      </c>
      <c r="F4473" s="6" t="n">
        <f aca="false">$B$3*E4473</f>
        <v>2.00000000000002</v>
      </c>
      <c r="G4473" s="6" t="n">
        <f aca="false">$B$4*(C4473-C4472)/$B$5</f>
        <v>0</v>
      </c>
      <c r="H4473" s="6" t="n">
        <f aca="false">D4473+F4473+G4473</f>
        <v>2.00000000000002</v>
      </c>
    </row>
    <row r="4474" customFormat="false" ht="15" hidden="false" customHeight="false" outlineLevel="0" collapsed="false">
      <c r="A4474" s="6" t="n">
        <f aca="false">A4473+$B$5</f>
        <v>44.6599999999997</v>
      </c>
      <c r="B4474" s="6" t="n">
        <f aca="false">B4473+(H4473-B4473)*$B$5</f>
        <v>2</v>
      </c>
      <c r="C4474" s="6" t="n">
        <f aca="false">$B$1-B4474</f>
        <v>0</v>
      </c>
      <c r="D4474" s="6" t="n">
        <f aca="false">$B$2*C4474</f>
        <v>0</v>
      </c>
      <c r="E4474" s="6" t="n">
        <f aca="false">E4473+C4473*$B$5</f>
        <v>2.00000000000002</v>
      </c>
      <c r="F4474" s="6" t="n">
        <f aca="false">$B$3*E4474</f>
        <v>2.00000000000002</v>
      </c>
      <c r="G4474" s="6" t="n">
        <f aca="false">$B$4*(C4474-C4473)/$B$5</f>
        <v>0</v>
      </c>
      <c r="H4474" s="6" t="n">
        <f aca="false">D4474+F4474+G4474</f>
        <v>2.00000000000002</v>
      </c>
    </row>
    <row r="4475" customFormat="false" ht="15" hidden="false" customHeight="false" outlineLevel="0" collapsed="false">
      <c r="A4475" s="6" t="n">
        <f aca="false">A4474+$B$5</f>
        <v>44.6699999999997</v>
      </c>
      <c r="B4475" s="6" t="n">
        <f aca="false">B4474+(H4474-B4474)*$B$5</f>
        <v>2</v>
      </c>
      <c r="C4475" s="6" t="n">
        <f aca="false">$B$1-B4475</f>
        <v>0</v>
      </c>
      <c r="D4475" s="6" t="n">
        <f aca="false">$B$2*C4475</f>
        <v>0</v>
      </c>
      <c r="E4475" s="6" t="n">
        <f aca="false">E4474+C4474*$B$5</f>
        <v>2.00000000000002</v>
      </c>
      <c r="F4475" s="6" t="n">
        <f aca="false">$B$3*E4475</f>
        <v>2.00000000000002</v>
      </c>
      <c r="G4475" s="6" t="n">
        <f aca="false">$B$4*(C4475-C4474)/$B$5</f>
        <v>0</v>
      </c>
      <c r="H4475" s="6" t="n">
        <f aca="false">D4475+F4475+G4475</f>
        <v>2.00000000000002</v>
      </c>
    </row>
    <row r="4476" customFormat="false" ht="15" hidden="false" customHeight="false" outlineLevel="0" collapsed="false">
      <c r="A4476" s="6" t="n">
        <f aca="false">A4475+$B$5</f>
        <v>44.6799999999997</v>
      </c>
      <c r="B4476" s="6" t="n">
        <f aca="false">B4475+(H4475-B4475)*$B$5</f>
        <v>2</v>
      </c>
      <c r="C4476" s="6" t="n">
        <f aca="false">$B$1-B4476</f>
        <v>0</v>
      </c>
      <c r="D4476" s="6" t="n">
        <f aca="false">$B$2*C4476</f>
        <v>0</v>
      </c>
      <c r="E4476" s="6" t="n">
        <f aca="false">E4475+C4475*$B$5</f>
        <v>2.00000000000002</v>
      </c>
      <c r="F4476" s="6" t="n">
        <f aca="false">$B$3*E4476</f>
        <v>2.00000000000002</v>
      </c>
      <c r="G4476" s="6" t="n">
        <f aca="false">$B$4*(C4476-C4475)/$B$5</f>
        <v>0</v>
      </c>
      <c r="H4476" s="6" t="n">
        <f aca="false">D4476+F4476+G4476</f>
        <v>2.00000000000002</v>
      </c>
    </row>
    <row r="4477" customFormat="false" ht="15" hidden="false" customHeight="false" outlineLevel="0" collapsed="false">
      <c r="A4477" s="6" t="n">
        <f aca="false">A4476+$B$5</f>
        <v>44.6899999999997</v>
      </c>
      <c r="B4477" s="6" t="n">
        <f aca="false">B4476+(H4476-B4476)*$B$5</f>
        <v>2</v>
      </c>
      <c r="C4477" s="6" t="n">
        <f aca="false">$B$1-B4477</f>
        <v>0</v>
      </c>
      <c r="D4477" s="6" t="n">
        <f aca="false">$B$2*C4477</f>
        <v>0</v>
      </c>
      <c r="E4477" s="6" t="n">
        <f aca="false">E4476+C4476*$B$5</f>
        <v>2.00000000000002</v>
      </c>
      <c r="F4477" s="6" t="n">
        <f aca="false">$B$3*E4477</f>
        <v>2.00000000000002</v>
      </c>
      <c r="G4477" s="6" t="n">
        <f aca="false">$B$4*(C4477-C4476)/$B$5</f>
        <v>0</v>
      </c>
      <c r="H4477" s="6" t="n">
        <f aca="false">D4477+F4477+G4477</f>
        <v>2.00000000000002</v>
      </c>
    </row>
    <row r="4478" customFormat="false" ht="15" hidden="false" customHeight="false" outlineLevel="0" collapsed="false">
      <c r="A4478" s="6" t="n">
        <f aca="false">A4477+$B$5</f>
        <v>44.6999999999997</v>
      </c>
      <c r="B4478" s="6" t="n">
        <f aca="false">B4477+(H4477-B4477)*$B$5</f>
        <v>2</v>
      </c>
      <c r="C4478" s="6" t="n">
        <f aca="false">$B$1-B4478</f>
        <v>0</v>
      </c>
      <c r="D4478" s="6" t="n">
        <f aca="false">$B$2*C4478</f>
        <v>0</v>
      </c>
      <c r="E4478" s="6" t="n">
        <f aca="false">E4477+C4477*$B$5</f>
        <v>2.00000000000002</v>
      </c>
      <c r="F4478" s="6" t="n">
        <f aca="false">$B$3*E4478</f>
        <v>2.00000000000002</v>
      </c>
      <c r="G4478" s="6" t="n">
        <f aca="false">$B$4*(C4478-C4477)/$B$5</f>
        <v>0</v>
      </c>
      <c r="H4478" s="6" t="n">
        <f aca="false">D4478+F4478+G4478</f>
        <v>2.00000000000002</v>
      </c>
    </row>
    <row r="4479" customFormat="false" ht="15" hidden="false" customHeight="false" outlineLevel="0" collapsed="false">
      <c r="A4479" s="6" t="n">
        <f aca="false">A4478+$B$5</f>
        <v>44.7099999999997</v>
      </c>
      <c r="B4479" s="6" t="n">
        <f aca="false">B4478+(H4478-B4478)*$B$5</f>
        <v>2</v>
      </c>
      <c r="C4479" s="6" t="n">
        <f aca="false">$B$1-B4479</f>
        <v>0</v>
      </c>
      <c r="D4479" s="6" t="n">
        <f aca="false">$B$2*C4479</f>
        <v>0</v>
      </c>
      <c r="E4479" s="6" t="n">
        <f aca="false">E4478+C4478*$B$5</f>
        <v>2.00000000000002</v>
      </c>
      <c r="F4479" s="6" t="n">
        <f aca="false">$B$3*E4479</f>
        <v>2.00000000000002</v>
      </c>
      <c r="G4479" s="6" t="n">
        <f aca="false">$B$4*(C4479-C4478)/$B$5</f>
        <v>0</v>
      </c>
      <c r="H4479" s="6" t="n">
        <f aca="false">D4479+F4479+G4479</f>
        <v>2.00000000000002</v>
      </c>
    </row>
    <row r="4480" customFormat="false" ht="15" hidden="false" customHeight="false" outlineLevel="0" collapsed="false">
      <c r="A4480" s="6" t="n">
        <f aca="false">A4479+$B$5</f>
        <v>44.7199999999997</v>
      </c>
      <c r="B4480" s="6" t="n">
        <f aca="false">B4479+(H4479-B4479)*$B$5</f>
        <v>2</v>
      </c>
      <c r="C4480" s="6" t="n">
        <f aca="false">$B$1-B4480</f>
        <v>0</v>
      </c>
      <c r="D4480" s="6" t="n">
        <f aca="false">$B$2*C4480</f>
        <v>0</v>
      </c>
      <c r="E4480" s="6" t="n">
        <f aca="false">E4479+C4479*$B$5</f>
        <v>2.00000000000002</v>
      </c>
      <c r="F4480" s="6" t="n">
        <f aca="false">$B$3*E4480</f>
        <v>2.00000000000002</v>
      </c>
      <c r="G4480" s="6" t="n">
        <f aca="false">$B$4*(C4480-C4479)/$B$5</f>
        <v>0</v>
      </c>
      <c r="H4480" s="6" t="n">
        <f aca="false">D4480+F4480+G4480</f>
        <v>2.00000000000002</v>
      </c>
    </row>
    <row r="4481" customFormat="false" ht="15" hidden="false" customHeight="false" outlineLevel="0" collapsed="false">
      <c r="A4481" s="6" t="n">
        <f aca="false">A4480+$B$5</f>
        <v>44.7299999999997</v>
      </c>
      <c r="B4481" s="6" t="n">
        <f aca="false">B4480+(H4480-B4480)*$B$5</f>
        <v>2</v>
      </c>
      <c r="C4481" s="6" t="n">
        <f aca="false">$B$1-B4481</f>
        <v>0</v>
      </c>
      <c r="D4481" s="6" t="n">
        <f aca="false">$B$2*C4481</f>
        <v>0</v>
      </c>
      <c r="E4481" s="6" t="n">
        <f aca="false">E4480+C4480*$B$5</f>
        <v>2.00000000000002</v>
      </c>
      <c r="F4481" s="6" t="n">
        <f aca="false">$B$3*E4481</f>
        <v>2.00000000000002</v>
      </c>
      <c r="G4481" s="6" t="n">
        <f aca="false">$B$4*(C4481-C4480)/$B$5</f>
        <v>0</v>
      </c>
      <c r="H4481" s="6" t="n">
        <f aca="false">D4481+F4481+G4481</f>
        <v>2.00000000000002</v>
      </c>
    </row>
    <row r="4482" customFormat="false" ht="15" hidden="false" customHeight="false" outlineLevel="0" collapsed="false">
      <c r="A4482" s="6" t="n">
        <f aca="false">A4481+$B$5</f>
        <v>44.7399999999997</v>
      </c>
      <c r="B4482" s="6" t="n">
        <f aca="false">B4481+(H4481-B4481)*$B$5</f>
        <v>2</v>
      </c>
      <c r="C4482" s="6" t="n">
        <f aca="false">$B$1-B4482</f>
        <v>0</v>
      </c>
      <c r="D4482" s="6" t="n">
        <f aca="false">$B$2*C4482</f>
        <v>0</v>
      </c>
      <c r="E4482" s="6" t="n">
        <f aca="false">E4481+C4481*$B$5</f>
        <v>2.00000000000002</v>
      </c>
      <c r="F4482" s="6" t="n">
        <f aca="false">$B$3*E4482</f>
        <v>2.00000000000002</v>
      </c>
      <c r="G4482" s="6" t="n">
        <f aca="false">$B$4*(C4482-C4481)/$B$5</f>
        <v>0</v>
      </c>
      <c r="H4482" s="6" t="n">
        <f aca="false">D4482+F4482+G4482</f>
        <v>2.00000000000002</v>
      </c>
    </row>
    <row r="4483" customFormat="false" ht="15" hidden="false" customHeight="false" outlineLevel="0" collapsed="false">
      <c r="A4483" s="6" t="n">
        <f aca="false">A4482+$B$5</f>
        <v>44.7499999999997</v>
      </c>
      <c r="B4483" s="6" t="n">
        <f aca="false">B4482+(H4482-B4482)*$B$5</f>
        <v>2</v>
      </c>
      <c r="C4483" s="6" t="n">
        <f aca="false">$B$1-B4483</f>
        <v>0</v>
      </c>
      <c r="D4483" s="6" t="n">
        <f aca="false">$B$2*C4483</f>
        <v>0</v>
      </c>
      <c r="E4483" s="6" t="n">
        <f aca="false">E4482+C4482*$B$5</f>
        <v>2.00000000000002</v>
      </c>
      <c r="F4483" s="6" t="n">
        <f aca="false">$B$3*E4483</f>
        <v>2.00000000000002</v>
      </c>
      <c r="G4483" s="6" t="n">
        <f aca="false">$B$4*(C4483-C4482)/$B$5</f>
        <v>0</v>
      </c>
      <c r="H4483" s="6" t="n">
        <f aca="false">D4483+F4483+G4483</f>
        <v>2.00000000000002</v>
      </c>
    </row>
    <row r="4484" customFormat="false" ht="15" hidden="false" customHeight="false" outlineLevel="0" collapsed="false">
      <c r="A4484" s="6" t="n">
        <f aca="false">A4483+$B$5</f>
        <v>44.7599999999997</v>
      </c>
      <c r="B4484" s="6" t="n">
        <f aca="false">B4483+(H4483-B4483)*$B$5</f>
        <v>2</v>
      </c>
      <c r="C4484" s="6" t="n">
        <f aca="false">$B$1-B4484</f>
        <v>0</v>
      </c>
      <c r="D4484" s="6" t="n">
        <f aca="false">$B$2*C4484</f>
        <v>0</v>
      </c>
      <c r="E4484" s="6" t="n">
        <f aca="false">E4483+C4483*$B$5</f>
        <v>2.00000000000002</v>
      </c>
      <c r="F4484" s="6" t="n">
        <f aca="false">$B$3*E4484</f>
        <v>2.00000000000002</v>
      </c>
      <c r="G4484" s="6" t="n">
        <f aca="false">$B$4*(C4484-C4483)/$B$5</f>
        <v>0</v>
      </c>
      <c r="H4484" s="6" t="n">
        <f aca="false">D4484+F4484+G4484</f>
        <v>2.00000000000002</v>
      </c>
    </row>
    <row r="4485" customFormat="false" ht="15" hidden="false" customHeight="false" outlineLevel="0" collapsed="false">
      <c r="A4485" s="6" t="n">
        <f aca="false">A4484+$B$5</f>
        <v>44.7699999999997</v>
      </c>
      <c r="B4485" s="6" t="n">
        <f aca="false">B4484+(H4484-B4484)*$B$5</f>
        <v>2</v>
      </c>
      <c r="C4485" s="6" t="n">
        <f aca="false">$B$1-B4485</f>
        <v>0</v>
      </c>
      <c r="D4485" s="6" t="n">
        <f aca="false">$B$2*C4485</f>
        <v>0</v>
      </c>
      <c r="E4485" s="6" t="n">
        <f aca="false">E4484+C4484*$B$5</f>
        <v>2.00000000000002</v>
      </c>
      <c r="F4485" s="6" t="n">
        <f aca="false">$B$3*E4485</f>
        <v>2.00000000000002</v>
      </c>
      <c r="G4485" s="6" t="n">
        <f aca="false">$B$4*(C4485-C4484)/$B$5</f>
        <v>0</v>
      </c>
      <c r="H4485" s="6" t="n">
        <f aca="false">D4485+F4485+G4485</f>
        <v>2.00000000000002</v>
      </c>
    </row>
    <row r="4486" customFormat="false" ht="15" hidden="false" customHeight="false" outlineLevel="0" collapsed="false">
      <c r="A4486" s="6" t="n">
        <f aca="false">A4485+$B$5</f>
        <v>44.7799999999997</v>
      </c>
      <c r="B4486" s="6" t="n">
        <f aca="false">B4485+(H4485-B4485)*$B$5</f>
        <v>2</v>
      </c>
      <c r="C4486" s="6" t="n">
        <f aca="false">$B$1-B4486</f>
        <v>0</v>
      </c>
      <c r="D4486" s="6" t="n">
        <f aca="false">$B$2*C4486</f>
        <v>0</v>
      </c>
      <c r="E4486" s="6" t="n">
        <f aca="false">E4485+C4485*$B$5</f>
        <v>2.00000000000002</v>
      </c>
      <c r="F4486" s="6" t="n">
        <f aca="false">$B$3*E4486</f>
        <v>2.00000000000002</v>
      </c>
      <c r="G4486" s="6" t="n">
        <f aca="false">$B$4*(C4486-C4485)/$B$5</f>
        <v>0</v>
      </c>
      <c r="H4486" s="6" t="n">
        <f aca="false">D4486+F4486+G4486</f>
        <v>2.00000000000002</v>
      </c>
    </row>
    <row r="4487" customFormat="false" ht="15" hidden="false" customHeight="false" outlineLevel="0" collapsed="false">
      <c r="A4487" s="6" t="n">
        <f aca="false">A4486+$B$5</f>
        <v>44.7899999999997</v>
      </c>
      <c r="B4487" s="6" t="n">
        <f aca="false">B4486+(H4486-B4486)*$B$5</f>
        <v>2</v>
      </c>
      <c r="C4487" s="6" t="n">
        <f aca="false">$B$1-B4487</f>
        <v>0</v>
      </c>
      <c r="D4487" s="6" t="n">
        <f aca="false">$B$2*C4487</f>
        <v>0</v>
      </c>
      <c r="E4487" s="6" t="n">
        <f aca="false">E4486+C4486*$B$5</f>
        <v>2.00000000000002</v>
      </c>
      <c r="F4487" s="6" t="n">
        <f aca="false">$B$3*E4487</f>
        <v>2.00000000000002</v>
      </c>
      <c r="G4487" s="6" t="n">
        <f aca="false">$B$4*(C4487-C4486)/$B$5</f>
        <v>0</v>
      </c>
      <c r="H4487" s="6" t="n">
        <f aca="false">D4487+F4487+G4487</f>
        <v>2.00000000000002</v>
      </c>
    </row>
    <row r="4488" customFormat="false" ht="15" hidden="false" customHeight="false" outlineLevel="0" collapsed="false">
      <c r="A4488" s="6" t="n">
        <f aca="false">A4487+$B$5</f>
        <v>44.7999999999997</v>
      </c>
      <c r="B4488" s="6" t="n">
        <f aca="false">B4487+(H4487-B4487)*$B$5</f>
        <v>2</v>
      </c>
      <c r="C4488" s="6" t="n">
        <f aca="false">$B$1-B4488</f>
        <v>0</v>
      </c>
      <c r="D4488" s="6" t="n">
        <f aca="false">$B$2*C4488</f>
        <v>0</v>
      </c>
      <c r="E4488" s="6" t="n">
        <f aca="false">E4487+C4487*$B$5</f>
        <v>2.00000000000002</v>
      </c>
      <c r="F4488" s="6" t="n">
        <f aca="false">$B$3*E4488</f>
        <v>2.00000000000002</v>
      </c>
      <c r="G4488" s="6" t="n">
        <f aca="false">$B$4*(C4488-C4487)/$B$5</f>
        <v>0</v>
      </c>
      <c r="H4488" s="6" t="n">
        <f aca="false">D4488+F4488+G4488</f>
        <v>2.00000000000002</v>
      </c>
    </row>
    <row r="4489" customFormat="false" ht="15" hidden="false" customHeight="false" outlineLevel="0" collapsed="false">
      <c r="A4489" s="6" t="n">
        <f aca="false">A4488+$B$5</f>
        <v>44.8099999999997</v>
      </c>
      <c r="B4489" s="6" t="n">
        <f aca="false">B4488+(H4488-B4488)*$B$5</f>
        <v>2</v>
      </c>
      <c r="C4489" s="6" t="n">
        <f aca="false">$B$1-B4489</f>
        <v>0</v>
      </c>
      <c r="D4489" s="6" t="n">
        <f aca="false">$B$2*C4489</f>
        <v>0</v>
      </c>
      <c r="E4489" s="6" t="n">
        <f aca="false">E4488+C4488*$B$5</f>
        <v>2.00000000000002</v>
      </c>
      <c r="F4489" s="6" t="n">
        <f aca="false">$B$3*E4489</f>
        <v>2.00000000000002</v>
      </c>
      <c r="G4489" s="6" t="n">
        <f aca="false">$B$4*(C4489-C4488)/$B$5</f>
        <v>0</v>
      </c>
      <c r="H4489" s="6" t="n">
        <f aca="false">D4489+F4489+G4489</f>
        <v>2.00000000000002</v>
      </c>
    </row>
    <row r="4490" customFormat="false" ht="15" hidden="false" customHeight="false" outlineLevel="0" collapsed="false">
      <c r="A4490" s="6" t="n">
        <f aca="false">A4489+$B$5</f>
        <v>44.8199999999997</v>
      </c>
      <c r="B4490" s="6" t="n">
        <f aca="false">B4489+(H4489-B4489)*$B$5</f>
        <v>2</v>
      </c>
      <c r="C4490" s="6" t="n">
        <f aca="false">$B$1-B4490</f>
        <v>0</v>
      </c>
      <c r="D4490" s="6" t="n">
        <f aca="false">$B$2*C4490</f>
        <v>0</v>
      </c>
      <c r="E4490" s="6" t="n">
        <f aca="false">E4489+C4489*$B$5</f>
        <v>2.00000000000002</v>
      </c>
      <c r="F4490" s="6" t="n">
        <f aca="false">$B$3*E4490</f>
        <v>2.00000000000002</v>
      </c>
      <c r="G4490" s="6" t="n">
        <f aca="false">$B$4*(C4490-C4489)/$B$5</f>
        <v>0</v>
      </c>
      <c r="H4490" s="6" t="n">
        <f aca="false">D4490+F4490+G4490</f>
        <v>2.00000000000002</v>
      </c>
    </row>
    <row r="4491" customFormat="false" ht="15" hidden="false" customHeight="false" outlineLevel="0" collapsed="false">
      <c r="A4491" s="6" t="n">
        <f aca="false">A4490+$B$5</f>
        <v>44.8299999999997</v>
      </c>
      <c r="B4491" s="6" t="n">
        <f aca="false">B4490+(H4490-B4490)*$B$5</f>
        <v>2</v>
      </c>
      <c r="C4491" s="6" t="n">
        <f aca="false">$B$1-B4491</f>
        <v>0</v>
      </c>
      <c r="D4491" s="6" t="n">
        <f aca="false">$B$2*C4491</f>
        <v>0</v>
      </c>
      <c r="E4491" s="6" t="n">
        <f aca="false">E4490+C4490*$B$5</f>
        <v>2.00000000000002</v>
      </c>
      <c r="F4491" s="6" t="n">
        <f aca="false">$B$3*E4491</f>
        <v>2.00000000000002</v>
      </c>
      <c r="G4491" s="6" t="n">
        <f aca="false">$B$4*(C4491-C4490)/$B$5</f>
        <v>0</v>
      </c>
      <c r="H4491" s="6" t="n">
        <f aca="false">D4491+F4491+G4491</f>
        <v>2.00000000000002</v>
      </c>
    </row>
    <row r="4492" customFormat="false" ht="15" hidden="false" customHeight="false" outlineLevel="0" collapsed="false">
      <c r="A4492" s="6" t="n">
        <f aca="false">A4491+$B$5</f>
        <v>44.8399999999997</v>
      </c>
      <c r="B4492" s="6" t="n">
        <f aca="false">B4491+(H4491-B4491)*$B$5</f>
        <v>2</v>
      </c>
      <c r="C4492" s="6" t="n">
        <f aca="false">$B$1-B4492</f>
        <v>0</v>
      </c>
      <c r="D4492" s="6" t="n">
        <f aca="false">$B$2*C4492</f>
        <v>0</v>
      </c>
      <c r="E4492" s="6" t="n">
        <f aca="false">E4491+C4491*$B$5</f>
        <v>2.00000000000002</v>
      </c>
      <c r="F4492" s="6" t="n">
        <f aca="false">$B$3*E4492</f>
        <v>2.00000000000002</v>
      </c>
      <c r="G4492" s="6" t="n">
        <f aca="false">$B$4*(C4492-C4491)/$B$5</f>
        <v>0</v>
      </c>
      <c r="H4492" s="6" t="n">
        <f aca="false">D4492+F4492+G4492</f>
        <v>2.00000000000002</v>
      </c>
    </row>
    <row r="4493" customFormat="false" ht="15" hidden="false" customHeight="false" outlineLevel="0" collapsed="false">
      <c r="A4493" s="6" t="n">
        <f aca="false">A4492+$B$5</f>
        <v>44.8499999999996</v>
      </c>
      <c r="B4493" s="6" t="n">
        <f aca="false">B4492+(H4492-B4492)*$B$5</f>
        <v>2</v>
      </c>
      <c r="C4493" s="6" t="n">
        <f aca="false">$B$1-B4493</f>
        <v>0</v>
      </c>
      <c r="D4493" s="6" t="n">
        <f aca="false">$B$2*C4493</f>
        <v>0</v>
      </c>
      <c r="E4493" s="6" t="n">
        <f aca="false">E4492+C4492*$B$5</f>
        <v>2.00000000000002</v>
      </c>
      <c r="F4493" s="6" t="n">
        <f aca="false">$B$3*E4493</f>
        <v>2.00000000000002</v>
      </c>
      <c r="G4493" s="6" t="n">
        <f aca="false">$B$4*(C4493-C4492)/$B$5</f>
        <v>0</v>
      </c>
      <c r="H4493" s="6" t="n">
        <f aca="false">D4493+F4493+G4493</f>
        <v>2.00000000000002</v>
      </c>
    </row>
    <row r="4494" customFormat="false" ht="15" hidden="false" customHeight="false" outlineLevel="0" collapsed="false">
      <c r="A4494" s="6" t="n">
        <f aca="false">A4493+$B$5</f>
        <v>44.8599999999996</v>
      </c>
      <c r="B4494" s="6" t="n">
        <f aca="false">B4493+(H4493-B4493)*$B$5</f>
        <v>2</v>
      </c>
      <c r="C4494" s="6" t="n">
        <f aca="false">$B$1-B4494</f>
        <v>0</v>
      </c>
      <c r="D4494" s="6" t="n">
        <f aca="false">$B$2*C4494</f>
        <v>0</v>
      </c>
      <c r="E4494" s="6" t="n">
        <f aca="false">E4493+C4493*$B$5</f>
        <v>2.00000000000002</v>
      </c>
      <c r="F4494" s="6" t="n">
        <f aca="false">$B$3*E4494</f>
        <v>2.00000000000002</v>
      </c>
      <c r="G4494" s="6" t="n">
        <f aca="false">$B$4*(C4494-C4493)/$B$5</f>
        <v>0</v>
      </c>
      <c r="H4494" s="6" t="n">
        <f aca="false">D4494+F4494+G4494</f>
        <v>2.00000000000002</v>
      </c>
    </row>
    <row r="4495" customFormat="false" ht="15" hidden="false" customHeight="false" outlineLevel="0" collapsed="false">
      <c r="A4495" s="6" t="n">
        <f aca="false">A4494+$B$5</f>
        <v>44.8699999999996</v>
      </c>
      <c r="B4495" s="6" t="n">
        <f aca="false">B4494+(H4494-B4494)*$B$5</f>
        <v>2</v>
      </c>
      <c r="C4495" s="6" t="n">
        <f aca="false">$B$1-B4495</f>
        <v>0</v>
      </c>
      <c r="D4495" s="6" t="n">
        <f aca="false">$B$2*C4495</f>
        <v>0</v>
      </c>
      <c r="E4495" s="6" t="n">
        <f aca="false">E4494+C4494*$B$5</f>
        <v>2.00000000000002</v>
      </c>
      <c r="F4495" s="6" t="n">
        <f aca="false">$B$3*E4495</f>
        <v>2.00000000000002</v>
      </c>
      <c r="G4495" s="6" t="n">
        <f aca="false">$B$4*(C4495-C4494)/$B$5</f>
        <v>0</v>
      </c>
      <c r="H4495" s="6" t="n">
        <f aca="false">D4495+F4495+G4495</f>
        <v>2.00000000000002</v>
      </c>
    </row>
    <row r="4496" customFormat="false" ht="15" hidden="false" customHeight="false" outlineLevel="0" collapsed="false">
      <c r="A4496" s="6" t="n">
        <f aca="false">A4495+$B$5</f>
        <v>44.8799999999996</v>
      </c>
      <c r="B4496" s="6" t="n">
        <f aca="false">B4495+(H4495-B4495)*$B$5</f>
        <v>2</v>
      </c>
      <c r="C4496" s="6" t="n">
        <f aca="false">$B$1-B4496</f>
        <v>0</v>
      </c>
      <c r="D4496" s="6" t="n">
        <f aca="false">$B$2*C4496</f>
        <v>0</v>
      </c>
      <c r="E4496" s="6" t="n">
        <f aca="false">E4495+C4495*$B$5</f>
        <v>2.00000000000002</v>
      </c>
      <c r="F4496" s="6" t="n">
        <f aca="false">$B$3*E4496</f>
        <v>2.00000000000002</v>
      </c>
      <c r="G4496" s="6" t="n">
        <f aca="false">$B$4*(C4496-C4495)/$B$5</f>
        <v>0</v>
      </c>
      <c r="H4496" s="6" t="n">
        <f aca="false">D4496+F4496+G4496</f>
        <v>2.00000000000002</v>
      </c>
    </row>
    <row r="4497" customFormat="false" ht="15" hidden="false" customHeight="false" outlineLevel="0" collapsed="false">
      <c r="A4497" s="6" t="n">
        <f aca="false">A4496+$B$5</f>
        <v>44.8899999999996</v>
      </c>
      <c r="B4497" s="6" t="n">
        <f aca="false">B4496+(H4496-B4496)*$B$5</f>
        <v>2</v>
      </c>
      <c r="C4497" s="6" t="n">
        <f aca="false">$B$1-B4497</f>
        <v>0</v>
      </c>
      <c r="D4497" s="6" t="n">
        <f aca="false">$B$2*C4497</f>
        <v>0</v>
      </c>
      <c r="E4497" s="6" t="n">
        <f aca="false">E4496+C4496*$B$5</f>
        <v>2.00000000000002</v>
      </c>
      <c r="F4497" s="6" t="n">
        <f aca="false">$B$3*E4497</f>
        <v>2.00000000000002</v>
      </c>
      <c r="G4497" s="6" t="n">
        <f aca="false">$B$4*(C4497-C4496)/$B$5</f>
        <v>0</v>
      </c>
      <c r="H4497" s="6" t="n">
        <f aca="false">D4497+F4497+G4497</f>
        <v>2.00000000000002</v>
      </c>
    </row>
    <row r="4498" customFormat="false" ht="15" hidden="false" customHeight="false" outlineLevel="0" collapsed="false">
      <c r="A4498" s="6" t="n">
        <f aca="false">A4497+$B$5</f>
        <v>44.8999999999996</v>
      </c>
      <c r="B4498" s="6" t="n">
        <f aca="false">B4497+(H4497-B4497)*$B$5</f>
        <v>2</v>
      </c>
      <c r="C4498" s="6" t="n">
        <f aca="false">$B$1-B4498</f>
        <v>0</v>
      </c>
      <c r="D4498" s="6" t="n">
        <f aca="false">$B$2*C4498</f>
        <v>0</v>
      </c>
      <c r="E4498" s="6" t="n">
        <f aca="false">E4497+C4497*$B$5</f>
        <v>2.00000000000002</v>
      </c>
      <c r="F4498" s="6" t="n">
        <f aca="false">$B$3*E4498</f>
        <v>2.00000000000002</v>
      </c>
      <c r="G4498" s="6" t="n">
        <f aca="false">$B$4*(C4498-C4497)/$B$5</f>
        <v>0</v>
      </c>
      <c r="H4498" s="6" t="n">
        <f aca="false">D4498+F4498+G4498</f>
        <v>2.00000000000002</v>
      </c>
    </row>
    <row r="4499" customFormat="false" ht="15" hidden="false" customHeight="false" outlineLevel="0" collapsed="false">
      <c r="A4499" s="6" t="n">
        <f aca="false">A4498+$B$5</f>
        <v>44.9099999999996</v>
      </c>
      <c r="B4499" s="6" t="n">
        <f aca="false">B4498+(H4498-B4498)*$B$5</f>
        <v>2</v>
      </c>
      <c r="C4499" s="6" t="n">
        <f aca="false">$B$1-B4499</f>
        <v>0</v>
      </c>
      <c r="D4499" s="6" t="n">
        <f aca="false">$B$2*C4499</f>
        <v>0</v>
      </c>
      <c r="E4499" s="6" t="n">
        <f aca="false">E4498+C4498*$B$5</f>
        <v>2.00000000000002</v>
      </c>
      <c r="F4499" s="6" t="n">
        <f aca="false">$B$3*E4499</f>
        <v>2.00000000000002</v>
      </c>
      <c r="G4499" s="6" t="n">
        <f aca="false">$B$4*(C4499-C4498)/$B$5</f>
        <v>0</v>
      </c>
      <c r="H4499" s="6" t="n">
        <f aca="false">D4499+F4499+G4499</f>
        <v>2.00000000000002</v>
      </c>
    </row>
    <row r="4500" customFormat="false" ht="15" hidden="false" customHeight="false" outlineLevel="0" collapsed="false">
      <c r="A4500" s="6" t="n">
        <f aca="false">A4499+$B$5</f>
        <v>44.9199999999996</v>
      </c>
      <c r="B4500" s="6" t="n">
        <f aca="false">B4499+(H4499-B4499)*$B$5</f>
        <v>2</v>
      </c>
      <c r="C4500" s="6" t="n">
        <f aca="false">$B$1-B4500</f>
        <v>0</v>
      </c>
      <c r="D4500" s="6" t="n">
        <f aca="false">$B$2*C4500</f>
        <v>0</v>
      </c>
      <c r="E4500" s="6" t="n">
        <f aca="false">E4499+C4499*$B$5</f>
        <v>2.00000000000002</v>
      </c>
      <c r="F4500" s="6" t="n">
        <f aca="false">$B$3*E4500</f>
        <v>2.00000000000002</v>
      </c>
      <c r="G4500" s="6" t="n">
        <f aca="false">$B$4*(C4500-C4499)/$B$5</f>
        <v>0</v>
      </c>
      <c r="H4500" s="6" t="n">
        <f aca="false">D4500+F4500+G4500</f>
        <v>2.00000000000002</v>
      </c>
    </row>
    <row r="4501" customFormat="false" ht="15" hidden="false" customHeight="false" outlineLevel="0" collapsed="false">
      <c r="A4501" s="6" t="n">
        <f aca="false">A4500+$B$5</f>
        <v>44.9299999999996</v>
      </c>
      <c r="B4501" s="6" t="n">
        <f aca="false">B4500+(H4500-B4500)*$B$5</f>
        <v>2</v>
      </c>
      <c r="C4501" s="6" t="n">
        <f aca="false">$B$1-B4501</f>
        <v>0</v>
      </c>
      <c r="D4501" s="6" t="n">
        <f aca="false">$B$2*C4501</f>
        <v>0</v>
      </c>
      <c r="E4501" s="6" t="n">
        <f aca="false">E4500+C4500*$B$5</f>
        <v>2.00000000000002</v>
      </c>
      <c r="F4501" s="6" t="n">
        <f aca="false">$B$3*E4501</f>
        <v>2.00000000000002</v>
      </c>
      <c r="G4501" s="6" t="n">
        <f aca="false">$B$4*(C4501-C4500)/$B$5</f>
        <v>0</v>
      </c>
      <c r="H4501" s="6" t="n">
        <f aca="false">D4501+F4501+G4501</f>
        <v>2.00000000000002</v>
      </c>
    </row>
    <row r="4502" customFormat="false" ht="15" hidden="false" customHeight="false" outlineLevel="0" collapsed="false">
      <c r="A4502" s="6" t="n">
        <f aca="false">A4501+$B$5</f>
        <v>44.9399999999996</v>
      </c>
      <c r="B4502" s="6" t="n">
        <f aca="false">B4501+(H4501-B4501)*$B$5</f>
        <v>2</v>
      </c>
      <c r="C4502" s="6" t="n">
        <f aca="false">$B$1-B4502</f>
        <v>0</v>
      </c>
      <c r="D4502" s="6" t="n">
        <f aca="false">$B$2*C4502</f>
        <v>0</v>
      </c>
      <c r="E4502" s="6" t="n">
        <f aca="false">E4501+C4501*$B$5</f>
        <v>2.00000000000002</v>
      </c>
      <c r="F4502" s="6" t="n">
        <f aca="false">$B$3*E4502</f>
        <v>2.00000000000002</v>
      </c>
      <c r="G4502" s="6" t="n">
        <f aca="false">$B$4*(C4502-C4501)/$B$5</f>
        <v>0</v>
      </c>
      <c r="H4502" s="6" t="n">
        <f aca="false">D4502+F4502+G4502</f>
        <v>2.00000000000002</v>
      </c>
    </row>
    <row r="4503" customFormat="false" ht="15" hidden="false" customHeight="false" outlineLevel="0" collapsed="false">
      <c r="A4503" s="6" t="n">
        <f aca="false">A4502+$B$5</f>
        <v>44.9499999999996</v>
      </c>
      <c r="B4503" s="6" t="n">
        <f aca="false">B4502+(H4502-B4502)*$B$5</f>
        <v>2</v>
      </c>
      <c r="C4503" s="6" t="n">
        <f aca="false">$B$1-B4503</f>
        <v>0</v>
      </c>
      <c r="D4503" s="6" t="n">
        <f aca="false">$B$2*C4503</f>
        <v>0</v>
      </c>
      <c r="E4503" s="6" t="n">
        <f aca="false">E4502+C4502*$B$5</f>
        <v>2.00000000000002</v>
      </c>
      <c r="F4503" s="6" t="n">
        <f aca="false">$B$3*E4503</f>
        <v>2.00000000000002</v>
      </c>
      <c r="G4503" s="6" t="n">
        <f aca="false">$B$4*(C4503-C4502)/$B$5</f>
        <v>0</v>
      </c>
      <c r="H4503" s="6" t="n">
        <f aca="false">D4503+F4503+G4503</f>
        <v>2.00000000000002</v>
      </c>
    </row>
    <row r="4504" customFormat="false" ht="15" hidden="false" customHeight="false" outlineLevel="0" collapsed="false">
      <c r="A4504" s="6" t="n">
        <f aca="false">A4503+$B$5</f>
        <v>44.9599999999996</v>
      </c>
      <c r="B4504" s="6" t="n">
        <f aca="false">B4503+(H4503-B4503)*$B$5</f>
        <v>2</v>
      </c>
      <c r="C4504" s="6" t="n">
        <f aca="false">$B$1-B4504</f>
        <v>0</v>
      </c>
      <c r="D4504" s="6" t="n">
        <f aca="false">$B$2*C4504</f>
        <v>0</v>
      </c>
      <c r="E4504" s="6" t="n">
        <f aca="false">E4503+C4503*$B$5</f>
        <v>2.00000000000002</v>
      </c>
      <c r="F4504" s="6" t="n">
        <f aca="false">$B$3*E4504</f>
        <v>2.00000000000002</v>
      </c>
      <c r="G4504" s="6" t="n">
        <f aca="false">$B$4*(C4504-C4503)/$B$5</f>
        <v>0</v>
      </c>
      <c r="H4504" s="6" t="n">
        <f aca="false">D4504+F4504+G4504</f>
        <v>2.00000000000002</v>
      </c>
    </row>
    <row r="4505" customFormat="false" ht="15" hidden="false" customHeight="false" outlineLevel="0" collapsed="false">
      <c r="A4505" s="6" t="n">
        <f aca="false">A4504+$B$5</f>
        <v>44.9699999999996</v>
      </c>
      <c r="B4505" s="6" t="n">
        <f aca="false">B4504+(H4504-B4504)*$B$5</f>
        <v>2</v>
      </c>
      <c r="C4505" s="6" t="n">
        <f aca="false">$B$1-B4505</f>
        <v>0</v>
      </c>
      <c r="D4505" s="6" t="n">
        <f aca="false">$B$2*C4505</f>
        <v>0</v>
      </c>
      <c r="E4505" s="6" t="n">
        <f aca="false">E4504+C4504*$B$5</f>
        <v>2.00000000000002</v>
      </c>
      <c r="F4505" s="6" t="n">
        <f aca="false">$B$3*E4505</f>
        <v>2.00000000000002</v>
      </c>
      <c r="G4505" s="6" t="n">
        <f aca="false">$B$4*(C4505-C4504)/$B$5</f>
        <v>0</v>
      </c>
      <c r="H4505" s="6" t="n">
        <f aca="false">D4505+F4505+G4505</f>
        <v>2.00000000000002</v>
      </c>
    </row>
    <row r="4506" customFormat="false" ht="15" hidden="false" customHeight="false" outlineLevel="0" collapsed="false">
      <c r="A4506" s="6" t="n">
        <f aca="false">A4505+$B$5</f>
        <v>44.9799999999996</v>
      </c>
      <c r="B4506" s="6" t="n">
        <f aca="false">B4505+(H4505-B4505)*$B$5</f>
        <v>2</v>
      </c>
      <c r="C4506" s="6" t="n">
        <f aca="false">$B$1-B4506</f>
        <v>0</v>
      </c>
      <c r="D4506" s="6" t="n">
        <f aca="false">$B$2*C4506</f>
        <v>0</v>
      </c>
      <c r="E4506" s="6" t="n">
        <f aca="false">E4505+C4505*$B$5</f>
        <v>2.00000000000002</v>
      </c>
      <c r="F4506" s="6" t="n">
        <f aca="false">$B$3*E4506</f>
        <v>2.00000000000002</v>
      </c>
      <c r="G4506" s="6" t="n">
        <f aca="false">$B$4*(C4506-C4505)/$B$5</f>
        <v>0</v>
      </c>
      <c r="H4506" s="6" t="n">
        <f aca="false">D4506+F4506+G4506</f>
        <v>2.00000000000002</v>
      </c>
    </row>
    <row r="4507" customFormat="false" ht="15" hidden="false" customHeight="false" outlineLevel="0" collapsed="false">
      <c r="A4507" s="6" t="n">
        <f aca="false">A4506+$B$5</f>
        <v>44.9899999999996</v>
      </c>
      <c r="B4507" s="6" t="n">
        <f aca="false">B4506+(H4506-B4506)*$B$5</f>
        <v>2</v>
      </c>
      <c r="C4507" s="6" t="n">
        <f aca="false">$B$1-B4507</f>
        <v>0</v>
      </c>
      <c r="D4507" s="6" t="n">
        <f aca="false">$B$2*C4507</f>
        <v>0</v>
      </c>
      <c r="E4507" s="6" t="n">
        <f aca="false">E4506+C4506*$B$5</f>
        <v>2.00000000000002</v>
      </c>
      <c r="F4507" s="6" t="n">
        <f aca="false">$B$3*E4507</f>
        <v>2.00000000000002</v>
      </c>
      <c r="G4507" s="6" t="n">
        <f aca="false">$B$4*(C4507-C4506)/$B$5</f>
        <v>0</v>
      </c>
      <c r="H4507" s="6" t="n">
        <f aca="false">D4507+F4507+G4507</f>
        <v>2.00000000000002</v>
      </c>
    </row>
    <row r="4508" customFormat="false" ht="15" hidden="false" customHeight="false" outlineLevel="0" collapsed="false">
      <c r="A4508" s="6" t="n">
        <f aca="false">A4507+$B$5</f>
        <v>44.9999999999996</v>
      </c>
      <c r="B4508" s="6" t="n">
        <f aca="false">B4507+(H4507-B4507)*$B$5</f>
        <v>2</v>
      </c>
      <c r="C4508" s="6" t="n">
        <f aca="false">$B$1-B4508</f>
        <v>0</v>
      </c>
      <c r="D4508" s="6" t="n">
        <f aca="false">$B$2*C4508</f>
        <v>0</v>
      </c>
      <c r="E4508" s="6" t="n">
        <f aca="false">E4507+C4507*$B$5</f>
        <v>2.00000000000002</v>
      </c>
      <c r="F4508" s="6" t="n">
        <f aca="false">$B$3*E4508</f>
        <v>2.00000000000002</v>
      </c>
      <c r="G4508" s="6" t="n">
        <f aca="false">$B$4*(C4508-C4507)/$B$5</f>
        <v>0</v>
      </c>
      <c r="H4508" s="6" t="n">
        <f aca="false">D4508+F4508+G4508</f>
        <v>2.00000000000002</v>
      </c>
    </row>
    <row r="4509" customFormat="false" ht="15" hidden="false" customHeight="false" outlineLevel="0" collapsed="false">
      <c r="A4509" s="6" t="n">
        <f aca="false">A4508+$B$5</f>
        <v>45.0099999999996</v>
      </c>
      <c r="B4509" s="6" t="n">
        <f aca="false">B4508+(H4508-B4508)*$B$5</f>
        <v>2</v>
      </c>
      <c r="C4509" s="6" t="n">
        <f aca="false">$B$1-B4509</f>
        <v>0</v>
      </c>
      <c r="D4509" s="6" t="n">
        <f aca="false">$B$2*C4509</f>
        <v>0</v>
      </c>
      <c r="E4509" s="6" t="n">
        <f aca="false">E4508+C4508*$B$5</f>
        <v>2.00000000000002</v>
      </c>
      <c r="F4509" s="6" t="n">
        <f aca="false">$B$3*E4509</f>
        <v>2.00000000000002</v>
      </c>
      <c r="G4509" s="6" t="n">
        <f aca="false">$B$4*(C4509-C4508)/$B$5</f>
        <v>0</v>
      </c>
      <c r="H4509" s="6" t="n">
        <f aca="false">D4509+F4509+G4509</f>
        <v>2.00000000000002</v>
      </c>
    </row>
    <row r="4510" customFormat="false" ht="15" hidden="false" customHeight="false" outlineLevel="0" collapsed="false">
      <c r="A4510" s="6" t="n">
        <f aca="false">A4509+$B$5</f>
        <v>45.0199999999996</v>
      </c>
      <c r="B4510" s="6" t="n">
        <f aca="false">B4509+(H4509-B4509)*$B$5</f>
        <v>2</v>
      </c>
      <c r="C4510" s="6" t="n">
        <f aca="false">$B$1-B4510</f>
        <v>0</v>
      </c>
      <c r="D4510" s="6" t="n">
        <f aca="false">$B$2*C4510</f>
        <v>0</v>
      </c>
      <c r="E4510" s="6" t="n">
        <f aca="false">E4509+C4509*$B$5</f>
        <v>2.00000000000002</v>
      </c>
      <c r="F4510" s="6" t="n">
        <f aca="false">$B$3*E4510</f>
        <v>2.00000000000002</v>
      </c>
      <c r="G4510" s="6" t="n">
        <f aca="false">$B$4*(C4510-C4509)/$B$5</f>
        <v>0</v>
      </c>
      <c r="H4510" s="6" t="n">
        <f aca="false">D4510+F4510+G4510</f>
        <v>2.00000000000002</v>
      </c>
    </row>
    <row r="4511" customFormat="false" ht="15" hidden="false" customHeight="false" outlineLevel="0" collapsed="false">
      <c r="A4511" s="6" t="n">
        <f aca="false">A4510+$B$5</f>
        <v>45.0299999999996</v>
      </c>
      <c r="B4511" s="6" t="n">
        <f aca="false">B4510+(H4510-B4510)*$B$5</f>
        <v>2</v>
      </c>
      <c r="C4511" s="6" t="n">
        <f aca="false">$B$1-B4511</f>
        <v>0</v>
      </c>
      <c r="D4511" s="6" t="n">
        <f aca="false">$B$2*C4511</f>
        <v>0</v>
      </c>
      <c r="E4511" s="6" t="n">
        <f aca="false">E4510+C4510*$B$5</f>
        <v>2.00000000000002</v>
      </c>
      <c r="F4511" s="6" t="n">
        <f aca="false">$B$3*E4511</f>
        <v>2.00000000000002</v>
      </c>
      <c r="G4511" s="6" t="n">
        <f aca="false">$B$4*(C4511-C4510)/$B$5</f>
        <v>0</v>
      </c>
      <c r="H4511" s="6" t="n">
        <f aca="false">D4511+F4511+G4511</f>
        <v>2.00000000000002</v>
      </c>
    </row>
    <row r="4512" customFormat="false" ht="15" hidden="false" customHeight="false" outlineLevel="0" collapsed="false">
      <c r="A4512" s="6" t="n">
        <f aca="false">A4511+$B$5</f>
        <v>45.0399999999996</v>
      </c>
      <c r="B4512" s="6" t="n">
        <f aca="false">B4511+(H4511-B4511)*$B$5</f>
        <v>2</v>
      </c>
      <c r="C4512" s="6" t="n">
        <f aca="false">$B$1-B4512</f>
        <v>0</v>
      </c>
      <c r="D4512" s="6" t="n">
        <f aca="false">$B$2*C4512</f>
        <v>0</v>
      </c>
      <c r="E4512" s="6" t="n">
        <f aca="false">E4511+C4511*$B$5</f>
        <v>2.00000000000002</v>
      </c>
      <c r="F4512" s="6" t="n">
        <f aca="false">$B$3*E4512</f>
        <v>2.00000000000002</v>
      </c>
      <c r="G4512" s="6" t="n">
        <f aca="false">$B$4*(C4512-C4511)/$B$5</f>
        <v>0</v>
      </c>
      <c r="H4512" s="6" t="n">
        <f aca="false">D4512+F4512+G4512</f>
        <v>2.00000000000002</v>
      </c>
    </row>
    <row r="4513" customFormat="false" ht="15" hidden="false" customHeight="false" outlineLevel="0" collapsed="false">
      <c r="A4513" s="6" t="n">
        <f aca="false">A4512+$B$5</f>
        <v>45.0499999999996</v>
      </c>
      <c r="B4513" s="6" t="n">
        <f aca="false">B4512+(H4512-B4512)*$B$5</f>
        <v>2</v>
      </c>
      <c r="C4513" s="6" t="n">
        <f aca="false">$B$1-B4513</f>
        <v>0</v>
      </c>
      <c r="D4513" s="6" t="n">
        <f aca="false">$B$2*C4513</f>
        <v>0</v>
      </c>
      <c r="E4513" s="6" t="n">
        <f aca="false">E4512+C4512*$B$5</f>
        <v>2.00000000000002</v>
      </c>
      <c r="F4513" s="6" t="n">
        <f aca="false">$B$3*E4513</f>
        <v>2.00000000000002</v>
      </c>
      <c r="G4513" s="6" t="n">
        <f aca="false">$B$4*(C4513-C4512)/$B$5</f>
        <v>0</v>
      </c>
      <c r="H4513" s="6" t="n">
        <f aca="false">D4513+F4513+G4513</f>
        <v>2.00000000000002</v>
      </c>
    </row>
    <row r="4514" customFormat="false" ht="15" hidden="false" customHeight="false" outlineLevel="0" collapsed="false">
      <c r="A4514" s="6" t="n">
        <f aca="false">A4513+$B$5</f>
        <v>45.0599999999996</v>
      </c>
      <c r="B4514" s="6" t="n">
        <f aca="false">B4513+(H4513-B4513)*$B$5</f>
        <v>2</v>
      </c>
      <c r="C4514" s="6" t="n">
        <f aca="false">$B$1-B4514</f>
        <v>0</v>
      </c>
      <c r="D4514" s="6" t="n">
        <f aca="false">$B$2*C4514</f>
        <v>0</v>
      </c>
      <c r="E4514" s="6" t="n">
        <f aca="false">E4513+C4513*$B$5</f>
        <v>2.00000000000002</v>
      </c>
      <c r="F4514" s="6" t="n">
        <f aca="false">$B$3*E4514</f>
        <v>2.00000000000002</v>
      </c>
      <c r="G4514" s="6" t="n">
        <f aca="false">$B$4*(C4514-C4513)/$B$5</f>
        <v>0</v>
      </c>
      <c r="H4514" s="6" t="n">
        <f aca="false">D4514+F4514+G4514</f>
        <v>2.00000000000002</v>
      </c>
    </row>
    <row r="4515" customFormat="false" ht="15" hidden="false" customHeight="false" outlineLevel="0" collapsed="false">
      <c r="A4515" s="6" t="n">
        <f aca="false">A4514+$B$5</f>
        <v>45.0699999999996</v>
      </c>
      <c r="B4515" s="6" t="n">
        <f aca="false">B4514+(H4514-B4514)*$B$5</f>
        <v>2</v>
      </c>
      <c r="C4515" s="6" t="n">
        <f aca="false">$B$1-B4515</f>
        <v>0</v>
      </c>
      <c r="D4515" s="6" t="n">
        <f aca="false">$B$2*C4515</f>
        <v>0</v>
      </c>
      <c r="E4515" s="6" t="n">
        <f aca="false">E4514+C4514*$B$5</f>
        <v>2.00000000000002</v>
      </c>
      <c r="F4515" s="6" t="n">
        <f aca="false">$B$3*E4515</f>
        <v>2.00000000000002</v>
      </c>
      <c r="G4515" s="6" t="n">
        <f aca="false">$B$4*(C4515-C4514)/$B$5</f>
        <v>0</v>
      </c>
      <c r="H4515" s="6" t="n">
        <f aca="false">D4515+F4515+G4515</f>
        <v>2.00000000000002</v>
      </c>
    </row>
    <row r="4516" customFormat="false" ht="15" hidden="false" customHeight="false" outlineLevel="0" collapsed="false">
      <c r="A4516" s="6" t="n">
        <f aca="false">A4515+$B$5</f>
        <v>45.0799999999996</v>
      </c>
      <c r="B4516" s="6" t="n">
        <f aca="false">B4515+(H4515-B4515)*$B$5</f>
        <v>2</v>
      </c>
      <c r="C4516" s="6" t="n">
        <f aca="false">$B$1-B4516</f>
        <v>0</v>
      </c>
      <c r="D4516" s="6" t="n">
        <f aca="false">$B$2*C4516</f>
        <v>0</v>
      </c>
      <c r="E4516" s="6" t="n">
        <f aca="false">E4515+C4515*$B$5</f>
        <v>2.00000000000002</v>
      </c>
      <c r="F4516" s="6" t="n">
        <f aca="false">$B$3*E4516</f>
        <v>2.00000000000002</v>
      </c>
      <c r="G4516" s="6" t="n">
        <f aca="false">$B$4*(C4516-C4515)/$B$5</f>
        <v>0</v>
      </c>
      <c r="H4516" s="6" t="n">
        <f aca="false">D4516+F4516+G4516</f>
        <v>2.00000000000002</v>
      </c>
    </row>
    <row r="4517" customFormat="false" ht="15" hidden="false" customHeight="false" outlineLevel="0" collapsed="false">
      <c r="A4517" s="6" t="n">
        <f aca="false">A4516+$B$5</f>
        <v>45.0899999999996</v>
      </c>
      <c r="B4517" s="6" t="n">
        <f aca="false">B4516+(H4516-B4516)*$B$5</f>
        <v>2</v>
      </c>
      <c r="C4517" s="6" t="n">
        <f aca="false">$B$1-B4517</f>
        <v>0</v>
      </c>
      <c r="D4517" s="6" t="n">
        <f aca="false">$B$2*C4517</f>
        <v>0</v>
      </c>
      <c r="E4517" s="6" t="n">
        <f aca="false">E4516+C4516*$B$5</f>
        <v>2.00000000000002</v>
      </c>
      <c r="F4517" s="6" t="n">
        <f aca="false">$B$3*E4517</f>
        <v>2.00000000000002</v>
      </c>
      <c r="G4517" s="6" t="n">
        <f aca="false">$B$4*(C4517-C4516)/$B$5</f>
        <v>0</v>
      </c>
      <c r="H4517" s="6" t="n">
        <f aca="false">D4517+F4517+G4517</f>
        <v>2.00000000000002</v>
      </c>
    </row>
    <row r="4518" customFormat="false" ht="15" hidden="false" customHeight="false" outlineLevel="0" collapsed="false">
      <c r="A4518" s="6" t="n">
        <f aca="false">A4517+$B$5</f>
        <v>45.0999999999996</v>
      </c>
      <c r="B4518" s="6" t="n">
        <f aca="false">B4517+(H4517-B4517)*$B$5</f>
        <v>2</v>
      </c>
      <c r="C4518" s="6" t="n">
        <f aca="false">$B$1-B4518</f>
        <v>0</v>
      </c>
      <c r="D4518" s="6" t="n">
        <f aca="false">$B$2*C4518</f>
        <v>0</v>
      </c>
      <c r="E4518" s="6" t="n">
        <f aca="false">E4517+C4517*$B$5</f>
        <v>2.00000000000002</v>
      </c>
      <c r="F4518" s="6" t="n">
        <f aca="false">$B$3*E4518</f>
        <v>2.00000000000002</v>
      </c>
      <c r="G4518" s="6" t="n">
        <f aca="false">$B$4*(C4518-C4517)/$B$5</f>
        <v>0</v>
      </c>
      <c r="H4518" s="6" t="n">
        <f aca="false">D4518+F4518+G4518</f>
        <v>2.00000000000002</v>
      </c>
    </row>
    <row r="4519" customFormat="false" ht="15" hidden="false" customHeight="false" outlineLevel="0" collapsed="false">
      <c r="A4519" s="6" t="n">
        <f aca="false">A4518+$B$5</f>
        <v>45.1099999999996</v>
      </c>
      <c r="B4519" s="6" t="n">
        <f aca="false">B4518+(H4518-B4518)*$B$5</f>
        <v>2</v>
      </c>
      <c r="C4519" s="6" t="n">
        <f aca="false">$B$1-B4519</f>
        <v>0</v>
      </c>
      <c r="D4519" s="6" t="n">
        <f aca="false">$B$2*C4519</f>
        <v>0</v>
      </c>
      <c r="E4519" s="6" t="n">
        <f aca="false">E4518+C4518*$B$5</f>
        <v>2.00000000000002</v>
      </c>
      <c r="F4519" s="6" t="n">
        <f aca="false">$B$3*E4519</f>
        <v>2.00000000000002</v>
      </c>
      <c r="G4519" s="6" t="n">
        <f aca="false">$B$4*(C4519-C4518)/$B$5</f>
        <v>0</v>
      </c>
      <c r="H4519" s="6" t="n">
        <f aca="false">D4519+F4519+G4519</f>
        <v>2.00000000000002</v>
      </c>
    </row>
    <row r="4520" customFormat="false" ht="15" hidden="false" customHeight="false" outlineLevel="0" collapsed="false">
      <c r="A4520" s="6" t="n">
        <f aca="false">A4519+$B$5</f>
        <v>45.1199999999996</v>
      </c>
      <c r="B4520" s="6" t="n">
        <f aca="false">B4519+(H4519-B4519)*$B$5</f>
        <v>2</v>
      </c>
      <c r="C4520" s="6" t="n">
        <f aca="false">$B$1-B4520</f>
        <v>0</v>
      </c>
      <c r="D4520" s="6" t="n">
        <f aca="false">$B$2*C4520</f>
        <v>0</v>
      </c>
      <c r="E4520" s="6" t="n">
        <f aca="false">E4519+C4519*$B$5</f>
        <v>2.00000000000002</v>
      </c>
      <c r="F4520" s="6" t="n">
        <f aca="false">$B$3*E4520</f>
        <v>2.00000000000002</v>
      </c>
      <c r="G4520" s="6" t="n">
        <f aca="false">$B$4*(C4520-C4519)/$B$5</f>
        <v>0</v>
      </c>
      <c r="H4520" s="6" t="n">
        <f aca="false">D4520+F4520+G4520</f>
        <v>2.00000000000002</v>
      </c>
    </row>
    <row r="4521" customFormat="false" ht="15" hidden="false" customHeight="false" outlineLevel="0" collapsed="false">
      <c r="A4521" s="6" t="n">
        <f aca="false">A4520+$B$5</f>
        <v>45.1299999999996</v>
      </c>
      <c r="B4521" s="6" t="n">
        <f aca="false">B4520+(H4520-B4520)*$B$5</f>
        <v>2</v>
      </c>
      <c r="C4521" s="6" t="n">
        <f aca="false">$B$1-B4521</f>
        <v>0</v>
      </c>
      <c r="D4521" s="6" t="n">
        <f aca="false">$B$2*C4521</f>
        <v>0</v>
      </c>
      <c r="E4521" s="6" t="n">
        <f aca="false">E4520+C4520*$B$5</f>
        <v>2.00000000000002</v>
      </c>
      <c r="F4521" s="6" t="n">
        <f aca="false">$B$3*E4521</f>
        <v>2.00000000000002</v>
      </c>
      <c r="G4521" s="6" t="n">
        <f aca="false">$B$4*(C4521-C4520)/$B$5</f>
        <v>0</v>
      </c>
      <c r="H4521" s="6" t="n">
        <f aca="false">D4521+F4521+G4521</f>
        <v>2.00000000000002</v>
      </c>
    </row>
    <row r="4522" customFormat="false" ht="15" hidden="false" customHeight="false" outlineLevel="0" collapsed="false">
      <c r="A4522" s="6" t="n">
        <f aca="false">A4521+$B$5</f>
        <v>45.1399999999996</v>
      </c>
      <c r="B4522" s="6" t="n">
        <f aca="false">B4521+(H4521-B4521)*$B$5</f>
        <v>2</v>
      </c>
      <c r="C4522" s="6" t="n">
        <f aca="false">$B$1-B4522</f>
        <v>0</v>
      </c>
      <c r="D4522" s="6" t="n">
        <f aca="false">$B$2*C4522</f>
        <v>0</v>
      </c>
      <c r="E4522" s="6" t="n">
        <f aca="false">E4521+C4521*$B$5</f>
        <v>2.00000000000002</v>
      </c>
      <c r="F4522" s="6" t="n">
        <f aca="false">$B$3*E4522</f>
        <v>2.00000000000002</v>
      </c>
      <c r="G4522" s="6" t="n">
        <f aca="false">$B$4*(C4522-C4521)/$B$5</f>
        <v>0</v>
      </c>
      <c r="H4522" s="6" t="n">
        <f aca="false">D4522+F4522+G4522</f>
        <v>2.00000000000002</v>
      </c>
    </row>
    <row r="4523" customFormat="false" ht="15" hidden="false" customHeight="false" outlineLevel="0" collapsed="false">
      <c r="A4523" s="6" t="n">
        <f aca="false">A4522+$B$5</f>
        <v>45.1499999999996</v>
      </c>
      <c r="B4523" s="6" t="n">
        <f aca="false">B4522+(H4522-B4522)*$B$5</f>
        <v>2</v>
      </c>
      <c r="C4523" s="6" t="n">
        <f aca="false">$B$1-B4523</f>
        <v>0</v>
      </c>
      <c r="D4523" s="6" t="n">
        <f aca="false">$B$2*C4523</f>
        <v>0</v>
      </c>
      <c r="E4523" s="6" t="n">
        <f aca="false">E4522+C4522*$B$5</f>
        <v>2.00000000000002</v>
      </c>
      <c r="F4523" s="6" t="n">
        <f aca="false">$B$3*E4523</f>
        <v>2.00000000000002</v>
      </c>
      <c r="G4523" s="6" t="n">
        <f aca="false">$B$4*(C4523-C4522)/$B$5</f>
        <v>0</v>
      </c>
      <c r="H4523" s="6" t="n">
        <f aca="false">D4523+F4523+G4523</f>
        <v>2.00000000000002</v>
      </c>
    </row>
    <row r="4524" customFormat="false" ht="15" hidden="false" customHeight="false" outlineLevel="0" collapsed="false">
      <c r="A4524" s="6" t="n">
        <f aca="false">A4523+$B$5</f>
        <v>45.1599999999996</v>
      </c>
      <c r="B4524" s="6" t="n">
        <f aca="false">B4523+(H4523-B4523)*$B$5</f>
        <v>2</v>
      </c>
      <c r="C4524" s="6" t="n">
        <f aca="false">$B$1-B4524</f>
        <v>0</v>
      </c>
      <c r="D4524" s="6" t="n">
        <f aca="false">$B$2*C4524</f>
        <v>0</v>
      </c>
      <c r="E4524" s="6" t="n">
        <f aca="false">E4523+C4523*$B$5</f>
        <v>2.00000000000002</v>
      </c>
      <c r="F4524" s="6" t="n">
        <f aca="false">$B$3*E4524</f>
        <v>2.00000000000002</v>
      </c>
      <c r="G4524" s="6" t="n">
        <f aca="false">$B$4*(C4524-C4523)/$B$5</f>
        <v>0</v>
      </c>
      <c r="H4524" s="6" t="n">
        <f aca="false">D4524+F4524+G4524</f>
        <v>2.00000000000002</v>
      </c>
    </row>
    <row r="4525" customFormat="false" ht="15" hidden="false" customHeight="false" outlineLevel="0" collapsed="false">
      <c r="A4525" s="6" t="n">
        <f aca="false">A4524+$B$5</f>
        <v>45.1699999999996</v>
      </c>
      <c r="B4525" s="6" t="n">
        <f aca="false">B4524+(H4524-B4524)*$B$5</f>
        <v>2</v>
      </c>
      <c r="C4525" s="6" t="n">
        <f aca="false">$B$1-B4525</f>
        <v>0</v>
      </c>
      <c r="D4525" s="6" t="n">
        <f aca="false">$B$2*C4525</f>
        <v>0</v>
      </c>
      <c r="E4525" s="6" t="n">
        <f aca="false">E4524+C4524*$B$5</f>
        <v>2.00000000000002</v>
      </c>
      <c r="F4525" s="6" t="n">
        <f aca="false">$B$3*E4525</f>
        <v>2.00000000000002</v>
      </c>
      <c r="G4525" s="6" t="n">
        <f aca="false">$B$4*(C4525-C4524)/$B$5</f>
        <v>0</v>
      </c>
      <c r="H4525" s="6" t="n">
        <f aca="false">D4525+F4525+G4525</f>
        <v>2.00000000000002</v>
      </c>
    </row>
    <row r="4526" customFormat="false" ht="15" hidden="false" customHeight="false" outlineLevel="0" collapsed="false">
      <c r="A4526" s="6" t="n">
        <f aca="false">A4525+$B$5</f>
        <v>45.1799999999996</v>
      </c>
      <c r="B4526" s="6" t="n">
        <f aca="false">B4525+(H4525-B4525)*$B$5</f>
        <v>2</v>
      </c>
      <c r="C4526" s="6" t="n">
        <f aca="false">$B$1-B4526</f>
        <v>0</v>
      </c>
      <c r="D4526" s="6" t="n">
        <f aca="false">$B$2*C4526</f>
        <v>0</v>
      </c>
      <c r="E4526" s="6" t="n">
        <f aca="false">E4525+C4525*$B$5</f>
        <v>2.00000000000002</v>
      </c>
      <c r="F4526" s="6" t="n">
        <f aca="false">$B$3*E4526</f>
        <v>2.00000000000002</v>
      </c>
      <c r="G4526" s="6" t="n">
        <f aca="false">$B$4*(C4526-C4525)/$B$5</f>
        <v>0</v>
      </c>
      <c r="H4526" s="6" t="n">
        <f aca="false">D4526+F4526+G4526</f>
        <v>2.00000000000002</v>
      </c>
    </row>
    <row r="4527" customFormat="false" ht="15" hidden="false" customHeight="false" outlineLevel="0" collapsed="false">
      <c r="A4527" s="6" t="n">
        <f aca="false">A4526+$B$5</f>
        <v>45.1899999999996</v>
      </c>
      <c r="B4527" s="6" t="n">
        <f aca="false">B4526+(H4526-B4526)*$B$5</f>
        <v>2</v>
      </c>
      <c r="C4527" s="6" t="n">
        <f aca="false">$B$1-B4527</f>
        <v>0</v>
      </c>
      <c r="D4527" s="6" t="n">
        <f aca="false">$B$2*C4527</f>
        <v>0</v>
      </c>
      <c r="E4527" s="6" t="n">
        <f aca="false">E4526+C4526*$B$5</f>
        <v>2.00000000000002</v>
      </c>
      <c r="F4527" s="6" t="n">
        <f aca="false">$B$3*E4527</f>
        <v>2.00000000000002</v>
      </c>
      <c r="G4527" s="6" t="n">
        <f aca="false">$B$4*(C4527-C4526)/$B$5</f>
        <v>0</v>
      </c>
      <c r="H4527" s="6" t="n">
        <f aca="false">D4527+F4527+G4527</f>
        <v>2.00000000000002</v>
      </c>
    </row>
    <row r="4528" customFormat="false" ht="15" hidden="false" customHeight="false" outlineLevel="0" collapsed="false">
      <c r="A4528" s="6" t="n">
        <f aca="false">A4527+$B$5</f>
        <v>45.1999999999996</v>
      </c>
      <c r="B4528" s="6" t="n">
        <f aca="false">B4527+(H4527-B4527)*$B$5</f>
        <v>2</v>
      </c>
      <c r="C4528" s="6" t="n">
        <f aca="false">$B$1-B4528</f>
        <v>0</v>
      </c>
      <c r="D4528" s="6" t="n">
        <f aca="false">$B$2*C4528</f>
        <v>0</v>
      </c>
      <c r="E4528" s="6" t="n">
        <f aca="false">E4527+C4527*$B$5</f>
        <v>2.00000000000002</v>
      </c>
      <c r="F4528" s="6" t="n">
        <f aca="false">$B$3*E4528</f>
        <v>2.00000000000002</v>
      </c>
      <c r="G4528" s="6" t="n">
        <f aca="false">$B$4*(C4528-C4527)/$B$5</f>
        <v>0</v>
      </c>
      <c r="H4528" s="6" t="n">
        <f aca="false">D4528+F4528+G4528</f>
        <v>2.00000000000002</v>
      </c>
    </row>
    <row r="4529" customFormat="false" ht="15" hidden="false" customHeight="false" outlineLevel="0" collapsed="false">
      <c r="A4529" s="6" t="n">
        <f aca="false">A4528+$B$5</f>
        <v>45.2099999999996</v>
      </c>
      <c r="B4529" s="6" t="n">
        <f aca="false">B4528+(H4528-B4528)*$B$5</f>
        <v>2</v>
      </c>
      <c r="C4529" s="6" t="n">
        <f aca="false">$B$1-B4529</f>
        <v>0</v>
      </c>
      <c r="D4529" s="6" t="n">
        <f aca="false">$B$2*C4529</f>
        <v>0</v>
      </c>
      <c r="E4529" s="6" t="n">
        <f aca="false">E4528+C4528*$B$5</f>
        <v>2.00000000000002</v>
      </c>
      <c r="F4529" s="6" t="n">
        <f aca="false">$B$3*E4529</f>
        <v>2.00000000000002</v>
      </c>
      <c r="G4529" s="6" t="n">
        <f aca="false">$B$4*(C4529-C4528)/$B$5</f>
        <v>0</v>
      </c>
      <c r="H4529" s="6" t="n">
        <f aca="false">D4529+F4529+G4529</f>
        <v>2.00000000000002</v>
      </c>
    </row>
    <row r="4530" customFormat="false" ht="15" hidden="false" customHeight="false" outlineLevel="0" collapsed="false">
      <c r="A4530" s="6" t="n">
        <f aca="false">A4529+$B$5</f>
        <v>45.2199999999996</v>
      </c>
      <c r="B4530" s="6" t="n">
        <f aca="false">B4529+(H4529-B4529)*$B$5</f>
        <v>2</v>
      </c>
      <c r="C4530" s="6" t="n">
        <f aca="false">$B$1-B4530</f>
        <v>0</v>
      </c>
      <c r="D4530" s="6" t="n">
        <f aca="false">$B$2*C4530</f>
        <v>0</v>
      </c>
      <c r="E4530" s="6" t="n">
        <f aca="false">E4529+C4529*$B$5</f>
        <v>2.00000000000002</v>
      </c>
      <c r="F4530" s="6" t="n">
        <f aca="false">$B$3*E4530</f>
        <v>2.00000000000002</v>
      </c>
      <c r="G4530" s="6" t="n">
        <f aca="false">$B$4*(C4530-C4529)/$B$5</f>
        <v>0</v>
      </c>
      <c r="H4530" s="6" t="n">
        <f aca="false">D4530+F4530+G4530</f>
        <v>2.00000000000002</v>
      </c>
    </row>
    <row r="4531" customFormat="false" ht="15" hidden="false" customHeight="false" outlineLevel="0" collapsed="false">
      <c r="A4531" s="6" t="n">
        <f aca="false">A4530+$B$5</f>
        <v>45.2299999999996</v>
      </c>
      <c r="B4531" s="6" t="n">
        <f aca="false">B4530+(H4530-B4530)*$B$5</f>
        <v>2</v>
      </c>
      <c r="C4531" s="6" t="n">
        <f aca="false">$B$1-B4531</f>
        <v>0</v>
      </c>
      <c r="D4531" s="6" t="n">
        <f aca="false">$B$2*C4531</f>
        <v>0</v>
      </c>
      <c r="E4531" s="6" t="n">
        <f aca="false">E4530+C4530*$B$5</f>
        <v>2.00000000000002</v>
      </c>
      <c r="F4531" s="6" t="n">
        <f aca="false">$B$3*E4531</f>
        <v>2.00000000000002</v>
      </c>
      <c r="G4531" s="6" t="n">
        <f aca="false">$B$4*(C4531-C4530)/$B$5</f>
        <v>0</v>
      </c>
      <c r="H4531" s="6" t="n">
        <f aca="false">D4531+F4531+G4531</f>
        <v>2.00000000000002</v>
      </c>
    </row>
    <row r="4532" customFormat="false" ht="15" hidden="false" customHeight="false" outlineLevel="0" collapsed="false">
      <c r="A4532" s="6" t="n">
        <f aca="false">A4531+$B$5</f>
        <v>45.2399999999996</v>
      </c>
      <c r="B4532" s="6" t="n">
        <f aca="false">B4531+(H4531-B4531)*$B$5</f>
        <v>2</v>
      </c>
      <c r="C4532" s="6" t="n">
        <f aca="false">$B$1-B4532</f>
        <v>0</v>
      </c>
      <c r="D4532" s="6" t="n">
        <f aca="false">$B$2*C4532</f>
        <v>0</v>
      </c>
      <c r="E4532" s="6" t="n">
        <f aca="false">E4531+C4531*$B$5</f>
        <v>2.00000000000002</v>
      </c>
      <c r="F4532" s="6" t="n">
        <f aca="false">$B$3*E4532</f>
        <v>2.00000000000002</v>
      </c>
      <c r="G4532" s="6" t="n">
        <f aca="false">$B$4*(C4532-C4531)/$B$5</f>
        <v>0</v>
      </c>
      <c r="H4532" s="6" t="n">
        <f aca="false">D4532+F4532+G4532</f>
        <v>2.00000000000002</v>
      </c>
    </row>
    <row r="4533" customFormat="false" ht="15" hidden="false" customHeight="false" outlineLevel="0" collapsed="false">
      <c r="A4533" s="6" t="n">
        <f aca="false">A4532+$B$5</f>
        <v>45.2499999999996</v>
      </c>
      <c r="B4533" s="6" t="n">
        <f aca="false">B4532+(H4532-B4532)*$B$5</f>
        <v>2</v>
      </c>
      <c r="C4533" s="6" t="n">
        <f aca="false">$B$1-B4533</f>
        <v>0</v>
      </c>
      <c r="D4533" s="6" t="n">
        <f aca="false">$B$2*C4533</f>
        <v>0</v>
      </c>
      <c r="E4533" s="6" t="n">
        <f aca="false">E4532+C4532*$B$5</f>
        <v>2.00000000000002</v>
      </c>
      <c r="F4533" s="6" t="n">
        <f aca="false">$B$3*E4533</f>
        <v>2.00000000000002</v>
      </c>
      <c r="G4533" s="6" t="n">
        <f aca="false">$B$4*(C4533-C4532)/$B$5</f>
        <v>0</v>
      </c>
      <c r="H4533" s="6" t="n">
        <f aca="false">D4533+F4533+G4533</f>
        <v>2.00000000000002</v>
      </c>
    </row>
    <row r="4534" customFormat="false" ht="15" hidden="false" customHeight="false" outlineLevel="0" collapsed="false">
      <c r="A4534" s="6" t="n">
        <f aca="false">A4533+$B$5</f>
        <v>45.2599999999996</v>
      </c>
      <c r="B4534" s="6" t="n">
        <f aca="false">B4533+(H4533-B4533)*$B$5</f>
        <v>2</v>
      </c>
      <c r="C4534" s="6" t="n">
        <f aca="false">$B$1-B4534</f>
        <v>0</v>
      </c>
      <c r="D4534" s="6" t="n">
        <f aca="false">$B$2*C4534</f>
        <v>0</v>
      </c>
      <c r="E4534" s="6" t="n">
        <f aca="false">E4533+C4533*$B$5</f>
        <v>2.00000000000002</v>
      </c>
      <c r="F4534" s="6" t="n">
        <f aca="false">$B$3*E4534</f>
        <v>2.00000000000002</v>
      </c>
      <c r="G4534" s="6" t="n">
        <f aca="false">$B$4*(C4534-C4533)/$B$5</f>
        <v>0</v>
      </c>
      <c r="H4534" s="6" t="n">
        <f aca="false">D4534+F4534+G4534</f>
        <v>2.00000000000002</v>
      </c>
    </row>
    <row r="4535" customFormat="false" ht="15" hidden="false" customHeight="false" outlineLevel="0" collapsed="false">
      <c r="A4535" s="6" t="n">
        <f aca="false">A4534+$B$5</f>
        <v>45.2699999999996</v>
      </c>
      <c r="B4535" s="6" t="n">
        <f aca="false">B4534+(H4534-B4534)*$B$5</f>
        <v>2</v>
      </c>
      <c r="C4535" s="6" t="n">
        <f aca="false">$B$1-B4535</f>
        <v>0</v>
      </c>
      <c r="D4535" s="6" t="n">
        <f aca="false">$B$2*C4535</f>
        <v>0</v>
      </c>
      <c r="E4535" s="6" t="n">
        <f aca="false">E4534+C4534*$B$5</f>
        <v>2.00000000000002</v>
      </c>
      <c r="F4535" s="6" t="n">
        <f aca="false">$B$3*E4535</f>
        <v>2.00000000000002</v>
      </c>
      <c r="G4535" s="6" t="n">
        <f aca="false">$B$4*(C4535-C4534)/$B$5</f>
        <v>0</v>
      </c>
      <c r="H4535" s="6" t="n">
        <f aca="false">D4535+F4535+G4535</f>
        <v>2.00000000000002</v>
      </c>
    </row>
    <row r="4536" customFormat="false" ht="15" hidden="false" customHeight="false" outlineLevel="0" collapsed="false">
      <c r="A4536" s="6" t="n">
        <f aca="false">A4535+$B$5</f>
        <v>45.2799999999996</v>
      </c>
      <c r="B4536" s="6" t="n">
        <f aca="false">B4535+(H4535-B4535)*$B$5</f>
        <v>2</v>
      </c>
      <c r="C4536" s="6" t="n">
        <f aca="false">$B$1-B4536</f>
        <v>0</v>
      </c>
      <c r="D4536" s="6" t="n">
        <f aca="false">$B$2*C4536</f>
        <v>0</v>
      </c>
      <c r="E4536" s="6" t="n">
        <f aca="false">E4535+C4535*$B$5</f>
        <v>2.00000000000002</v>
      </c>
      <c r="F4536" s="6" t="n">
        <f aca="false">$B$3*E4536</f>
        <v>2.00000000000002</v>
      </c>
      <c r="G4536" s="6" t="n">
        <f aca="false">$B$4*(C4536-C4535)/$B$5</f>
        <v>0</v>
      </c>
      <c r="H4536" s="6" t="n">
        <f aca="false">D4536+F4536+G4536</f>
        <v>2.00000000000002</v>
      </c>
    </row>
    <row r="4537" customFormat="false" ht="15" hidden="false" customHeight="false" outlineLevel="0" collapsed="false">
      <c r="A4537" s="6" t="n">
        <f aca="false">A4536+$B$5</f>
        <v>45.2899999999996</v>
      </c>
      <c r="B4537" s="6" t="n">
        <f aca="false">B4536+(H4536-B4536)*$B$5</f>
        <v>2</v>
      </c>
      <c r="C4537" s="6" t="n">
        <f aca="false">$B$1-B4537</f>
        <v>0</v>
      </c>
      <c r="D4537" s="6" t="n">
        <f aca="false">$B$2*C4537</f>
        <v>0</v>
      </c>
      <c r="E4537" s="6" t="n">
        <f aca="false">E4536+C4536*$B$5</f>
        <v>2.00000000000002</v>
      </c>
      <c r="F4537" s="6" t="n">
        <f aca="false">$B$3*E4537</f>
        <v>2.00000000000002</v>
      </c>
      <c r="G4537" s="6" t="n">
        <f aca="false">$B$4*(C4537-C4536)/$B$5</f>
        <v>0</v>
      </c>
      <c r="H4537" s="6" t="n">
        <f aca="false">D4537+F4537+G4537</f>
        <v>2.00000000000002</v>
      </c>
    </row>
    <row r="4538" customFormat="false" ht="15" hidden="false" customHeight="false" outlineLevel="0" collapsed="false">
      <c r="A4538" s="6" t="n">
        <f aca="false">A4537+$B$5</f>
        <v>45.2999999999996</v>
      </c>
      <c r="B4538" s="6" t="n">
        <f aca="false">B4537+(H4537-B4537)*$B$5</f>
        <v>2</v>
      </c>
      <c r="C4538" s="6" t="n">
        <f aca="false">$B$1-B4538</f>
        <v>0</v>
      </c>
      <c r="D4538" s="6" t="n">
        <f aca="false">$B$2*C4538</f>
        <v>0</v>
      </c>
      <c r="E4538" s="6" t="n">
        <f aca="false">E4537+C4537*$B$5</f>
        <v>2.00000000000002</v>
      </c>
      <c r="F4538" s="6" t="n">
        <f aca="false">$B$3*E4538</f>
        <v>2.00000000000002</v>
      </c>
      <c r="G4538" s="6" t="n">
        <f aca="false">$B$4*(C4538-C4537)/$B$5</f>
        <v>0</v>
      </c>
      <c r="H4538" s="6" t="n">
        <f aca="false">D4538+F4538+G4538</f>
        <v>2.00000000000002</v>
      </c>
    </row>
    <row r="4539" customFormat="false" ht="15" hidden="false" customHeight="false" outlineLevel="0" collapsed="false">
      <c r="A4539" s="6" t="n">
        <f aca="false">A4538+$B$5</f>
        <v>45.3099999999996</v>
      </c>
      <c r="B4539" s="6" t="n">
        <f aca="false">B4538+(H4538-B4538)*$B$5</f>
        <v>2</v>
      </c>
      <c r="C4539" s="6" t="n">
        <f aca="false">$B$1-B4539</f>
        <v>0</v>
      </c>
      <c r="D4539" s="6" t="n">
        <f aca="false">$B$2*C4539</f>
        <v>0</v>
      </c>
      <c r="E4539" s="6" t="n">
        <f aca="false">E4538+C4538*$B$5</f>
        <v>2.00000000000002</v>
      </c>
      <c r="F4539" s="6" t="n">
        <f aca="false">$B$3*E4539</f>
        <v>2.00000000000002</v>
      </c>
      <c r="G4539" s="6" t="n">
        <f aca="false">$B$4*(C4539-C4538)/$B$5</f>
        <v>0</v>
      </c>
      <c r="H4539" s="6" t="n">
        <f aca="false">D4539+F4539+G4539</f>
        <v>2.00000000000002</v>
      </c>
    </row>
    <row r="4540" customFormat="false" ht="15" hidden="false" customHeight="false" outlineLevel="0" collapsed="false">
      <c r="A4540" s="6" t="n">
        <f aca="false">A4539+$B$5</f>
        <v>45.3199999999996</v>
      </c>
      <c r="B4540" s="6" t="n">
        <f aca="false">B4539+(H4539-B4539)*$B$5</f>
        <v>2</v>
      </c>
      <c r="C4540" s="6" t="n">
        <f aca="false">$B$1-B4540</f>
        <v>0</v>
      </c>
      <c r="D4540" s="6" t="n">
        <f aca="false">$B$2*C4540</f>
        <v>0</v>
      </c>
      <c r="E4540" s="6" t="n">
        <f aca="false">E4539+C4539*$B$5</f>
        <v>2.00000000000002</v>
      </c>
      <c r="F4540" s="6" t="n">
        <f aca="false">$B$3*E4540</f>
        <v>2.00000000000002</v>
      </c>
      <c r="G4540" s="6" t="n">
        <f aca="false">$B$4*(C4540-C4539)/$B$5</f>
        <v>0</v>
      </c>
      <c r="H4540" s="6" t="n">
        <f aca="false">D4540+F4540+G4540</f>
        <v>2.00000000000002</v>
      </c>
    </row>
    <row r="4541" customFormat="false" ht="15" hidden="false" customHeight="false" outlineLevel="0" collapsed="false">
      <c r="A4541" s="6" t="n">
        <f aca="false">A4540+$B$5</f>
        <v>45.3299999999996</v>
      </c>
      <c r="B4541" s="6" t="n">
        <f aca="false">B4540+(H4540-B4540)*$B$5</f>
        <v>2</v>
      </c>
      <c r="C4541" s="6" t="n">
        <f aca="false">$B$1-B4541</f>
        <v>0</v>
      </c>
      <c r="D4541" s="6" t="n">
        <f aca="false">$B$2*C4541</f>
        <v>0</v>
      </c>
      <c r="E4541" s="6" t="n">
        <f aca="false">E4540+C4540*$B$5</f>
        <v>2.00000000000002</v>
      </c>
      <c r="F4541" s="6" t="n">
        <f aca="false">$B$3*E4541</f>
        <v>2.00000000000002</v>
      </c>
      <c r="G4541" s="6" t="n">
        <f aca="false">$B$4*(C4541-C4540)/$B$5</f>
        <v>0</v>
      </c>
      <c r="H4541" s="6" t="n">
        <f aca="false">D4541+F4541+G4541</f>
        <v>2.00000000000002</v>
      </c>
    </row>
    <row r="4542" customFormat="false" ht="15" hidden="false" customHeight="false" outlineLevel="0" collapsed="false">
      <c r="A4542" s="6" t="n">
        <f aca="false">A4541+$B$5</f>
        <v>45.3399999999996</v>
      </c>
      <c r="B4542" s="6" t="n">
        <f aca="false">B4541+(H4541-B4541)*$B$5</f>
        <v>2</v>
      </c>
      <c r="C4542" s="6" t="n">
        <f aca="false">$B$1-B4542</f>
        <v>0</v>
      </c>
      <c r="D4542" s="6" t="n">
        <f aca="false">$B$2*C4542</f>
        <v>0</v>
      </c>
      <c r="E4542" s="6" t="n">
        <f aca="false">E4541+C4541*$B$5</f>
        <v>2.00000000000002</v>
      </c>
      <c r="F4542" s="6" t="n">
        <f aca="false">$B$3*E4542</f>
        <v>2.00000000000002</v>
      </c>
      <c r="G4542" s="6" t="n">
        <f aca="false">$B$4*(C4542-C4541)/$B$5</f>
        <v>0</v>
      </c>
      <c r="H4542" s="6" t="n">
        <f aca="false">D4542+F4542+G4542</f>
        <v>2.00000000000002</v>
      </c>
    </row>
    <row r="4543" customFormat="false" ht="15" hidden="false" customHeight="false" outlineLevel="0" collapsed="false">
      <c r="A4543" s="6" t="n">
        <f aca="false">A4542+$B$5</f>
        <v>45.3499999999996</v>
      </c>
      <c r="B4543" s="6" t="n">
        <f aca="false">B4542+(H4542-B4542)*$B$5</f>
        <v>2</v>
      </c>
      <c r="C4543" s="6" t="n">
        <f aca="false">$B$1-B4543</f>
        <v>0</v>
      </c>
      <c r="D4543" s="6" t="n">
        <f aca="false">$B$2*C4543</f>
        <v>0</v>
      </c>
      <c r="E4543" s="6" t="n">
        <f aca="false">E4542+C4542*$B$5</f>
        <v>2.00000000000002</v>
      </c>
      <c r="F4543" s="6" t="n">
        <f aca="false">$B$3*E4543</f>
        <v>2.00000000000002</v>
      </c>
      <c r="G4543" s="6" t="n">
        <f aca="false">$B$4*(C4543-C4542)/$B$5</f>
        <v>0</v>
      </c>
      <c r="H4543" s="6" t="n">
        <f aca="false">D4543+F4543+G4543</f>
        <v>2.00000000000002</v>
      </c>
    </row>
    <row r="4544" customFormat="false" ht="15" hidden="false" customHeight="false" outlineLevel="0" collapsed="false">
      <c r="A4544" s="6" t="n">
        <f aca="false">A4543+$B$5</f>
        <v>45.3599999999995</v>
      </c>
      <c r="B4544" s="6" t="n">
        <f aca="false">B4543+(H4543-B4543)*$B$5</f>
        <v>2</v>
      </c>
      <c r="C4544" s="6" t="n">
        <f aca="false">$B$1-B4544</f>
        <v>0</v>
      </c>
      <c r="D4544" s="6" t="n">
        <f aca="false">$B$2*C4544</f>
        <v>0</v>
      </c>
      <c r="E4544" s="6" t="n">
        <f aca="false">E4543+C4543*$B$5</f>
        <v>2.00000000000002</v>
      </c>
      <c r="F4544" s="6" t="n">
        <f aca="false">$B$3*E4544</f>
        <v>2.00000000000002</v>
      </c>
      <c r="G4544" s="6" t="n">
        <f aca="false">$B$4*(C4544-C4543)/$B$5</f>
        <v>0</v>
      </c>
      <c r="H4544" s="6" t="n">
        <f aca="false">D4544+F4544+G4544</f>
        <v>2.00000000000002</v>
      </c>
    </row>
    <row r="4545" customFormat="false" ht="15" hidden="false" customHeight="false" outlineLevel="0" collapsed="false">
      <c r="A4545" s="6" t="n">
        <f aca="false">A4544+$B$5</f>
        <v>45.3699999999995</v>
      </c>
      <c r="B4545" s="6" t="n">
        <f aca="false">B4544+(H4544-B4544)*$B$5</f>
        <v>2</v>
      </c>
      <c r="C4545" s="6" t="n">
        <f aca="false">$B$1-B4545</f>
        <v>0</v>
      </c>
      <c r="D4545" s="6" t="n">
        <f aca="false">$B$2*C4545</f>
        <v>0</v>
      </c>
      <c r="E4545" s="6" t="n">
        <f aca="false">E4544+C4544*$B$5</f>
        <v>2.00000000000002</v>
      </c>
      <c r="F4545" s="6" t="n">
        <f aca="false">$B$3*E4545</f>
        <v>2.00000000000002</v>
      </c>
      <c r="G4545" s="6" t="n">
        <f aca="false">$B$4*(C4545-C4544)/$B$5</f>
        <v>0</v>
      </c>
      <c r="H4545" s="6" t="n">
        <f aca="false">D4545+F4545+G4545</f>
        <v>2.00000000000002</v>
      </c>
    </row>
    <row r="4546" customFormat="false" ht="15" hidden="false" customHeight="false" outlineLevel="0" collapsed="false">
      <c r="A4546" s="6" t="n">
        <f aca="false">A4545+$B$5</f>
        <v>45.3799999999995</v>
      </c>
      <c r="B4546" s="6" t="n">
        <f aca="false">B4545+(H4545-B4545)*$B$5</f>
        <v>2</v>
      </c>
      <c r="C4546" s="6" t="n">
        <f aca="false">$B$1-B4546</f>
        <v>0</v>
      </c>
      <c r="D4546" s="6" t="n">
        <f aca="false">$B$2*C4546</f>
        <v>0</v>
      </c>
      <c r="E4546" s="6" t="n">
        <f aca="false">E4545+C4545*$B$5</f>
        <v>2.00000000000002</v>
      </c>
      <c r="F4546" s="6" t="n">
        <f aca="false">$B$3*E4546</f>
        <v>2.00000000000002</v>
      </c>
      <c r="G4546" s="6" t="n">
        <f aca="false">$B$4*(C4546-C4545)/$B$5</f>
        <v>0</v>
      </c>
      <c r="H4546" s="6" t="n">
        <f aca="false">D4546+F4546+G4546</f>
        <v>2.00000000000002</v>
      </c>
    </row>
    <row r="4547" customFormat="false" ht="15" hidden="false" customHeight="false" outlineLevel="0" collapsed="false">
      <c r="A4547" s="6" t="n">
        <f aca="false">A4546+$B$5</f>
        <v>45.3899999999995</v>
      </c>
      <c r="B4547" s="6" t="n">
        <f aca="false">B4546+(H4546-B4546)*$B$5</f>
        <v>2</v>
      </c>
      <c r="C4547" s="6" t="n">
        <f aca="false">$B$1-B4547</f>
        <v>0</v>
      </c>
      <c r="D4547" s="6" t="n">
        <f aca="false">$B$2*C4547</f>
        <v>0</v>
      </c>
      <c r="E4547" s="6" t="n">
        <f aca="false">E4546+C4546*$B$5</f>
        <v>2.00000000000002</v>
      </c>
      <c r="F4547" s="6" t="n">
        <f aca="false">$B$3*E4547</f>
        <v>2.00000000000002</v>
      </c>
      <c r="G4547" s="6" t="n">
        <f aca="false">$B$4*(C4547-C4546)/$B$5</f>
        <v>0</v>
      </c>
      <c r="H4547" s="6" t="n">
        <f aca="false">D4547+F4547+G4547</f>
        <v>2.00000000000002</v>
      </c>
    </row>
    <row r="4548" customFormat="false" ht="15" hidden="false" customHeight="false" outlineLevel="0" collapsed="false">
      <c r="A4548" s="6" t="n">
        <f aca="false">A4547+$B$5</f>
        <v>45.3999999999995</v>
      </c>
      <c r="B4548" s="6" t="n">
        <f aca="false">B4547+(H4547-B4547)*$B$5</f>
        <v>2</v>
      </c>
      <c r="C4548" s="6" t="n">
        <f aca="false">$B$1-B4548</f>
        <v>0</v>
      </c>
      <c r="D4548" s="6" t="n">
        <f aca="false">$B$2*C4548</f>
        <v>0</v>
      </c>
      <c r="E4548" s="6" t="n">
        <f aca="false">E4547+C4547*$B$5</f>
        <v>2.00000000000002</v>
      </c>
      <c r="F4548" s="6" t="n">
        <f aca="false">$B$3*E4548</f>
        <v>2.00000000000002</v>
      </c>
      <c r="G4548" s="6" t="n">
        <f aca="false">$B$4*(C4548-C4547)/$B$5</f>
        <v>0</v>
      </c>
      <c r="H4548" s="6" t="n">
        <f aca="false">D4548+F4548+G4548</f>
        <v>2.00000000000002</v>
      </c>
    </row>
    <row r="4549" customFormat="false" ht="15" hidden="false" customHeight="false" outlineLevel="0" collapsed="false">
      <c r="A4549" s="6" t="n">
        <f aca="false">A4548+$B$5</f>
        <v>45.4099999999995</v>
      </c>
      <c r="B4549" s="6" t="n">
        <f aca="false">B4548+(H4548-B4548)*$B$5</f>
        <v>2</v>
      </c>
      <c r="C4549" s="6" t="n">
        <f aca="false">$B$1-B4549</f>
        <v>0</v>
      </c>
      <c r="D4549" s="6" t="n">
        <f aca="false">$B$2*C4549</f>
        <v>0</v>
      </c>
      <c r="E4549" s="6" t="n">
        <f aca="false">E4548+C4548*$B$5</f>
        <v>2.00000000000002</v>
      </c>
      <c r="F4549" s="6" t="n">
        <f aca="false">$B$3*E4549</f>
        <v>2.00000000000002</v>
      </c>
      <c r="G4549" s="6" t="n">
        <f aca="false">$B$4*(C4549-C4548)/$B$5</f>
        <v>0</v>
      </c>
      <c r="H4549" s="6" t="n">
        <f aca="false">D4549+F4549+G4549</f>
        <v>2.00000000000002</v>
      </c>
    </row>
    <row r="4550" customFormat="false" ht="15" hidden="false" customHeight="false" outlineLevel="0" collapsed="false">
      <c r="A4550" s="6" t="n">
        <f aca="false">A4549+$B$5</f>
        <v>45.4199999999995</v>
      </c>
      <c r="B4550" s="6" t="n">
        <f aca="false">B4549+(H4549-B4549)*$B$5</f>
        <v>2</v>
      </c>
      <c r="C4550" s="6" t="n">
        <f aca="false">$B$1-B4550</f>
        <v>0</v>
      </c>
      <c r="D4550" s="6" t="n">
        <f aca="false">$B$2*C4550</f>
        <v>0</v>
      </c>
      <c r="E4550" s="6" t="n">
        <f aca="false">E4549+C4549*$B$5</f>
        <v>2.00000000000002</v>
      </c>
      <c r="F4550" s="6" t="n">
        <f aca="false">$B$3*E4550</f>
        <v>2.00000000000002</v>
      </c>
      <c r="G4550" s="6" t="n">
        <f aca="false">$B$4*(C4550-C4549)/$B$5</f>
        <v>0</v>
      </c>
      <c r="H4550" s="6" t="n">
        <f aca="false">D4550+F4550+G4550</f>
        <v>2.00000000000002</v>
      </c>
    </row>
    <row r="4551" customFormat="false" ht="15" hidden="false" customHeight="false" outlineLevel="0" collapsed="false">
      <c r="A4551" s="6" t="n">
        <f aca="false">A4550+$B$5</f>
        <v>45.4299999999995</v>
      </c>
      <c r="B4551" s="6" t="n">
        <f aca="false">B4550+(H4550-B4550)*$B$5</f>
        <v>2</v>
      </c>
      <c r="C4551" s="6" t="n">
        <f aca="false">$B$1-B4551</f>
        <v>0</v>
      </c>
      <c r="D4551" s="6" t="n">
        <f aca="false">$B$2*C4551</f>
        <v>0</v>
      </c>
      <c r="E4551" s="6" t="n">
        <f aca="false">E4550+C4550*$B$5</f>
        <v>2.00000000000002</v>
      </c>
      <c r="F4551" s="6" t="n">
        <f aca="false">$B$3*E4551</f>
        <v>2.00000000000002</v>
      </c>
      <c r="G4551" s="6" t="n">
        <f aca="false">$B$4*(C4551-C4550)/$B$5</f>
        <v>0</v>
      </c>
      <c r="H4551" s="6" t="n">
        <f aca="false">D4551+F4551+G4551</f>
        <v>2.00000000000002</v>
      </c>
    </row>
    <row r="4552" customFormat="false" ht="15" hidden="false" customHeight="false" outlineLevel="0" collapsed="false">
      <c r="A4552" s="6" t="n">
        <f aca="false">A4551+$B$5</f>
        <v>45.4399999999995</v>
      </c>
      <c r="B4552" s="6" t="n">
        <f aca="false">B4551+(H4551-B4551)*$B$5</f>
        <v>2</v>
      </c>
      <c r="C4552" s="6" t="n">
        <f aca="false">$B$1-B4552</f>
        <v>0</v>
      </c>
      <c r="D4552" s="6" t="n">
        <f aca="false">$B$2*C4552</f>
        <v>0</v>
      </c>
      <c r="E4552" s="6" t="n">
        <f aca="false">E4551+C4551*$B$5</f>
        <v>2.00000000000002</v>
      </c>
      <c r="F4552" s="6" t="n">
        <f aca="false">$B$3*E4552</f>
        <v>2.00000000000002</v>
      </c>
      <c r="G4552" s="6" t="n">
        <f aca="false">$B$4*(C4552-C4551)/$B$5</f>
        <v>0</v>
      </c>
      <c r="H4552" s="6" t="n">
        <f aca="false">D4552+F4552+G4552</f>
        <v>2.00000000000002</v>
      </c>
    </row>
    <row r="4553" customFormat="false" ht="15" hidden="false" customHeight="false" outlineLevel="0" collapsed="false">
      <c r="A4553" s="6" t="n">
        <f aca="false">A4552+$B$5</f>
        <v>45.4499999999995</v>
      </c>
      <c r="B4553" s="6" t="n">
        <f aca="false">B4552+(H4552-B4552)*$B$5</f>
        <v>2</v>
      </c>
      <c r="C4553" s="6" t="n">
        <f aca="false">$B$1-B4553</f>
        <v>0</v>
      </c>
      <c r="D4553" s="6" t="n">
        <f aca="false">$B$2*C4553</f>
        <v>0</v>
      </c>
      <c r="E4553" s="6" t="n">
        <f aca="false">E4552+C4552*$B$5</f>
        <v>2.00000000000002</v>
      </c>
      <c r="F4553" s="6" t="n">
        <f aca="false">$B$3*E4553</f>
        <v>2.00000000000002</v>
      </c>
      <c r="G4553" s="6" t="n">
        <f aca="false">$B$4*(C4553-C4552)/$B$5</f>
        <v>0</v>
      </c>
      <c r="H4553" s="6" t="n">
        <f aca="false">D4553+F4553+G4553</f>
        <v>2.00000000000002</v>
      </c>
    </row>
    <row r="4554" customFormat="false" ht="15" hidden="false" customHeight="false" outlineLevel="0" collapsed="false">
      <c r="A4554" s="6" t="n">
        <f aca="false">A4553+$B$5</f>
        <v>45.4599999999995</v>
      </c>
      <c r="B4554" s="6" t="n">
        <f aca="false">B4553+(H4553-B4553)*$B$5</f>
        <v>2</v>
      </c>
      <c r="C4554" s="6" t="n">
        <f aca="false">$B$1-B4554</f>
        <v>0</v>
      </c>
      <c r="D4554" s="6" t="n">
        <f aca="false">$B$2*C4554</f>
        <v>0</v>
      </c>
      <c r="E4554" s="6" t="n">
        <f aca="false">E4553+C4553*$B$5</f>
        <v>2.00000000000002</v>
      </c>
      <c r="F4554" s="6" t="n">
        <f aca="false">$B$3*E4554</f>
        <v>2.00000000000002</v>
      </c>
      <c r="G4554" s="6" t="n">
        <f aca="false">$B$4*(C4554-C4553)/$B$5</f>
        <v>0</v>
      </c>
      <c r="H4554" s="6" t="n">
        <f aca="false">D4554+F4554+G4554</f>
        <v>2.00000000000002</v>
      </c>
    </row>
    <row r="4555" customFormat="false" ht="15" hidden="false" customHeight="false" outlineLevel="0" collapsed="false">
      <c r="A4555" s="6" t="n">
        <f aca="false">A4554+$B$5</f>
        <v>45.4699999999995</v>
      </c>
      <c r="B4555" s="6" t="n">
        <f aca="false">B4554+(H4554-B4554)*$B$5</f>
        <v>2</v>
      </c>
      <c r="C4555" s="6" t="n">
        <f aca="false">$B$1-B4555</f>
        <v>0</v>
      </c>
      <c r="D4555" s="6" t="n">
        <f aca="false">$B$2*C4555</f>
        <v>0</v>
      </c>
      <c r="E4555" s="6" t="n">
        <f aca="false">E4554+C4554*$B$5</f>
        <v>2.00000000000002</v>
      </c>
      <c r="F4555" s="6" t="n">
        <f aca="false">$B$3*E4555</f>
        <v>2.00000000000002</v>
      </c>
      <c r="G4555" s="6" t="n">
        <f aca="false">$B$4*(C4555-C4554)/$B$5</f>
        <v>0</v>
      </c>
      <c r="H4555" s="6" t="n">
        <f aca="false">D4555+F4555+G4555</f>
        <v>2.00000000000002</v>
      </c>
    </row>
    <row r="4556" customFormat="false" ht="15" hidden="false" customHeight="false" outlineLevel="0" collapsed="false">
      <c r="A4556" s="6" t="n">
        <f aca="false">A4555+$B$5</f>
        <v>45.4799999999995</v>
      </c>
      <c r="B4556" s="6" t="n">
        <f aca="false">B4555+(H4555-B4555)*$B$5</f>
        <v>2</v>
      </c>
      <c r="C4556" s="6" t="n">
        <f aca="false">$B$1-B4556</f>
        <v>0</v>
      </c>
      <c r="D4556" s="6" t="n">
        <f aca="false">$B$2*C4556</f>
        <v>0</v>
      </c>
      <c r="E4556" s="6" t="n">
        <f aca="false">E4555+C4555*$B$5</f>
        <v>2.00000000000002</v>
      </c>
      <c r="F4556" s="6" t="n">
        <f aca="false">$B$3*E4556</f>
        <v>2.00000000000002</v>
      </c>
      <c r="G4556" s="6" t="n">
        <f aca="false">$B$4*(C4556-C4555)/$B$5</f>
        <v>0</v>
      </c>
      <c r="H4556" s="6" t="n">
        <f aca="false">D4556+F4556+G4556</f>
        <v>2.00000000000002</v>
      </c>
    </row>
    <row r="4557" customFormat="false" ht="15" hidden="false" customHeight="false" outlineLevel="0" collapsed="false">
      <c r="A4557" s="6" t="n">
        <f aca="false">A4556+$B$5</f>
        <v>45.4899999999995</v>
      </c>
      <c r="B4557" s="6" t="n">
        <f aca="false">B4556+(H4556-B4556)*$B$5</f>
        <v>2</v>
      </c>
      <c r="C4557" s="6" t="n">
        <f aca="false">$B$1-B4557</f>
        <v>0</v>
      </c>
      <c r="D4557" s="6" t="n">
        <f aca="false">$B$2*C4557</f>
        <v>0</v>
      </c>
      <c r="E4557" s="6" t="n">
        <f aca="false">E4556+C4556*$B$5</f>
        <v>2.00000000000002</v>
      </c>
      <c r="F4557" s="6" t="n">
        <f aca="false">$B$3*E4557</f>
        <v>2.00000000000002</v>
      </c>
      <c r="G4557" s="6" t="n">
        <f aca="false">$B$4*(C4557-C4556)/$B$5</f>
        <v>0</v>
      </c>
      <c r="H4557" s="6" t="n">
        <f aca="false">D4557+F4557+G4557</f>
        <v>2.00000000000002</v>
      </c>
    </row>
    <row r="4558" customFormat="false" ht="15" hidden="false" customHeight="false" outlineLevel="0" collapsed="false">
      <c r="A4558" s="6" t="n">
        <f aca="false">A4557+$B$5</f>
        <v>45.4999999999995</v>
      </c>
      <c r="B4558" s="6" t="n">
        <f aca="false">B4557+(H4557-B4557)*$B$5</f>
        <v>2</v>
      </c>
      <c r="C4558" s="6" t="n">
        <f aca="false">$B$1-B4558</f>
        <v>0</v>
      </c>
      <c r="D4558" s="6" t="n">
        <f aca="false">$B$2*C4558</f>
        <v>0</v>
      </c>
      <c r="E4558" s="6" t="n">
        <f aca="false">E4557+C4557*$B$5</f>
        <v>2.00000000000002</v>
      </c>
      <c r="F4558" s="6" t="n">
        <f aca="false">$B$3*E4558</f>
        <v>2.00000000000002</v>
      </c>
      <c r="G4558" s="6" t="n">
        <f aca="false">$B$4*(C4558-C4557)/$B$5</f>
        <v>0</v>
      </c>
      <c r="H4558" s="6" t="n">
        <f aca="false">D4558+F4558+G4558</f>
        <v>2.00000000000002</v>
      </c>
    </row>
    <row r="4559" customFormat="false" ht="15" hidden="false" customHeight="false" outlineLevel="0" collapsed="false">
      <c r="A4559" s="6" t="n">
        <f aca="false">A4558+$B$5</f>
        <v>45.5099999999995</v>
      </c>
      <c r="B4559" s="6" t="n">
        <f aca="false">B4558+(H4558-B4558)*$B$5</f>
        <v>2</v>
      </c>
      <c r="C4559" s="6" t="n">
        <f aca="false">$B$1-B4559</f>
        <v>0</v>
      </c>
      <c r="D4559" s="6" t="n">
        <f aca="false">$B$2*C4559</f>
        <v>0</v>
      </c>
      <c r="E4559" s="6" t="n">
        <f aca="false">E4558+C4558*$B$5</f>
        <v>2.00000000000002</v>
      </c>
      <c r="F4559" s="6" t="n">
        <f aca="false">$B$3*E4559</f>
        <v>2.00000000000002</v>
      </c>
      <c r="G4559" s="6" t="n">
        <f aca="false">$B$4*(C4559-C4558)/$B$5</f>
        <v>0</v>
      </c>
      <c r="H4559" s="6" t="n">
        <f aca="false">D4559+F4559+G4559</f>
        <v>2.00000000000002</v>
      </c>
    </row>
    <row r="4560" customFormat="false" ht="15" hidden="false" customHeight="false" outlineLevel="0" collapsed="false">
      <c r="A4560" s="6" t="n">
        <f aca="false">A4559+$B$5</f>
        <v>45.5199999999995</v>
      </c>
      <c r="B4560" s="6" t="n">
        <f aca="false">B4559+(H4559-B4559)*$B$5</f>
        <v>2</v>
      </c>
      <c r="C4560" s="6" t="n">
        <f aca="false">$B$1-B4560</f>
        <v>0</v>
      </c>
      <c r="D4560" s="6" t="n">
        <f aca="false">$B$2*C4560</f>
        <v>0</v>
      </c>
      <c r="E4560" s="6" t="n">
        <f aca="false">E4559+C4559*$B$5</f>
        <v>2.00000000000002</v>
      </c>
      <c r="F4560" s="6" t="n">
        <f aca="false">$B$3*E4560</f>
        <v>2.00000000000002</v>
      </c>
      <c r="G4560" s="6" t="n">
        <f aca="false">$B$4*(C4560-C4559)/$B$5</f>
        <v>0</v>
      </c>
      <c r="H4560" s="6" t="n">
        <f aca="false">D4560+F4560+G4560</f>
        <v>2.00000000000002</v>
      </c>
    </row>
    <row r="4561" customFormat="false" ht="15" hidden="false" customHeight="false" outlineLevel="0" collapsed="false">
      <c r="A4561" s="6" t="n">
        <f aca="false">A4560+$B$5</f>
        <v>45.5299999999995</v>
      </c>
      <c r="B4561" s="6" t="n">
        <f aca="false">B4560+(H4560-B4560)*$B$5</f>
        <v>2</v>
      </c>
      <c r="C4561" s="6" t="n">
        <f aca="false">$B$1-B4561</f>
        <v>0</v>
      </c>
      <c r="D4561" s="6" t="n">
        <f aca="false">$B$2*C4561</f>
        <v>0</v>
      </c>
      <c r="E4561" s="6" t="n">
        <f aca="false">E4560+C4560*$B$5</f>
        <v>2.00000000000002</v>
      </c>
      <c r="F4561" s="6" t="n">
        <f aca="false">$B$3*E4561</f>
        <v>2.00000000000002</v>
      </c>
      <c r="G4561" s="6" t="n">
        <f aca="false">$B$4*(C4561-C4560)/$B$5</f>
        <v>0</v>
      </c>
      <c r="H4561" s="6" t="n">
        <f aca="false">D4561+F4561+G4561</f>
        <v>2.00000000000002</v>
      </c>
    </row>
    <row r="4562" customFormat="false" ht="15" hidden="false" customHeight="false" outlineLevel="0" collapsed="false">
      <c r="A4562" s="6" t="n">
        <f aca="false">A4561+$B$5</f>
        <v>45.5399999999995</v>
      </c>
      <c r="B4562" s="6" t="n">
        <f aca="false">B4561+(H4561-B4561)*$B$5</f>
        <v>2</v>
      </c>
      <c r="C4562" s="6" t="n">
        <f aca="false">$B$1-B4562</f>
        <v>0</v>
      </c>
      <c r="D4562" s="6" t="n">
        <f aca="false">$B$2*C4562</f>
        <v>0</v>
      </c>
      <c r="E4562" s="6" t="n">
        <f aca="false">E4561+C4561*$B$5</f>
        <v>2.00000000000002</v>
      </c>
      <c r="F4562" s="6" t="n">
        <f aca="false">$B$3*E4562</f>
        <v>2.00000000000002</v>
      </c>
      <c r="G4562" s="6" t="n">
        <f aca="false">$B$4*(C4562-C4561)/$B$5</f>
        <v>0</v>
      </c>
      <c r="H4562" s="6" t="n">
        <f aca="false">D4562+F4562+G4562</f>
        <v>2.00000000000002</v>
      </c>
    </row>
    <row r="4563" customFormat="false" ht="15" hidden="false" customHeight="false" outlineLevel="0" collapsed="false">
      <c r="A4563" s="6" t="n">
        <f aca="false">A4562+$B$5</f>
        <v>45.5499999999995</v>
      </c>
      <c r="B4563" s="6" t="n">
        <f aca="false">B4562+(H4562-B4562)*$B$5</f>
        <v>2</v>
      </c>
      <c r="C4563" s="6" t="n">
        <f aca="false">$B$1-B4563</f>
        <v>0</v>
      </c>
      <c r="D4563" s="6" t="n">
        <f aca="false">$B$2*C4563</f>
        <v>0</v>
      </c>
      <c r="E4563" s="6" t="n">
        <f aca="false">E4562+C4562*$B$5</f>
        <v>2.00000000000002</v>
      </c>
      <c r="F4563" s="6" t="n">
        <f aca="false">$B$3*E4563</f>
        <v>2.00000000000002</v>
      </c>
      <c r="G4563" s="6" t="n">
        <f aca="false">$B$4*(C4563-C4562)/$B$5</f>
        <v>0</v>
      </c>
      <c r="H4563" s="6" t="n">
        <f aca="false">D4563+F4563+G4563</f>
        <v>2.00000000000002</v>
      </c>
    </row>
    <row r="4564" customFormat="false" ht="15" hidden="false" customHeight="false" outlineLevel="0" collapsed="false">
      <c r="A4564" s="6" t="n">
        <f aca="false">A4563+$B$5</f>
        <v>45.5599999999995</v>
      </c>
      <c r="B4564" s="6" t="n">
        <f aca="false">B4563+(H4563-B4563)*$B$5</f>
        <v>2</v>
      </c>
      <c r="C4564" s="6" t="n">
        <f aca="false">$B$1-B4564</f>
        <v>0</v>
      </c>
      <c r="D4564" s="6" t="n">
        <f aca="false">$B$2*C4564</f>
        <v>0</v>
      </c>
      <c r="E4564" s="6" t="n">
        <f aca="false">E4563+C4563*$B$5</f>
        <v>2.00000000000002</v>
      </c>
      <c r="F4564" s="6" t="n">
        <f aca="false">$B$3*E4564</f>
        <v>2.00000000000002</v>
      </c>
      <c r="G4564" s="6" t="n">
        <f aca="false">$B$4*(C4564-C4563)/$B$5</f>
        <v>0</v>
      </c>
      <c r="H4564" s="6" t="n">
        <f aca="false">D4564+F4564+G4564</f>
        <v>2.00000000000002</v>
      </c>
    </row>
    <row r="4565" customFormat="false" ht="15" hidden="false" customHeight="false" outlineLevel="0" collapsed="false">
      <c r="A4565" s="6" t="n">
        <f aca="false">A4564+$B$5</f>
        <v>45.5699999999995</v>
      </c>
      <c r="B4565" s="6" t="n">
        <f aca="false">B4564+(H4564-B4564)*$B$5</f>
        <v>2</v>
      </c>
      <c r="C4565" s="6" t="n">
        <f aca="false">$B$1-B4565</f>
        <v>0</v>
      </c>
      <c r="D4565" s="6" t="n">
        <f aca="false">$B$2*C4565</f>
        <v>0</v>
      </c>
      <c r="E4565" s="6" t="n">
        <f aca="false">E4564+C4564*$B$5</f>
        <v>2.00000000000002</v>
      </c>
      <c r="F4565" s="6" t="n">
        <f aca="false">$B$3*E4565</f>
        <v>2.00000000000002</v>
      </c>
      <c r="G4565" s="6" t="n">
        <f aca="false">$B$4*(C4565-C4564)/$B$5</f>
        <v>0</v>
      </c>
      <c r="H4565" s="6" t="n">
        <f aca="false">D4565+F4565+G4565</f>
        <v>2.00000000000002</v>
      </c>
    </row>
    <row r="4566" customFormat="false" ht="15" hidden="false" customHeight="false" outlineLevel="0" collapsed="false">
      <c r="A4566" s="6" t="n">
        <f aca="false">A4565+$B$5</f>
        <v>45.5799999999995</v>
      </c>
      <c r="B4566" s="6" t="n">
        <f aca="false">B4565+(H4565-B4565)*$B$5</f>
        <v>2</v>
      </c>
      <c r="C4566" s="6" t="n">
        <f aca="false">$B$1-B4566</f>
        <v>0</v>
      </c>
      <c r="D4566" s="6" t="n">
        <f aca="false">$B$2*C4566</f>
        <v>0</v>
      </c>
      <c r="E4566" s="6" t="n">
        <f aca="false">E4565+C4565*$B$5</f>
        <v>2.00000000000002</v>
      </c>
      <c r="F4566" s="6" t="n">
        <f aca="false">$B$3*E4566</f>
        <v>2.00000000000002</v>
      </c>
      <c r="G4566" s="6" t="n">
        <f aca="false">$B$4*(C4566-C4565)/$B$5</f>
        <v>0</v>
      </c>
      <c r="H4566" s="6" t="n">
        <f aca="false">D4566+F4566+G4566</f>
        <v>2.00000000000002</v>
      </c>
    </row>
    <row r="4567" customFormat="false" ht="15" hidden="false" customHeight="false" outlineLevel="0" collapsed="false">
      <c r="A4567" s="6" t="n">
        <f aca="false">A4566+$B$5</f>
        <v>45.5899999999995</v>
      </c>
      <c r="B4567" s="6" t="n">
        <f aca="false">B4566+(H4566-B4566)*$B$5</f>
        <v>2</v>
      </c>
      <c r="C4567" s="6" t="n">
        <f aca="false">$B$1-B4567</f>
        <v>0</v>
      </c>
      <c r="D4567" s="6" t="n">
        <f aca="false">$B$2*C4567</f>
        <v>0</v>
      </c>
      <c r="E4567" s="6" t="n">
        <f aca="false">E4566+C4566*$B$5</f>
        <v>2.00000000000002</v>
      </c>
      <c r="F4567" s="6" t="n">
        <f aca="false">$B$3*E4567</f>
        <v>2.00000000000002</v>
      </c>
      <c r="G4567" s="6" t="n">
        <f aca="false">$B$4*(C4567-C4566)/$B$5</f>
        <v>0</v>
      </c>
      <c r="H4567" s="6" t="n">
        <f aca="false">D4567+F4567+G4567</f>
        <v>2.00000000000002</v>
      </c>
    </row>
    <row r="4568" customFormat="false" ht="15" hidden="false" customHeight="false" outlineLevel="0" collapsed="false">
      <c r="A4568" s="6" t="n">
        <f aca="false">A4567+$B$5</f>
        <v>45.5999999999995</v>
      </c>
      <c r="B4568" s="6" t="n">
        <f aca="false">B4567+(H4567-B4567)*$B$5</f>
        <v>2</v>
      </c>
      <c r="C4568" s="6" t="n">
        <f aca="false">$B$1-B4568</f>
        <v>0</v>
      </c>
      <c r="D4568" s="6" t="n">
        <f aca="false">$B$2*C4568</f>
        <v>0</v>
      </c>
      <c r="E4568" s="6" t="n">
        <f aca="false">E4567+C4567*$B$5</f>
        <v>2.00000000000002</v>
      </c>
      <c r="F4568" s="6" t="n">
        <f aca="false">$B$3*E4568</f>
        <v>2.00000000000002</v>
      </c>
      <c r="G4568" s="6" t="n">
        <f aca="false">$B$4*(C4568-C4567)/$B$5</f>
        <v>0</v>
      </c>
      <c r="H4568" s="6" t="n">
        <f aca="false">D4568+F4568+G4568</f>
        <v>2.00000000000002</v>
      </c>
    </row>
    <row r="4569" customFormat="false" ht="15" hidden="false" customHeight="false" outlineLevel="0" collapsed="false">
      <c r="A4569" s="6" t="n">
        <f aca="false">A4568+$B$5</f>
        <v>45.6099999999995</v>
      </c>
      <c r="B4569" s="6" t="n">
        <f aca="false">B4568+(H4568-B4568)*$B$5</f>
        <v>2</v>
      </c>
      <c r="C4569" s="6" t="n">
        <f aca="false">$B$1-B4569</f>
        <v>0</v>
      </c>
      <c r="D4569" s="6" t="n">
        <f aca="false">$B$2*C4569</f>
        <v>0</v>
      </c>
      <c r="E4569" s="6" t="n">
        <f aca="false">E4568+C4568*$B$5</f>
        <v>2.00000000000002</v>
      </c>
      <c r="F4569" s="6" t="n">
        <f aca="false">$B$3*E4569</f>
        <v>2.00000000000002</v>
      </c>
      <c r="G4569" s="6" t="n">
        <f aca="false">$B$4*(C4569-C4568)/$B$5</f>
        <v>0</v>
      </c>
      <c r="H4569" s="6" t="n">
        <f aca="false">D4569+F4569+G4569</f>
        <v>2.00000000000002</v>
      </c>
    </row>
    <row r="4570" customFormat="false" ht="15" hidden="false" customHeight="false" outlineLevel="0" collapsed="false">
      <c r="A4570" s="6" t="n">
        <f aca="false">A4569+$B$5</f>
        <v>45.6199999999995</v>
      </c>
      <c r="B4570" s="6" t="n">
        <f aca="false">B4569+(H4569-B4569)*$B$5</f>
        <v>2</v>
      </c>
      <c r="C4570" s="6" t="n">
        <f aca="false">$B$1-B4570</f>
        <v>0</v>
      </c>
      <c r="D4570" s="6" t="n">
        <f aca="false">$B$2*C4570</f>
        <v>0</v>
      </c>
      <c r="E4570" s="6" t="n">
        <f aca="false">E4569+C4569*$B$5</f>
        <v>2.00000000000002</v>
      </c>
      <c r="F4570" s="6" t="n">
        <f aca="false">$B$3*E4570</f>
        <v>2.00000000000002</v>
      </c>
      <c r="G4570" s="6" t="n">
        <f aca="false">$B$4*(C4570-C4569)/$B$5</f>
        <v>0</v>
      </c>
      <c r="H4570" s="6" t="n">
        <f aca="false">D4570+F4570+G4570</f>
        <v>2.00000000000002</v>
      </c>
    </row>
    <row r="4571" customFormat="false" ht="15" hidden="false" customHeight="false" outlineLevel="0" collapsed="false">
      <c r="A4571" s="6" t="n">
        <f aca="false">A4570+$B$5</f>
        <v>45.6299999999995</v>
      </c>
      <c r="B4571" s="6" t="n">
        <f aca="false">B4570+(H4570-B4570)*$B$5</f>
        <v>2</v>
      </c>
      <c r="C4571" s="6" t="n">
        <f aca="false">$B$1-B4571</f>
        <v>0</v>
      </c>
      <c r="D4571" s="6" t="n">
        <f aca="false">$B$2*C4571</f>
        <v>0</v>
      </c>
      <c r="E4571" s="6" t="n">
        <f aca="false">E4570+C4570*$B$5</f>
        <v>2.00000000000002</v>
      </c>
      <c r="F4571" s="6" t="n">
        <f aca="false">$B$3*E4571</f>
        <v>2.00000000000002</v>
      </c>
      <c r="G4571" s="6" t="n">
        <f aca="false">$B$4*(C4571-C4570)/$B$5</f>
        <v>0</v>
      </c>
      <c r="H4571" s="6" t="n">
        <f aca="false">D4571+F4571+G4571</f>
        <v>2.00000000000002</v>
      </c>
    </row>
    <row r="4572" customFormat="false" ht="15" hidden="false" customHeight="false" outlineLevel="0" collapsed="false">
      <c r="A4572" s="6" t="n">
        <f aca="false">A4571+$B$5</f>
        <v>45.6399999999995</v>
      </c>
      <c r="B4572" s="6" t="n">
        <f aca="false">B4571+(H4571-B4571)*$B$5</f>
        <v>2</v>
      </c>
      <c r="C4572" s="6" t="n">
        <f aca="false">$B$1-B4572</f>
        <v>0</v>
      </c>
      <c r="D4572" s="6" t="n">
        <f aca="false">$B$2*C4572</f>
        <v>0</v>
      </c>
      <c r="E4572" s="6" t="n">
        <f aca="false">E4571+C4571*$B$5</f>
        <v>2.00000000000002</v>
      </c>
      <c r="F4572" s="6" t="n">
        <f aca="false">$B$3*E4572</f>
        <v>2.00000000000002</v>
      </c>
      <c r="G4572" s="6" t="n">
        <f aca="false">$B$4*(C4572-C4571)/$B$5</f>
        <v>0</v>
      </c>
      <c r="H4572" s="6" t="n">
        <f aca="false">D4572+F4572+G4572</f>
        <v>2.00000000000002</v>
      </c>
    </row>
    <row r="4573" customFormat="false" ht="15" hidden="false" customHeight="false" outlineLevel="0" collapsed="false">
      <c r="A4573" s="6" t="n">
        <f aca="false">A4572+$B$5</f>
        <v>45.6499999999995</v>
      </c>
      <c r="B4573" s="6" t="n">
        <f aca="false">B4572+(H4572-B4572)*$B$5</f>
        <v>2</v>
      </c>
      <c r="C4573" s="6" t="n">
        <f aca="false">$B$1-B4573</f>
        <v>0</v>
      </c>
      <c r="D4573" s="6" t="n">
        <f aca="false">$B$2*C4573</f>
        <v>0</v>
      </c>
      <c r="E4573" s="6" t="n">
        <f aca="false">E4572+C4572*$B$5</f>
        <v>2.00000000000002</v>
      </c>
      <c r="F4573" s="6" t="n">
        <f aca="false">$B$3*E4573</f>
        <v>2.00000000000002</v>
      </c>
      <c r="G4573" s="6" t="n">
        <f aca="false">$B$4*(C4573-C4572)/$B$5</f>
        <v>0</v>
      </c>
      <c r="H4573" s="6" t="n">
        <f aca="false">D4573+F4573+G4573</f>
        <v>2.00000000000002</v>
      </c>
    </row>
    <row r="4574" customFormat="false" ht="15" hidden="false" customHeight="false" outlineLevel="0" collapsed="false">
      <c r="A4574" s="6" t="n">
        <f aca="false">A4573+$B$5</f>
        <v>45.6599999999995</v>
      </c>
      <c r="B4574" s="6" t="n">
        <f aca="false">B4573+(H4573-B4573)*$B$5</f>
        <v>2</v>
      </c>
      <c r="C4574" s="6" t="n">
        <f aca="false">$B$1-B4574</f>
        <v>0</v>
      </c>
      <c r="D4574" s="6" t="n">
        <f aca="false">$B$2*C4574</f>
        <v>0</v>
      </c>
      <c r="E4574" s="6" t="n">
        <f aca="false">E4573+C4573*$B$5</f>
        <v>2.00000000000002</v>
      </c>
      <c r="F4574" s="6" t="n">
        <f aca="false">$B$3*E4574</f>
        <v>2.00000000000002</v>
      </c>
      <c r="G4574" s="6" t="n">
        <f aca="false">$B$4*(C4574-C4573)/$B$5</f>
        <v>0</v>
      </c>
      <c r="H4574" s="6" t="n">
        <f aca="false">D4574+F4574+G4574</f>
        <v>2.00000000000002</v>
      </c>
    </row>
    <row r="4575" customFormat="false" ht="15" hidden="false" customHeight="false" outlineLevel="0" collapsed="false">
      <c r="A4575" s="6" t="n">
        <f aca="false">A4574+$B$5</f>
        <v>45.6699999999995</v>
      </c>
      <c r="B4575" s="6" t="n">
        <f aca="false">B4574+(H4574-B4574)*$B$5</f>
        <v>2</v>
      </c>
      <c r="C4575" s="6" t="n">
        <f aca="false">$B$1-B4575</f>
        <v>0</v>
      </c>
      <c r="D4575" s="6" t="n">
        <f aca="false">$B$2*C4575</f>
        <v>0</v>
      </c>
      <c r="E4575" s="6" t="n">
        <f aca="false">E4574+C4574*$B$5</f>
        <v>2.00000000000002</v>
      </c>
      <c r="F4575" s="6" t="n">
        <f aca="false">$B$3*E4575</f>
        <v>2.00000000000002</v>
      </c>
      <c r="G4575" s="6" t="n">
        <f aca="false">$B$4*(C4575-C4574)/$B$5</f>
        <v>0</v>
      </c>
      <c r="H4575" s="6" t="n">
        <f aca="false">D4575+F4575+G4575</f>
        <v>2.00000000000002</v>
      </c>
    </row>
    <row r="4576" customFormat="false" ht="15" hidden="false" customHeight="false" outlineLevel="0" collapsed="false">
      <c r="A4576" s="6" t="n">
        <f aca="false">A4575+$B$5</f>
        <v>45.6799999999995</v>
      </c>
      <c r="B4576" s="6" t="n">
        <f aca="false">B4575+(H4575-B4575)*$B$5</f>
        <v>2</v>
      </c>
      <c r="C4576" s="6" t="n">
        <f aca="false">$B$1-B4576</f>
        <v>0</v>
      </c>
      <c r="D4576" s="6" t="n">
        <f aca="false">$B$2*C4576</f>
        <v>0</v>
      </c>
      <c r="E4576" s="6" t="n">
        <f aca="false">E4575+C4575*$B$5</f>
        <v>2.00000000000002</v>
      </c>
      <c r="F4576" s="6" t="n">
        <f aca="false">$B$3*E4576</f>
        <v>2.00000000000002</v>
      </c>
      <c r="G4576" s="6" t="n">
        <f aca="false">$B$4*(C4576-C4575)/$B$5</f>
        <v>0</v>
      </c>
      <c r="H4576" s="6" t="n">
        <f aca="false">D4576+F4576+G4576</f>
        <v>2.00000000000002</v>
      </c>
    </row>
    <row r="4577" customFormat="false" ht="15" hidden="false" customHeight="false" outlineLevel="0" collapsed="false">
      <c r="A4577" s="6" t="n">
        <f aca="false">A4576+$B$5</f>
        <v>45.6899999999995</v>
      </c>
      <c r="B4577" s="6" t="n">
        <f aca="false">B4576+(H4576-B4576)*$B$5</f>
        <v>2</v>
      </c>
      <c r="C4577" s="6" t="n">
        <f aca="false">$B$1-B4577</f>
        <v>0</v>
      </c>
      <c r="D4577" s="6" t="n">
        <f aca="false">$B$2*C4577</f>
        <v>0</v>
      </c>
      <c r="E4577" s="6" t="n">
        <f aca="false">E4576+C4576*$B$5</f>
        <v>2.00000000000002</v>
      </c>
      <c r="F4577" s="6" t="n">
        <f aca="false">$B$3*E4577</f>
        <v>2.00000000000002</v>
      </c>
      <c r="G4577" s="6" t="n">
        <f aca="false">$B$4*(C4577-C4576)/$B$5</f>
        <v>0</v>
      </c>
      <c r="H4577" s="6" t="n">
        <f aca="false">D4577+F4577+G4577</f>
        <v>2.00000000000002</v>
      </c>
    </row>
    <row r="4578" customFormat="false" ht="15" hidden="false" customHeight="false" outlineLevel="0" collapsed="false">
      <c r="A4578" s="6" t="n">
        <f aca="false">A4577+$B$5</f>
        <v>45.6999999999995</v>
      </c>
      <c r="B4578" s="6" t="n">
        <f aca="false">B4577+(H4577-B4577)*$B$5</f>
        <v>2</v>
      </c>
      <c r="C4578" s="6" t="n">
        <f aca="false">$B$1-B4578</f>
        <v>0</v>
      </c>
      <c r="D4578" s="6" t="n">
        <f aca="false">$B$2*C4578</f>
        <v>0</v>
      </c>
      <c r="E4578" s="6" t="n">
        <f aca="false">E4577+C4577*$B$5</f>
        <v>2.00000000000002</v>
      </c>
      <c r="F4578" s="6" t="n">
        <f aca="false">$B$3*E4578</f>
        <v>2.00000000000002</v>
      </c>
      <c r="G4578" s="6" t="n">
        <f aca="false">$B$4*(C4578-C4577)/$B$5</f>
        <v>0</v>
      </c>
      <c r="H4578" s="6" t="n">
        <f aca="false">D4578+F4578+G4578</f>
        <v>2.00000000000002</v>
      </c>
    </row>
    <row r="4579" customFormat="false" ht="15" hidden="false" customHeight="false" outlineLevel="0" collapsed="false">
      <c r="A4579" s="6" t="n">
        <f aca="false">A4578+$B$5</f>
        <v>45.7099999999995</v>
      </c>
      <c r="B4579" s="6" t="n">
        <f aca="false">B4578+(H4578-B4578)*$B$5</f>
        <v>2</v>
      </c>
      <c r="C4579" s="6" t="n">
        <f aca="false">$B$1-B4579</f>
        <v>0</v>
      </c>
      <c r="D4579" s="6" t="n">
        <f aca="false">$B$2*C4579</f>
        <v>0</v>
      </c>
      <c r="E4579" s="6" t="n">
        <f aca="false">E4578+C4578*$B$5</f>
        <v>2.00000000000002</v>
      </c>
      <c r="F4579" s="6" t="n">
        <f aca="false">$B$3*E4579</f>
        <v>2.00000000000002</v>
      </c>
      <c r="G4579" s="6" t="n">
        <f aca="false">$B$4*(C4579-C4578)/$B$5</f>
        <v>0</v>
      </c>
      <c r="H4579" s="6" t="n">
        <f aca="false">D4579+F4579+G4579</f>
        <v>2.00000000000002</v>
      </c>
    </row>
    <row r="4580" customFormat="false" ht="15" hidden="false" customHeight="false" outlineLevel="0" collapsed="false">
      <c r="A4580" s="6" t="n">
        <f aca="false">A4579+$B$5</f>
        <v>45.7199999999995</v>
      </c>
      <c r="B4580" s="6" t="n">
        <f aca="false">B4579+(H4579-B4579)*$B$5</f>
        <v>2</v>
      </c>
      <c r="C4580" s="6" t="n">
        <f aca="false">$B$1-B4580</f>
        <v>0</v>
      </c>
      <c r="D4580" s="6" t="n">
        <f aca="false">$B$2*C4580</f>
        <v>0</v>
      </c>
      <c r="E4580" s="6" t="n">
        <f aca="false">E4579+C4579*$B$5</f>
        <v>2.00000000000002</v>
      </c>
      <c r="F4580" s="6" t="n">
        <f aca="false">$B$3*E4580</f>
        <v>2.00000000000002</v>
      </c>
      <c r="G4580" s="6" t="n">
        <f aca="false">$B$4*(C4580-C4579)/$B$5</f>
        <v>0</v>
      </c>
      <c r="H4580" s="6" t="n">
        <f aca="false">D4580+F4580+G4580</f>
        <v>2.00000000000002</v>
      </c>
    </row>
    <row r="4581" customFormat="false" ht="15" hidden="false" customHeight="false" outlineLevel="0" collapsed="false">
      <c r="A4581" s="6" t="n">
        <f aca="false">A4580+$B$5</f>
        <v>45.7299999999995</v>
      </c>
      <c r="B4581" s="6" t="n">
        <f aca="false">B4580+(H4580-B4580)*$B$5</f>
        <v>2</v>
      </c>
      <c r="C4581" s="6" t="n">
        <f aca="false">$B$1-B4581</f>
        <v>0</v>
      </c>
      <c r="D4581" s="6" t="n">
        <f aca="false">$B$2*C4581</f>
        <v>0</v>
      </c>
      <c r="E4581" s="6" t="n">
        <f aca="false">E4580+C4580*$B$5</f>
        <v>2.00000000000002</v>
      </c>
      <c r="F4581" s="6" t="n">
        <f aca="false">$B$3*E4581</f>
        <v>2.00000000000002</v>
      </c>
      <c r="G4581" s="6" t="n">
        <f aca="false">$B$4*(C4581-C4580)/$B$5</f>
        <v>0</v>
      </c>
      <c r="H4581" s="6" t="n">
        <f aca="false">D4581+F4581+G4581</f>
        <v>2.00000000000002</v>
      </c>
    </row>
    <row r="4582" customFormat="false" ht="15" hidden="false" customHeight="false" outlineLevel="0" collapsed="false">
      <c r="A4582" s="6" t="n">
        <f aca="false">A4581+$B$5</f>
        <v>45.7399999999995</v>
      </c>
      <c r="B4582" s="6" t="n">
        <f aca="false">B4581+(H4581-B4581)*$B$5</f>
        <v>2</v>
      </c>
      <c r="C4582" s="6" t="n">
        <f aca="false">$B$1-B4582</f>
        <v>0</v>
      </c>
      <c r="D4582" s="6" t="n">
        <f aca="false">$B$2*C4582</f>
        <v>0</v>
      </c>
      <c r="E4582" s="6" t="n">
        <f aca="false">E4581+C4581*$B$5</f>
        <v>2.00000000000002</v>
      </c>
      <c r="F4582" s="6" t="n">
        <f aca="false">$B$3*E4582</f>
        <v>2.00000000000002</v>
      </c>
      <c r="G4582" s="6" t="n">
        <f aca="false">$B$4*(C4582-C4581)/$B$5</f>
        <v>0</v>
      </c>
      <c r="H4582" s="6" t="n">
        <f aca="false">D4582+F4582+G4582</f>
        <v>2.00000000000002</v>
      </c>
    </row>
    <row r="4583" customFormat="false" ht="15" hidden="false" customHeight="false" outlineLevel="0" collapsed="false">
      <c r="A4583" s="6" t="n">
        <f aca="false">A4582+$B$5</f>
        <v>45.7499999999995</v>
      </c>
      <c r="B4583" s="6" t="n">
        <f aca="false">B4582+(H4582-B4582)*$B$5</f>
        <v>2</v>
      </c>
      <c r="C4583" s="6" t="n">
        <f aca="false">$B$1-B4583</f>
        <v>0</v>
      </c>
      <c r="D4583" s="6" t="n">
        <f aca="false">$B$2*C4583</f>
        <v>0</v>
      </c>
      <c r="E4583" s="6" t="n">
        <f aca="false">E4582+C4582*$B$5</f>
        <v>2.00000000000002</v>
      </c>
      <c r="F4583" s="6" t="n">
        <f aca="false">$B$3*E4583</f>
        <v>2.00000000000002</v>
      </c>
      <c r="G4583" s="6" t="n">
        <f aca="false">$B$4*(C4583-C4582)/$B$5</f>
        <v>0</v>
      </c>
      <c r="H4583" s="6" t="n">
        <f aca="false">D4583+F4583+G4583</f>
        <v>2.00000000000002</v>
      </c>
    </row>
    <row r="4584" customFormat="false" ht="15" hidden="false" customHeight="false" outlineLevel="0" collapsed="false">
      <c r="A4584" s="6" t="n">
        <f aca="false">A4583+$B$5</f>
        <v>45.7599999999995</v>
      </c>
      <c r="B4584" s="6" t="n">
        <f aca="false">B4583+(H4583-B4583)*$B$5</f>
        <v>2</v>
      </c>
      <c r="C4584" s="6" t="n">
        <f aca="false">$B$1-B4584</f>
        <v>0</v>
      </c>
      <c r="D4584" s="6" t="n">
        <f aca="false">$B$2*C4584</f>
        <v>0</v>
      </c>
      <c r="E4584" s="6" t="n">
        <f aca="false">E4583+C4583*$B$5</f>
        <v>2.00000000000002</v>
      </c>
      <c r="F4584" s="6" t="n">
        <f aca="false">$B$3*E4584</f>
        <v>2.00000000000002</v>
      </c>
      <c r="G4584" s="6" t="n">
        <f aca="false">$B$4*(C4584-C4583)/$B$5</f>
        <v>0</v>
      </c>
      <c r="H4584" s="6" t="n">
        <f aca="false">D4584+F4584+G4584</f>
        <v>2.00000000000002</v>
      </c>
    </row>
    <row r="4585" customFormat="false" ht="15" hidden="false" customHeight="false" outlineLevel="0" collapsed="false">
      <c r="A4585" s="6" t="n">
        <f aca="false">A4584+$B$5</f>
        <v>45.7699999999995</v>
      </c>
      <c r="B4585" s="6" t="n">
        <f aca="false">B4584+(H4584-B4584)*$B$5</f>
        <v>2</v>
      </c>
      <c r="C4585" s="6" t="n">
        <f aca="false">$B$1-B4585</f>
        <v>0</v>
      </c>
      <c r="D4585" s="6" t="n">
        <f aca="false">$B$2*C4585</f>
        <v>0</v>
      </c>
      <c r="E4585" s="6" t="n">
        <f aca="false">E4584+C4584*$B$5</f>
        <v>2.00000000000002</v>
      </c>
      <c r="F4585" s="6" t="n">
        <f aca="false">$B$3*E4585</f>
        <v>2.00000000000002</v>
      </c>
      <c r="G4585" s="6" t="n">
        <f aca="false">$B$4*(C4585-C4584)/$B$5</f>
        <v>0</v>
      </c>
      <c r="H4585" s="6" t="n">
        <f aca="false">D4585+F4585+G4585</f>
        <v>2.00000000000002</v>
      </c>
    </row>
    <row r="4586" customFormat="false" ht="15" hidden="false" customHeight="false" outlineLevel="0" collapsed="false">
      <c r="A4586" s="6" t="n">
        <f aca="false">A4585+$B$5</f>
        <v>45.7799999999995</v>
      </c>
      <c r="B4586" s="6" t="n">
        <f aca="false">B4585+(H4585-B4585)*$B$5</f>
        <v>2</v>
      </c>
      <c r="C4586" s="6" t="n">
        <f aca="false">$B$1-B4586</f>
        <v>0</v>
      </c>
      <c r="D4586" s="6" t="n">
        <f aca="false">$B$2*C4586</f>
        <v>0</v>
      </c>
      <c r="E4586" s="6" t="n">
        <f aca="false">E4585+C4585*$B$5</f>
        <v>2.00000000000002</v>
      </c>
      <c r="F4586" s="6" t="n">
        <f aca="false">$B$3*E4586</f>
        <v>2.00000000000002</v>
      </c>
      <c r="G4586" s="6" t="n">
        <f aca="false">$B$4*(C4586-C4585)/$B$5</f>
        <v>0</v>
      </c>
      <c r="H4586" s="6" t="n">
        <f aca="false">D4586+F4586+G4586</f>
        <v>2.00000000000002</v>
      </c>
    </row>
    <row r="4587" customFormat="false" ht="15" hidden="false" customHeight="false" outlineLevel="0" collapsed="false">
      <c r="A4587" s="6" t="n">
        <f aca="false">A4586+$B$5</f>
        <v>45.7899999999995</v>
      </c>
      <c r="B4587" s="6" t="n">
        <f aca="false">B4586+(H4586-B4586)*$B$5</f>
        <v>2</v>
      </c>
      <c r="C4587" s="6" t="n">
        <f aca="false">$B$1-B4587</f>
        <v>0</v>
      </c>
      <c r="D4587" s="6" t="n">
        <f aca="false">$B$2*C4587</f>
        <v>0</v>
      </c>
      <c r="E4587" s="6" t="n">
        <f aca="false">E4586+C4586*$B$5</f>
        <v>2.00000000000002</v>
      </c>
      <c r="F4587" s="6" t="n">
        <f aca="false">$B$3*E4587</f>
        <v>2.00000000000002</v>
      </c>
      <c r="G4587" s="6" t="n">
        <f aca="false">$B$4*(C4587-C4586)/$B$5</f>
        <v>0</v>
      </c>
      <c r="H4587" s="6" t="n">
        <f aca="false">D4587+F4587+G4587</f>
        <v>2.00000000000002</v>
      </c>
    </row>
    <row r="4588" customFormat="false" ht="15" hidden="false" customHeight="false" outlineLevel="0" collapsed="false">
      <c r="A4588" s="6" t="n">
        <f aca="false">A4587+$B$5</f>
        <v>45.7999999999995</v>
      </c>
      <c r="B4588" s="6" t="n">
        <f aca="false">B4587+(H4587-B4587)*$B$5</f>
        <v>2</v>
      </c>
      <c r="C4588" s="6" t="n">
        <f aca="false">$B$1-B4588</f>
        <v>0</v>
      </c>
      <c r="D4588" s="6" t="n">
        <f aca="false">$B$2*C4588</f>
        <v>0</v>
      </c>
      <c r="E4588" s="6" t="n">
        <f aca="false">E4587+C4587*$B$5</f>
        <v>2.00000000000002</v>
      </c>
      <c r="F4588" s="6" t="n">
        <f aca="false">$B$3*E4588</f>
        <v>2.00000000000002</v>
      </c>
      <c r="G4588" s="6" t="n">
        <f aca="false">$B$4*(C4588-C4587)/$B$5</f>
        <v>0</v>
      </c>
      <c r="H4588" s="6" t="n">
        <f aca="false">D4588+F4588+G4588</f>
        <v>2.00000000000002</v>
      </c>
    </row>
    <row r="4589" customFormat="false" ht="15" hidden="false" customHeight="false" outlineLevel="0" collapsed="false">
      <c r="A4589" s="6" t="n">
        <f aca="false">A4588+$B$5</f>
        <v>45.8099999999995</v>
      </c>
      <c r="B4589" s="6" t="n">
        <f aca="false">B4588+(H4588-B4588)*$B$5</f>
        <v>2</v>
      </c>
      <c r="C4589" s="6" t="n">
        <f aca="false">$B$1-B4589</f>
        <v>0</v>
      </c>
      <c r="D4589" s="6" t="n">
        <f aca="false">$B$2*C4589</f>
        <v>0</v>
      </c>
      <c r="E4589" s="6" t="n">
        <f aca="false">E4588+C4588*$B$5</f>
        <v>2.00000000000002</v>
      </c>
      <c r="F4589" s="6" t="n">
        <f aca="false">$B$3*E4589</f>
        <v>2.00000000000002</v>
      </c>
      <c r="G4589" s="6" t="n">
        <f aca="false">$B$4*(C4589-C4588)/$B$5</f>
        <v>0</v>
      </c>
      <c r="H4589" s="6" t="n">
        <f aca="false">D4589+F4589+G4589</f>
        <v>2.00000000000002</v>
      </c>
    </row>
    <row r="4590" customFormat="false" ht="15" hidden="false" customHeight="false" outlineLevel="0" collapsed="false">
      <c r="A4590" s="6" t="n">
        <f aca="false">A4589+$B$5</f>
        <v>45.8199999999995</v>
      </c>
      <c r="B4590" s="6" t="n">
        <f aca="false">B4589+(H4589-B4589)*$B$5</f>
        <v>2</v>
      </c>
      <c r="C4590" s="6" t="n">
        <f aca="false">$B$1-B4590</f>
        <v>0</v>
      </c>
      <c r="D4590" s="6" t="n">
        <f aca="false">$B$2*C4590</f>
        <v>0</v>
      </c>
      <c r="E4590" s="6" t="n">
        <f aca="false">E4589+C4589*$B$5</f>
        <v>2.00000000000002</v>
      </c>
      <c r="F4590" s="6" t="n">
        <f aca="false">$B$3*E4590</f>
        <v>2.00000000000002</v>
      </c>
      <c r="G4590" s="6" t="n">
        <f aca="false">$B$4*(C4590-C4589)/$B$5</f>
        <v>0</v>
      </c>
      <c r="H4590" s="6" t="n">
        <f aca="false">D4590+F4590+G4590</f>
        <v>2.00000000000002</v>
      </c>
    </row>
    <row r="4591" customFormat="false" ht="15" hidden="false" customHeight="false" outlineLevel="0" collapsed="false">
      <c r="A4591" s="6" t="n">
        <f aca="false">A4590+$B$5</f>
        <v>45.8299999999995</v>
      </c>
      <c r="B4591" s="6" t="n">
        <f aca="false">B4590+(H4590-B4590)*$B$5</f>
        <v>2</v>
      </c>
      <c r="C4591" s="6" t="n">
        <f aca="false">$B$1-B4591</f>
        <v>0</v>
      </c>
      <c r="D4591" s="6" t="n">
        <f aca="false">$B$2*C4591</f>
        <v>0</v>
      </c>
      <c r="E4591" s="6" t="n">
        <f aca="false">E4590+C4590*$B$5</f>
        <v>2.00000000000002</v>
      </c>
      <c r="F4591" s="6" t="n">
        <f aca="false">$B$3*E4591</f>
        <v>2.00000000000002</v>
      </c>
      <c r="G4591" s="6" t="n">
        <f aca="false">$B$4*(C4591-C4590)/$B$5</f>
        <v>0</v>
      </c>
      <c r="H4591" s="6" t="n">
        <f aca="false">D4591+F4591+G4591</f>
        <v>2.00000000000002</v>
      </c>
    </row>
    <row r="4592" customFormat="false" ht="15" hidden="false" customHeight="false" outlineLevel="0" collapsed="false">
      <c r="A4592" s="6" t="n">
        <f aca="false">A4591+$B$5</f>
        <v>45.8399999999995</v>
      </c>
      <c r="B4592" s="6" t="n">
        <f aca="false">B4591+(H4591-B4591)*$B$5</f>
        <v>2</v>
      </c>
      <c r="C4592" s="6" t="n">
        <f aca="false">$B$1-B4592</f>
        <v>0</v>
      </c>
      <c r="D4592" s="6" t="n">
        <f aca="false">$B$2*C4592</f>
        <v>0</v>
      </c>
      <c r="E4592" s="6" t="n">
        <f aca="false">E4591+C4591*$B$5</f>
        <v>2.00000000000002</v>
      </c>
      <c r="F4592" s="6" t="n">
        <f aca="false">$B$3*E4592</f>
        <v>2.00000000000002</v>
      </c>
      <c r="G4592" s="6" t="n">
        <f aca="false">$B$4*(C4592-C4591)/$B$5</f>
        <v>0</v>
      </c>
      <c r="H4592" s="6" t="n">
        <f aca="false">D4592+F4592+G4592</f>
        <v>2.00000000000002</v>
      </c>
    </row>
    <row r="4593" customFormat="false" ht="15" hidden="false" customHeight="false" outlineLevel="0" collapsed="false">
      <c r="A4593" s="6" t="n">
        <f aca="false">A4592+$B$5</f>
        <v>45.8499999999995</v>
      </c>
      <c r="B4593" s="6" t="n">
        <f aca="false">B4592+(H4592-B4592)*$B$5</f>
        <v>2</v>
      </c>
      <c r="C4593" s="6" t="n">
        <f aca="false">$B$1-B4593</f>
        <v>0</v>
      </c>
      <c r="D4593" s="6" t="n">
        <f aca="false">$B$2*C4593</f>
        <v>0</v>
      </c>
      <c r="E4593" s="6" t="n">
        <f aca="false">E4592+C4592*$B$5</f>
        <v>2.00000000000002</v>
      </c>
      <c r="F4593" s="6" t="n">
        <f aca="false">$B$3*E4593</f>
        <v>2.00000000000002</v>
      </c>
      <c r="G4593" s="6" t="n">
        <f aca="false">$B$4*(C4593-C4592)/$B$5</f>
        <v>0</v>
      </c>
      <c r="H4593" s="6" t="n">
        <f aca="false">D4593+F4593+G4593</f>
        <v>2.00000000000002</v>
      </c>
    </row>
    <row r="4594" customFormat="false" ht="15" hidden="false" customHeight="false" outlineLevel="0" collapsed="false">
      <c r="A4594" s="6" t="n">
        <f aca="false">A4593+$B$5</f>
        <v>45.8599999999994</v>
      </c>
      <c r="B4594" s="6" t="n">
        <f aca="false">B4593+(H4593-B4593)*$B$5</f>
        <v>2</v>
      </c>
      <c r="C4594" s="6" t="n">
        <f aca="false">$B$1-B4594</f>
        <v>0</v>
      </c>
      <c r="D4594" s="6" t="n">
        <f aca="false">$B$2*C4594</f>
        <v>0</v>
      </c>
      <c r="E4594" s="6" t="n">
        <f aca="false">E4593+C4593*$B$5</f>
        <v>2.00000000000002</v>
      </c>
      <c r="F4594" s="6" t="n">
        <f aca="false">$B$3*E4594</f>
        <v>2.00000000000002</v>
      </c>
      <c r="G4594" s="6" t="n">
        <f aca="false">$B$4*(C4594-C4593)/$B$5</f>
        <v>0</v>
      </c>
      <c r="H4594" s="6" t="n">
        <f aca="false">D4594+F4594+G4594</f>
        <v>2.00000000000002</v>
      </c>
    </row>
    <row r="4595" customFormat="false" ht="15" hidden="false" customHeight="false" outlineLevel="0" collapsed="false">
      <c r="A4595" s="6" t="n">
        <f aca="false">A4594+$B$5</f>
        <v>45.8699999999994</v>
      </c>
      <c r="B4595" s="6" t="n">
        <f aca="false">B4594+(H4594-B4594)*$B$5</f>
        <v>2</v>
      </c>
      <c r="C4595" s="6" t="n">
        <f aca="false">$B$1-B4595</f>
        <v>0</v>
      </c>
      <c r="D4595" s="6" t="n">
        <f aca="false">$B$2*C4595</f>
        <v>0</v>
      </c>
      <c r="E4595" s="6" t="n">
        <f aca="false">E4594+C4594*$B$5</f>
        <v>2.00000000000002</v>
      </c>
      <c r="F4595" s="6" t="n">
        <f aca="false">$B$3*E4595</f>
        <v>2.00000000000002</v>
      </c>
      <c r="G4595" s="6" t="n">
        <f aca="false">$B$4*(C4595-C4594)/$B$5</f>
        <v>0</v>
      </c>
      <c r="H4595" s="6" t="n">
        <f aca="false">D4595+F4595+G4595</f>
        <v>2.00000000000002</v>
      </c>
    </row>
    <row r="4596" customFormat="false" ht="15" hidden="false" customHeight="false" outlineLevel="0" collapsed="false">
      <c r="A4596" s="6" t="n">
        <f aca="false">A4595+$B$5</f>
        <v>45.8799999999994</v>
      </c>
      <c r="B4596" s="6" t="n">
        <f aca="false">B4595+(H4595-B4595)*$B$5</f>
        <v>2</v>
      </c>
      <c r="C4596" s="6" t="n">
        <f aca="false">$B$1-B4596</f>
        <v>0</v>
      </c>
      <c r="D4596" s="6" t="n">
        <f aca="false">$B$2*C4596</f>
        <v>0</v>
      </c>
      <c r="E4596" s="6" t="n">
        <f aca="false">E4595+C4595*$B$5</f>
        <v>2.00000000000002</v>
      </c>
      <c r="F4596" s="6" t="n">
        <f aca="false">$B$3*E4596</f>
        <v>2.00000000000002</v>
      </c>
      <c r="G4596" s="6" t="n">
        <f aca="false">$B$4*(C4596-C4595)/$B$5</f>
        <v>0</v>
      </c>
      <c r="H4596" s="6" t="n">
        <f aca="false">D4596+F4596+G4596</f>
        <v>2.00000000000002</v>
      </c>
    </row>
    <row r="4597" customFormat="false" ht="15" hidden="false" customHeight="false" outlineLevel="0" collapsed="false">
      <c r="A4597" s="6" t="n">
        <f aca="false">A4596+$B$5</f>
        <v>45.8899999999994</v>
      </c>
      <c r="B4597" s="6" t="n">
        <f aca="false">B4596+(H4596-B4596)*$B$5</f>
        <v>2</v>
      </c>
      <c r="C4597" s="6" t="n">
        <f aca="false">$B$1-B4597</f>
        <v>0</v>
      </c>
      <c r="D4597" s="6" t="n">
        <f aca="false">$B$2*C4597</f>
        <v>0</v>
      </c>
      <c r="E4597" s="6" t="n">
        <f aca="false">E4596+C4596*$B$5</f>
        <v>2.00000000000002</v>
      </c>
      <c r="F4597" s="6" t="n">
        <f aca="false">$B$3*E4597</f>
        <v>2.00000000000002</v>
      </c>
      <c r="G4597" s="6" t="n">
        <f aca="false">$B$4*(C4597-C4596)/$B$5</f>
        <v>0</v>
      </c>
      <c r="H4597" s="6" t="n">
        <f aca="false">D4597+F4597+G4597</f>
        <v>2.00000000000002</v>
      </c>
    </row>
    <row r="4598" customFormat="false" ht="15" hidden="false" customHeight="false" outlineLevel="0" collapsed="false">
      <c r="A4598" s="6" t="n">
        <f aca="false">A4597+$B$5</f>
        <v>45.8999999999994</v>
      </c>
      <c r="B4598" s="6" t="n">
        <f aca="false">B4597+(H4597-B4597)*$B$5</f>
        <v>2</v>
      </c>
      <c r="C4598" s="6" t="n">
        <f aca="false">$B$1-B4598</f>
        <v>0</v>
      </c>
      <c r="D4598" s="6" t="n">
        <f aca="false">$B$2*C4598</f>
        <v>0</v>
      </c>
      <c r="E4598" s="6" t="n">
        <f aca="false">E4597+C4597*$B$5</f>
        <v>2.00000000000002</v>
      </c>
      <c r="F4598" s="6" t="n">
        <f aca="false">$B$3*E4598</f>
        <v>2.00000000000002</v>
      </c>
      <c r="G4598" s="6" t="n">
        <f aca="false">$B$4*(C4598-C4597)/$B$5</f>
        <v>0</v>
      </c>
      <c r="H4598" s="6" t="n">
        <f aca="false">D4598+F4598+G4598</f>
        <v>2.00000000000002</v>
      </c>
    </row>
    <row r="4599" customFormat="false" ht="15" hidden="false" customHeight="false" outlineLevel="0" collapsed="false">
      <c r="A4599" s="6" t="n">
        <f aca="false">A4598+$B$5</f>
        <v>45.9099999999994</v>
      </c>
      <c r="B4599" s="6" t="n">
        <f aca="false">B4598+(H4598-B4598)*$B$5</f>
        <v>2</v>
      </c>
      <c r="C4599" s="6" t="n">
        <f aca="false">$B$1-B4599</f>
        <v>0</v>
      </c>
      <c r="D4599" s="6" t="n">
        <f aca="false">$B$2*C4599</f>
        <v>0</v>
      </c>
      <c r="E4599" s="6" t="n">
        <f aca="false">E4598+C4598*$B$5</f>
        <v>2.00000000000002</v>
      </c>
      <c r="F4599" s="6" t="n">
        <f aca="false">$B$3*E4599</f>
        <v>2.00000000000002</v>
      </c>
      <c r="G4599" s="6" t="n">
        <f aca="false">$B$4*(C4599-C4598)/$B$5</f>
        <v>0</v>
      </c>
      <c r="H4599" s="6" t="n">
        <f aca="false">D4599+F4599+G4599</f>
        <v>2.00000000000002</v>
      </c>
    </row>
    <row r="4600" customFormat="false" ht="15" hidden="false" customHeight="false" outlineLevel="0" collapsed="false">
      <c r="A4600" s="6" t="n">
        <f aca="false">A4599+$B$5</f>
        <v>45.9199999999994</v>
      </c>
      <c r="B4600" s="6" t="n">
        <f aca="false">B4599+(H4599-B4599)*$B$5</f>
        <v>2</v>
      </c>
      <c r="C4600" s="6" t="n">
        <f aca="false">$B$1-B4600</f>
        <v>0</v>
      </c>
      <c r="D4600" s="6" t="n">
        <f aca="false">$B$2*C4600</f>
        <v>0</v>
      </c>
      <c r="E4600" s="6" t="n">
        <f aca="false">E4599+C4599*$B$5</f>
        <v>2.00000000000002</v>
      </c>
      <c r="F4600" s="6" t="n">
        <f aca="false">$B$3*E4600</f>
        <v>2.00000000000002</v>
      </c>
      <c r="G4600" s="6" t="n">
        <f aca="false">$B$4*(C4600-C4599)/$B$5</f>
        <v>0</v>
      </c>
      <c r="H4600" s="6" t="n">
        <f aca="false">D4600+F4600+G4600</f>
        <v>2.00000000000002</v>
      </c>
    </row>
    <row r="4601" customFormat="false" ht="15" hidden="false" customHeight="false" outlineLevel="0" collapsed="false">
      <c r="A4601" s="6" t="n">
        <f aca="false">A4600+$B$5</f>
        <v>45.9299999999994</v>
      </c>
      <c r="B4601" s="6" t="n">
        <f aca="false">B4600+(H4600-B4600)*$B$5</f>
        <v>2</v>
      </c>
      <c r="C4601" s="6" t="n">
        <f aca="false">$B$1-B4601</f>
        <v>0</v>
      </c>
      <c r="D4601" s="6" t="n">
        <f aca="false">$B$2*C4601</f>
        <v>0</v>
      </c>
      <c r="E4601" s="6" t="n">
        <f aca="false">E4600+C4600*$B$5</f>
        <v>2.00000000000002</v>
      </c>
      <c r="F4601" s="6" t="n">
        <f aca="false">$B$3*E4601</f>
        <v>2.00000000000002</v>
      </c>
      <c r="G4601" s="6" t="n">
        <f aca="false">$B$4*(C4601-C4600)/$B$5</f>
        <v>0</v>
      </c>
      <c r="H4601" s="6" t="n">
        <f aca="false">D4601+F4601+G4601</f>
        <v>2.00000000000002</v>
      </c>
    </row>
    <row r="4602" customFormat="false" ht="15" hidden="false" customHeight="false" outlineLevel="0" collapsed="false">
      <c r="A4602" s="6" t="n">
        <f aca="false">A4601+$B$5</f>
        <v>45.9399999999994</v>
      </c>
      <c r="B4602" s="6" t="n">
        <f aca="false">B4601+(H4601-B4601)*$B$5</f>
        <v>2</v>
      </c>
      <c r="C4602" s="6" t="n">
        <f aca="false">$B$1-B4602</f>
        <v>0</v>
      </c>
      <c r="D4602" s="6" t="n">
        <f aca="false">$B$2*C4602</f>
        <v>0</v>
      </c>
      <c r="E4602" s="6" t="n">
        <f aca="false">E4601+C4601*$B$5</f>
        <v>2.00000000000002</v>
      </c>
      <c r="F4602" s="6" t="n">
        <f aca="false">$B$3*E4602</f>
        <v>2.00000000000002</v>
      </c>
      <c r="G4602" s="6" t="n">
        <f aca="false">$B$4*(C4602-C4601)/$B$5</f>
        <v>0</v>
      </c>
      <c r="H4602" s="6" t="n">
        <f aca="false">D4602+F4602+G4602</f>
        <v>2.00000000000002</v>
      </c>
    </row>
    <row r="4603" customFormat="false" ht="15" hidden="false" customHeight="false" outlineLevel="0" collapsed="false">
      <c r="A4603" s="6" t="n">
        <f aca="false">A4602+$B$5</f>
        <v>45.9499999999994</v>
      </c>
      <c r="B4603" s="6" t="n">
        <f aca="false">B4602+(H4602-B4602)*$B$5</f>
        <v>2</v>
      </c>
      <c r="C4603" s="6" t="n">
        <f aca="false">$B$1-B4603</f>
        <v>0</v>
      </c>
      <c r="D4603" s="6" t="n">
        <f aca="false">$B$2*C4603</f>
        <v>0</v>
      </c>
      <c r="E4603" s="6" t="n">
        <f aca="false">E4602+C4602*$B$5</f>
        <v>2.00000000000002</v>
      </c>
      <c r="F4603" s="6" t="n">
        <f aca="false">$B$3*E4603</f>
        <v>2.00000000000002</v>
      </c>
      <c r="G4603" s="6" t="n">
        <f aca="false">$B$4*(C4603-C4602)/$B$5</f>
        <v>0</v>
      </c>
      <c r="H4603" s="6" t="n">
        <f aca="false">D4603+F4603+G4603</f>
        <v>2.00000000000002</v>
      </c>
    </row>
    <row r="4604" customFormat="false" ht="15" hidden="false" customHeight="false" outlineLevel="0" collapsed="false">
      <c r="A4604" s="6" t="n">
        <f aca="false">A4603+$B$5</f>
        <v>45.9599999999994</v>
      </c>
      <c r="B4604" s="6" t="n">
        <f aca="false">B4603+(H4603-B4603)*$B$5</f>
        <v>2</v>
      </c>
      <c r="C4604" s="6" t="n">
        <f aca="false">$B$1-B4604</f>
        <v>0</v>
      </c>
      <c r="D4604" s="6" t="n">
        <f aca="false">$B$2*C4604</f>
        <v>0</v>
      </c>
      <c r="E4604" s="6" t="n">
        <f aca="false">E4603+C4603*$B$5</f>
        <v>2.00000000000002</v>
      </c>
      <c r="F4604" s="6" t="n">
        <f aca="false">$B$3*E4604</f>
        <v>2.00000000000002</v>
      </c>
      <c r="G4604" s="6" t="n">
        <f aca="false">$B$4*(C4604-C4603)/$B$5</f>
        <v>0</v>
      </c>
      <c r="H4604" s="6" t="n">
        <f aca="false">D4604+F4604+G4604</f>
        <v>2.00000000000002</v>
      </c>
    </row>
    <row r="4605" customFormat="false" ht="15" hidden="false" customHeight="false" outlineLevel="0" collapsed="false">
      <c r="A4605" s="6" t="n">
        <f aca="false">A4604+$B$5</f>
        <v>45.9699999999994</v>
      </c>
      <c r="B4605" s="6" t="n">
        <f aca="false">B4604+(H4604-B4604)*$B$5</f>
        <v>2</v>
      </c>
      <c r="C4605" s="6" t="n">
        <f aca="false">$B$1-B4605</f>
        <v>0</v>
      </c>
      <c r="D4605" s="6" t="n">
        <f aca="false">$B$2*C4605</f>
        <v>0</v>
      </c>
      <c r="E4605" s="6" t="n">
        <f aca="false">E4604+C4604*$B$5</f>
        <v>2.00000000000002</v>
      </c>
      <c r="F4605" s="6" t="n">
        <f aca="false">$B$3*E4605</f>
        <v>2.00000000000002</v>
      </c>
      <c r="G4605" s="6" t="n">
        <f aca="false">$B$4*(C4605-C4604)/$B$5</f>
        <v>0</v>
      </c>
      <c r="H4605" s="6" t="n">
        <f aca="false">D4605+F4605+G4605</f>
        <v>2.00000000000002</v>
      </c>
    </row>
    <row r="4606" customFormat="false" ht="15" hidden="false" customHeight="false" outlineLevel="0" collapsed="false">
      <c r="A4606" s="6" t="n">
        <f aca="false">A4605+$B$5</f>
        <v>45.9799999999994</v>
      </c>
      <c r="B4606" s="6" t="n">
        <f aca="false">B4605+(H4605-B4605)*$B$5</f>
        <v>2</v>
      </c>
      <c r="C4606" s="6" t="n">
        <f aca="false">$B$1-B4606</f>
        <v>0</v>
      </c>
      <c r="D4606" s="6" t="n">
        <f aca="false">$B$2*C4606</f>
        <v>0</v>
      </c>
      <c r="E4606" s="6" t="n">
        <f aca="false">E4605+C4605*$B$5</f>
        <v>2.00000000000002</v>
      </c>
      <c r="F4606" s="6" t="n">
        <f aca="false">$B$3*E4606</f>
        <v>2.00000000000002</v>
      </c>
      <c r="G4606" s="6" t="n">
        <f aca="false">$B$4*(C4606-C4605)/$B$5</f>
        <v>0</v>
      </c>
      <c r="H4606" s="6" t="n">
        <f aca="false">D4606+F4606+G4606</f>
        <v>2.00000000000002</v>
      </c>
    </row>
    <row r="4607" customFormat="false" ht="15" hidden="false" customHeight="false" outlineLevel="0" collapsed="false">
      <c r="A4607" s="6" t="n">
        <f aca="false">A4606+$B$5</f>
        <v>45.9899999999994</v>
      </c>
      <c r="B4607" s="6" t="n">
        <f aca="false">B4606+(H4606-B4606)*$B$5</f>
        <v>2</v>
      </c>
      <c r="C4607" s="6" t="n">
        <f aca="false">$B$1-B4607</f>
        <v>0</v>
      </c>
      <c r="D4607" s="6" t="n">
        <f aca="false">$B$2*C4607</f>
        <v>0</v>
      </c>
      <c r="E4607" s="6" t="n">
        <f aca="false">E4606+C4606*$B$5</f>
        <v>2.00000000000002</v>
      </c>
      <c r="F4607" s="6" t="n">
        <f aca="false">$B$3*E4607</f>
        <v>2.00000000000002</v>
      </c>
      <c r="G4607" s="6" t="n">
        <f aca="false">$B$4*(C4607-C4606)/$B$5</f>
        <v>0</v>
      </c>
      <c r="H4607" s="6" t="n">
        <f aca="false">D4607+F4607+G4607</f>
        <v>2.00000000000002</v>
      </c>
    </row>
    <row r="4608" customFormat="false" ht="15" hidden="false" customHeight="false" outlineLevel="0" collapsed="false">
      <c r="A4608" s="6" t="n">
        <f aca="false">A4607+$B$5</f>
        <v>45.9999999999994</v>
      </c>
      <c r="B4608" s="6" t="n">
        <f aca="false">B4607+(H4607-B4607)*$B$5</f>
        <v>2</v>
      </c>
      <c r="C4608" s="6" t="n">
        <f aca="false">$B$1-B4608</f>
        <v>0</v>
      </c>
      <c r="D4608" s="6" t="n">
        <f aca="false">$B$2*C4608</f>
        <v>0</v>
      </c>
      <c r="E4608" s="6" t="n">
        <f aca="false">E4607+C4607*$B$5</f>
        <v>2.00000000000002</v>
      </c>
      <c r="F4608" s="6" t="n">
        <f aca="false">$B$3*E4608</f>
        <v>2.00000000000002</v>
      </c>
      <c r="G4608" s="6" t="n">
        <f aca="false">$B$4*(C4608-C4607)/$B$5</f>
        <v>0</v>
      </c>
      <c r="H4608" s="6" t="n">
        <f aca="false">D4608+F4608+G4608</f>
        <v>2.00000000000002</v>
      </c>
    </row>
    <row r="4609" customFormat="false" ht="15" hidden="false" customHeight="false" outlineLevel="0" collapsed="false">
      <c r="A4609" s="6" t="n">
        <f aca="false">A4608+$B$5</f>
        <v>46.0099999999994</v>
      </c>
      <c r="B4609" s="6" t="n">
        <f aca="false">B4608+(H4608-B4608)*$B$5</f>
        <v>2</v>
      </c>
      <c r="C4609" s="6" t="n">
        <f aca="false">$B$1-B4609</f>
        <v>0</v>
      </c>
      <c r="D4609" s="6" t="n">
        <f aca="false">$B$2*C4609</f>
        <v>0</v>
      </c>
      <c r="E4609" s="6" t="n">
        <f aca="false">E4608+C4608*$B$5</f>
        <v>2.00000000000002</v>
      </c>
      <c r="F4609" s="6" t="n">
        <f aca="false">$B$3*E4609</f>
        <v>2.00000000000002</v>
      </c>
      <c r="G4609" s="6" t="n">
        <f aca="false">$B$4*(C4609-C4608)/$B$5</f>
        <v>0</v>
      </c>
      <c r="H4609" s="6" t="n">
        <f aca="false">D4609+F4609+G4609</f>
        <v>2.00000000000002</v>
      </c>
    </row>
    <row r="4610" customFormat="false" ht="15" hidden="false" customHeight="false" outlineLevel="0" collapsed="false">
      <c r="A4610" s="6" t="n">
        <f aca="false">A4609+$B$5</f>
        <v>46.0199999999994</v>
      </c>
      <c r="B4610" s="6" t="n">
        <f aca="false">B4609+(H4609-B4609)*$B$5</f>
        <v>2</v>
      </c>
      <c r="C4610" s="6" t="n">
        <f aca="false">$B$1-B4610</f>
        <v>0</v>
      </c>
      <c r="D4610" s="6" t="n">
        <f aca="false">$B$2*C4610</f>
        <v>0</v>
      </c>
      <c r="E4610" s="6" t="n">
        <f aca="false">E4609+C4609*$B$5</f>
        <v>2.00000000000002</v>
      </c>
      <c r="F4610" s="6" t="n">
        <f aca="false">$B$3*E4610</f>
        <v>2.00000000000002</v>
      </c>
      <c r="G4610" s="6" t="n">
        <f aca="false">$B$4*(C4610-C4609)/$B$5</f>
        <v>0</v>
      </c>
      <c r="H4610" s="6" t="n">
        <f aca="false">D4610+F4610+G4610</f>
        <v>2.00000000000002</v>
      </c>
    </row>
    <row r="4611" customFormat="false" ht="15" hidden="false" customHeight="false" outlineLevel="0" collapsed="false">
      <c r="A4611" s="6" t="n">
        <f aca="false">A4610+$B$5</f>
        <v>46.0299999999994</v>
      </c>
      <c r="B4611" s="6" t="n">
        <f aca="false">B4610+(H4610-B4610)*$B$5</f>
        <v>2</v>
      </c>
      <c r="C4611" s="6" t="n">
        <f aca="false">$B$1-B4611</f>
        <v>0</v>
      </c>
      <c r="D4611" s="6" t="n">
        <f aca="false">$B$2*C4611</f>
        <v>0</v>
      </c>
      <c r="E4611" s="6" t="n">
        <f aca="false">E4610+C4610*$B$5</f>
        <v>2.00000000000002</v>
      </c>
      <c r="F4611" s="6" t="n">
        <f aca="false">$B$3*E4611</f>
        <v>2.00000000000002</v>
      </c>
      <c r="G4611" s="6" t="n">
        <f aca="false">$B$4*(C4611-C4610)/$B$5</f>
        <v>0</v>
      </c>
      <c r="H4611" s="6" t="n">
        <f aca="false">D4611+F4611+G4611</f>
        <v>2.00000000000002</v>
      </c>
    </row>
    <row r="4612" customFormat="false" ht="15" hidden="false" customHeight="false" outlineLevel="0" collapsed="false">
      <c r="A4612" s="6" t="n">
        <f aca="false">A4611+$B$5</f>
        <v>46.0399999999994</v>
      </c>
      <c r="B4612" s="6" t="n">
        <f aca="false">B4611+(H4611-B4611)*$B$5</f>
        <v>2</v>
      </c>
      <c r="C4612" s="6" t="n">
        <f aca="false">$B$1-B4612</f>
        <v>0</v>
      </c>
      <c r="D4612" s="6" t="n">
        <f aca="false">$B$2*C4612</f>
        <v>0</v>
      </c>
      <c r="E4612" s="6" t="n">
        <f aca="false">E4611+C4611*$B$5</f>
        <v>2.00000000000002</v>
      </c>
      <c r="F4612" s="6" t="n">
        <f aca="false">$B$3*E4612</f>
        <v>2.00000000000002</v>
      </c>
      <c r="G4612" s="6" t="n">
        <f aca="false">$B$4*(C4612-C4611)/$B$5</f>
        <v>0</v>
      </c>
      <c r="H4612" s="6" t="n">
        <f aca="false">D4612+F4612+G4612</f>
        <v>2.00000000000002</v>
      </c>
    </row>
    <row r="4613" customFormat="false" ht="15" hidden="false" customHeight="false" outlineLevel="0" collapsed="false">
      <c r="A4613" s="6" t="n">
        <f aca="false">A4612+$B$5</f>
        <v>46.0499999999994</v>
      </c>
      <c r="B4613" s="6" t="n">
        <f aca="false">B4612+(H4612-B4612)*$B$5</f>
        <v>2</v>
      </c>
      <c r="C4613" s="6" t="n">
        <f aca="false">$B$1-B4613</f>
        <v>0</v>
      </c>
      <c r="D4613" s="6" t="n">
        <f aca="false">$B$2*C4613</f>
        <v>0</v>
      </c>
      <c r="E4613" s="6" t="n">
        <f aca="false">E4612+C4612*$B$5</f>
        <v>2.00000000000002</v>
      </c>
      <c r="F4613" s="6" t="n">
        <f aca="false">$B$3*E4613</f>
        <v>2.00000000000002</v>
      </c>
      <c r="G4613" s="6" t="n">
        <f aca="false">$B$4*(C4613-C4612)/$B$5</f>
        <v>0</v>
      </c>
      <c r="H4613" s="6" t="n">
        <f aca="false">D4613+F4613+G4613</f>
        <v>2.00000000000002</v>
      </c>
    </row>
    <row r="4614" customFormat="false" ht="15" hidden="false" customHeight="false" outlineLevel="0" collapsed="false">
      <c r="A4614" s="6" t="n">
        <f aca="false">A4613+$B$5</f>
        <v>46.0599999999994</v>
      </c>
      <c r="B4614" s="6" t="n">
        <f aca="false">B4613+(H4613-B4613)*$B$5</f>
        <v>2</v>
      </c>
      <c r="C4614" s="6" t="n">
        <f aca="false">$B$1-B4614</f>
        <v>0</v>
      </c>
      <c r="D4614" s="6" t="n">
        <f aca="false">$B$2*C4614</f>
        <v>0</v>
      </c>
      <c r="E4614" s="6" t="n">
        <f aca="false">E4613+C4613*$B$5</f>
        <v>2.00000000000002</v>
      </c>
      <c r="F4614" s="6" t="n">
        <f aca="false">$B$3*E4614</f>
        <v>2.00000000000002</v>
      </c>
      <c r="G4614" s="6" t="n">
        <f aca="false">$B$4*(C4614-C4613)/$B$5</f>
        <v>0</v>
      </c>
      <c r="H4614" s="6" t="n">
        <f aca="false">D4614+F4614+G4614</f>
        <v>2.00000000000002</v>
      </c>
    </row>
    <row r="4615" customFormat="false" ht="15" hidden="false" customHeight="false" outlineLevel="0" collapsed="false">
      <c r="A4615" s="6" t="n">
        <f aca="false">A4614+$B$5</f>
        <v>46.0699999999994</v>
      </c>
      <c r="B4615" s="6" t="n">
        <f aca="false">B4614+(H4614-B4614)*$B$5</f>
        <v>2</v>
      </c>
      <c r="C4615" s="6" t="n">
        <f aca="false">$B$1-B4615</f>
        <v>0</v>
      </c>
      <c r="D4615" s="6" t="n">
        <f aca="false">$B$2*C4615</f>
        <v>0</v>
      </c>
      <c r="E4615" s="6" t="n">
        <f aca="false">E4614+C4614*$B$5</f>
        <v>2.00000000000002</v>
      </c>
      <c r="F4615" s="6" t="n">
        <f aca="false">$B$3*E4615</f>
        <v>2.00000000000002</v>
      </c>
      <c r="G4615" s="6" t="n">
        <f aca="false">$B$4*(C4615-C4614)/$B$5</f>
        <v>0</v>
      </c>
      <c r="H4615" s="6" t="n">
        <f aca="false">D4615+F4615+G4615</f>
        <v>2.00000000000002</v>
      </c>
    </row>
    <row r="4616" customFormat="false" ht="15" hidden="false" customHeight="false" outlineLevel="0" collapsed="false">
      <c r="A4616" s="6" t="n">
        <f aca="false">A4615+$B$5</f>
        <v>46.0799999999994</v>
      </c>
      <c r="B4616" s="6" t="n">
        <f aca="false">B4615+(H4615-B4615)*$B$5</f>
        <v>2</v>
      </c>
      <c r="C4616" s="6" t="n">
        <f aca="false">$B$1-B4616</f>
        <v>0</v>
      </c>
      <c r="D4616" s="6" t="n">
        <f aca="false">$B$2*C4616</f>
        <v>0</v>
      </c>
      <c r="E4616" s="6" t="n">
        <f aca="false">E4615+C4615*$B$5</f>
        <v>2.00000000000002</v>
      </c>
      <c r="F4616" s="6" t="n">
        <f aca="false">$B$3*E4616</f>
        <v>2.00000000000002</v>
      </c>
      <c r="G4616" s="6" t="n">
        <f aca="false">$B$4*(C4616-C4615)/$B$5</f>
        <v>0</v>
      </c>
      <c r="H4616" s="6" t="n">
        <f aca="false">D4616+F4616+G4616</f>
        <v>2.00000000000002</v>
      </c>
    </row>
    <row r="4617" customFormat="false" ht="15" hidden="false" customHeight="false" outlineLevel="0" collapsed="false">
      <c r="A4617" s="6" t="n">
        <f aca="false">A4616+$B$5</f>
        <v>46.0899999999994</v>
      </c>
      <c r="B4617" s="6" t="n">
        <f aca="false">B4616+(H4616-B4616)*$B$5</f>
        <v>2</v>
      </c>
      <c r="C4617" s="6" t="n">
        <f aca="false">$B$1-B4617</f>
        <v>0</v>
      </c>
      <c r="D4617" s="6" t="n">
        <f aca="false">$B$2*C4617</f>
        <v>0</v>
      </c>
      <c r="E4617" s="6" t="n">
        <f aca="false">E4616+C4616*$B$5</f>
        <v>2.00000000000002</v>
      </c>
      <c r="F4617" s="6" t="n">
        <f aca="false">$B$3*E4617</f>
        <v>2.00000000000002</v>
      </c>
      <c r="G4617" s="6" t="n">
        <f aca="false">$B$4*(C4617-C4616)/$B$5</f>
        <v>0</v>
      </c>
      <c r="H4617" s="6" t="n">
        <f aca="false">D4617+F4617+G4617</f>
        <v>2.00000000000002</v>
      </c>
    </row>
    <row r="4618" customFormat="false" ht="15" hidden="false" customHeight="false" outlineLevel="0" collapsed="false">
      <c r="A4618" s="6" t="n">
        <f aca="false">A4617+$B$5</f>
        <v>46.0999999999994</v>
      </c>
      <c r="B4618" s="6" t="n">
        <f aca="false">B4617+(H4617-B4617)*$B$5</f>
        <v>2</v>
      </c>
      <c r="C4618" s="6" t="n">
        <f aca="false">$B$1-B4618</f>
        <v>0</v>
      </c>
      <c r="D4618" s="6" t="n">
        <f aca="false">$B$2*C4618</f>
        <v>0</v>
      </c>
      <c r="E4618" s="6" t="n">
        <f aca="false">E4617+C4617*$B$5</f>
        <v>2.00000000000002</v>
      </c>
      <c r="F4618" s="6" t="n">
        <f aca="false">$B$3*E4618</f>
        <v>2.00000000000002</v>
      </c>
      <c r="G4618" s="6" t="n">
        <f aca="false">$B$4*(C4618-C4617)/$B$5</f>
        <v>0</v>
      </c>
      <c r="H4618" s="6" t="n">
        <f aca="false">D4618+F4618+G4618</f>
        <v>2.00000000000002</v>
      </c>
    </row>
    <row r="4619" customFormat="false" ht="15" hidden="false" customHeight="false" outlineLevel="0" collapsed="false">
      <c r="A4619" s="6" t="n">
        <f aca="false">A4618+$B$5</f>
        <v>46.1099999999994</v>
      </c>
      <c r="B4619" s="6" t="n">
        <f aca="false">B4618+(H4618-B4618)*$B$5</f>
        <v>2</v>
      </c>
      <c r="C4619" s="6" t="n">
        <f aca="false">$B$1-B4619</f>
        <v>0</v>
      </c>
      <c r="D4619" s="6" t="n">
        <f aca="false">$B$2*C4619</f>
        <v>0</v>
      </c>
      <c r="E4619" s="6" t="n">
        <f aca="false">E4618+C4618*$B$5</f>
        <v>2.00000000000002</v>
      </c>
      <c r="F4619" s="6" t="n">
        <f aca="false">$B$3*E4619</f>
        <v>2.00000000000002</v>
      </c>
      <c r="G4619" s="6" t="n">
        <f aca="false">$B$4*(C4619-C4618)/$B$5</f>
        <v>0</v>
      </c>
      <c r="H4619" s="6" t="n">
        <f aca="false">D4619+F4619+G4619</f>
        <v>2.00000000000002</v>
      </c>
    </row>
    <row r="4620" customFormat="false" ht="15" hidden="false" customHeight="false" outlineLevel="0" collapsed="false">
      <c r="A4620" s="6" t="n">
        <f aca="false">A4619+$B$5</f>
        <v>46.1199999999994</v>
      </c>
      <c r="B4620" s="6" t="n">
        <f aca="false">B4619+(H4619-B4619)*$B$5</f>
        <v>2</v>
      </c>
      <c r="C4620" s="6" t="n">
        <f aca="false">$B$1-B4620</f>
        <v>0</v>
      </c>
      <c r="D4620" s="6" t="n">
        <f aca="false">$B$2*C4620</f>
        <v>0</v>
      </c>
      <c r="E4620" s="6" t="n">
        <f aca="false">E4619+C4619*$B$5</f>
        <v>2.00000000000002</v>
      </c>
      <c r="F4620" s="6" t="n">
        <f aca="false">$B$3*E4620</f>
        <v>2.00000000000002</v>
      </c>
      <c r="G4620" s="6" t="n">
        <f aca="false">$B$4*(C4620-C4619)/$B$5</f>
        <v>0</v>
      </c>
      <c r="H4620" s="6" t="n">
        <f aca="false">D4620+F4620+G4620</f>
        <v>2.00000000000002</v>
      </c>
    </row>
    <row r="4621" customFormat="false" ht="15" hidden="false" customHeight="false" outlineLevel="0" collapsed="false">
      <c r="A4621" s="6" t="n">
        <f aca="false">A4620+$B$5</f>
        <v>46.1299999999994</v>
      </c>
      <c r="B4621" s="6" t="n">
        <f aca="false">B4620+(H4620-B4620)*$B$5</f>
        <v>2</v>
      </c>
      <c r="C4621" s="6" t="n">
        <f aca="false">$B$1-B4621</f>
        <v>0</v>
      </c>
      <c r="D4621" s="6" t="n">
        <f aca="false">$B$2*C4621</f>
        <v>0</v>
      </c>
      <c r="E4621" s="6" t="n">
        <f aca="false">E4620+C4620*$B$5</f>
        <v>2.00000000000002</v>
      </c>
      <c r="F4621" s="6" t="n">
        <f aca="false">$B$3*E4621</f>
        <v>2.00000000000002</v>
      </c>
      <c r="G4621" s="6" t="n">
        <f aca="false">$B$4*(C4621-C4620)/$B$5</f>
        <v>0</v>
      </c>
      <c r="H4621" s="6" t="n">
        <f aca="false">D4621+F4621+G4621</f>
        <v>2.00000000000002</v>
      </c>
    </row>
    <row r="4622" customFormat="false" ht="15" hidden="false" customHeight="false" outlineLevel="0" collapsed="false">
      <c r="A4622" s="6" t="n">
        <f aca="false">A4621+$B$5</f>
        <v>46.1399999999994</v>
      </c>
      <c r="B4622" s="6" t="n">
        <f aca="false">B4621+(H4621-B4621)*$B$5</f>
        <v>2</v>
      </c>
      <c r="C4622" s="6" t="n">
        <f aca="false">$B$1-B4622</f>
        <v>0</v>
      </c>
      <c r="D4622" s="6" t="n">
        <f aca="false">$B$2*C4622</f>
        <v>0</v>
      </c>
      <c r="E4622" s="6" t="n">
        <f aca="false">E4621+C4621*$B$5</f>
        <v>2.00000000000002</v>
      </c>
      <c r="F4622" s="6" t="n">
        <f aca="false">$B$3*E4622</f>
        <v>2.00000000000002</v>
      </c>
      <c r="G4622" s="6" t="n">
        <f aca="false">$B$4*(C4622-C4621)/$B$5</f>
        <v>0</v>
      </c>
      <c r="H4622" s="6" t="n">
        <f aca="false">D4622+F4622+G4622</f>
        <v>2.00000000000002</v>
      </c>
    </row>
    <row r="4623" customFormat="false" ht="15" hidden="false" customHeight="false" outlineLevel="0" collapsed="false">
      <c r="A4623" s="6" t="n">
        <f aca="false">A4622+$B$5</f>
        <v>46.1499999999994</v>
      </c>
      <c r="B4623" s="6" t="n">
        <f aca="false">B4622+(H4622-B4622)*$B$5</f>
        <v>2</v>
      </c>
      <c r="C4623" s="6" t="n">
        <f aca="false">$B$1-B4623</f>
        <v>0</v>
      </c>
      <c r="D4623" s="6" t="n">
        <f aca="false">$B$2*C4623</f>
        <v>0</v>
      </c>
      <c r="E4623" s="6" t="n">
        <f aca="false">E4622+C4622*$B$5</f>
        <v>2.00000000000002</v>
      </c>
      <c r="F4623" s="6" t="n">
        <f aca="false">$B$3*E4623</f>
        <v>2.00000000000002</v>
      </c>
      <c r="G4623" s="6" t="n">
        <f aca="false">$B$4*(C4623-C4622)/$B$5</f>
        <v>0</v>
      </c>
      <c r="H4623" s="6" t="n">
        <f aca="false">D4623+F4623+G4623</f>
        <v>2.00000000000002</v>
      </c>
    </row>
    <row r="4624" customFormat="false" ht="15" hidden="false" customHeight="false" outlineLevel="0" collapsed="false">
      <c r="A4624" s="6" t="n">
        <f aca="false">A4623+$B$5</f>
        <v>46.1599999999994</v>
      </c>
      <c r="B4624" s="6" t="n">
        <f aca="false">B4623+(H4623-B4623)*$B$5</f>
        <v>2</v>
      </c>
      <c r="C4624" s="6" t="n">
        <f aca="false">$B$1-B4624</f>
        <v>0</v>
      </c>
      <c r="D4624" s="6" t="n">
        <f aca="false">$B$2*C4624</f>
        <v>0</v>
      </c>
      <c r="E4624" s="6" t="n">
        <f aca="false">E4623+C4623*$B$5</f>
        <v>2.00000000000002</v>
      </c>
      <c r="F4624" s="6" t="n">
        <f aca="false">$B$3*E4624</f>
        <v>2.00000000000002</v>
      </c>
      <c r="G4624" s="6" t="n">
        <f aca="false">$B$4*(C4624-C4623)/$B$5</f>
        <v>0</v>
      </c>
      <c r="H4624" s="6" t="n">
        <f aca="false">D4624+F4624+G4624</f>
        <v>2.00000000000002</v>
      </c>
    </row>
    <row r="4625" customFormat="false" ht="15" hidden="false" customHeight="false" outlineLevel="0" collapsed="false">
      <c r="A4625" s="6" t="n">
        <f aca="false">A4624+$B$5</f>
        <v>46.1699999999994</v>
      </c>
      <c r="B4625" s="6" t="n">
        <f aca="false">B4624+(H4624-B4624)*$B$5</f>
        <v>2</v>
      </c>
      <c r="C4625" s="6" t="n">
        <f aca="false">$B$1-B4625</f>
        <v>0</v>
      </c>
      <c r="D4625" s="6" t="n">
        <f aca="false">$B$2*C4625</f>
        <v>0</v>
      </c>
      <c r="E4625" s="6" t="n">
        <f aca="false">E4624+C4624*$B$5</f>
        <v>2.00000000000002</v>
      </c>
      <c r="F4625" s="6" t="n">
        <f aca="false">$B$3*E4625</f>
        <v>2.00000000000002</v>
      </c>
      <c r="G4625" s="6" t="n">
        <f aca="false">$B$4*(C4625-C4624)/$B$5</f>
        <v>0</v>
      </c>
      <c r="H4625" s="6" t="n">
        <f aca="false">D4625+F4625+G4625</f>
        <v>2.00000000000002</v>
      </c>
    </row>
    <row r="4626" customFormat="false" ht="15" hidden="false" customHeight="false" outlineLevel="0" collapsed="false">
      <c r="A4626" s="6" t="n">
        <f aca="false">A4625+$B$5</f>
        <v>46.1799999999994</v>
      </c>
      <c r="B4626" s="6" t="n">
        <f aca="false">B4625+(H4625-B4625)*$B$5</f>
        <v>2</v>
      </c>
      <c r="C4626" s="6" t="n">
        <f aca="false">$B$1-B4626</f>
        <v>0</v>
      </c>
      <c r="D4626" s="6" t="n">
        <f aca="false">$B$2*C4626</f>
        <v>0</v>
      </c>
      <c r="E4626" s="6" t="n">
        <f aca="false">E4625+C4625*$B$5</f>
        <v>2.00000000000002</v>
      </c>
      <c r="F4626" s="6" t="n">
        <f aca="false">$B$3*E4626</f>
        <v>2.00000000000002</v>
      </c>
      <c r="G4626" s="6" t="n">
        <f aca="false">$B$4*(C4626-C4625)/$B$5</f>
        <v>0</v>
      </c>
      <c r="H4626" s="6" t="n">
        <f aca="false">D4626+F4626+G4626</f>
        <v>2.00000000000002</v>
      </c>
    </row>
    <row r="4627" customFormat="false" ht="15" hidden="false" customHeight="false" outlineLevel="0" collapsed="false">
      <c r="A4627" s="6" t="n">
        <f aca="false">A4626+$B$5</f>
        <v>46.1899999999994</v>
      </c>
      <c r="B4627" s="6" t="n">
        <f aca="false">B4626+(H4626-B4626)*$B$5</f>
        <v>2</v>
      </c>
      <c r="C4627" s="6" t="n">
        <f aca="false">$B$1-B4627</f>
        <v>0</v>
      </c>
      <c r="D4627" s="6" t="n">
        <f aca="false">$B$2*C4627</f>
        <v>0</v>
      </c>
      <c r="E4627" s="6" t="n">
        <f aca="false">E4626+C4626*$B$5</f>
        <v>2.00000000000002</v>
      </c>
      <c r="F4627" s="6" t="n">
        <f aca="false">$B$3*E4627</f>
        <v>2.00000000000002</v>
      </c>
      <c r="G4627" s="6" t="n">
        <f aca="false">$B$4*(C4627-C4626)/$B$5</f>
        <v>0</v>
      </c>
      <c r="H4627" s="6" t="n">
        <f aca="false">D4627+F4627+G4627</f>
        <v>2.00000000000002</v>
      </c>
    </row>
    <row r="4628" customFormat="false" ht="15" hidden="false" customHeight="false" outlineLevel="0" collapsed="false">
      <c r="A4628" s="6" t="n">
        <f aca="false">A4627+$B$5</f>
        <v>46.1999999999994</v>
      </c>
      <c r="B4628" s="6" t="n">
        <f aca="false">B4627+(H4627-B4627)*$B$5</f>
        <v>2</v>
      </c>
      <c r="C4628" s="6" t="n">
        <f aca="false">$B$1-B4628</f>
        <v>0</v>
      </c>
      <c r="D4628" s="6" t="n">
        <f aca="false">$B$2*C4628</f>
        <v>0</v>
      </c>
      <c r="E4628" s="6" t="n">
        <f aca="false">E4627+C4627*$B$5</f>
        <v>2.00000000000002</v>
      </c>
      <c r="F4628" s="6" t="n">
        <f aca="false">$B$3*E4628</f>
        <v>2.00000000000002</v>
      </c>
      <c r="G4628" s="6" t="n">
        <f aca="false">$B$4*(C4628-C4627)/$B$5</f>
        <v>0</v>
      </c>
      <c r="H4628" s="6" t="n">
        <f aca="false">D4628+F4628+G4628</f>
        <v>2.00000000000002</v>
      </c>
    </row>
    <row r="4629" customFormat="false" ht="15" hidden="false" customHeight="false" outlineLevel="0" collapsed="false">
      <c r="A4629" s="6" t="n">
        <f aca="false">A4628+$B$5</f>
        <v>46.2099999999994</v>
      </c>
      <c r="B4629" s="6" t="n">
        <f aca="false">B4628+(H4628-B4628)*$B$5</f>
        <v>2</v>
      </c>
      <c r="C4629" s="6" t="n">
        <f aca="false">$B$1-B4629</f>
        <v>0</v>
      </c>
      <c r="D4629" s="6" t="n">
        <f aca="false">$B$2*C4629</f>
        <v>0</v>
      </c>
      <c r="E4629" s="6" t="n">
        <f aca="false">E4628+C4628*$B$5</f>
        <v>2.00000000000002</v>
      </c>
      <c r="F4629" s="6" t="n">
        <f aca="false">$B$3*E4629</f>
        <v>2.00000000000002</v>
      </c>
      <c r="G4629" s="6" t="n">
        <f aca="false">$B$4*(C4629-C4628)/$B$5</f>
        <v>0</v>
      </c>
      <c r="H4629" s="6" t="n">
        <f aca="false">D4629+F4629+G4629</f>
        <v>2.00000000000002</v>
      </c>
    </row>
    <row r="4630" customFormat="false" ht="15" hidden="false" customHeight="false" outlineLevel="0" collapsed="false">
      <c r="A4630" s="6" t="n">
        <f aca="false">A4629+$B$5</f>
        <v>46.2199999999994</v>
      </c>
      <c r="B4630" s="6" t="n">
        <f aca="false">B4629+(H4629-B4629)*$B$5</f>
        <v>2</v>
      </c>
      <c r="C4630" s="6" t="n">
        <f aca="false">$B$1-B4630</f>
        <v>0</v>
      </c>
      <c r="D4630" s="6" t="n">
        <f aca="false">$B$2*C4630</f>
        <v>0</v>
      </c>
      <c r="E4630" s="6" t="n">
        <f aca="false">E4629+C4629*$B$5</f>
        <v>2.00000000000002</v>
      </c>
      <c r="F4630" s="6" t="n">
        <f aca="false">$B$3*E4630</f>
        <v>2.00000000000002</v>
      </c>
      <c r="G4630" s="6" t="n">
        <f aca="false">$B$4*(C4630-C4629)/$B$5</f>
        <v>0</v>
      </c>
      <c r="H4630" s="6" t="n">
        <f aca="false">D4630+F4630+G4630</f>
        <v>2.00000000000002</v>
      </c>
    </row>
    <row r="4631" customFormat="false" ht="15" hidden="false" customHeight="false" outlineLevel="0" collapsed="false">
      <c r="A4631" s="6" t="n">
        <f aca="false">A4630+$B$5</f>
        <v>46.2299999999994</v>
      </c>
      <c r="B4631" s="6" t="n">
        <f aca="false">B4630+(H4630-B4630)*$B$5</f>
        <v>2</v>
      </c>
      <c r="C4631" s="6" t="n">
        <f aca="false">$B$1-B4631</f>
        <v>0</v>
      </c>
      <c r="D4631" s="6" t="n">
        <f aca="false">$B$2*C4631</f>
        <v>0</v>
      </c>
      <c r="E4631" s="6" t="n">
        <f aca="false">E4630+C4630*$B$5</f>
        <v>2.00000000000002</v>
      </c>
      <c r="F4631" s="6" t="n">
        <f aca="false">$B$3*E4631</f>
        <v>2.00000000000002</v>
      </c>
      <c r="G4631" s="6" t="n">
        <f aca="false">$B$4*(C4631-C4630)/$B$5</f>
        <v>0</v>
      </c>
      <c r="H4631" s="6" t="n">
        <f aca="false">D4631+F4631+G4631</f>
        <v>2.00000000000002</v>
      </c>
    </row>
    <row r="4632" customFormat="false" ht="15" hidden="false" customHeight="false" outlineLevel="0" collapsed="false">
      <c r="A4632" s="6" t="n">
        <f aca="false">A4631+$B$5</f>
        <v>46.2399999999994</v>
      </c>
      <c r="B4632" s="6" t="n">
        <f aca="false">B4631+(H4631-B4631)*$B$5</f>
        <v>2</v>
      </c>
      <c r="C4632" s="6" t="n">
        <f aca="false">$B$1-B4632</f>
        <v>0</v>
      </c>
      <c r="D4632" s="6" t="n">
        <f aca="false">$B$2*C4632</f>
        <v>0</v>
      </c>
      <c r="E4632" s="6" t="n">
        <f aca="false">E4631+C4631*$B$5</f>
        <v>2.00000000000002</v>
      </c>
      <c r="F4632" s="6" t="n">
        <f aca="false">$B$3*E4632</f>
        <v>2.00000000000002</v>
      </c>
      <c r="G4632" s="6" t="n">
        <f aca="false">$B$4*(C4632-C4631)/$B$5</f>
        <v>0</v>
      </c>
      <c r="H4632" s="6" t="n">
        <f aca="false">D4632+F4632+G4632</f>
        <v>2.00000000000002</v>
      </c>
    </row>
    <row r="4633" customFormat="false" ht="15" hidden="false" customHeight="false" outlineLevel="0" collapsed="false">
      <c r="A4633" s="6" t="n">
        <f aca="false">A4632+$B$5</f>
        <v>46.2499999999994</v>
      </c>
      <c r="B4633" s="6" t="n">
        <f aca="false">B4632+(H4632-B4632)*$B$5</f>
        <v>2</v>
      </c>
      <c r="C4633" s="6" t="n">
        <f aca="false">$B$1-B4633</f>
        <v>0</v>
      </c>
      <c r="D4633" s="6" t="n">
        <f aca="false">$B$2*C4633</f>
        <v>0</v>
      </c>
      <c r="E4633" s="6" t="n">
        <f aca="false">E4632+C4632*$B$5</f>
        <v>2.00000000000002</v>
      </c>
      <c r="F4633" s="6" t="n">
        <f aca="false">$B$3*E4633</f>
        <v>2.00000000000002</v>
      </c>
      <c r="G4633" s="6" t="n">
        <f aca="false">$B$4*(C4633-C4632)/$B$5</f>
        <v>0</v>
      </c>
      <c r="H4633" s="6" t="n">
        <f aca="false">D4633+F4633+G4633</f>
        <v>2.00000000000002</v>
      </c>
    </row>
    <row r="4634" customFormat="false" ht="15" hidden="false" customHeight="false" outlineLevel="0" collapsed="false">
      <c r="A4634" s="6" t="n">
        <f aca="false">A4633+$B$5</f>
        <v>46.2599999999994</v>
      </c>
      <c r="B4634" s="6" t="n">
        <f aca="false">B4633+(H4633-B4633)*$B$5</f>
        <v>2</v>
      </c>
      <c r="C4634" s="6" t="n">
        <f aca="false">$B$1-B4634</f>
        <v>0</v>
      </c>
      <c r="D4634" s="6" t="n">
        <f aca="false">$B$2*C4634</f>
        <v>0</v>
      </c>
      <c r="E4634" s="6" t="n">
        <f aca="false">E4633+C4633*$B$5</f>
        <v>2.00000000000002</v>
      </c>
      <c r="F4634" s="6" t="n">
        <f aca="false">$B$3*E4634</f>
        <v>2.00000000000002</v>
      </c>
      <c r="G4634" s="6" t="n">
        <f aca="false">$B$4*(C4634-C4633)/$B$5</f>
        <v>0</v>
      </c>
      <c r="H4634" s="6" t="n">
        <f aca="false">D4634+F4634+G4634</f>
        <v>2.00000000000002</v>
      </c>
    </row>
    <row r="4635" customFormat="false" ht="15" hidden="false" customHeight="false" outlineLevel="0" collapsed="false">
      <c r="A4635" s="6" t="n">
        <f aca="false">A4634+$B$5</f>
        <v>46.2699999999994</v>
      </c>
      <c r="B4635" s="6" t="n">
        <f aca="false">B4634+(H4634-B4634)*$B$5</f>
        <v>2</v>
      </c>
      <c r="C4635" s="6" t="n">
        <f aca="false">$B$1-B4635</f>
        <v>0</v>
      </c>
      <c r="D4635" s="6" t="n">
        <f aca="false">$B$2*C4635</f>
        <v>0</v>
      </c>
      <c r="E4635" s="6" t="n">
        <f aca="false">E4634+C4634*$B$5</f>
        <v>2.00000000000002</v>
      </c>
      <c r="F4635" s="6" t="n">
        <f aca="false">$B$3*E4635</f>
        <v>2.00000000000002</v>
      </c>
      <c r="G4635" s="6" t="n">
        <f aca="false">$B$4*(C4635-C4634)/$B$5</f>
        <v>0</v>
      </c>
      <c r="H4635" s="6" t="n">
        <f aca="false">D4635+F4635+G4635</f>
        <v>2.00000000000002</v>
      </c>
    </row>
    <row r="4636" customFormat="false" ht="15" hidden="false" customHeight="false" outlineLevel="0" collapsed="false">
      <c r="A4636" s="6" t="n">
        <f aca="false">A4635+$B$5</f>
        <v>46.2799999999994</v>
      </c>
      <c r="B4636" s="6" t="n">
        <f aca="false">B4635+(H4635-B4635)*$B$5</f>
        <v>2</v>
      </c>
      <c r="C4636" s="6" t="n">
        <f aca="false">$B$1-B4636</f>
        <v>0</v>
      </c>
      <c r="D4636" s="6" t="n">
        <f aca="false">$B$2*C4636</f>
        <v>0</v>
      </c>
      <c r="E4636" s="6" t="n">
        <f aca="false">E4635+C4635*$B$5</f>
        <v>2.00000000000002</v>
      </c>
      <c r="F4636" s="6" t="n">
        <f aca="false">$B$3*E4636</f>
        <v>2.00000000000002</v>
      </c>
      <c r="G4636" s="6" t="n">
        <f aca="false">$B$4*(C4636-C4635)/$B$5</f>
        <v>0</v>
      </c>
      <c r="H4636" s="6" t="n">
        <f aca="false">D4636+F4636+G4636</f>
        <v>2.00000000000002</v>
      </c>
    </row>
    <row r="4637" customFormat="false" ht="15" hidden="false" customHeight="false" outlineLevel="0" collapsed="false">
      <c r="A4637" s="6" t="n">
        <f aca="false">A4636+$B$5</f>
        <v>46.2899999999994</v>
      </c>
      <c r="B4637" s="6" t="n">
        <f aca="false">B4636+(H4636-B4636)*$B$5</f>
        <v>2</v>
      </c>
      <c r="C4637" s="6" t="n">
        <f aca="false">$B$1-B4637</f>
        <v>0</v>
      </c>
      <c r="D4637" s="6" t="n">
        <f aca="false">$B$2*C4637</f>
        <v>0</v>
      </c>
      <c r="E4637" s="6" t="n">
        <f aca="false">E4636+C4636*$B$5</f>
        <v>2.00000000000002</v>
      </c>
      <c r="F4637" s="6" t="n">
        <f aca="false">$B$3*E4637</f>
        <v>2.00000000000002</v>
      </c>
      <c r="G4637" s="6" t="n">
        <f aca="false">$B$4*(C4637-C4636)/$B$5</f>
        <v>0</v>
      </c>
      <c r="H4637" s="6" t="n">
        <f aca="false">D4637+F4637+G4637</f>
        <v>2.00000000000002</v>
      </c>
    </row>
    <row r="4638" customFormat="false" ht="15" hidden="false" customHeight="false" outlineLevel="0" collapsed="false">
      <c r="A4638" s="6" t="n">
        <f aca="false">A4637+$B$5</f>
        <v>46.2999999999994</v>
      </c>
      <c r="B4638" s="6" t="n">
        <f aca="false">B4637+(H4637-B4637)*$B$5</f>
        <v>2</v>
      </c>
      <c r="C4638" s="6" t="n">
        <f aca="false">$B$1-B4638</f>
        <v>0</v>
      </c>
      <c r="D4638" s="6" t="n">
        <f aca="false">$B$2*C4638</f>
        <v>0</v>
      </c>
      <c r="E4638" s="6" t="n">
        <f aca="false">E4637+C4637*$B$5</f>
        <v>2.00000000000002</v>
      </c>
      <c r="F4638" s="6" t="n">
        <f aca="false">$B$3*E4638</f>
        <v>2.00000000000002</v>
      </c>
      <c r="G4638" s="6" t="n">
        <f aca="false">$B$4*(C4638-C4637)/$B$5</f>
        <v>0</v>
      </c>
      <c r="H4638" s="6" t="n">
        <f aca="false">D4638+F4638+G4638</f>
        <v>2.00000000000002</v>
      </c>
    </row>
    <row r="4639" customFormat="false" ht="15" hidden="false" customHeight="false" outlineLevel="0" collapsed="false">
      <c r="A4639" s="6" t="n">
        <f aca="false">A4638+$B$5</f>
        <v>46.3099999999994</v>
      </c>
      <c r="B4639" s="6" t="n">
        <f aca="false">B4638+(H4638-B4638)*$B$5</f>
        <v>2</v>
      </c>
      <c r="C4639" s="6" t="n">
        <f aca="false">$B$1-B4639</f>
        <v>0</v>
      </c>
      <c r="D4639" s="6" t="n">
        <f aca="false">$B$2*C4639</f>
        <v>0</v>
      </c>
      <c r="E4639" s="6" t="n">
        <f aca="false">E4638+C4638*$B$5</f>
        <v>2.00000000000002</v>
      </c>
      <c r="F4639" s="6" t="n">
        <f aca="false">$B$3*E4639</f>
        <v>2.00000000000002</v>
      </c>
      <c r="G4639" s="6" t="n">
        <f aca="false">$B$4*(C4639-C4638)/$B$5</f>
        <v>0</v>
      </c>
      <c r="H4639" s="6" t="n">
        <f aca="false">D4639+F4639+G4639</f>
        <v>2.00000000000002</v>
      </c>
    </row>
    <row r="4640" customFormat="false" ht="15" hidden="false" customHeight="false" outlineLevel="0" collapsed="false">
      <c r="A4640" s="6" t="n">
        <f aca="false">A4639+$B$5</f>
        <v>46.3199999999994</v>
      </c>
      <c r="B4640" s="6" t="n">
        <f aca="false">B4639+(H4639-B4639)*$B$5</f>
        <v>2</v>
      </c>
      <c r="C4640" s="6" t="n">
        <f aca="false">$B$1-B4640</f>
        <v>0</v>
      </c>
      <c r="D4640" s="6" t="n">
        <f aca="false">$B$2*C4640</f>
        <v>0</v>
      </c>
      <c r="E4640" s="6" t="n">
        <f aca="false">E4639+C4639*$B$5</f>
        <v>2.00000000000002</v>
      </c>
      <c r="F4640" s="6" t="n">
        <f aca="false">$B$3*E4640</f>
        <v>2.00000000000002</v>
      </c>
      <c r="G4640" s="6" t="n">
        <f aca="false">$B$4*(C4640-C4639)/$B$5</f>
        <v>0</v>
      </c>
      <c r="H4640" s="6" t="n">
        <f aca="false">D4640+F4640+G4640</f>
        <v>2.00000000000002</v>
      </c>
    </row>
    <row r="4641" customFormat="false" ht="15" hidden="false" customHeight="false" outlineLevel="0" collapsed="false">
      <c r="A4641" s="6" t="n">
        <f aca="false">A4640+$B$5</f>
        <v>46.3299999999994</v>
      </c>
      <c r="B4641" s="6" t="n">
        <f aca="false">B4640+(H4640-B4640)*$B$5</f>
        <v>2</v>
      </c>
      <c r="C4641" s="6" t="n">
        <f aca="false">$B$1-B4641</f>
        <v>0</v>
      </c>
      <c r="D4641" s="6" t="n">
        <f aca="false">$B$2*C4641</f>
        <v>0</v>
      </c>
      <c r="E4641" s="6" t="n">
        <f aca="false">E4640+C4640*$B$5</f>
        <v>2.00000000000002</v>
      </c>
      <c r="F4641" s="6" t="n">
        <f aca="false">$B$3*E4641</f>
        <v>2.00000000000002</v>
      </c>
      <c r="G4641" s="6" t="n">
        <f aca="false">$B$4*(C4641-C4640)/$B$5</f>
        <v>0</v>
      </c>
      <c r="H4641" s="6" t="n">
        <f aca="false">D4641+F4641+G4641</f>
        <v>2.00000000000002</v>
      </c>
    </row>
    <row r="4642" customFormat="false" ht="15" hidden="false" customHeight="false" outlineLevel="0" collapsed="false">
      <c r="A4642" s="6" t="n">
        <f aca="false">A4641+$B$5</f>
        <v>46.3399999999994</v>
      </c>
      <c r="B4642" s="6" t="n">
        <f aca="false">B4641+(H4641-B4641)*$B$5</f>
        <v>2</v>
      </c>
      <c r="C4642" s="6" t="n">
        <f aca="false">$B$1-B4642</f>
        <v>0</v>
      </c>
      <c r="D4642" s="6" t="n">
        <f aca="false">$B$2*C4642</f>
        <v>0</v>
      </c>
      <c r="E4642" s="6" t="n">
        <f aca="false">E4641+C4641*$B$5</f>
        <v>2.00000000000002</v>
      </c>
      <c r="F4642" s="6" t="n">
        <f aca="false">$B$3*E4642</f>
        <v>2.00000000000002</v>
      </c>
      <c r="G4642" s="6" t="n">
        <f aca="false">$B$4*(C4642-C4641)/$B$5</f>
        <v>0</v>
      </c>
      <c r="H4642" s="6" t="n">
        <f aca="false">D4642+F4642+G4642</f>
        <v>2.00000000000002</v>
      </c>
    </row>
    <row r="4643" customFormat="false" ht="15" hidden="false" customHeight="false" outlineLevel="0" collapsed="false">
      <c r="A4643" s="6" t="n">
        <f aca="false">A4642+$B$5</f>
        <v>46.3499999999994</v>
      </c>
      <c r="B4643" s="6" t="n">
        <f aca="false">B4642+(H4642-B4642)*$B$5</f>
        <v>2</v>
      </c>
      <c r="C4643" s="6" t="n">
        <f aca="false">$B$1-B4643</f>
        <v>0</v>
      </c>
      <c r="D4643" s="6" t="n">
        <f aca="false">$B$2*C4643</f>
        <v>0</v>
      </c>
      <c r="E4643" s="6" t="n">
        <f aca="false">E4642+C4642*$B$5</f>
        <v>2.00000000000002</v>
      </c>
      <c r="F4643" s="6" t="n">
        <f aca="false">$B$3*E4643</f>
        <v>2.00000000000002</v>
      </c>
      <c r="G4643" s="6" t="n">
        <f aca="false">$B$4*(C4643-C4642)/$B$5</f>
        <v>0</v>
      </c>
      <c r="H4643" s="6" t="n">
        <f aca="false">D4643+F4643+G4643</f>
        <v>2.00000000000002</v>
      </c>
    </row>
    <row r="4644" customFormat="false" ht="15" hidden="false" customHeight="false" outlineLevel="0" collapsed="false">
      <c r="A4644" s="6" t="n">
        <f aca="false">A4643+$B$5</f>
        <v>46.3599999999993</v>
      </c>
      <c r="B4644" s="6" t="n">
        <f aca="false">B4643+(H4643-B4643)*$B$5</f>
        <v>2</v>
      </c>
      <c r="C4644" s="6" t="n">
        <f aca="false">$B$1-B4644</f>
        <v>0</v>
      </c>
      <c r="D4644" s="6" t="n">
        <f aca="false">$B$2*C4644</f>
        <v>0</v>
      </c>
      <c r="E4644" s="6" t="n">
        <f aca="false">E4643+C4643*$B$5</f>
        <v>2.00000000000002</v>
      </c>
      <c r="F4644" s="6" t="n">
        <f aca="false">$B$3*E4644</f>
        <v>2.00000000000002</v>
      </c>
      <c r="G4644" s="6" t="n">
        <f aca="false">$B$4*(C4644-C4643)/$B$5</f>
        <v>0</v>
      </c>
      <c r="H4644" s="6" t="n">
        <f aca="false">D4644+F4644+G4644</f>
        <v>2.00000000000002</v>
      </c>
    </row>
    <row r="4645" customFormat="false" ht="15" hidden="false" customHeight="false" outlineLevel="0" collapsed="false">
      <c r="A4645" s="6" t="n">
        <f aca="false">A4644+$B$5</f>
        <v>46.3699999999993</v>
      </c>
      <c r="B4645" s="6" t="n">
        <f aca="false">B4644+(H4644-B4644)*$B$5</f>
        <v>2</v>
      </c>
      <c r="C4645" s="6" t="n">
        <f aca="false">$B$1-B4645</f>
        <v>0</v>
      </c>
      <c r="D4645" s="6" t="n">
        <f aca="false">$B$2*C4645</f>
        <v>0</v>
      </c>
      <c r="E4645" s="6" t="n">
        <f aca="false">E4644+C4644*$B$5</f>
        <v>2.00000000000002</v>
      </c>
      <c r="F4645" s="6" t="n">
        <f aca="false">$B$3*E4645</f>
        <v>2.00000000000002</v>
      </c>
      <c r="G4645" s="6" t="n">
        <f aca="false">$B$4*(C4645-C4644)/$B$5</f>
        <v>0</v>
      </c>
      <c r="H4645" s="6" t="n">
        <f aca="false">D4645+F4645+G4645</f>
        <v>2.00000000000002</v>
      </c>
    </row>
    <row r="4646" customFormat="false" ht="15" hidden="false" customHeight="false" outlineLevel="0" collapsed="false">
      <c r="A4646" s="6" t="n">
        <f aca="false">A4645+$B$5</f>
        <v>46.3799999999993</v>
      </c>
      <c r="B4646" s="6" t="n">
        <f aca="false">B4645+(H4645-B4645)*$B$5</f>
        <v>2</v>
      </c>
      <c r="C4646" s="6" t="n">
        <f aca="false">$B$1-B4646</f>
        <v>0</v>
      </c>
      <c r="D4646" s="6" t="n">
        <f aca="false">$B$2*C4646</f>
        <v>0</v>
      </c>
      <c r="E4646" s="6" t="n">
        <f aca="false">E4645+C4645*$B$5</f>
        <v>2.00000000000002</v>
      </c>
      <c r="F4646" s="6" t="n">
        <f aca="false">$B$3*E4646</f>
        <v>2.00000000000002</v>
      </c>
      <c r="G4646" s="6" t="n">
        <f aca="false">$B$4*(C4646-C4645)/$B$5</f>
        <v>0</v>
      </c>
      <c r="H4646" s="6" t="n">
        <f aca="false">D4646+F4646+G4646</f>
        <v>2.00000000000002</v>
      </c>
    </row>
    <row r="4647" customFormat="false" ht="15" hidden="false" customHeight="false" outlineLevel="0" collapsed="false">
      <c r="A4647" s="6" t="n">
        <f aca="false">A4646+$B$5</f>
        <v>46.3899999999993</v>
      </c>
      <c r="B4647" s="6" t="n">
        <f aca="false">B4646+(H4646-B4646)*$B$5</f>
        <v>2</v>
      </c>
      <c r="C4647" s="6" t="n">
        <f aca="false">$B$1-B4647</f>
        <v>0</v>
      </c>
      <c r="D4647" s="6" t="n">
        <f aca="false">$B$2*C4647</f>
        <v>0</v>
      </c>
      <c r="E4647" s="6" t="n">
        <f aca="false">E4646+C4646*$B$5</f>
        <v>2.00000000000002</v>
      </c>
      <c r="F4647" s="6" t="n">
        <f aca="false">$B$3*E4647</f>
        <v>2.00000000000002</v>
      </c>
      <c r="G4647" s="6" t="n">
        <f aca="false">$B$4*(C4647-C4646)/$B$5</f>
        <v>0</v>
      </c>
      <c r="H4647" s="6" t="n">
        <f aca="false">D4647+F4647+G4647</f>
        <v>2.00000000000002</v>
      </c>
    </row>
    <row r="4648" customFormat="false" ht="15" hidden="false" customHeight="false" outlineLevel="0" collapsed="false">
      <c r="A4648" s="6" t="n">
        <f aca="false">A4647+$B$5</f>
        <v>46.3999999999993</v>
      </c>
      <c r="B4648" s="6" t="n">
        <f aca="false">B4647+(H4647-B4647)*$B$5</f>
        <v>2</v>
      </c>
      <c r="C4648" s="6" t="n">
        <f aca="false">$B$1-B4648</f>
        <v>0</v>
      </c>
      <c r="D4648" s="6" t="n">
        <f aca="false">$B$2*C4648</f>
        <v>0</v>
      </c>
      <c r="E4648" s="6" t="n">
        <f aca="false">E4647+C4647*$B$5</f>
        <v>2.00000000000002</v>
      </c>
      <c r="F4648" s="6" t="n">
        <f aca="false">$B$3*E4648</f>
        <v>2.00000000000002</v>
      </c>
      <c r="G4648" s="6" t="n">
        <f aca="false">$B$4*(C4648-C4647)/$B$5</f>
        <v>0</v>
      </c>
      <c r="H4648" s="6" t="n">
        <f aca="false">D4648+F4648+G4648</f>
        <v>2.00000000000002</v>
      </c>
    </row>
    <row r="4649" customFormat="false" ht="15" hidden="false" customHeight="false" outlineLevel="0" collapsed="false">
      <c r="A4649" s="6" t="n">
        <f aca="false">A4648+$B$5</f>
        <v>46.4099999999993</v>
      </c>
      <c r="B4649" s="6" t="n">
        <f aca="false">B4648+(H4648-B4648)*$B$5</f>
        <v>2</v>
      </c>
      <c r="C4649" s="6" t="n">
        <f aca="false">$B$1-B4649</f>
        <v>0</v>
      </c>
      <c r="D4649" s="6" t="n">
        <f aca="false">$B$2*C4649</f>
        <v>0</v>
      </c>
      <c r="E4649" s="6" t="n">
        <f aca="false">E4648+C4648*$B$5</f>
        <v>2.00000000000002</v>
      </c>
      <c r="F4649" s="6" t="n">
        <f aca="false">$B$3*E4649</f>
        <v>2.00000000000002</v>
      </c>
      <c r="G4649" s="6" t="n">
        <f aca="false">$B$4*(C4649-C4648)/$B$5</f>
        <v>0</v>
      </c>
      <c r="H4649" s="6" t="n">
        <f aca="false">D4649+F4649+G4649</f>
        <v>2.00000000000002</v>
      </c>
    </row>
    <row r="4650" customFormat="false" ht="15" hidden="false" customHeight="false" outlineLevel="0" collapsed="false">
      <c r="A4650" s="6" t="n">
        <f aca="false">A4649+$B$5</f>
        <v>46.4199999999993</v>
      </c>
      <c r="B4650" s="6" t="n">
        <f aca="false">B4649+(H4649-B4649)*$B$5</f>
        <v>2</v>
      </c>
      <c r="C4650" s="6" t="n">
        <f aca="false">$B$1-B4650</f>
        <v>0</v>
      </c>
      <c r="D4650" s="6" t="n">
        <f aca="false">$B$2*C4650</f>
        <v>0</v>
      </c>
      <c r="E4650" s="6" t="n">
        <f aca="false">E4649+C4649*$B$5</f>
        <v>2.00000000000002</v>
      </c>
      <c r="F4650" s="6" t="n">
        <f aca="false">$B$3*E4650</f>
        <v>2.00000000000002</v>
      </c>
      <c r="G4650" s="6" t="n">
        <f aca="false">$B$4*(C4650-C4649)/$B$5</f>
        <v>0</v>
      </c>
      <c r="H4650" s="6" t="n">
        <f aca="false">D4650+F4650+G4650</f>
        <v>2.00000000000002</v>
      </c>
    </row>
    <row r="4651" customFormat="false" ht="15" hidden="false" customHeight="false" outlineLevel="0" collapsed="false">
      <c r="A4651" s="6" t="n">
        <f aca="false">A4650+$B$5</f>
        <v>46.4299999999993</v>
      </c>
      <c r="B4651" s="6" t="n">
        <f aca="false">B4650+(H4650-B4650)*$B$5</f>
        <v>2</v>
      </c>
      <c r="C4651" s="6" t="n">
        <f aca="false">$B$1-B4651</f>
        <v>0</v>
      </c>
      <c r="D4651" s="6" t="n">
        <f aca="false">$B$2*C4651</f>
        <v>0</v>
      </c>
      <c r="E4651" s="6" t="n">
        <f aca="false">E4650+C4650*$B$5</f>
        <v>2.00000000000002</v>
      </c>
      <c r="F4651" s="6" t="n">
        <f aca="false">$B$3*E4651</f>
        <v>2.00000000000002</v>
      </c>
      <c r="G4651" s="6" t="n">
        <f aca="false">$B$4*(C4651-C4650)/$B$5</f>
        <v>0</v>
      </c>
      <c r="H4651" s="6" t="n">
        <f aca="false">D4651+F4651+G4651</f>
        <v>2.00000000000002</v>
      </c>
    </row>
    <row r="4652" customFormat="false" ht="15" hidden="false" customHeight="false" outlineLevel="0" collapsed="false">
      <c r="A4652" s="6" t="n">
        <f aca="false">A4651+$B$5</f>
        <v>46.4399999999993</v>
      </c>
      <c r="B4652" s="6" t="n">
        <f aca="false">B4651+(H4651-B4651)*$B$5</f>
        <v>2</v>
      </c>
      <c r="C4652" s="6" t="n">
        <f aca="false">$B$1-B4652</f>
        <v>0</v>
      </c>
      <c r="D4652" s="6" t="n">
        <f aca="false">$B$2*C4652</f>
        <v>0</v>
      </c>
      <c r="E4652" s="6" t="n">
        <f aca="false">E4651+C4651*$B$5</f>
        <v>2.00000000000002</v>
      </c>
      <c r="F4652" s="6" t="n">
        <f aca="false">$B$3*E4652</f>
        <v>2.00000000000002</v>
      </c>
      <c r="G4652" s="6" t="n">
        <f aca="false">$B$4*(C4652-C4651)/$B$5</f>
        <v>0</v>
      </c>
      <c r="H4652" s="6" t="n">
        <f aca="false">D4652+F4652+G4652</f>
        <v>2.00000000000002</v>
      </c>
    </row>
    <row r="4653" customFormat="false" ht="15" hidden="false" customHeight="false" outlineLevel="0" collapsed="false">
      <c r="A4653" s="6" t="n">
        <f aca="false">A4652+$B$5</f>
        <v>46.4499999999993</v>
      </c>
      <c r="B4653" s="6" t="n">
        <f aca="false">B4652+(H4652-B4652)*$B$5</f>
        <v>2</v>
      </c>
      <c r="C4653" s="6" t="n">
        <f aca="false">$B$1-B4653</f>
        <v>0</v>
      </c>
      <c r="D4653" s="6" t="n">
        <f aca="false">$B$2*C4653</f>
        <v>0</v>
      </c>
      <c r="E4653" s="6" t="n">
        <f aca="false">E4652+C4652*$B$5</f>
        <v>2.00000000000002</v>
      </c>
      <c r="F4653" s="6" t="n">
        <f aca="false">$B$3*E4653</f>
        <v>2.00000000000002</v>
      </c>
      <c r="G4653" s="6" t="n">
        <f aca="false">$B$4*(C4653-C4652)/$B$5</f>
        <v>0</v>
      </c>
      <c r="H4653" s="6" t="n">
        <f aca="false">D4653+F4653+G4653</f>
        <v>2.00000000000002</v>
      </c>
    </row>
    <row r="4654" customFormat="false" ht="15" hidden="false" customHeight="false" outlineLevel="0" collapsed="false">
      <c r="A4654" s="6" t="n">
        <f aca="false">A4653+$B$5</f>
        <v>46.4599999999993</v>
      </c>
      <c r="B4654" s="6" t="n">
        <f aca="false">B4653+(H4653-B4653)*$B$5</f>
        <v>2</v>
      </c>
      <c r="C4654" s="6" t="n">
        <f aca="false">$B$1-B4654</f>
        <v>0</v>
      </c>
      <c r="D4654" s="6" t="n">
        <f aca="false">$B$2*C4654</f>
        <v>0</v>
      </c>
      <c r="E4654" s="6" t="n">
        <f aca="false">E4653+C4653*$B$5</f>
        <v>2.00000000000002</v>
      </c>
      <c r="F4654" s="6" t="n">
        <f aca="false">$B$3*E4654</f>
        <v>2.00000000000002</v>
      </c>
      <c r="G4654" s="6" t="n">
        <f aca="false">$B$4*(C4654-C4653)/$B$5</f>
        <v>0</v>
      </c>
      <c r="H4654" s="6" t="n">
        <f aca="false">D4654+F4654+G4654</f>
        <v>2.00000000000002</v>
      </c>
    </row>
    <row r="4655" customFormat="false" ht="15" hidden="false" customHeight="false" outlineLevel="0" collapsed="false">
      <c r="A4655" s="6" t="n">
        <f aca="false">A4654+$B$5</f>
        <v>46.4699999999993</v>
      </c>
      <c r="B4655" s="6" t="n">
        <f aca="false">B4654+(H4654-B4654)*$B$5</f>
        <v>2</v>
      </c>
      <c r="C4655" s="6" t="n">
        <f aca="false">$B$1-B4655</f>
        <v>0</v>
      </c>
      <c r="D4655" s="6" t="n">
        <f aca="false">$B$2*C4655</f>
        <v>0</v>
      </c>
      <c r="E4655" s="6" t="n">
        <f aca="false">E4654+C4654*$B$5</f>
        <v>2.00000000000002</v>
      </c>
      <c r="F4655" s="6" t="n">
        <f aca="false">$B$3*E4655</f>
        <v>2.00000000000002</v>
      </c>
      <c r="G4655" s="6" t="n">
        <f aca="false">$B$4*(C4655-C4654)/$B$5</f>
        <v>0</v>
      </c>
      <c r="H4655" s="6" t="n">
        <f aca="false">D4655+F4655+G4655</f>
        <v>2.00000000000002</v>
      </c>
    </row>
    <row r="4656" customFormat="false" ht="15" hidden="false" customHeight="false" outlineLevel="0" collapsed="false">
      <c r="A4656" s="6" t="n">
        <f aca="false">A4655+$B$5</f>
        <v>46.4799999999993</v>
      </c>
      <c r="B4656" s="6" t="n">
        <f aca="false">B4655+(H4655-B4655)*$B$5</f>
        <v>2</v>
      </c>
      <c r="C4656" s="6" t="n">
        <f aca="false">$B$1-B4656</f>
        <v>0</v>
      </c>
      <c r="D4656" s="6" t="n">
        <f aca="false">$B$2*C4656</f>
        <v>0</v>
      </c>
      <c r="E4656" s="6" t="n">
        <f aca="false">E4655+C4655*$B$5</f>
        <v>2.00000000000002</v>
      </c>
      <c r="F4656" s="6" t="n">
        <f aca="false">$B$3*E4656</f>
        <v>2.00000000000002</v>
      </c>
      <c r="G4656" s="6" t="n">
        <f aca="false">$B$4*(C4656-C4655)/$B$5</f>
        <v>0</v>
      </c>
      <c r="H4656" s="6" t="n">
        <f aca="false">D4656+F4656+G4656</f>
        <v>2.00000000000002</v>
      </c>
    </row>
    <row r="4657" customFormat="false" ht="15" hidden="false" customHeight="false" outlineLevel="0" collapsed="false">
      <c r="A4657" s="6" t="n">
        <f aca="false">A4656+$B$5</f>
        <v>46.4899999999993</v>
      </c>
      <c r="B4657" s="6" t="n">
        <f aca="false">B4656+(H4656-B4656)*$B$5</f>
        <v>2</v>
      </c>
      <c r="C4657" s="6" t="n">
        <f aca="false">$B$1-B4657</f>
        <v>0</v>
      </c>
      <c r="D4657" s="6" t="n">
        <f aca="false">$B$2*C4657</f>
        <v>0</v>
      </c>
      <c r="E4657" s="6" t="n">
        <f aca="false">E4656+C4656*$B$5</f>
        <v>2.00000000000002</v>
      </c>
      <c r="F4657" s="6" t="n">
        <f aca="false">$B$3*E4657</f>
        <v>2.00000000000002</v>
      </c>
      <c r="G4657" s="6" t="n">
        <f aca="false">$B$4*(C4657-C4656)/$B$5</f>
        <v>0</v>
      </c>
      <c r="H4657" s="6" t="n">
        <f aca="false">D4657+F4657+G4657</f>
        <v>2.00000000000002</v>
      </c>
    </row>
    <row r="4658" customFormat="false" ht="15" hidden="false" customHeight="false" outlineLevel="0" collapsed="false">
      <c r="A4658" s="6" t="n">
        <f aca="false">A4657+$B$5</f>
        <v>46.4999999999993</v>
      </c>
      <c r="B4658" s="6" t="n">
        <f aca="false">B4657+(H4657-B4657)*$B$5</f>
        <v>2</v>
      </c>
      <c r="C4658" s="6" t="n">
        <f aca="false">$B$1-B4658</f>
        <v>0</v>
      </c>
      <c r="D4658" s="6" t="n">
        <f aca="false">$B$2*C4658</f>
        <v>0</v>
      </c>
      <c r="E4658" s="6" t="n">
        <f aca="false">E4657+C4657*$B$5</f>
        <v>2.00000000000002</v>
      </c>
      <c r="F4658" s="6" t="n">
        <f aca="false">$B$3*E4658</f>
        <v>2.00000000000002</v>
      </c>
      <c r="G4658" s="6" t="n">
        <f aca="false">$B$4*(C4658-C4657)/$B$5</f>
        <v>0</v>
      </c>
      <c r="H4658" s="6" t="n">
        <f aca="false">D4658+F4658+G4658</f>
        <v>2.00000000000002</v>
      </c>
    </row>
    <row r="4659" customFormat="false" ht="15" hidden="false" customHeight="false" outlineLevel="0" collapsed="false">
      <c r="A4659" s="6" t="n">
        <f aca="false">A4658+$B$5</f>
        <v>46.5099999999993</v>
      </c>
      <c r="B4659" s="6" t="n">
        <f aca="false">B4658+(H4658-B4658)*$B$5</f>
        <v>2</v>
      </c>
      <c r="C4659" s="6" t="n">
        <f aca="false">$B$1-B4659</f>
        <v>0</v>
      </c>
      <c r="D4659" s="6" t="n">
        <f aca="false">$B$2*C4659</f>
        <v>0</v>
      </c>
      <c r="E4659" s="6" t="n">
        <f aca="false">E4658+C4658*$B$5</f>
        <v>2.00000000000002</v>
      </c>
      <c r="F4659" s="6" t="n">
        <f aca="false">$B$3*E4659</f>
        <v>2.00000000000002</v>
      </c>
      <c r="G4659" s="6" t="n">
        <f aca="false">$B$4*(C4659-C4658)/$B$5</f>
        <v>0</v>
      </c>
      <c r="H4659" s="6" t="n">
        <f aca="false">D4659+F4659+G4659</f>
        <v>2.00000000000002</v>
      </c>
    </row>
    <row r="4660" customFormat="false" ht="15" hidden="false" customHeight="false" outlineLevel="0" collapsed="false">
      <c r="A4660" s="6" t="n">
        <f aca="false">A4659+$B$5</f>
        <v>46.5199999999993</v>
      </c>
      <c r="B4660" s="6" t="n">
        <f aca="false">B4659+(H4659-B4659)*$B$5</f>
        <v>2</v>
      </c>
      <c r="C4660" s="6" t="n">
        <f aca="false">$B$1-B4660</f>
        <v>0</v>
      </c>
      <c r="D4660" s="6" t="n">
        <f aca="false">$B$2*C4660</f>
        <v>0</v>
      </c>
      <c r="E4660" s="6" t="n">
        <f aca="false">E4659+C4659*$B$5</f>
        <v>2.00000000000002</v>
      </c>
      <c r="F4660" s="6" t="n">
        <f aca="false">$B$3*E4660</f>
        <v>2.00000000000002</v>
      </c>
      <c r="G4660" s="6" t="n">
        <f aca="false">$B$4*(C4660-C4659)/$B$5</f>
        <v>0</v>
      </c>
      <c r="H4660" s="6" t="n">
        <f aca="false">D4660+F4660+G4660</f>
        <v>2.00000000000002</v>
      </c>
    </row>
    <row r="4661" customFormat="false" ht="15" hidden="false" customHeight="false" outlineLevel="0" collapsed="false">
      <c r="A4661" s="6" t="n">
        <f aca="false">A4660+$B$5</f>
        <v>46.5299999999993</v>
      </c>
      <c r="B4661" s="6" t="n">
        <f aca="false">B4660+(H4660-B4660)*$B$5</f>
        <v>2</v>
      </c>
      <c r="C4661" s="6" t="n">
        <f aca="false">$B$1-B4661</f>
        <v>0</v>
      </c>
      <c r="D4661" s="6" t="n">
        <f aca="false">$B$2*C4661</f>
        <v>0</v>
      </c>
      <c r="E4661" s="6" t="n">
        <f aca="false">E4660+C4660*$B$5</f>
        <v>2.00000000000002</v>
      </c>
      <c r="F4661" s="6" t="n">
        <f aca="false">$B$3*E4661</f>
        <v>2.00000000000002</v>
      </c>
      <c r="G4661" s="6" t="n">
        <f aca="false">$B$4*(C4661-C4660)/$B$5</f>
        <v>0</v>
      </c>
      <c r="H4661" s="6" t="n">
        <f aca="false">D4661+F4661+G4661</f>
        <v>2.00000000000002</v>
      </c>
    </row>
    <row r="4662" customFormat="false" ht="15" hidden="false" customHeight="false" outlineLevel="0" collapsed="false">
      <c r="A4662" s="6" t="n">
        <f aca="false">A4661+$B$5</f>
        <v>46.5399999999993</v>
      </c>
      <c r="B4662" s="6" t="n">
        <f aca="false">B4661+(H4661-B4661)*$B$5</f>
        <v>2</v>
      </c>
      <c r="C4662" s="6" t="n">
        <f aca="false">$B$1-B4662</f>
        <v>0</v>
      </c>
      <c r="D4662" s="6" t="n">
        <f aca="false">$B$2*C4662</f>
        <v>0</v>
      </c>
      <c r="E4662" s="6" t="n">
        <f aca="false">E4661+C4661*$B$5</f>
        <v>2.00000000000002</v>
      </c>
      <c r="F4662" s="6" t="n">
        <f aca="false">$B$3*E4662</f>
        <v>2.00000000000002</v>
      </c>
      <c r="G4662" s="6" t="n">
        <f aca="false">$B$4*(C4662-C4661)/$B$5</f>
        <v>0</v>
      </c>
      <c r="H4662" s="6" t="n">
        <f aca="false">D4662+F4662+G4662</f>
        <v>2.00000000000002</v>
      </c>
    </row>
    <row r="4663" customFormat="false" ht="15" hidden="false" customHeight="false" outlineLevel="0" collapsed="false">
      <c r="A4663" s="6" t="n">
        <f aca="false">A4662+$B$5</f>
        <v>46.5499999999993</v>
      </c>
      <c r="B4663" s="6" t="n">
        <f aca="false">B4662+(H4662-B4662)*$B$5</f>
        <v>2</v>
      </c>
      <c r="C4663" s="6" t="n">
        <f aca="false">$B$1-B4663</f>
        <v>0</v>
      </c>
      <c r="D4663" s="6" t="n">
        <f aca="false">$B$2*C4663</f>
        <v>0</v>
      </c>
      <c r="E4663" s="6" t="n">
        <f aca="false">E4662+C4662*$B$5</f>
        <v>2.00000000000002</v>
      </c>
      <c r="F4663" s="6" t="n">
        <f aca="false">$B$3*E4663</f>
        <v>2.00000000000002</v>
      </c>
      <c r="G4663" s="6" t="n">
        <f aca="false">$B$4*(C4663-C4662)/$B$5</f>
        <v>0</v>
      </c>
      <c r="H4663" s="6" t="n">
        <f aca="false">D4663+F4663+G4663</f>
        <v>2.00000000000002</v>
      </c>
    </row>
    <row r="4664" customFormat="false" ht="15" hidden="false" customHeight="false" outlineLevel="0" collapsed="false">
      <c r="A4664" s="6" t="n">
        <f aca="false">A4663+$B$5</f>
        <v>46.5599999999993</v>
      </c>
      <c r="B4664" s="6" t="n">
        <f aca="false">B4663+(H4663-B4663)*$B$5</f>
        <v>2</v>
      </c>
      <c r="C4664" s="6" t="n">
        <f aca="false">$B$1-B4664</f>
        <v>0</v>
      </c>
      <c r="D4664" s="6" t="n">
        <f aca="false">$B$2*C4664</f>
        <v>0</v>
      </c>
      <c r="E4664" s="6" t="n">
        <f aca="false">E4663+C4663*$B$5</f>
        <v>2.00000000000002</v>
      </c>
      <c r="F4664" s="6" t="n">
        <f aca="false">$B$3*E4664</f>
        <v>2.00000000000002</v>
      </c>
      <c r="G4664" s="6" t="n">
        <f aca="false">$B$4*(C4664-C4663)/$B$5</f>
        <v>0</v>
      </c>
      <c r="H4664" s="6" t="n">
        <f aca="false">D4664+F4664+G4664</f>
        <v>2.00000000000002</v>
      </c>
    </row>
    <row r="4665" customFormat="false" ht="15" hidden="false" customHeight="false" outlineLevel="0" collapsed="false">
      <c r="A4665" s="6" t="n">
        <f aca="false">A4664+$B$5</f>
        <v>46.5699999999993</v>
      </c>
      <c r="B4665" s="6" t="n">
        <f aca="false">B4664+(H4664-B4664)*$B$5</f>
        <v>2</v>
      </c>
      <c r="C4665" s="6" t="n">
        <f aca="false">$B$1-B4665</f>
        <v>0</v>
      </c>
      <c r="D4665" s="6" t="n">
        <f aca="false">$B$2*C4665</f>
        <v>0</v>
      </c>
      <c r="E4665" s="6" t="n">
        <f aca="false">E4664+C4664*$B$5</f>
        <v>2.00000000000002</v>
      </c>
      <c r="F4665" s="6" t="n">
        <f aca="false">$B$3*E4665</f>
        <v>2.00000000000002</v>
      </c>
      <c r="G4665" s="6" t="n">
        <f aca="false">$B$4*(C4665-C4664)/$B$5</f>
        <v>0</v>
      </c>
      <c r="H4665" s="6" t="n">
        <f aca="false">D4665+F4665+G4665</f>
        <v>2.00000000000002</v>
      </c>
    </row>
    <row r="4666" customFormat="false" ht="15" hidden="false" customHeight="false" outlineLevel="0" collapsed="false">
      <c r="A4666" s="6" t="n">
        <f aca="false">A4665+$B$5</f>
        <v>46.5799999999993</v>
      </c>
      <c r="B4666" s="6" t="n">
        <f aca="false">B4665+(H4665-B4665)*$B$5</f>
        <v>2</v>
      </c>
      <c r="C4666" s="6" t="n">
        <f aca="false">$B$1-B4666</f>
        <v>0</v>
      </c>
      <c r="D4666" s="6" t="n">
        <f aca="false">$B$2*C4666</f>
        <v>0</v>
      </c>
      <c r="E4666" s="6" t="n">
        <f aca="false">E4665+C4665*$B$5</f>
        <v>2.00000000000002</v>
      </c>
      <c r="F4666" s="6" t="n">
        <f aca="false">$B$3*E4666</f>
        <v>2.00000000000002</v>
      </c>
      <c r="G4666" s="6" t="n">
        <f aca="false">$B$4*(C4666-C4665)/$B$5</f>
        <v>0</v>
      </c>
      <c r="H4666" s="6" t="n">
        <f aca="false">D4666+F4666+G4666</f>
        <v>2.00000000000002</v>
      </c>
    </row>
    <row r="4667" customFormat="false" ht="15" hidden="false" customHeight="false" outlineLevel="0" collapsed="false">
      <c r="A4667" s="6" t="n">
        <f aca="false">A4666+$B$5</f>
        <v>46.5899999999993</v>
      </c>
      <c r="B4667" s="6" t="n">
        <f aca="false">B4666+(H4666-B4666)*$B$5</f>
        <v>2</v>
      </c>
      <c r="C4667" s="6" t="n">
        <f aca="false">$B$1-B4667</f>
        <v>0</v>
      </c>
      <c r="D4667" s="6" t="n">
        <f aca="false">$B$2*C4667</f>
        <v>0</v>
      </c>
      <c r="E4667" s="6" t="n">
        <f aca="false">E4666+C4666*$B$5</f>
        <v>2.00000000000002</v>
      </c>
      <c r="F4667" s="6" t="n">
        <f aca="false">$B$3*E4667</f>
        <v>2.00000000000002</v>
      </c>
      <c r="G4667" s="6" t="n">
        <f aca="false">$B$4*(C4667-C4666)/$B$5</f>
        <v>0</v>
      </c>
      <c r="H4667" s="6" t="n">
        <f aca="false">D4667+F4667+G4667</f>
        <v>2.00000000000002</v>
      </c>
    </row>
    <row r="4668" customFormat="false" ht="15" hidden="false" customHeight="false" outlineLevel="0" collapsed="false">
      <c r="A4668" s="6" t="n">
        <f aca="false">A4667+$B$5</f>
        <v>46.5999999999993</v>
      </c>
      <c r="B4668" s="6" t="n">
        <f aca="false">B4667+(H4667-B4667)*$B$5</f>
        <v>2</v>
      </c>
      <c r="C4668" s="6" t="n">
        <f aca="false">$B$1-B4668</f>
        <v>0</v>
      </c>
      <c r="D4668" s="6" t="n">
        <f aca="false">$B$2*C4668</f>
        <v>0</v>
      </c>
      <c r="E4668" s="6" t="n">
        <f aca="false">E4667+C4667*$B$5</f>
        <v>2.00000000000002</v>
      </c>
      <c r="F4668" s="6" t="n">
        <f aca="false">$B$3*E4668</f>
        <v>2.00000000000002</v>
      </c>
      <c r="G4668" s="6" t="n">
        <f aca="false">$B$4*(C4668-C4667)/$B$5</f>
        <v>0</v>
      </c>
      <c r="H4668" s="6" t="n">
        <f aca="false">D4668+F4668+G4668</f>
        <v>2.00000000000002</v>
      </c>
    </row>
    <row r="4669" customFormat="false" ht="15" hidden="false" customHeight="false" outlineLevel="0" collapsed="false">
      <c r="A4669" s="6" t="n">
        <f aca="false">A4668+$B$5</f>
        <v>46.6099999999993</v>
      </c>
      <c r="B4669" s="6" t="n">
        <f aca="false">B4668+(H4668-B4668)*$B$5</f>
        <v>2</v>
      </c>
      <c r="C4669" s="6" t="n">
        <f aca="false">$B$1-B4669</f>
        <v>0</v>
      </c>
      <c r="D4669" s="6" t="n">
        <f aca="false">$B$2*C4669</f>
        <v>0</v>
      </c>
      <c r="E4669" s="6" t="n">
        <f aca="false">E4668+C4668*$B$5</f>
        <v>2.00000000000002</v>
      </c>
      <c r="F4669" s="6" t="n">
        <f aca="false">$B$3*E4669</f>
        <v>2.00000000000002</v>
      </c>
      <c r="G4669" s="6" t="n">
        <f aca="false">$B$4*(C4669-C4668)/$B$5</f>
        <v>0</v>
      </c>
      <c r="H4669" s="6" t="n">
        <f aca="false">D4669+F4669+G4669</f>
        <v>2.00000000000002</v>
      </c>
    </row>
    <row r="4670" customFormat="false" ht="15" hidden="false" customHeight="false" outlineLevel="0" collapsed="false">
      <c r="A4670" s="6" t="n">
        <f aca="false">A4669+$B$5</f>
        <v>46.6199999999993</v>
      </c>
      <c r="B4670" s="6" t="n">
        <f aca="false">B4669+(H4669-B4669)*$B$5</f>
        <v>2</v>
      </c>
      <c r="C4670" s="6" t="n">
        <f aca="false">$B$1-B4670</f>
        <v>0</v>
      </c>
      <c r="D4670" s="6" t="n">
        <f aca="false">$B$2*C4670</f>
        <v>0</v>
      </c>
      <c r="E4670" s="6" t="n">
        <f aca="false">E4669+C4669*$B$5</f>
        <v>2.00000000000002</v>
      </c>
      <c r="F4670" s="6" t="n">
        <f aca="false">$B$3*E4670</f>
        <v>2.00000000000002</v>
      </c>
      <c r="G4670" s="6" t="n">
        <f aca="false">$B$4*(C4670-C4669)/$B$5</f>
        <v>0</v>
      </c>
      <c r="H4670" s="6" t="n">
        <f aca="false">D4670+F4670+G4670</f>
        <v>2.00000000000002</v>
      </c>
    </row>
    <row r="4671" customFormat="false" ht="15" hidden="false" customHeight="false" outlineLevel="0" collapsed="false">
      <c r="A4671" s="6" t="n">
        <f aca="false">A4670+$B$5</f>
        <v>46.6299999999993</v>
      </c>
      <c r="B4671" s="6" t="n">
        <f aca="false">B4670+(H4670-B4670)*$B$5</f>
        <v>2</v>
      </c>
      <c r="C4671" s="6" t="n">
        <f aca="false">$B$1-B4671</f>
        <v>0</v>
      </c>
      <c r="D4671" s="6" t="n">
        <f aca="false">$B$2*C4671</f>
        <v>0</v>
      </c>
      <c r="E4671" s="6" t="n">
        <f aca="false">E4670+C4670*$B$5</f>
        <v>2.00000000000002</v>
      </c>
      <c r="F4671" s="6" t="n">
        <f aca="false">$B$3*E4671</f>
        <v>2.00000000000002</v>
      </c>
      <c r="G4671" s="6" t="n">
        <f aca="false">$B$4*(C4671-C4670)/$B$5</f>
        <v>0</v>
      </c>
      <c r="H4671" s="6" t="n">
        <f aca="false">D4671+F4671+G4671</f>
        <v>2.00000000000002</v>
      </c>
    </row>
    <row r="4672" customFormat="false" ht="15" hidden="false" customHeight="false" outlineLevel="0" collapsed="false">
      <c r="A4672" s="6" t="n">
        <f aca="false">A4671+$B$5</f>
        <v>46.6399999999993</v>
      </c>
      <c r="B4672" s="6" t="n">
        <f aca="false">B4671+(H4671-B4671)*$B$5</f>
        <v>2</v>
      </c>
      <c r="C4672" s="6" t="n">
        <f aca="false">$B$1-B4672</f>
        <v>0</v>
      </c>
      <c r="D4672" s="6" t="n">
        <f aca="false">$B$2*C4672</f>
        <v>0</v>
      </c>
      <c r="E4672" s="6" t="n">
        <f aca="false">E4671+C4671*$B$5</f>
        <v>2.00000000000002</v>
      </c>
      <c r="F4672" s="6" t="n">
        <f aca="false">$B$3*E4672</f>
        <v>2.00000000000002</v>
      </c>
      <c r="G4672" s="6" t="n">
        <f aca="false">$B$4*(C4672-C4671)/$B$5</f>
        <v>0</v>
      </c>
      <c r="H4672" s="6" t="n">
        <f aca="false">D4672+F4672+G4672</f>
        <v>2.00000000000002</v>
      </c>
    </row>
    <row r="4673" customFormat="false" ht="15" hidden="false" customHeight="false" outlineLevel="0" collapsed="false">
      <c r="A4673" s="6" t="n">
        <f aca="false">A4672+$B$5</f>
        <v>46.6499999999993</v>
      </c>
      <c r="B4673" s="6" t="n">
        <f aca="false">B4672+(H4672-B4672)*$B$5</f>
        <v>2</v>
      </c>
      <c r="C4673" s="6" t="n">
        <f aca="false">$B$1-B4673</f>
        <v>0</v>
      </c>
      <c r="D4673" s="6" t="n">
        <f aca="false">$B$2*C4673</f>
        <v>0</v>
      </c>
      <c r="E4673" s="6" t="n">
        <f aca="false">E4672+C4672*$B$5</f>
        <v>2.00000000000002</v>
      </c>
      <c r="F4673" s="6" t="n">
        <f aca="false">$B$3*E4673</f>
        <v>2.00000000000002</v>
      </c>
      <c r="G4673" s="6" t="n">
        <f aca="false">$B$4*(C4673-C4672)/$B$5</f>
        <v>0</v>
      </c>
      <c r="H4673" s="6" t="n">
        <f aca="false">D4673+F4673+G4673</f>
        <v>2.00000000000002</v>
      </c>
    </row>
    <row r="4674" customFormat="false" ht="15" hidden="false" customHeight="false" outlineLevel="0" collapsed="false">
      <c r="A4674" s="6" t="n">
        <f aca="false">A4673+$B$5</f>
        <v>46.6599999999993</v>
      </c>
      <c r="B4674" s="6" t="n">
        <f aca="false">B4673+(H4673-B4673)*$B$5</f>
        <v>2</v>
      </c>
      <c r="C4674" s="6" t="n">
        <f aca="false">$B$1-B4674</f>
        <v>0</v>
      </c>
      <c r="D4674" s="6" t="n">
        <f aca="false">$B$2*C4674</f>
        <v>0</v>
      </c>
      <c r="E4674" s="6" t="n">
        <f aca="false">E4673+C4673*$B$5</f>
        <v>2.00000000000002</v>
      </c>
      <c r="F4674" s="6" t="n">
        <f aca="false">$B$3*E4674</f>
        <v>2.00000000000002</v>
      </c>
      <c r="G4674" s="6" t="n">
        <f aca="false">$B$4*(C4674-C4673)/$B$5</f>
        <v>0</v>
      </c>
      <c r="H4674" s="6" t="n">
        <f aca="false">D4674+F4674+G4674</f>
        <v>2.00000000000002</v>
      </c>
    </row>
    <row r="4675" customFormat="false" ht="15" hidden="false" customHeight="false" outlineLevel="0" collapsed="false">
      <c r="A4675" s="6" t="n">
        <f aca="false">A4674+$B$5</f>
        <v>46.6699999999993</v>
      </c>
      <c r="B4675" s="6" t="n">
        <f aca="false">B4674+(H4674-B4674)*$B$5</f>
        <v>2</v>
      </c>
      <c r="C4675" s="6" t="n">
        <f aca="false">$B$1-B4675</f>
        <v>0</v>
      </c>
      <c r="D4675" s="6" t="n">
        <f aca="false">$B$2*C4675</f>
        <v>0</v>
      </c>
      <c r="E4675" s="6" t="n">
        <f aca="false">E4674+C4674*$B$5</f>
        <v>2.00000000000002</v>
      </c>
      <c r="F4675" s="6" t="n">
        <f aca="false">$B$3*E4675</f>
        <v>2.00000000000002</v>
      </c>
      <c r="G4675" s="6" t="n">
        <f aca="false">$B$4*(C4675-C4674)/$B$5</f>
        <v>0</v>
      </c>
      <c r="H4675" s="6" t="n">
        <f aca="false">D4675+F4675+G4675</f>
        <v>2.00000000000002</v>
      </c>
    </row>
    <row r="4676" customFormat="false" ht="15" hidden="false" customHeight="false" outlineLevel="0" collapsed="false">
      <c r="A4676" s="6" t="n">
        <f aca="false">A4675+$B$5</f>
        <v>46.6799999999993</v>
      </c>
      <c r="B4676" s="6" t="n">
        <f aca="false">B4675+(H4675-B4675)*$B$5</f>
        <v>2</v>
      </c>
      <c r="C4676" s="6" t="n">
        <f aca="false">$B$1-B4676</f>
        <v>0</v>
      </c>
      <c r="D4676" s="6" t="n">
        <f aca="false">$B$2*C4676</f>
        <v>0</v>
      </c>
      <c r="E4676" s="6" t="n">
        <f aca="false">E4675+C4675*$B$5</f>
        <v>2.00000000000002</v>
      </c>
      <c r="F4676" s="6" t="n">
        <f aca="false">$B$3*E4676</f>
        <v>2.00000000000002</v>
      </c>
      <c r="G4676" s="6" t="n">
        <f aca="false">$B$4*(C4676-C4675)/$B$5</f>
        <v>0</v>
      </c>
      <c r="H4676" s="6" t="n">
        <f aca="false">D4676+F4676+G4676</f>
        <v>2.00000000000002</v>
      </c>
    </row>
    <row r="4677" customFormat="false" ht="15" hidden="false" customHeight="false" outlineLevel="0" collapsed="false">
      <c r="A4677" s="6" t="n">
        <f aca="false">A4676+$B$5</f>
        <v>46.6899999999993</v>
      </c>
      <c r="B4677" s="6" t="n">
        <f aca="false">B4676+(H4676-B4676)*$B$5</f>
        <v>2</v>
      </c>
      <c r="C4677" s="6" t="n">
        <f aca="false">$B$1-B4677</f>
        <v>0</v>
      </c>
      <c r="D4677" s="6" t="n">
        <f aca="false">$B$2*C4677</f>
        <v>0</v>
      </c>
      <c r="E4677" s="6" t="n">
        <f aca="false">E4676+C4676*$B$5</f>
        <v>2.00000000000002</v>
      </c>
      <c r="F4677" s="6" t="n">
        <f aca="false">$B$3*E4677</f>
        <v>2.00000000000002</v>
      </c>
      <c r="G4677" s="6" t="n">
        <f aca="false">$B$4*(C4677-C4676)/$B$5</f>
        <v>0</v>
      </c>
      <c r="H4677" s="6" t="n">
        <f aca="false">D4677+F4677+G4677</f>
        <v>2.00000000000002</v>
      </c>
    </row>
    <row r="4678" customFormat="false" ht="15" hidden="false" customHeight="false" outlineLevel="0" collapsed="false">
      <c r="A4678" s="6" t="n">
        <f aca="false">A4677+$B$5</f>
        <v>46.6999999999993</v>
      </c>
      <c r="B4678" s="6" t="n">
        <f aca="false">B4677+(H4677-B4677)*$B$5</f>
        <v>2</v>
      </c>
      <c r="C4678" s="6" t="n">
        <f aca="false">$B$1-B4678</f>
        <v>0</v>
      </c>
      <c r="D4678" s="6" t="n">
        <f aca="false">$B$2*C4678</f>
        <v>0</v>
      </c>
      <c r="E4678" s="6" t="n">
        <f aca="false">E4677+C4677*$B$5</f>
        <v>2.00000000000002</v>
      </c>
      <c r="F4678" s="6" t="n">
        <f aca="false">$B$3*E4678</f>
        <v>2.00000000000002</v>
      </c>
      <c r="G4678" s="6" t="n">
        <f aca="false">$B$4*(C4678-C4677)/$B$5</f>
        <v>0</v>
      </c>
      <c r="H4678" s="6" t="n">
        <f aca="false">D4678+F4678+G4678</f>
        <v>2.00000000000002</v>
      </c>
    </row>
    <row r="4679" customFormat="false" ht="15" hidden="false" customHeight="false" outlineLevel="0" collapsed="false">
      <c r="A4679" s="6" t="n">
        <f aca="false">A4678+$B$5</f>
        <v>46.7099999999993</v>
      </c>
      <c r="B4679" s="6" t="n">
        <f aca="false">B4678+(H4678-B4678)*$B$5</f>
        <v>2</v>
      </c>
      <c r="C4679" s="6" t="n">
        <f aca="false">$B$1-B4679</f>
        <v>0</v>
      </c>
      <c r="D4679" s="6" t="n">
        <f aca="false">$B$2*C4679</f>
        <v>0</v>
      </c>
      <c r="E4679" s="6" t="n">
        <f aca="false">E4678+C4678*$B$5</f>
        <v>2.00000000000002</v>
      </c>
      <c r="F4679" s="6" t="n">
        <f aca="false">$B$3*E4679</f>
        <v>2.00000000000002</v>
      </c>
      <c r="G4679" s="6" t="n">
        <f aca="false">$B$4*(C4679-C4678)/$B$5</f>
        <v>0</v>
      </c>
      <c r="H4679" s="6" t="n">
        <f aca="false">D4679+F4679+G4679</f>
        <v>2.00000000000002</v>
      </c>
    </row>
    <row r="4680" customFormat="false" ht="15" hidden="false" customHeight="false" outlineLevel="0" collapsed="false">
      <c r="A4680" s="6" t="n">
        <f aca="false">A4679+$B$5</f>
        <v>46.7199999999993</v>
      </c>
      <c r="B4680" s="6" t="n">
        <f aca="false">B4679+(H4679-B4679)*$B$5</f>
        <v>2</v>
      </c>
      <c r="C4680" s="6" t="n">
        <f aca="false">$B$1-B4680</f>
        <v>0</v>
      </c>
      <c r="D4680" s="6" t="n">
        <f aca="false">$B$2*C4680</f>
        <v>0</v>
      </c>
      <c r="E4680" s="6" t="n">
        <f aca="false">E4679+C4679*$B$5</f>
        <v>2.00000000000002</v>
      </c>
      <c r="F4680" s="6" t="n">
        <f aca="false">$B$3*E4680</f>
        <v>2.00000000000002</v>
      </c>
      <c r="G4680" s="6" t="n">
        <f aca="false">$B$4*(C4680-C4679)/$B$5</f>
        <v>0</v>
      </c>
      <c r="H4680" s="6" t="n">
        <f aca="false">D4680+F4680+G4680</f>
        <v>2.00000000000002</v>
      </c>
    </row>
    <row r="4681" customFormat="false" ht="15" hidden="false" customHeight="false" outlineLevel="0" collapsed="false">
      <c r="A4681" s="6" t="n">
        <f aca="false">A4680+$B$5</f>
        <v>46.7299999999993</v>
      </c>
      <c r="B4681" s="6" t="n">
        <f aca="false">B4680+(H4680-B4680)*$B$5</f>
        <v>2</v>
      </c>
      <c r="C4681" s="6" t="n">
        <f aca="false">$B$1-B4681</f>
        <v>0</v>
      </c>
      <c r="D4681" s="6" t="n">
        <f aca="false">$B$2*C4681</f>
        <v>0</v>
      </c>
      <c r="E4681" s="6" t="n">
        <f aca="false">E4680+C4680*$B$5</f>
        <v>2.00000000000002</v>
      </c>
      <c r="F4681" s="6" t="n">
        <f aca="false">$B$3*E4681</f>
        <v>2.00000000000002</v>
      </c>
      <c r="G4681" s="6" t="n">
        <f aca="false">$B$4*(C4681-C4680)/$B$5</f>
        <v>0</v>
      </c>
      <c r="H4681" s="6" t="n">
        <f aca="false">D4681+F4681+G4681</f>
        <v>2.00000000000002</v>
      </c>
    </row>
    <row r="4682" customFormat="false" ht="15" hidden="false" customHeight="false" outlineLevel="0" collapsed="false">
      <c r="A4682" s="6" t="n">
        <f aca="false">A4681+$B$5</f>
        <v>46.7399999999993</v>
      </c>
      <c r="B4682" s="6" t="n">
        <f aca="false">B4681+(H4681-B4681)*$B$5</f>
        <v>2</v>
      </c>
      <c r="C4682" s="6" t="n">
        <f aca="false">$B$1-B4682</f>
        <v>0</v>
      </c>
      <c r="D4682" s="6" t="n">
        <f aca="false">$B$2*C4682</f>
        <v>0</v>
      </c>
      <c r="E4682" s="6" t="n">
        <f aca="false">E4681+C4681*$B$5</f>
        <v>2.00000000000002</v>
      </c>
      <c r="F4682" s="6" t="n">
        <f aca="false">$B$3*E4682</f>
        <v>2.00000000000002</v>
      </c>
      <c r="G4682" s="6" t="n">
        <f aca="false">$B$4*(C4682-C4681)/$B$5</f>
        <v>0</v>
      </c>
      <c r="H4682" s="6" t="n">
        <f aca="false">D4682+F4682+G4682</f>
        <v>2.00000000000002</v>
      </c>
    </row>
    <row r="4683" customFormat="false" ht="15" hidden="false" customHeight="false" outlineLevel="0" collapsed="false">
      <c r="A4683" s="6" t="n">
        <f aca="false">A4682+$B$5</f>
        <v>46.7499999999993</v>
      </c>
      <c r="B4683" s="6" t="n">
        <f aca="false">B4682+(H4682-B4682)*$B$5</f>
        <v>2</v>
      </c>
      <c r="C4683" s="6" t="n">
        <f aca="false">$B$1-B4683</f>
        <v>0</v>
      </c>
      <c r="D4683" s="6" t="n">
        <f aca="false">$B$2*C4683</f>
        <v>0</v>
      </c>
      <c r="E4683" s="6" t="n">
        <f aca="false">E4682+C4682*$B$5</f>
        <v>2.00000000000002</v>
      </c>
      <c r="F4683" s="6" t="n">
        <f aca="false">$B$3*E4683</f>
        <v>2.00000000000002</v>
      </c>
      <c r="G4683" s="6" t="n">
        <f aca="false">$B$4*(C4683-C4682)/$B$5</f>
        <v>0</v>
      </c>
      <c r="H4683" s="6" t="n">
        <f aca="false">D4683+F4683+G4683</f>
        <v>2.00000000000002</v>
      </c>
    </row>
    <row r="4684" customFormat="false" ht="15" hidden="false" customHeight="false" outlineLevel="0" collapsed="false">
      <c r="A4684" s="6" t="n">
        <f aca="false">A4683+$B$5</f>
        <v>46.7599999999993</v>
      </c>
      <c r="B4684" s="6" t="n">
        <f aca="false">B4683+(H4683-B4683)*$B$5</f>
        <v>2</v>
      </c>
      <c r="C4684" s="6" t="n">
        <f aca="false">$B$1-B4684</f>
        <v>0</v>
      </c>
      <c r="D4684" s="6" t="n">
        <f aca="false">$B$2*C4684</f>
        <v>0</v>
      </c>
      <c r="E4684" s="6" t="n">
        <f aca="false">E4683+C4683*$B$5</f>
        <v>2.00000000000002</v>
      </c>
      <c r="F4684" s="6" t="n">
        <f aca="false">$B$3*E4684</f>
        <v>2.00000000000002</v>
      </c>
      <c r="G4684" s="6" t="n">
        <f aca="false">$B$4*(C4684-C4683)/$B$5</f>
        <v>0</v>
      </c>
      <c r="H4684" s="6" t="n">
        <f aca="false">D4684+F4684+G4684</f>
        <v>2.00000000000002</v>
      </c>
    </row>
    <row r="4685" customFormat="false" ht="15" hidden="false" customHeight="false" outlineLevel="0" collapsed="false">
      <c r="A4685" s="6" t="n">
        <f aca="false">A4684+$B$5</f>
        <v>46.7699999999993</v>
      </c>
      <c r="B4685" s="6" t="n">
        <f aca="false">B4684+(H4684-B4684)*$B$5</f>
        <v>2</v>
      </c>
      <c r="C4685" s="6" t="n">
        <f aca="false">$B$1-B4685</f>
        <v>0</v>
      </c>
      <c r="D4685" s="6" t="n">
        <f aca="false">$B$2*C4685</f>
        <v>0</v>
      </c>
      <c r="E4685" s="6" t="n">
        <f aca="false">E4684+C4684*$B$5</f>
        <v>2.00000000000002</v>
      </c>
      <c r="F4685" s="6" t="n">
        <f aca="false">$B$3*E4685</f>
        <v>2.00000000000002</v>
      </c>
      <c r="G4685" s="6" t="n">
        <f aca="false">$B$4*(C4685-C4684)/$B$5</f>
        <v>0</v>
      </c>
      <c r="H4685" s="6" t="n">
        <f aca="false">D4685+F4685+G4685</f>
        <v>2.00000000000002</v>
      </c>
    </row>
    <row r="4686" customFormat="false" ht="15" hidden="false" customHeight="false" outlineLevel="0" collapsed="false">
      <c r="A4686" s="6" t="n">
        <f aca="false">A4685+$B$5</f>
        <v>46.7799999999993</v>
      </c>
      <c r="B4686" s="6" t="n">
        <f aca="false">B4685+(H4685-B4685)*$B$5</f>
        <v>2</v>
      </c>
      <c r="C4686" s="6" t="n">
        <f aca="false">$B$1-B4686</f>
        <v>0</v>
      </c>
      <c r="D4686" s="6" t="n">
        <f aca="false">$B$2*C4686</f>
        <v>0</v>
      </c>
      <c r="E4686" s="6" t="n">
        <f aca="false">E4685+C4685*$B$5</f>
        <v>2.00000000000002</v>
      </c>
      <c r="F4686" s="6" t="n">
        <f aca="false">$B$3*E4686</f>
        <v>2.00000000000002</v>
      </c>
      <c r="G4686" s="6" t="n">
        <f aca="false">$B$4*(C4686-C4685)/$B$5</f>
        <v>0</v>
      </c>
      <c r="H4686" s="6" t="n">
        <f aca="false">D4686+F4686+G4686</f>
        <v>2.00000000000002</v>
      </c>
    </row>
    <row r="4687" customFormat="false" ht="15" hidden="false" customHeight="false" outlineLevel="0" collapsed="false">
      <c r="A4687" s="6" t="n">
        <f aca="false">A4686+$B$5</f>
        <v>46.7899999999993</v>
      </c>
      <c r="B4687" s="6" t="n">
        <f aca="false">B4686+(H4686-B4686)*$B$5</f>
        <v>2</v>
      </c>
      <c r="C4687" s="6" t="n">
        <f aca="false">$B$1-B4687</f>
        <v>0</v>
      </c>
      <c r="D4687" s="6" t="n">
        <f aca="false">$B$2*C4687</f>
        <v>0</v>
      </c>
      <c r="E4687" s="6" t="n">
        <f aca="false">E4686+C4686*$B$5</f>
        <v>2.00000000000002</v>
      </c>
      <c r="F4687" s="6" t="n">
        <f aca="false">$B$3*E4687</f>
        <v>2.00000000000002</v>
      </c>
      <c r="G4687" s="6" t="n">
        <f aca="false">$B$4*(C4687-C4686)/$B$5</f>
        <v>0</v>
      </c>
      <c r="H4687" s="6" t="n">
        <f aca="false">D4687+F4687+G4687</f>
        <v>2.00000000000002</v>
      </c>
    </row>
    <row r="4688" customFormat="false" ht="15" hidden="false" customHeight="false" outlineLevel="0" collapsed="false">
      <c r="A4688" s="6" t="n">
        <f aca="false">A4687+$B$5</f>
        <v>46.7999999999993</v>
      </c>
      <c r="B4688" s="6" t="n">
        <f aca="false">B4687+(H4687-B4687)*$B$5</f>
        <v>2</v>
      </c>
      <c r="C4688" s="6" t="n">
        <f aca="false">$B$1-B4688</f>
        <v>0</v>
      </c>
      <c r="D4688" s="6" t="n">
        <f aca="false">$B$2*C4688</f>
        <v>0</v>
      </c>
      <c r="E4688" s="6" t="n">
        <f aca="false">E4687+C4687*$B$5</f>
        <v>2.00000000000002</v>
      </c>
      <c r="F4688" s="6" t="n">
        <f aca="false">$B$3*E4688</f>
        <v>2.00000000000002</v>
      </c>
      <c r="G4688" s="6" t="n">
        <f aca="false">$B$4*(C4688-C4687)/$B$5</f>
        <v>0</v>
      </c>
      <c r="H4688" s="6" t="n">
        <f aca="false">D4688+F4688+G4688</f>
        <v>2.00000000000002</v>
      </c>
    </row>
    <row r="4689" customFormat="false" ht="15" hidden="false" customHeight="false" outlineLevel="0" collapsed="false">
      <c r="A4689" s="6" t="n">
        <f aca="false">A4688+$B$5</f>
        <v>46.8099999999993</v>
      </c>
      <c r="B4689" s="6" t="n">
        <f aca="false">B4688+(H4688-B4688)*$B$5</f>
        <v>2</v>
      </c>
      <c r="C4689" s="6" t="n">
        <f aca="false">$B$1-B4689</f>
        <v>0</v>
      </c>
      <c r="D4689" s="6" t="n">
        <f aca="false">$B$2*C4689</f>
        <v>0</v>
      </c>
      <c r="E4689" s="6" t="n">
        <f aca="false">E4688+C4688*$B$5</f>
        <v>2.00000000000002</v>
      </c>
      <c r="F4689" s="6" t="n">
        <f aca="false">$B$3*E4689</f>
        <v>2.00000000000002</v>
      </c>
      <c r="G4689" s="6" t="n">
        <f aca="false">$B$4*(C4689-C4688)/$B$5</f>
        <v>0</v>
      </c>
      <c r="H4689" s="6" t="n">
        <f aca="false">D4689+F4689+G4689</f>
        <v>2.00000000000002</v>
      </c>
    </row>
    <row r="4690" customFormat="false" ht="15" hidden="false" customHeight="false" outlineLevel="0" collapsed="false">
      <c r="A4690" s="6" t="n">
        <f aca="false">A4689+$B$5</f>
        <v>46.8199999999993</v>
      </c>
      <c r="B4690" s="6" t="n">
        <f aca="false">B4689+(H4689-B4689)*$B$5</f>
        <v>2</v>
      </c>
      <c r="C4690" s="6" t="n">
        <f aca="false">$B$1-B4690</f>
        <v>0</v>
      </c>
      <c r="D4690" s="6" t="n">
        <f aca="false">$B$2*C4690</f>
        <v>0</v>
      </c>
      <c r="E4690" s="6" t="n">
        <f aca="false">E4689+C4689*$B$5</f>
        <v>2.00000000000002</v>
      </c>
      <c r="F4690" s="6" t="n">
        <f aca="false">$B$3*E4690</f>
        <v>2.00000000000002</v>
      </c>
      <c r="G4690" s="6" t="n">
        <f aca="false">$B$4*(C4690-C4689)/$B$5</f>
        <v>0</v>
      </c>
      <c r="H4690" s="6" t="n">
        <f aca="false">D4690+F4690+G4690</f>
        <v>2.00000000000002</v>
      </c>
    </row>
    <row r="4691" customFormat="false" ht="15" hidden="false" customHeight="false" outlineLevel="0" collapsed="false">
      <c r="A4691" s="6" t="n">
        <f aca="false">A4690+$B$5</f>
        <v>46.8299999999993</v>
      </c>
      <c r="B4691" s="6" t="n">
        <f aca="false">B4690+(H4690-B4690)*$B$5</f>
        <v>2</v>
      </c>
      <c r="C4691" s="6" t="n">
        <f aca="false">$B$1-B4691</f>
        <v>0</v>
      </c>
      <c r="D4691" s="6" t="n">
        <f aca="false">$B$2*C4691</f>
        <v>0</v>
      </c>
      <c r="E4691" s="6" t="n">
        <f aca="false">E4690+C4690*$B$5</f>
        <v>2.00000000000002</v>
      </c>
      <c r="F4691" s="6" t="n">
        <f aca="false">$B$3*E4691</f>
        <v>2.00000000000002</v>
      </c>
      <c r="G4691" s="6" t="n">
        <f aca="false">$B$4*(C4691-C4690)/$B$5</f>
        <v>0</v>
      </c>
      <c r="H4691" s="6" t="n">
        <f aca="false">D4691+F4691+G4691</f>
        <v>2.00000000000002</v>
      </c>
    </row>
    <row r="4692" customFormat="false" ht="15" hidden="false" customHeight="false" outlineLevel="0" collapsed="false">
      <c r="A4692" s="6" t="n">
        <f aca="false">A4691+$B$5</f>
        <v>46.8399999999993</v>
      </c>
      <c r="B4692" s="6" t="n">
        <f aca="false">B4691+(H4691-B4691)*$B$5</f>
        <v>2</v>
      </c>
      <c r="C4692" s="6" t="n">
        <f aca="false">$B$1-B4692</f>
        <v>0</v>
      </c>
      <c r="D4692" s="6" t="n">
        <f aca="false">$B$2*C4692</f>
        <v>0</v>
      </c>
      <c r="E4692" s="6" t="n">
        <f aca="false">E4691+C4691*$B$5</f>
        <v>2.00000000000002</v>
      </c>
      <c r="F4692" s="6" t="n">
        <f aca="false">$B$3*E4692</f>
        <v>2.00000000000002</v>
      </c>
      <c r="G4692" s="6" t="n">
        <f aca="false">$B$4*(C4692-C4691)/$B$5</f>
        <v>0</v>
      </c>
      <c r="H4692" s="6" t="n">
        <f aca="false">D4692+F4692+G4692</f>
        <v>2.00000000000002</v>
      </c>
    </row>
    <row r="4693" customFormat="false" ht="15" hidden="false" customHeight="false" outlineLevel="0" collapsed="false">
      <c r="A4693" s="6" t="n">
        <f aca="false">A4692+$B$5</f>
        <v>46.8499999999993</v>
      </c>
      <c r="B4693" s="6" t="n">
        <f aca="false">B4692+(H4692-B4692)*$B$5</f>
        <v>2</v>
      </c>
      <c r="C4693" s="6" t="n">
        <f aca="false">$B$1-B4693</f>
        <v>0</v>
      </c>
      <c r="D4693" s="6" t="n">
        <f aca="false">$B$2*C4693</f>
        <v>0</v>
      </c>
      <c r="E4693" s="6" t="n">
        <f aca="false">E4692+C4692*$B$5</f>
        <v>2.00000000000002</v>
      </c>
      <c r="F4693" s="6" t="n">
        <f aca="false">$B$3*E4693</f>
        <v>2.00000000000002</v>
      </c>
      <c r="G4693" s="6" t="n">
        <f aca="false">$B$4*(C4693-C4692)/$B$5</f>
        <v>0</v>
      </c>
      <c r="H4693" s="6" t="n">
        <f aca="false">D4693+F4693+G4693</f>
        <v>2.00000000000002</v>
      </c>
    </row>
    <row r="4694" customFormat="false" ht="15" hidden="false" customHeight="false" outlineLevel="0" collapsed="false">
      <c r="A4694" s="6" t="n">
        <f aca="false">A4693+$B$5</f>
        <v>46.8599999999992</v>
      </c>
      <c r="B4694" s="6" t="n">
        <f aca="false">B4693+(H4693-B4693)*$B$5</f>
        <v>2</v>
      </c>
      <c r="C4694" s="6" t="n">
        <f aca="false">$B$1-B4694</f>
        <v>0</v>
      </c>
      <c r="D4694" s="6" t="n">
        <f aca="false">$B$2*C4694</f>
        <v>0</v>
      </c>
      <c r="E4694" s="6" t="n">
        <f aca="false">E4693+C4693*$B$5</f>
        <v>2.00000000000002</v>
      </c>
      <c r="F4694" s="6" t="n">
        <f aca="false">$B$3*E4694</f>
        <v>2.00000000000002</v>
      </c>
      <c r="G4694" s="6" t="n">
        <f aca="false">$B$4*(C4694-C4693)/$B$5</f>
        <v>0</v>
      </c>
      <c r="H4694" s="6" t="n">
        <f aca="false">D4694+F4694+G4694</f>
        <v>2.00000000000002</v>
      </c>
    </row>
    <row r="4695" customFormat="false" ht="15" hidden="false" customHeight="false" outlineLevel="0" collapsed="false">
      <c r="A4695" s="6" t="n">
        <f aca="false">A4694+$B$5</f>
        <v>46.8699999999992</v>
      </c>
      <c r="B4695" s="6" t="n">
        <f aca="false">B4694+(H4694-B4694)*$B$5</f>
        <v>2</v>
      </c>
      <c r="C4695" s="6" t="n">
        <f aca="false">$B$1-B4695</f>
        <v>0</v>
      </c>
      <c r="D4695" s="6" t="n">
        <f aca="false">$B$2*C4695</f>
        <v>0</v>
      </c>
      <c r="E4695" s="6" t="n">
        <f aca="false">E4694+C4694*$B$5</f>
        <v>2.00000000000002</v>
      </c>
      <c r="F4695" s="6" t="n">
        <f aca="false">$B$3*E4695</f>
        <v>2.00000000000002</v>
      </c>
      <c r="G4695" s="6" t="n">
        <f aca="false">$B$4*(C4695-C4694)/$B$5</f>
        <v>0</v>
      </c>
      <c r="H4695" s="6" t="n">
        <f aca="false">D4695+F4695+G4695</f>
        <v>2.00000000000002</v>
      </c>
    </row>
    <row r="4696" customFormat="false" ht="15" hidden="false" customHeight="false" outlineLevel="0" collapsed="false">
      <c r="A4696" s="6" t="n">
        <f aca="false">A4695+$B$5</f>
        <v>46.8799999999992</v>
      </c>
      <c r="B4696" s="6" t="n">
        <f aca="false">B4695+(H4695-B4695)*$B$5</f>
        <v>2</v>
      </c>
      <c r="C4696" s="6" t="n">
        <f aca="false">$B$1-B4696</f>
        <v>0</v>
      </c>
      <c r="D4696" s="6" t="n">
        <f aca="false">$B$2*C4696</f>
        <v>0</v>
      </c>
      <c r="E4696" s="6" t="n">
        <f aca="false">E4695+C4695*$B$5</f>
        <v>2.00000000000002</v>
      </c>
      <c r="F4696" s="6" t="n">
        <f aca="false">$B$3*E4696</f>
        <v>2.00000000000002</v>
      </c>
      <c r="G4696" s="6" t="n">
        <f aca="false">$B$4*(C4696-C4695)/$B$5</f>
        <v>0</v>
      </c>
      <c r="H4696" s="6" t="n">
        <f aca="false">D4696+F4696+G4696</f>
        <v>2.00000000000002</v>
      </c>
    </row>
    <row r="4697" customFormat="false" ht="15" hidden="false" customHeight="false" outlineLevel="0" collapsed="false">
      <c r="A4697" s="6" t="n">
        <f aca="false">A4696+$B$5</f>
        <v>46.8899999999992</v>
      </c>
      <c r="B4697" s="6" t="n">
        <f aca="false">B4696+(H4696-B4696)*$B$5</f>
        <v>2</v>
      </c>
      <c r="C4697" s="6" t="n">
        <f aca="false">$B$1-B4697</f>
        <v>0</v>
      </c>
      <c r="D4697" s="6" t="n">
        <f aca="false">$B$2*C4697</f>
        <v>0</v>
      </c>
      <c r="E4697" s="6" t="n">
        <f aca="false">E4696+C4696*$B$5</f>
        <v>2.00000000000002</v>
      </c>
      <c r="F4697" s="6" t="n">
        <f aca="false">$B$3*E4697</f>
        <v>2.00000000000002</v>
      </c>
      <c r="G4697" s="6" t="n">
        <f aca="false">$B$4*(C4697-C4696)/$B$5</f>
        <v>0</v>
      </c>
      <c r="H4697" s="6" t="n">
        <f aca="false">D4697+F4697+G4697</f>
        <v>2.00000000000002</v>
      </c>
    </row>
    <row r="4698" customFormat="false" ht="15" hidden="false" customHeight="false" outlineLevel="0" collapsed="false">
      <c r="A4698" s="6" t="n">
        <f aca="false">A4697+$B$5</f>
        <v>46.8999999999992</v>
      </c>
      <c r="B4698" s="6" t="n">
        <f aca="false">B4697+(H4697-B4697)*$B$5</f>
        <v>2</v>
      </c>
      <c r="C4698" s="6" t="n">
        <f aca="false">$B$1-B4698</f>
        <v>0</v>
      </c>
      <c r="D4698" s="6" t="n">
        <f aca="false">$B$2*C4698</f>
        <v>0</v>
      </c>
      <c r="E4698" s="6" t="n">
        <f aca="false">E4697+C4697*$B$5</f>
        <v>2.00000000000002</v>
      </c>
      <c r="F4698" s="6" t="n">
        <f aca="false">$B$3*E4698</f>
        <v>2.00000000000002</v>
      </c>
      <c r="G4698" s="6" t="n">
        <f aca="false">$B$4*(C4698-C4697)/$B$5</f>
        <v>0</v>
      </c>
      <c r="H4698" s="6" t="n">
        <f aca="false">D4698+F4698+G4698</f>
        <v>2.00000000000002</v>
      </c>
    </row>
    <row r="4699" customFormat="false" ht="15" hidden="false" customHeight="false" outlineLevel="0" collapsed="false">
      <c r="A4699" s="6" t="n">
        <f aca="false">A4698+$B$5</f>
        <v>46.9099999999992</v>
      </c>
      <c r="B4699" s="6" t="n">
        <f aca="false">B4698+(H4698-B4698)*$B$5</f>
        <v>2</v>
      </c>
      <c r="C4699" s="6" t="n">
        <f aca="false">$B$1-B4699</f>
        <v>0</v>
      </c>
      <c r="D4699" s="6" t="n">
        <f aca="false">$B$2*C4699</f>
        <v>0</v>
      </c>
      <c r="E4699" s="6" t="n">
        <f aca="false">E4698+C4698*$B$5</f>
        <v>2.00000000000002</v>
      </c>
      <c r="F4699" s="6" t="n">
        <f aca="false">$B$3*E4699</f>
        <v>2.00000000000002</v>
      </c>
      <c r="G4699" s="6" t="n">
        <f aca="false">$B$4*(C4699-C4698)/$B$5</f>
        <v>0</v>
      </c>
      <c r="H4699" s="6" t="n">
        <f aca="false">D4699+F4699+G4699</f>
        <v>2.00000000000002</v>
      </c>
    </row>
    <row r="4700" customFormat="false" ht="15" hidden="false" customHeight="false" outlineLevel="0" collapsed="false">
      <c r="A4700" s="6" t="n">
        <f aca="false">A4699+$B$5</f>
        <v>46.9199999999992</v>
      </c>
      <c r="B4700" s="6" t="n">
        <f aca="false">B4699+(H4699-B4699)*$B$5</f>
        <v>2</v>
      </c>
      <c r="C4700" s="6" t="n">
        <f aca="false">$B$1-B4700</f>
        <v>0</v>
      </c>
      <c r="D4700" s="6" t="n">
        <f aca="false">$B$2*C4700</f>
        <v>0</v>
      </c>
      <c r="E4700" s="6" t="n">
        <f aca="false">E4699+C4699*$B$5</f>
        <v>2.00000000000002</v>
      </c>
      <c r="F4700" s="6" t="n">
        <f aca="false">$B$3*E4700</f>
        <v>2.00000000000002</v>
      </c>
      <c r="G4700" s="6" t="n">
        <f aca="false">$B$4*(C4700-C4699)/$B$5</f>
        <v>0</v>
      </c>
      <c r="H4700" s="6" t="n">
        <f aca="false">D4700+F4700+G4700</f>
        <v>2.00000000000002</v>
      </c>
    </row>
    <row r="4701" customFormat="false" ht="15" hidden="false" customHeight="false" outlineLevel="0" collapsed="false">
      <c r="A4701" s="6" t="n">
        <f aca="false">A4700+$B$5</f>
        <v>46.9299999999992</v>
      </c>
      <c r="B4701" s="6" t="n">
        <f aca="false">B4700+(H4700-B4700)*$B$5</f>
        <v>2</v>
      </c>
      <c r="C4701" s="6" t="n">
        <f aca="false">$B$1-B4701</f>
        <v>0</v>
      </c>
      <c r="D4701" s="6" t="n">
        <f aca="false">$B$2*C4701</f>
        <v>0</v>
      </c>
      <c r="E4701" s="6" t="n">
        <f aca="false">E4700+C4700*$B$5</f>
        <v>2.00000000000002</v>
      </c>
      <c r="F4701" s="6" t="n">
        <f aca="false">$B$3*E4701</f>
        <v>2.00000000000002</v>
      </c>
      <c r="G4701" s="6" t="n">
        <f aca="false">$B$4*(C4701-C4700)/$B$5</f>
        <v>0</v>
      </c>
      <c r="H4701" s="6" t="n">
        <f aca="false">D4701+F4701+G4701</f>
        <v>2.00000000000002</v>
      </c>
    </row>
    <row r="4702" customFormat="false" ht="15" hidden="false" customHeight="false" outlineLevel="0" collapsed="false">
      <c r="A4702" s="6" t="n">
        <f aca="false">A4701+$B$5</f>
        <v>46.9399999999992</v>
      </c>
      <c r="B4702" s="6" t="n">
        <f aca="false">B4701+(H4701-B4701)*$B$5</f>
        <v>2</v>
      </c>
      <c r="C4702" s="6" t="n">
        <f aca="false">$B$1-B4702</f>
        <v>0</v>
      </c>
      <c r="D4702" s="6" t="n">
        <f aca="false">$B$2*C4702</f>
        <v>0</v>
      </c>
      <c r="E4702" s="6" t="n">
        <f aca="false">E4701+C4701*$B$5</f>
        <v>2.00000000000002</v>
      </c>
      <c r="F4702" s="6" t="n">
        <f aca="false">$B$3*E4702</f>
        <v>2.00000000000002</v>
      </c>
      <c r="G4702" s="6" t="n">
        <f aca="false">$B$4*(C4702-C4701)/$B$5</f>
        <v>0</v>
      </c>
      <c r="H4702" s="6" t="n">
        <f aca="false">D4702+F4702+G4702</f>
        <v>2.00000000000002</v>
      </c>
    </row>
    <row r="4703" customFormat="false" ht="15" hidden="false" customHeight="false" outlineLevel="0" collapsed="false">
      <c r="A4703" s="6" t="n">
        <f aca="false">A4702+$B$5</f>
        <v>46.9499999999992</v>
      </c>
      <c r="B4703" s="6" t="n">
        <f aca="false">B4702+(H4702-B4702)*$B$5</f>
        <v>2</v>
      </c>
      <c r="C4703" s="6" t="n">
        <f aca="false">$B$1-B4703</f>
        <v>0</v>
      </c>
      <c r="D4703" s="6" t="n">
        <f aca="false">$B$2*C4703</f>
        <v>0</v>
      </c>
      <c r="E4703" s="6" t="n">
        <f aca="false">E4702+C4702*$B$5</f>
        <v>2.00000000000002</v>
      </c>
      <c r="F4703" s="6" t="n">
        <f aca="false">$B$3*E4703</f>
        <v>2.00000000000002</v>
      </c>
      <c r="G4703" s="6" t="n">
        <f aca="false">$B$4*(C4703-C4702)/$B$5</f>
        <v>0</v>
      </c>
      <c r="H4703" s="6" t="n">
        <f aca="false">D4703+F4703+G4703</f>
        <v>2.00000000000002</v>
      </c>
    </row>
    <row r="4704" customFormat="false" ht="15" hidden="false" customHeight="false" outlineLevel="0" collapsed="false">
      <c r="A4704" s="6" t="n">
        <f aca="false">A4703+$B$5</f>
        <v>46.9599999999992</v>
      </c>
      <c r="B4704" s="6" t="n">
        <f aca="false">B4703+(H4703-B4703)*$B$5</f>
        <v>2</v>
      </c>
      <c r="C4704" s="6" t="n">
        <f aca="false">$B$1-B4704</f>
        <v>0</v>
      </c>
      <c r="D4704" s="6" t="n">
        <f aca="false">$B$2*C4704</f>
        <v>0</v>
      </c>
      <c r="E4704" s="6" t="n">
        <f aca="false">E4703+C4703*$B$5</f>
        <v>2.00000000000002</v>
      </c>
      <c r="F4704" s="6" t="n">
        <f aca="false">$B$3*E4704</f>
        <v>2.00000000000002</v>
      </c>
      <c r="G4704" s="6" t="n">
        <f aca="false">$B$4*(C4704-C4703)/$B$5</f>
        <v>0</v>
      </c>
      <c r="H4704" s="6" t="n">
        <f aca="false">D4704+F4704+G4704</f>
        <v>2.00000000000002</v>
      </c>
    </row>
    <row r="4705" customFormat="false" ht="15" hidden="false" customHeight="false" outlineLevel="0" collapsed="false">
      <c r="A4705" s="6" t="n">
        <f aca="false">A4704+$B$5</f>
        <v>46.9699999999992</v>
      </c>
      <c r="B4705" s="6" t="n">
        <f aca="false">B4704+(H4704-B4704)*$B$5</f>
        <v>2</v>
      </c>
      <c r="C4705" s="6" t="n">
        <f aca="false">$B$1-B4705</f>
        <v>0</v>
      </c>
      <c r="D4705" s="6" t="n">
        <f aca="false">$B$2*C4705</f>
        <v>0</v>
      </c>
      <c r="E4705" s="6" t="n">
        <f aca="false">E4704+C4704*$B$5</f>
        <v>2.00000000000002</v>
      </c>
      <c r="F4705" s="6" t="n">
        <f aca="false">$B$3*E4705</f>
        <v>2.00000000000002</v>
      </c>
      <c r="G4705" s="6" t="n">
        <f aca="false">$B$4*(C4705-C4704)/$B$5</f>
        <v>0</v>
      </c>
      <c r="H4705" s="6" t="n">
        <f aca="false">D4705+F4705+G4705</f>
        <v>2.00000000000002</v>
      </c>
    </row>
    <row r="4706" customFormat="false" ht="15" hidden="false" customHeight="false" outlineLevel="0" collapsed="false">
      <c r="A4706" s="6" t="n">
        <f aca="false">A4705+$B$5</f>
        <v>46.9799999999992</v>
      </c>
      <c r="B4706" s="6" t="n">
        <f aca="false">B4705+(H4705-B4705)*$B$5</f>
        <v>2</v>
      </c>
      <c r="C4706" s="6" t="n">
        <f aca="false">$B$1-B4706</f>
        <v>0</v>
      </c>
      <c r="D4706" s="6" t="n">
        <f aca="false">$B$2*C4706</f>
        <v>0</v>
      </c>
      <c r="E4706" s="6" t="n">
        <f aca="false">E4705+C4705*$B$5</f>
        <v>2.00000000000002</v>
      </c>
      <c r="F4706" s="6" t="n">
        <f aca="false">$B$3*E4706</f>
        <v>2.00000000000002</v>
      </c>
      <c r="G4706" s="6" t="n">
        <f aca="false">$B$4*(C4706-C4705)/$B$5</f>
        <v>0</v>
      </c>
      <c r="H4706" s="6" t="n">
        <f aca="false">D4706+F4706+G4706</f>
        <v>2.00000000000002</v>
      </c>
    </row>
    <row r="4707" customFormat="false" ht="15" hidden="false" customHeight="false" outlineLevel="0" collapsed="false">
      <c r="A4707" s="6" t="n">
        <f aca="false">A4706+$B$5</f>
        <v>46.9899999999992</v>
      </c>
      <c r="B4707" s="6" t="n">
        <f aca="false">B4706+(H4706-B4706)*$B$5</f>
        <v>2</v>
      </c>
      <c r="C4707" s="6" t="n">
        <f aca="false">$B$1-B4707</f>
        <v>0</v>
      </c>
      <c r="D4707" s="6" t="n">
        <f aca="false">$B$2*C4707</f>
        <v>0</v>
      </c>
      <c r="E4707" s="6" t="n">
        <f aca="false">E4706+C4706*$B$5</f>
        <v>2.00000000000002</v>
      </c>
      <c r="F4707" s="6" t="n">
        <f aca="false">$B$3*E4707</f>
        <v>2.00000000000002</v>
      </c>
      <c r="G4707" s="6" t="n">
        <f aca="false">$B$4*(C4707-C4706)/$B$5</f>
        <v>0</v>
      </c>
      <c r="H4707" s="6" t="n">
        <f aca="false">D4707+F4707+G4707</f>
        <v>2.00000000000002</v>
      </c>
    </row>
    <row r="4708" customFormat="false" ht="15" hidden="false" customHeight="false" outlineLevel="0" collapsed="false">
      <c r="A4708" s="6" t="n">
        <f aca="false">A4707+$B$5</f>
        <v>46.9999999999992</v>
      </c>
      <c r="B4708" s="6" t="n">
        <f aca="false">B4707+(H4707-B4707)*$B$5</f>
        <v>2</v>
      </c>
      <c r="C4708" s="6" t="n">
        <f aca="false">$B$1-B4708</f>
        <v>0</v>
      </c>
      <c r="D4708" s="6" t="n">
        <f aca="false">$B$2*C4708</f>
        <v>0</v>
      </c>
      <c r="E4708" s="6" t="n">
        <f aca="false">E4707+C4707*$B$5</f>
        <v>2.00000000000002</v>
      </c>
      <c r="F4708" s="6" t="n">
        <f aca="false">$B$3*E4708</f>
        <v>2.00000000000002</v>
      </c>
      <c r="G4708" s="6" t="n">
        <f aca="false">$B$4*(C4708-C4707)/$B$5</f>
        <v>0</v>
      </c>
      <c r="H4708" s="6" t="n">
        <f aca="false">D4708+F4708+G4708</f>
        <v>2.00000000000002</v>
      </c>
    </row>
    <row r="4709" customFormat="false" ht="15" hidden="false" customHeight="false" outlineLevel="0" collapsed="false">
      <c r="A4709" s="6" t="n">
        <f aca="false">A4708+$B$5</f>
        <v>47.0099999999992</v>
      </c>
      <c r="B4709" s="6" t="n">
        <f aca="false">B4708+(H4708-B4708)*$B$5</f>
        <v>2</v>
      </c>
      <c r="C4709" s="6" t="n">
        <f aca="false">$B$1-B4709</f>
        <v>0</v>
      </c>
      <c r="D4709" s="6" t="n">
        <f aca="false">$B$2*C4709</f>
        <v>0</v>
      </c>
      <c r="E4709" s="6" t="n">
        <f aca="false">E4708+C4708*$B$5</f>
        <v>2.00000000000002</v>
      </c>
      <c r="F4709" s="6" t="n">
        <f aca="false">$B$3*E4709</f>
        <v>2.00000000000002</v>
      </c>
      <c r="G4709" s="6" t="n">
        <f aca="false">$B$4*(C4709-C4708)/$B$5</f>
        <v>0</v>
      </c>
      <c r="H4709" s="6" t="n">
        <f aca="false">D4709+F4709+G4709</f>
        <v>2.00000000000002</v>
      </c>
    </row>
    <row r="4710" customFormat="false" ht="15" hidden="false" customHeight="false" outlineLevel="0" collapsed="false">
      <c r="A4710" s="6" t="n">
        <f aca="false">A4709+$B$5</f>
        <v>47.0199999999992</v>
      </c>
      <c r="B4710" s="6" t="n">
        <f aca="false">B4709+(H4709-B4709)*$B$5</f>
        <v>2</v>
      </c>
      <c r="C4710" s="6" t="n">
        <f aca="false">$B$1-B4710</f>
        <v>0</v>
      </c>
      <c r="D4710" s="6" t="n">
        <f aca="false">$B$2*C4710</f>
        <v>0</v>
      </c>
      <c r="E4710" s="6" t="n">
        <f aca="false">E4709+C4709*$B$5</f>
        <v>2.00000000000002</v>
      </c>
      <c r="F4710" s="6" t="n">
        <f aca="false">$B$3*E4710</f>
        <v>2.00000000000002</v>
      </c>
      <c r="G4710" s="6" t="n">
        <f aca="false">$B$4*(C4710-C4709)/$B$5</f>
        <v>0</v>
      </c>
      <c r="H4710" s="6" t="n">
        <f aca="false">D4710+F4710+G4710</f>
        <v>2.00000000000002</v>
      </c>
    </row>
    <row r="4711" customFormat="false" ht="15" hidden="false" customHeight="false" outlineLevel="0" collapsed="false">
      <c r="A4711" s="6" t="n">
        <f aca="false">A4710+$B$5</f>
        <v>47.0299999999992</v>
      </c>
      <c r="B4711" s="6" t="n">
        <f aca="false">B4710+(H4710-B4710)*$B$5</f>
        <v>2</v>
      </c>
      <c r="C4711" s="6" t="n">
        <f aca="false">$B$1-B4711</f>
        <v>0</v>
      </c>
      <c r="D4711" s="6" t="n">
        <f aca="false">$B$2*C4711</f>
        <v>0</v>
      </c>
      <c r="E4711" s="6" t="n">
        <f aca="false">E4710+C4710*$B$5</f>
        <v>2.00000000000002</v>
      </c>
      <c r="F4711" s="6" t="n">
        <f aca="false">$B$3*E4711</f>
        <v>2.00000000000002</v>
      </c>
      <c r="G4711" s="6" t="n">
        <f aca="false">$B$4*(C4711-C4710)/$B$5</f>
        <v>0</v>
      </c>
      <c r="H4711" s="6" t="n">
        <f aca="false">D4711+F4711+G4711</f>
        <v>2.00000000000002</v>
      </c>
    </row>
    <row r="4712" customFormat="false" ht="15" hidden="false" customHeight="false" outlineLevel="0" collapsed="false">
      <c r="A4712" s="6" t="n">
        <f aca="false">A4711+$B$5</f>
        <v>47.0399999999992</v>
      </c>
      <c r="B4712" s="6" t="n">
        <f aca="false">B4711+(H4711-B4711)*$B$5</f>
        <v>2</v>
      </c>
      <c r="C4712" s="6" t="n">
        <f aca="false">$B$1-B4712</f>
        <v>0</v>
      </c>
      <c r="D4712" s="6" t="n">
        <f aca="false">$B$2*C4712</f>
        <v>0</v>
      </c>
      <c r="E4712" s="6" t="n">
        <f aca="false">E4711+C4711*$B$5</f>
        <v>2.00000000000002</v>
      </c>
      <c r="F4712" s="6" t="n">
        <f aca="false">$B$3*E4712</f>
        <v>2.00000000000002</v>
      </c>
      <c r="G4712" s="6" t="n">
        <f aca="false">$B$4*(C4712-C4711)/$B$5</f>
        <v>0</v>
      </c>
      <c r="H4712" s="6" t="n">
        <f aca="false">D4712+F4712+G4712</f>
        <v>2.00000000000002</v>
      </c>
    </row>
    <row r="4713" customFormat="false" ht="15" hidden="false" customHeight="false" outlineLevel="0" collapsed="false">
      <c r="A4713" s="6" t="n">
        <f aca="false">A4712+$B$5</f>
        <v>47.0499999999992</v>
      </c>
      <c r="B4713" s="6" t="n">
        <f aca="false">B4712+(H4712-B4712)*$B$5</f>
        <v>2</v>
      </c>
      <c r="C4713" s="6" t="n">
        <f aca="false">$B$1-B4713</f>
        <v>0</v>
      </c>
      <c r="D4713" s="6" t="n">
        <f aca="false">$B$2*C4713</f>
        <v>0</v>
      </c>
      <c r="E4713" s="6" t="n">
        <f aca="false">E4712+C4712*$B$5</f>
        <v>2.00000000000002</v>
      </c>
      <c r="F4713" s="6" t="n">
        <f aca="false">$B$3*E4713</f>
        <v>2.00000000000002</v>
      </c>
      <c r="G4713" s="6" t="n">
        <f aca="false">$B$4*(C4713-C4712)/$B$5</f>
        <v>0</v>
      </c>
      <c r="H4713" s="6" t="n">
        <f aca="false">D4713+F4713+G4713</f>
        <v>2.00000000000002</v>
      </c>
    </row>
    <row r="4714" customFormat="false" ht="15" hidden="false" customHeight="false" outlineLevel="0" collapsed="false">
      <c r="A4714" s="6" t="n">
        <f aca="false">A4713+$B$5</f>
        <v>47.0599999999992</v>
      </c>
      <c r="B4714" s="6" t="n">
        <f aca="false">B4713+(H4713-B4713)*$B$5</f>
        <v>2</v>
      </c>
      <c r="C4714" s="6" t="n">
        <f aca="false">$B$1-B4714</f>
        <v>0</v>
      </c>
      <c r="D4714" s="6" t="n">
        <f aca="false">$B$2*C4714</f>
        <v>0</v>
      </c>
      <c r="E4714" s="6" t="n">
        <f aca="false">E4713+C4713*$B$5</f>
        <v>2.00000000000002</v>
      </c>
      <c r="F4714" s="6" t="n">
        <f aca="false">$B$3*E4714</f>
        <v>2.00000000000002</v>
      </c>
      <c r="G4714" s="6" t="n">
        <f aca="false">$B$4*(C4714-C4713)/$B$5</f>
        <v>0</v>
      </c>
      <c r="H4714" s="6" t="n">
        <f aca="false">D4714+F4714+G4714</f>
        <v>2.00000000000002</v>
      </c>
    </row>
    <row r="4715" customFormat="false" ht="15" hidden="false" customHeight="false" outlineLevel="0" collapsed="false">
      <c r="A4715" s="6" t="n">
        <f aca="false">A4714+$B$5</f>
        <v>47.0699999999992</v>
      </c>
      <c r="B4715" s="6" t="n">
        <f aca="false">B4714+(H4714-B4714)*$B$5</f>
        <v>2</v>
      </c>
      <c r="C4715" s="6" t="n">
        <f aca="false">$B$1-B4715</f>
        <v>0</v>
      </c>
      <c r="D4715" s="6" t="n">
        <f aca="false">$B$2*C4715</f>
        <v>0</v>
      </c>
      <c r="E4715" s="6" t="n">
        <f aca="false">E4714+C4714*$B$5</f>
        <v>2.00000000000002</v>
      </c>
      <c r="F4715" s="6" t="n">
        <f aca="false">$B$3*E4715</f>
        <v>2.00000000000002</v>
      </c>
      <c r="G4715" s="6" t="n">
        <f aca="false">$B$4*(C4715-C4714)/$B$5</f>
        <v>0</v>
      </c>
      <c r="H4715" s="6" t="n">
        <f aca="false">D4715+F4715+G4715</f>
        <v>2.00000000000002</v>
      </c>
    </row>
    <row r="4716" customFormat="false" ht="15" hidden="false" customHeight="false" outlineLevel="0" collapsed="false">
      <c r="A4716" s="6" t="n">
        <f aca="false">A4715+$B$5</f>
        <v>47.0799999999992</v>
      </c>
      <c r="B4716" s="6" t="n">
        <f aca="false">B4715+(H4715-B4715)*$B$5</f>
        <v>2</v>
      </c>
      <c r="C4716" s="6" t="n">
        <f aca="false">$B$1-B4716</f>
        <v>0</v>
      </c>
      <c r="D4716" s="6" t="n">
        <f aca="false">$B$2*C4716</f>
        <v>0</v>
      </c>
      <c r="E4716" s="6" t="n">
        <f aca="false">E4715+C4715*$B$5</f>
        <v>2.00000000000002</v>
      </c>
      <c r="F4716" s="6" t="n">
        <f aca="false">$B$3*E4716</f>
        <v>2.00000000000002</v>
      </c>
      <c r="G4716" s="6" t="n">
        <f aca="false">$B$4*(C4716-C4715)/$B$5</f>
        <v>0</v>
      </c>
      <c r="H4716" s="6" t="n">
        <f aca="false">D4716+F4716+G4716</f>
        <v>2.00000000000002</v>
      </c>
    </row>
    <row r="4717" customFormat="false" ht="15" hidden="false" customHeight="false" outlineLevel="0" collapsed="false">
      <c r="A4717" s="6" t="n">
        <f aca="false">A4716+$B$5</f>
        <v>47.0899999999992</v>
      </c>
      <c r="B4717" s="6" t="n">
        <f aca="false">B4716+(H4716-B4716)*$B$5</f>
        <v>2</v>
      </c>
      <c r="C4717" s="6" t="n">
        <f aca="false">$B$1-B4717</f>
        <v>0</v>
      </c>
      <c r="D4717" s="6" t="n">
        <f aca="false">$B$2*C4717</f>
        <v>0</v>
      </c>
      <c r="E4717" s="6" t="n">
        <f aca="false">E4716+C4716*$B$5</f>
        <v>2.00000000000002</v>
      </c>
      <c r="F4717" s="6" t="n">
        <f aca="false">$B$3*E4717</f>
        <v>2.00000000000002</v>
      </c>
      <c r="G4717" s="6" t="n">
        <f aca="false">$B$4*(C4717-C4716)/$B$5</f>
        <v>0</v>
      </c>
      <c r="H4717" s="6" t="n">
        <f aca="false">D4717+F4717+G4717</f>
        <v>2.00000000000002</v>
      </c>
    </row>
    <row r="4718" customFormat="false" ht="15" hidden="false" customHeight="false" outlineLevel="0" collapsed="false">
      <c r="A4718" s="6" t="n">
        <f aca="false">A4717+$B$5</f>
        <v>47.0999999999992</v>
      </c>
      <c r="B4718" s="6" t="n">
        <f aca="false">B4717+(H4717-B4717)*$B$5</f>
        <v>2</v>
      </c>
      <c r="C4718" s="6" t="n">
        <f aca="false">$B$1-B4718</f>
        <v>0</v>
      </c>
      <c r="D4718" s="6" t="n">
        <f aca="false">$B$2*C4718</f>
        <v>0</v>
      </c>
      <c r="E4718" s="6" t="n">
        <f aca="false">E4717+C4717*$B$5</f>
        <v>2.00000000000002</v>
      </c>
      <c r="F4718" s="6" t="n">
        <f aca="false">$B$3*E4718</f>
        <v>2.00000000000002</v>
      </c>
      <c r="G4718" s="6" t="n">
        <f aca="false">$B$4*(C4718-C4717)/$B$5</f>
        <v>0</v>
      </c>
      <c r="H4718" s="6" t="n">
        <f aca="false">D4718+F4718+G4718</f>
        <v>2.00000000000002</v>
      </c>
    </row>
    <row r="4719" customFormat="false" ht="15" hidden="false" customHeight="false" outlineLevel="0" collapsed="false">
      <c r="A4719" s="6" t="n">
        <f aca="false">A4718+$B$5</f>
        <v>47.1099999999992</v>
      </c>
      <c r="B4719" s="6" t="n">
        <f aca="false">B4718+(H4718-B4718)*$B$5</f>
        <v>2</v>
      </c>
      <c r="C4719" s="6" t="n">
        <f aca="false">$B$1-B4719</f>
        <v>0</v>
      </c>
      <c r="D4719" s="6" t="n">
        <f aca="false">$B$2*C4719</f>
        <v>0</v>
      </c>
      <c r="E4719" s="6" t="n">
        <f aca="false">E4718+C4718*$B$5</f>
        <v>2.00000000000002</v>
      </c>
      <c r="F4719" s="6" t="n">
        <f aca="false">$B$3*E4719</f>
        <v>2.00000000000002</v>
      </c>
      <c r="G4719" s="6" t="n">
        <f aca="false">$B$4*(C4719-C4718)/$B$5</f>
        <v>0</v>
      </c>
      <c r="H4719" s="6" t="n">
        <f aca="false">D4719+F4719+G4719</f>
        <v>2.00000000000002</v>
      </c>
    </row>
    <row r="4720" customFormat="false" ht="15" hidden="false" customHeight="false" outlineLevel="0" collapsed="false">
      <c r="A4720" s="6" t="n">
        <f aca="false">A4719+$B$5</f>
        <v>47.1199999999992</v>
      </c>
      <c r="B4720" s="6" t="n">
        <f aca="false">B4719+(H4719-B4719)*$B$5</f>
        <v>2</v>
      </c>
      <c r="C4720" s="6" t="n">
        <f aca="false">$B$1-B4720</f>
        <v>0</v>
      </c>
      <c r="D4720" s="6" t="n">
        <f aca="false">$B$2*C4720</f>
        <v>0</v>
      </c>
      <c r="E4720" s="6" t="n">
        <f aca="false">E4719+C4719*$B$5</f>
        <v>2.00000000000002</v>
      </c>
      <c r="F4720" s="6" t="n">
        <f aca="false">$B$3*E4720</f>
        <v>2.00000000000002</v>
      </c>
      <c r="G4720" s="6" t="n">
        <f aca="false">$B$4*(C4720-C4719)/$B$5</f>
        <v>0</v>
      </c>
      <c r="H4720" s="6" t="n">
        <f aca="false">D4720+F4720+G4720</f>
        <v>2.00000000000002</v>
      </c>
    </row>
    <row r="4721" customFormat="false" ht="15" hidden="false" customHeight="false" outlineLevel="0" collapsed="false">
      <c r="A4721" s="6" t="n">
        <f aca="false">A4720+$B$5</f>
        <v>47.1299999999992</v>
      </c>
      <c r="B4721" s="6" t="n">
        <f aca="false">B4720+(H4720-B4720)*$B$5</f>
        <v>2</v>
      </c>
      <c r="C4721" s="6" t="n">
        <f aca="false">$B$1-B4721</f>
        <v>0</v>
      </c>
      <c r="D4721" s="6" t="n">
        <f aca="false">$B$2*C4721</f>
        <v>0</v>
      </c>
      <c r="E4721" s="6" t="n">
        <f aca="false">E4720+C4720*$B$5</f>
        <v>2.00000000000002</v>
      </c>
      <c r="F4721" s="6" t="n">
        <f aca="false">$B$3*E4721</f>
        <v>2.00000000000002</v>
      </c>
      <c r="G4721" s="6" t="n">
        <f aca="false">$B$4*(C4721-C4720)/$B$5</f>
        <v>0</v>
      </c>
      <c r="H4721" s="6" t="n">
        <f aca="false">D4721+F4721+G4721</f>
        <v>2.00000000000002</v>
      </c>
    </row>
    <row r="4722" customFormat="false" ht="15" hidden="false" customHeight="false" outlineLevel="0" collapsed="false">
      <c r="A4722" s="6" t="n">
        <f aca="false">A4721+$B$5</f>
        <v>47.1399999999992</v>
      </c>
      <c r="B4722" s="6" t="n">
        <f aca="false">B4721+(H4721-B4721)*$B$5</f>
        <v>2</v>
      </c>
      <c r="C4722" s="6" t="n">
        <f aca="false">$B$1-B4722</f>
        <v>0</v>
      </c>
      <c r="D4722" s="6" t="n">
        <f aca="false">$B$2*C4722</f>
        <v>0</v>
      </c>
      <c r="E4722" s="6" t="n">
        <f aca="false">E4721+C4721*$B$5</f>
        <v>2.00000000000002</v>
      </c>
      <c r="F4722" s="6" t="n">
        <f aca="false">$B$3*E4722</f>
        <v>2.00000000000002</v>
      </c>
      <c r="G4722" s="6" t="n">
        <f aca="false">$B$4*(C4722-C4721)/$B$5</f>
        <v>0</v>
      </c>
      <c r="H4722" s="6" t="n">
        <f aca="false">D4722+F4722+G4722</f>
        <v>2.00000000000002</v>
      </c>
    </row>
    <row r="4723" customFormat="false" ht="15" hidden="false" customHeight="false" outlineLevel="0" collapsed="false">
      <c r="A4723" s="6" t="n">
        <f aca="false">A4722+$B$5</f>
        <v>47.1499999999992</v>
      </c>
      <c r="B4723" s="6" t="n">
        <f aca="false">B4722+(H4722-B4722)*$B$5</f>
        <v>2</v>
      </c>
      <c r="C4723" s="6" t="n">
        <f aca="false">$B$1-B4723</f>
        <v>0</v>
      </c>
      <c r="D4723" s="6" t="n">
        <f aca="false">$B$2*C4723</f>
        <v>0</v>
      </c>
      <c r="E4723" s="6" t="n">
        <f aca="false">E4722+C4722*$B$5</f>
        <v>2.00000000000002</v>
      </c>
      <c r="F4723" s="6" t="n">
        <f aca="false">$B$3*E4723</f>
        <v>2.00000000000002</v>
      </c>
      <c r="G4723" s="6" t="n">
        <f aca="false">$B$4*(C4723-C4722)/$B$5</f>
        <v>0</v>
      </c>
      <c r="H4723" s="6" t="n">
        <f aca="false">D4723+F4723+G4723</f>
        <v>2.00000000000002</v>
      </c>
    </row>
    <row r="4724" customFormat="false" ht="15" hidden="false" customHeight="false" outlineLevel="0" collapsed="false">
      <c r="A4724" s="6" t="n">
        <f aca="false">A4723+$B$5</f>
        <v>47.1599999999992</v>
      </c>
      <c r="B4724" s="6" t="n">
        <f aca="false">B4723+(H4723-B4723)*$B$5</f>
        <v>2</v>
      </c>
      <c r="C4724" s="6" t="n">
        <f aca="false">$B$1-B4724</f>
        <v>0</v>
      </c>
      <c r="D4724" s="6" t="n">
        <f aca="false">$B$2*C4724</f>
        <v>0</v>
      </c>
      <c r="E4724" s="6" t="n">
        <f aca="false">E4723+C4723*$B$5</f>
        <v>2.00000000000002</v>
      </c>
      <c r="F4724" s="6" t="n">
        <f aca="false">$B$3*E4724</f>
        <v>2.00000000000002</v>
      </c>
      <c r="G4724" s="6" t="n">
        <f aca="false">$B$4*(C4724-C4723)/$B$5</f>
        <v>0</v>
      </c>
      <c r="H4724" s="6" t="n">
        <f aca="false">D4724+F4724+G4724</f>
        <v>2.00000000000002</v>
      </c>
    </row>
    <row r="4725" customFormat="false" ht="15" hidden="false" customHeight="false" outlineLevel="0" collapsed="false">
      <c r="A4725" s="6" t="n">
        <f aca="false">A4724+$B$5</f>
        <v>47.1699999999992</v>
      </c>
      <c r="B4725" s="6" t="n">
        <f aca="false">B4724+(H4724-B4724)*$B$5</f>
        <v>2</v>
      </c>
      <c r="C4725" s="6" t="n">
        <f aca="false">$B$1-B4725</f>
        <v>0</v>
      </c>
      <c r="D4725" s="6" t="n">
        <f aca="false">$B$2*C4725</f>
        <v>0</v>
      </c>
      <c r="E4725" s="6" t="n">
        <f aca="false">E4724+C4724*$B$5</f>
        <v>2.00000000000002</v>
      </c>
      <c r="F4725" s="6" t="n">
        <f aca="false">$B$3*E4725</f>
        <v>2.00000000000002</v>
      </c>
      <c r="G4725" s="6" t="n">
        <f aca="false">$B$4*(C4725-C4724)/$B$5</f>
        <v>0</v>
      </c>
      <c r="H4725" s="6" t="n">
        <f aca="false">D4725+F4725+G4725</f>
        <v>2.00000000000002</v>
      </c>
    </row>
    <row r="4726" customFormat="false" ht="15" hidden="false" customHeight="false" outlineLevel="0" collapsed="false">
      <c r="A4726" s="6" t="n">
        <f aca="false">A4725+$B$5</f>
        <v>47.1799999999992</v>
      </c>
      <c r="B4726" s="6" t="n">
        <f aca="false">B4725+(H4725-B4725)*$B$5</f>
        <v>2</v>
      </c>
      <c r="C4726" s="6" t="n">
        <f aca="false">$B$1-B4726</f>
        <v>0</v>
      </c>
      <c r="D4726" s="6" t="n">
        <f aca="false">$B$2*C4726</f>
        <v>0</v>
      </c>
      <c r="E4726" s="6" t="n">
        <f aca="false">E4725+C4725*$B$5</f>
        <v>2.00000000000002</v>
      </c>
      <c r="F4726" s="6" t="n">
        <f aca="false">$B$3*E4726</f>
        <v>2.00000000000002</v>
      </c>
      <c r="G4726" s="6" t="n">
        <f aca="false">$B$4*(C4726-C4725)/$B$5</f>
        <v>0</v>
      </c>
      <c r="H4726" s="6" t="n">
        <f aca="false">D4726+F4726+G4726</f>
        <v>2.00000000000002</v>
      </c>
    </row>
    <row r="4727" customFormat="false" ht="15" hidden="false" customHeight="false" outlineLevel="0" collapsed="false">
      <c r="A4727" s="6" t="n">
        <f aca="false">A4726+$B$5</f>
        <v>47.1899999999992</v>
      </c>
      <c r="B4727" s="6" t="n">
        <f aca="false">B4726+(H4726-B4726)*$B$5</f>
        <v>2</v>
      </c>
      <c r="C4727" s="6" t="n">
        <f aca="false">$B$1-B4727</f>
        <v>0</v>
      </c>
      <c r="D4727" s="6" t="n">
        <f aca="false">$B$2*C4727</f>
        <v>0</v>
      </c>
      <c r="E4727" s="6" t="n">
        <f aca="false">E4726+C4726*$B$5</f>
        <v>2.00000000000002</v>
      </c>
      <c r="F4727" s="6" t="n">
        <f aca="false">$B$3*E4727</f>
        <v>2.00000000000002</v>
      </c>
      <c r="G4727" s="6" t="n">
        <f aca="false">$B$4*(C4727-C4726)/$B$5</f>
        <v>0</v>
      </c>
      <c r="H4727" s="6" t="n">
        <f aca="false">D4727+F4727+G4727</f>
        <v>2.00000000000002</v>
      </c>
    </row>
    <row r="4728" customFormat="false" ht="15" hidden="false" customHeight="false" outlineLevel="0" collapsed="false">
      <c r="A4728" s="6" t="n">
        <f aca="false">A4727+$B$5</f>
        <v>47.1999999999992</v>
      </c>
      <c r="B4728" s="6" t="n">
        <f aca="false">B4727+(H4727-B4727)*$B$5</f>
        <v>2</v>
      </c>
      <c r="C4728" s="6" t="n">
        <f aca="false">$B$1-B4728</f>
        <v>0</v>
      </c>
      <c r="D4728" s="6" t="n">
        <f aca="false">$B$2*C4728</f>
        <v>0</v>
      </c>
      <c r="E4728" s="6" t="n">
        <f aca="false">E4727+C4727*$B$5</f>
        <v>2.00000000000002</v>
      </c>
      <c r="F4728" s="6" t="n">
        <f aca="false">$B$3*E4728</f>
        <v>2.00000000000002</v>
      </c>
      <c r="G4728" s="6" t="n">
        <f aca="false">$B$4*(C4728-C4727)/$B$5</f>
        <v>0</v>
      </c>
      <c r="H4728" s="6" t="n">
        <f aca="false">D4728+F4728+G4728</f>
        <v>2.00000000000002</v>
      </c>
    </row>
    <row r="4729" customFormat="false" ht="15" hidden="false" customHeight="false" outlineLevel="0" collapsed="false">
      <c r="A4729" s="6" t="n">
        <f aca="false">A4728+$B$5</f>
        <v>47.2099999999992</v>
      </c>
      <c r="B4729" s="6" t="n">
        <f aca="false">B4728+(H4728-B4728)*$B$5</f>
        <v>2</v>
      </c>
      <c r="C4729" s="6" t="n">
        <f aca="false">$B$1-B4729</f>
        <v>0</v>
      </c>
      <c r="D4729" s="6" t="n">
        <f aca="false">$B$2*C4729</f>
        <v>0</v>
      </c>
      <c r="E4729" s="6" t="n">
        <f aca="false">E4728+C4728*$B$5</f>
        <v>2.00000000000002</v>
      </c>
      <c r="F4729" s="6" t="n">
        <f aca="false">$B$3*E4729</f>
        <v>2.00000000000002</v>
      </c>
      <c r="G4729" s="6" t="n">
        <f aca="false">$B$4*(C4729-C4728)/$B$5</f>
        <v>0</v>
      </c>
      <c r="H4729" s="6" t="n">
        <f aca="false">D4729+F4729+G4729</f>
        <v>2.00000000000002</v>
      </c>
    </row>
    <row r="4730" customFormat="false" ht="15" hidden="false" customHeight="false" outlineLevel="0" collapsed="false">
      <c r="A4730" s="6" t="n">
        <f aca="false">A4729+$B$5</f>
        <v>47.2199999999992</v>
      </c>
      <c r="B4730" s="6" t="n">
        <f aca="false">B4729+(H4729-B4729)*$B$5</f>
        <v>2</v>
      </c>
      <c r="C4730" s="6" t="n">
        <f aca="false">$B$1-B4730</f>
        <v>0</v>
      </c>
      <c r="D4730" s="6" t="n">
        <f aca="false">$B$2*C4730</f>
        <v>0</v>
      </c>
      <c r="E4730" s="6" t="n">
        <f aca="false">E4729+C4729*$B$5</f>
        <v>2.00000000000002</v>
      </c>
      <c r="F4730" s="6" t="n">
        <f aca="false">$B$3*E4730</f>
        <v>2.00000000000002</v>
      </c>
      <c r="G4730" s="6" t="n">
        <f aca="false">$B$4*(C4730-C4729)/$B$5</f>
        <v>0</v>
      </c>
      <c r="H4730" s="6" t="n">
        <f aca="false">D4730+F4730+G4730</f>
        <v>2.00000000000002</v>
      </c>
    </row>
    <row r="4731" customFormat="false" ht="15" hidden="false" customHeight="false" outlineLevel="0" collapsed="false">
      <c r="A4731" s="6" t="n">
        <f aca="false">A4730+$B$5</f>
        <v>47.2299999999992</v>
      </c>
      <c r="B4731" s="6" t="n">
        <f aca="false">B4730+(H4730-B4730)*$B$5</f>
        <v>2</v>
      </c>
      <c r="C4731" s="6" t="n">
        <f aca="false">$B$1-B4731</f>
        <v>0</v>
      </c>
      <c r="D4731" s="6" t="n">
        <f aca="false">$B$2*C4731</f>
        <v>0</v>
      </c>
      <c r="E4731" s="6" t="n">
        <f aca="false">E4730+C4730*$B$5</f>
        <v>2.00000000000002</v>
      </c>
      <c r="F4731" s="6" t="n">
        <f aca="false">$B$3*E4731</f>
        <v>2.00000000000002</v>
      </c>
      <c r="G4731" s="6" t="n">
        <f aca="false">$B$4*(C4731-C4730)/$B$5</f>
        <v>0</v>
      </c>
      <c r="H4731" s="6" t="n">
        <f aca="false">D4731+F4731+G4731</f>
        <v>2.00000000000002</v>
      </c>
    </row>
    <row r="4732" customFormat="false" ht="15" hidden="false" customHeight="false" outlineLevel="0" collapsed="false">
      <c r="A4732" s="6" t="n">
        <f aca="false">A4731+$B$5</f>
        <v>47.2399999999992</v>
      </c>
      <c r="B4732" s="6" t="n">
        <f aca="false">B4731+(H4731-B4731)*$B$5</f>
        <v>2</v>
      </c>
      <c r="C4732" s="6" t="n">
        <f aca="false">$B$1-B4732</f>
        <v>0</v>
      </c>
      <c r="D4732" s="6" t="n">
        <f aca="false">$B$2*C4732</f>
        <v>0</v>
      </c>
      <c r="E4732" s="6" t="n">
        <f aca="false">E4731+C4731*$B$5</f>
        <v>2.00000000000002</v>
      </c>
      <c r="F4732" s="6" t="n">
        <f aca="false">$B$3*E4732</f>
        <v>2.00000000000002</v>
      </c>
      <c r="G4732" s="6" t="n">
        <f aca="false">$B$4*(C4732-C4731)/$B$5</f>
        <v>0</v>
      </c>
      <c r="H4732" s="6" t="n">
        <f aca="false">D4732+F4732+G4732</f>
        <v>2.00000000000002</v>
      </c>
    </row>
    <row r="4733" customFormat="false" ht="15" hidden="false" customHeight="false" outlineLevel="0" collapsed="false">
      <c r="A4733" s="6" t="n">
        <f aca="false">A4732+$B$5</f>
        <v>47.2499999999992</v>
      </c>
      <c r="B4733" s="6" t="n">
        <f aca="false">B4732+(H4732-B4732)*$B$5</f>
        <v>2</v>
      </c>
      <c r="C4733" s="6" t="n">
        <f aca="false">$B$1-B4733</f>
        <v>0</v>
      </c>
      <c r="D4733" s="6" t="n">
        <f aca="false">$B$2*C4733</f>
        <v>0</v>
      </c>
      <c r="E4733" s="6" t="n">
        <f aca="false">E4732+C4732*$B$5</f>
        <v>2.00000000000002</v>
      </c>
      <c r="F4733" s="6" t="n">
        <f aca="false">$B$3*E4733</f>
        <v>2.00000000000002</v>
      </c>
      <c r="G4733" s="6" t="n">
        <f aca="false">$B$4*(C4733-C4732)/$B$5</f>
        <v>0</v>
      </c>
      <c r="H4733" s="6" t="n">
        <f aca="false">D4733+F4733+G4733</f>
        <v>2.00000000000002</v>
      </c>
    </row>
    <row r="4734" customFormat="false" ht="15" hidden="false" customHeight="false" outlineLevel="0" collapsed="false">
      <c r="A4734" s="6" t="n">
        <f aca="false">A4733+$B$5</f>
        <v>47.2599999999992</v>
      </c>
      <c r="B4734" s="6" t="n">
        <f aca="false">B4733+(H4733-B4733)*$B$5</f>
        <v>2</v>
      </c>
      <c r="C4734" s="6" t="n">
        <f aca="false">$B$1-B4734</f>
        <v>0</v>
      </c>
      <c r="D4734" s="6" t="n">
        <f aca="false">$B$2*C4734</f>
        <v>0</v>
      </c>
      <c r="E4734" s="6" t="n">
        <f aca="false">E4733+C4733*$B$5</f>
        <v>2.00000000000002</v>
      </c>
      <c r="F4734" s="6" t="n">
        <f aca="false">$B$3*E4734</f>
        <v>2.00000000000002</v>
      </c>
      <c r="G4734" s="6" t="n">
        <f aca="false">$B$4*(C4734-C4733)/$B$5</f>
        <v>0</v>
      </c>
      <c r="H4734" s="6" t="n">
        <f aca="false">D4734+F4734+G4734</f>
        <v>2.00000000000002</v>
      </c>
    </row>
    <row r="4735" customFormat="false" ht="15" hidden="false" customHeight="false" outlineLevel="0" collapsed="false">
      <c r="A4735" s="6" t="n">
        <f aca="false">A4734+$B$5</f>
        <v>47.2699999999992</v>
      </c>
      <c r="B4735" s="6" t="n">
        <f aca="false">B4734+(H4734-B4734)*$B$5</f>
        <v>2</v>
      </c>
      <c r="C4735" s="6" t="n">
        <f aca="false">$B$1-B4735</f>
        <v>0</v>
      </c>
      <c r="D4735" s="6" t="n">
        <f aca="false">$B$2*C4735</f>
        <v>0</v>
      </c>
      <c r="E4735" s="6" t="n">
        <f aca="false">E4734+C4734*$B$5</f>
        <v>2.00000000000002</v>
      </c>
      <c r="F4735" s="6" t="n">
        <f aca="false">$B$3*E4735</f>
        <v>2.00000000000002</v>
      </c>
      <c r="G4735" s="6" t="n">
        <f aca="false">$B$4*(C4735-C4734)/$B$5</f>
        <v>0</v>
      </c>
      <c r="H4735" s="6" t="n">
        <f aca="false">D4735+F4735+G4735</f>
        <v>2.00000000000002</v>
      </c>
    </row>
    <row r="4736" customFormat="false" ht="15" hidden="false" customHeight="false" outlineLevel="0" collapsed="false">
      <c r="A4736" s="6" t="n">
        <f aca="false">A4735+$B$5</f>
        <v>47.2799999999992</v>
      </c>
      <c r="B4736" s="6" t="n">
        <f aca="false">B4735+(H4735-B4735)*$B$5</f>
        <v>2</v>
      </c>
      <c r="C4736" s="6" t="n">
        <f aca="false">$B$1-B4736</f>
        <v>0</v>
      </c>
      <c r="D4736" s="6" t="n">
        <f aca="false">$B$2*C4736</f>
        <v>0</v>
      </c>
      <c r="E4736" s="6" t="n">
        <f aca="false">E4735+C4735*$B$5</f>
        <v>2.00000000000002</v>
      </c>
      <c r="F4736" s="6" t="n">
        <f aca="false">$B$3*E4736</f>
        <v>2.00000000000002</v>
      </c>
      <c r="G4736" s="6" t="n">
        <f aca="false">$B$4*(C4736-C4735)/$B$5</f>
        <v>0</v>
      </c>
      <c r="H4736" s="6" t="n">
        <f aca="false">D4736+F4736+G4736</f>
        <v>2.00000000000002</v>
      </c>
    </row>
    <row r="4737" customFormat="false" ht="15" hidden="false" customHeight="false" outlineLevel="0" collapsed="false">
      <c r="A4737" s="6" t="n">
        <f aca="false">A4736+$B$5</f>
        <v>47.2899999999992</v>
      </c>
      <c r="B4737" s="6" t="n">
        <f aca="false">B4736+(H4736-B4736)*$B$5</f>
        <v>2</v>
      </c>
      <c r="C4737" s="6" t="n">
        <f aca="false">$B$1-B4737</f>
        <v>0</v>
      </c>
      <c r="D4737" s="6" t="n">
        <f aca="false">$B$2*C4737</f>
        <v>0</v>
      </c>
      <c r="E4737" s="6" t="n">
        <f aca="false">E4736+C4736*$B$5</f>
        <v>2.00000000000002</v>
      </c>
      <c r="F4737" s="6" t="n">
        <f aca="false">$B$3*E4737</f>
        <v>2.00000000000002</v>
      </c>
      <c r="G4737" s="6" t="n">
        <f aca="false">$B$4*(C4737-C4736)/$B$5</f>
        <v>0</v>
      </c>
      <c r="H4737" s="6" t="n">
        <f aca="false">D4737+F4737+G4737</f>
        <v>2.00000000000002</v>
      </c>
    </row>
    <row r="4738" customFormat="false" ht="15" hidden="false" customHeight="false" outlineLevel="0" collapsed="false">
      <c r="A4738" s="6" t="n">
        <f aca="false">A4737+$B$5</f>
        <v>47.2999999999992</v>
      </c>
      <c r="B4738" s="6" t="n">
        <f aca="false">B4737+(H4737-B4737)*$B$5</f>
        <v>2</v>
      </c>
      <c r="C4738" s="6" t="n">
        <f aca="false">$B$1-B4738</f>
        <v>0</v>
      </c>
      <c r="D4738" s="6" t="n">
        <f aca="false">$B$2*C4738</f>
        <v>0</v>
      </c>
      <c r="E4738" s="6" t="n">
        <f aca="false">E4737+C4737*$B$5</f>
        <v>2.00000000000002</v>
      </c>
      <c r="F4738" s="6" t="n">
        <f aca="false">$B$3*E4738</f>
        <v>2.00000000000002</v>
      </c>
      <c r="G4738" s="6" t="n">
        <f aca="false">$B$4*(C4738-C4737)/$B$5</f>
        <v>0</v>
      </c>
      <c r="H4738" s="6" t="n">
        <f aca="false">D4738+F4738+G4738</f>
        <v>2.00000000000002</v>
      </c>
    </row>
    <row r="4739" customFormat="false" ht="15" hidden="false" customHeight="false" outlineLevel="0" collapsed="false">
      <c r="A4739" s="6" t="n">
        <f aca="false">A4738+$B$5</f>
        <v>47.3099999999992</v>
      </c>
      <c r="B4739" s="6" t="n">
        <f aca="false">B4738+(H4738-B4738)*$B$5</f>
        <v>2</v>
      </c>
      <c r="C4739" s="6" t="n">
        <f aca="false">$B$1-B4739</f>
        <v>0</v>
      </c>
      <c r="D4739" s="6" t="n">
        <f aca="false">$B$2*C4739</f>
        <v>0</v>
      </c>
      <c r="E4739" s="6" t="n">
        <f aca="false">E4738+C4738*$B$5</f>
        <v>2.00000000000002</v>
      </c>
      <c r="F4739" s="6" t="n">
        <f aca="false">$B$3*E4739</f>
        <v>2.00000000000002</v>
      </c>
      <c r="G4739" s="6" t="n">
        <f aca="false">$B$4*(C4739-C4738)/$B$5</f>
        <v>0</v>
      </c>
      <c r="H4739" s="6" t="n">
        <f aca="false">D4739+F4739+G4739</f>
        <v>2.00000000000002</v>
      </c>
    </row>
    <row r="4740" customFormat="false" ht="15" hidden="false" customHeight="false" outlineLevel="0" collapsed="false">
      <c r="A4740" s="6" t="n">
        <f aca="false">A4739+$B$5</f>
        <v>47.3199999999992</v>
      </c>
      <c r="B4740" s="6" t="n">
        <f aca="false">B4739+(H4739-B4739)*$B$5</f>
        <v>2</v>
      </c>
      <c r="C4740" s="6" t="n">
        <f aca="false">$B$1-B4740</f>
        <v>0</v>
      </c>
      <c r="D4740" s="6" t="n">
        <f aca="false">$B$2*C4740</f>
        <v>0</v>
      </c>
      <c r="E4740" s="6" t="n">
        <f aca="false">E4739+C4739*$B$5</f>
        <v>2.00000000000002</v>
      </c>
      <c r="F4740" s="6" t="n">
        <f aca="false">$B$3*E4740</f>
        <v>2.00000000000002</v>
      </c>
      <c r="G4740" s="6" t="n">
        <f aca="false">$B$4*(C4740-C4739)/$B$5</f>
        <v>0</v>
      </c>
      <c r="H4740" s="6" t="n">
        <f aca="false">D4740+F4740+G4740</f>
        <v>2.00000000000002</v>
      </c>
    </row>
    <row r="4741" customFormat="false" ht="15" hidden="false" customHeight="false" outlineLevel="0" collapsed="false">
      <c r="A4741" s="6" t="n">
        <f aca="false">A4740+$B$5</f>
        <v>47.3299999999992</v>
      </c>
      <c r="B4741" s="6" t="n">
        <f aca="false">B4740+(H4740-B4740)*$B$5</f>
        <v>2</v>
      </c>
      <c r="C4741" s="6" t="n">
        <f aca="false">$B$1-B4741</f>
        <v>0</v>
      </c>
      <c r="D4741" s="6" t="n">
        <f aca="false">$B$2*C4741</f>
        <v>0</v>
      </c>
      <c r="E4741" s="6" t="n">
        <f aca="false">E4740+C4740*$B$5</f>
        <v>2.00000000000002</v>
      </c>
      <c r="F4741" s="6" t="n">
        <f aca="false">$B$3*E4741</f>
        <v>2.00000000000002</v>
      </c>
      <c r="G4741" s="6" t="n">
        <f aca="false">$B$4*(C4741-C4740)/$B$5</f>
        <v>0</v>
      </c>
      <c r="H4741" s="6" t="n">
        <f aca="false">D4741+F4741+G4741</f>
        <v>2.00000000000002</v>
      </c>
    </row>
    <row r="4742" customFormat="false" ht="15" hidden="false" customHeight="false" outlineLevel="0" collapsed="false">
      <c r="A4742" s="6" t="n">
        <f aca="false">A4741+$B$5</f>
        <v>47.3399999999992</v>
      </c>
      <c r="B4742" s="6" t="n">
        <f aca="false">B4741+(H4741-B4741)*$B$5</f>
        <v>2</v>
      </c>
      <c r="C4742" s="6" t="n">
        <f aca="false">$B$1-B4742</f>
        <v>0</v>
      </c>
      <c r="D4742" s="6" t="n">
        <f aca="false">$B$2*C4742</f>
        <v>0</v>
      </c>
      <c r="E4742" s="6" t="n">
        <f aca="false">E4741+C4741*$B$5</f>
        <v>2.00000000000002</v>
      </c>
      <c r="F4742" s="6" t="n">
        <f aca="false">$B$3*E4742</f>
        <v>2.00000000000002</v>
      </c>
      <c r="G4742" s="6" t="n">
        <f aca="false">$B$4*(C4742-C4741)/$B$5</f>
        <v>0</v>
      </c>
      <c r="H4742" s="6" t="n">
        <f aca="false">D4742+F4742+G4742</f>
        <v>2.00000000000002</v>
      </c>
    </row>
    <row r="4743" customFormat="false" ht="15" hidden="false" customHeight="false" outlineLevel="0" collapsed="false">
      <c r="A4743" s="6" t="n">
        <f aca="false">A4742+$B$5</f>
        <v>47.3499999999992</v>
      </c>
      <c r="B4743" s="6" t="n">
        <f aca="false">B4742+(H4742-B4742)*$B$5</f>
        <v>2</v>
      </c>
      <c r="C4743" s="6" t="n">
        <f aca="false">$B$1-B4743</f>
        <v>0</v>
      </c>
      <c r="D4743" s="6" t="n">
        <f aca="false">$B$2*C4743</f>
        <v>0</v>
      </c>
      <c r="E4743" s="6" t="n">
        <f aca="false">E4742+C4742*$B$5</f>
        <v>2.00000000000002</v>
      </c>
      <c r="F4743" s="6" t="n">
        <f aca="false">$B$3*E4743</f>
        <v>2.00000000000002</v>
      </c>
      <c r="G4743" s="6" t="n">
        <f aca="false">$B$4*(C4743-C4742)/$B$5</f>
        <v>0</v>
      </c>
      <c r="H4743" s="6" t="n">
        <f aca="false">D4743+F4743+G4743</f>
        <v>2.00000000000002</v>
      </c>
    </row>
    <row r="4744" customFormat="false" ht="15" hidden="false" customHeight="false" outlineLevel="0" collapsed="false">
      <c r="A4744" s="6" t="n">
        <f aca="false">A4743+$B$5</f>
        <v>47.3599999999992</v>
      </c>
      <c r="B4744" s="6" t="n">
        <f aca="false">B4743+(H4743-B4743)*$B$5</f>
        <v>2</v>
      </c>
      <c r="C4744" s="6" t="n">
        <f aca="false">$B$1-B4744</f>
        <v>0</v>
      </c>
      <c r="D4744" s="6" t="n">
        <f aca="false">$B$2*C4744</f>
        <v>0</v>
      </c>
      <c r="E4744" s="6" t="n">
        <f aca="false">E4743+C4743*$B$5</f>
        <v>2.00000000000002</v>
      </c>
      <c r="F4744" s="6" t="n">
        <f aca="false">$B$3*E4744</f>
        <v>2.00000000000002</v>
      </c>
      <c r="G4744" s="6" t="n">
        <f aca="false">$B$4*(C4744-C4743)/$B$5</f>
        <v>0</v>
      </c>
      <c r="H4744" s="6" t="n">
        <f aca="false">D4744+F4744+G4744</f>
        <v>2.00000000000002</v>
      </c>
    </row>
    <row r="4745" customFormat="false" ht="15" hidden="false" customHeight="false" outlineLevel="0" collapsed="false">
      <c r="A4745" s="6" t="n">
        <f aca="false">A4744+$B$5</f>
        <v>47.3699999999991</v>
      </c>
      <c r="B4745" s="6" t="n">
        <f aca="false">B4744+(H4744-B4744)*$B$5</f>
        <v>2</v>
      </c>
      <c r="C4745" s="6" t="n">
        <f aca="false">$B$1-B4745</f>
        <v>0</v>
      </c>
      <c r="D4745" s="6" t="n">
        <f aca="false">$B$2*C4745</f>
        <v>0</v>
      </c>
      <c r="E4745" s="6" t="n">
        <f aca="false">E4744+C4744*$B$5</f>
        <v>2.00000000000002</v>
      </c>
      <c r="F4745" s="6" t="n">
        <f aca="false">$B$3*E4745</f>
        <v>2.00000000000002</v>
      </c>
      <c r="G4745" s="6" t="n">
        <f aca="false">$B$4*(C4745-C4744)/$B$5</f>
        <v>0</v>
      </c>
      <c r="H4745" s="6" t="n">
        <f aca="false">D4745+F4745+G4745</f>
        <v>2.00000000000002</v>
      </c>
    </row>
    <row r="4746" customFormat="false" ht="15" hidden="false" customHeight="false" outlineLevel="0" collapsed="false">
      <c r="A4746" s="6" t="n">
        <f aca="false">A4745+$B$5</f>
        <v>47.3799999999991</v>
      </c>
      <c r="B4746" s="6" t="n">
        <f aca="false">B4745+(H4745-B4745)*$B$5</f>
        <v>2</v>
      </c>
      <c r="C4746" s="6" t="n">
        <f aca="false">$B$1-B4746</f>
        <v>0</v>
      </c>
      <c r="D4746" s="6" t="n">
        <f aca="false">$B$2*C4746</f>
        <v>0</v>
      </c>
      <c r="E4746" s="6" t="n">
        <f aca="false">E4745+C4745*$B$5</f>
        <v>2.00000000000002</v>
      </c>
      <c r="F4746" s="6" t="n">
        <f aca="false">$B$3*E4746</f>
        <v>2.00000000000002</v>
      </c>
      <c r="G4746" s="6" t="n">
        <f aca="false">$B$4*(C4746-C4745)/$B$5</f>
        <v>0</v>
      </c>
      <c r="H4746" s="6" t="n">
        <f aca="false">D4746+F4746+G4746</f>
        <v>2.00000000000002</v>
      </c>
    </row>
    <row r="4747" customFormat="false" ht="15" hidden="false" customHeight="false" outlineLevel="0" collapsed="false">
      <c r="A4747" s="6" t="n">
        <f aca="false">A4746+$B$5</f>
        <v>47.3899999999991</v>
      </c>
      <c r="B4747" s="6" t="n">
        <f aca="false">B4746+(H4746-B4746)*$B$5</f>
        <v>2</v>
      </c>
      <c r="C4747" s="6" t="n">
        <f aca="false">$B$1-B4747</f>
        <v>0</v>
      </c>
      <c r="D4747" s="6" t="n">
        <f aca="false">$B$2*C4747</f>
        <v>0</v>
      </c>
      <c r="E4747" s="6" t="n">
        <f aca="false">E4746+C4746*$B$5</f>
        <v>2.00000000000002</v>
      </c>
      <c r="F4747" s="6" t="n">
        <f aca="false">$B$3*E4747</f>
        <v>2.00000000000002</v>
      </c>
      <c r="G4747" s="6" t="n">
        <f aca="false">$B$4*(C4747-C4746)/$B$5</f>
        <v>0</v>
      </c>
      <c r="H4747" s="6" t="n">
        <f aca="false">D4747+F4747+G4747</f>
        <v>2.00000000000002</v>
      </c>
    </row>
    <row r="4748" customFormat="false" ht="15" hidden="false" customHeight="false" outlineLevel="0" collapsed="false">
      <c r="A4748" s="6" t="n">
        <f aca="false">A4747+$B$5</f>
        <v>47.3999999999991</v>
      </c>
      <c r="B4748" s="6" t="n">
        <f aca="false">B4747+(H4747-B4747)*$B$5</f>
        <v>2</v>
      </c>
      <c r="C4748" s="6" t="n">
        <f aca="false">$B$1-B4748</f>
        <v>0</v>
      </c>
      <c r="D4748" s="6" t="n">
        <f aca="false">$B$2*C4748</f>
        <v>0</v>
      </c>
      <c r="E4748" s="6" t="n">
        <f aca="false">E4747+C4747*$B$5</f>
        <v>2.00000000000002</v>
      </c>
      <c r="F4748" s="6" t="n">
        <f aca="false">$B$3*E4748</f>
        <v>2.00000000000002</v>
      </c>
      <c r="G4748" s="6" t="n">
        <f aca="false">$B$4*(C4748-C4747)/$B$5</f>
        <v>0</v>
      </c>
      <c r="H4748" s="6" t="n">
        <f aca="false">D4748+F4748+G4748</f>
        <v>2.00000000000002</v>
      </c>
    </row>
    <row r="4749" customFormat="false" ht="15" hidden="false" customHeight="false" outlineLevel="0" collapsed="false">
      <c r="A4749" s="6" t="n">
        <f aca="false">A4748+$B$5</f>
        <v>47.4099999999991</v>
      </c>
      <c r="B4749" s="6" t="n">
        <f aca="false">B4748+(H4748-B4748)*$B$5</f>
        <v>2</v>
      </c>
      <c r="C4749" s="6" t="n">
        <f aca="false">$B$1-B4749</f>
        <v>0</v>
      </c>
      <c r="D4749" s="6" t="n">
        <f aca="false">$B$2*C4749</f>
        <v>0</v>
      </c>
      <c r="E4749" s="6" t="n">
        <f aca="false">E4748+C4748*$B$5</f>
        <v>2.00000000000002</v>
      </c>
      <c r="F4749" s="6" t="n">
        <f aca="false">$B$3*E4749</f>
        <v>2.00000000000002</v>
      </c>
      <c r="G4749" s="6" t="n">
        <f aca="false">$B$4*(C4749-C4748)/$B$5</f>
        <v>0</v>
      </c>
      <c r="H4749" s="6" t="n">
        <f aca="false">D4749+F4749+G4749</f>
        <v>2.00000000000002</v>
      </c>
    </row>
    <row r="4750" customFormat="false" ht="15" hidden="false" customHeight="false" outlineLevel="0" collapsed="false">
      <c r="A4750" s="6" t="n">
        <f aca="false">A4749+$B$5</f>
        <v>47.4199999999991</v>
      </c>
      <c r="B4750" s="6" t="n">
        <f aca="false">B4749+(H4749-B4749)*$B$5</f>
        <v>2</v>
      </c>
      <c r="C4750" s="6" t="n">
        <f aca="false">$B$1-B4750</f>
        <v>0</v>
      </c>
      <c r="D4750" s="6" t="n">
        <f aca="false">$B$2*C4750</f>
        <v>0</v>
      </c>
      <c r="E4750" s="6" t="n">
        <f aca="false">E4749+C4749*$B$5</f>
        <v>2.00000000000002</v>
      </c>
      <c r="F4750" s="6" t="n">
        <f aca="false">$B$3*E4750</f>
        <v>2.00000000000002</v>
      </c>
      <c r="G4750" s="6" t="n">
        <f aca="false">$B$4*(C4750-C4749)/$B$5</f>
        <v>0</v>
      </c>
      <c r="H4750" s="6" t="n">
        <f aca="false">D4750+F4750+G4750</f>
        <v>2.00000000000002</v>
      </c>
    </row>
    <row r="4751" customFormat="false" ht="15" hidden="false" customHeight="false" outlineLevel="0" collapsed="false">
      <c r="A4751" s="6" t="n">
        <f aca="false">A4750+$B$5</f>
        <v>47.4299999999991</v>
      </c>
      <c r="B4751" s="6" t="n">
        <f aca="false">B4750+(H4750-B4750)*$B$5</f>
        <v>2</v>
      </c>
      <c r="C4751" s="6" t="n">
        <f aca="false">$B$1-B4751</f>
        <v>0</v>
      </c>
      <c r="D4751" s="6" t="n">
        <f aca="false">$B$2*C4751</f>
        <v>0</v>
      </c>
      <c r="E4751" s="6" t="n">
        <f aca="false">E4750+C4750*$B$5</f>
        <v>2.00000000000002</v>
      </c>
      <c r="F4751" s="6" t="n">
        <f aca="false">$B$3*E4751</f>
        <v>2.00000000000002</v>
      </c>
      <c r="G4751" s="6" t="n">
        <f aca="false">$B$4*(C4751-C4750)/$B$5</f>
        <v>0</v>
      </c>
      <c r="H4751" s="6" t="n">
        <f aca="false">D4751+F4751+G4751</f>
        <v>2.00000000000002</v>
      </c>
    </row>
    <row r="4752" customFormat="false" ht="15" hidden="false" customHeight="false" outlineLevel="0" collapsed="false">
      <c r="A4752" s="6" t="n">
        <f aca="false">A4751+$B$5</f>
        <v>47.4399999999991</v>
      </c>
      <c r="B4752" s="6" t="n">
        <f aca="false">B4751+(H4751-B4751)*$B$5</f>
        <v>2</v>
      </c>
      <c r="C4752" s="6" t="n">
        <f aca="false">$B$1-B4752</f>
        <v>0</v>
      </c>
      <c r="D4752" s="6" t="n">
        <f aca="false">$B$2*C4752</f>
        <v>0</v>
      </c>
      <c r="E4752" s="6" t="n">
        <f aca="false">E4751+C4751*$B$5</f>
        <v>2.00000000000002</v>
      </c>
      <c r="F4752" s="6" t="n">
        <f aca="false">$B$3*E4752</f>
        <v>2.00000000000002</v>
      </c>
      <c r="G4752" s="6" t="n">
        <f aca="false">$B$4*(C4752-C4751)/$B$5</f>
        <v>0</v>
      </c>
      <c r="H4752" s="6" t="n">
        <f aca="false">D4752+F4752+G4752</f>
        <v>2.00000000000002</v>
      </c>
    </row>
    <row r="4753" customFormat="false" ht="15" hidden="false" customHeight="false" outlineLevel="0" collapsed="false">
      <c r="A4753" s="6" t="n">
        <f aca="false">A4752+$B$5</f>
        <v>47.4499999999991</v>
      </c>
      <c r="B4753" s="6" t="n">
        <f aca="false">B4752+(H4752-B4752)*$B$5</f>
        <v>2</v>
      </c>
      <c r="C4753" s="6" t="n">
        <f aca="false">$B$1-B4753</f>
        <v>0</v>
      </c>
      <c r="D4753" s="6" t="n">
        <f aca="false">$B$2*C4753</f>
        <v>0</v>
      </c>
      <c r="E4753" s="6" t="n">
        <f aca="false">E4752+C4752*$B$5</f>
        <v>2.00000000000002</v>
      </c>
      <c r="F4753" s="6" t="n">
        <f aca="false">$B$3*E4753</f>
        <v>2.00000000000002</v>
      </c>
      <c r="G4753" s="6" t="n">
        <f aca="false">$B$4*(C4753-C4752)/$B$5</f>
        <v>0</v>
      </c>
      <c r="H4753" s="6" t="n">
        <f aca="false">D4753+F4753+G4753</f>
        <v>2.00000000000002</v>
      </c>
    </row>
    <row r="4754" customFormat="false" ht="15" hidden="false" customHeight="false" outlineLevel="0" collapsed="false">
      <c r="A4754" s="6" t="n">
        <f aca="false">A4753+$B$5</f>
        <v>47.4599999999991</v>
      </c>
      <c r="B4754" s="6" t="n">
        <f aca="false">B4753+(H4753-B4753)*$B$5</f>
        <v>2</v>
      </c>
      <c r="C4754" s="6" t="n">
        <f aca="false">$B$1-B4754</f>
        <v>0</v>
      </c>
      <c r="D4754" s="6" t="n">
        <f aca="false">$B$2*C4754</f>
        <v>0</v>
      </c>
      <c r="E4754" s="6" t="n">
        <f aca="false">E4753+C4753*$B$5</f>
        <v>2.00000000000002</v>
      </c>
      <c r="F4754" s="6" t="n">
        <f aca="false">$B$3*E4754</f>
        <v>2.00000000000002</v>
      </c>
      <c r="G4754" s="6" t="n">
        <f aca="false">$B$4*(C4754-C4753)/$B$5</f>
        <v>0</v>
      </c>
      <c r="H4754" s="6" t="n">
        <f aca="false">D4754+F4754+G4754</f>
        <v>2.00000000000002</v>
      </c>
    </row>
    <row r="4755" customFormat="false" ht="15" hidden="false" customHeight="false" outlineLevel="0" collapsed="false">
      <c r="A4755" s="6" t="n">
        <f aca="false">A4754+$B$5</f>
        <v>47.4699999999991</v>
      </c>
      <c r="B4755" s="6" t="n">
        <f aca="false">B4754+(H4754-B4754)*$B$5</f>
        <v>2</v>
      </c>
      <c r="C4755" s="6" t="n">
        <f aca="false">$B$1-B4755</f>
        <v>0</v>
      </c>
      <c r="D4755" s="6" t="n">
        <f aca="false">$B$2*C4755</f>
        <v>0</v>
      </c>
      <c r="E4755" s="6" t="n">
        <f aca="false">E4754+C4754*$B$5</f>
        <v>2.00000000000002</v>
      </c>
      <c r="F4755" s="6" t="n">
        <f aca="false">$B$3*E4755</f>
        <v>2.00000000000002</v>
      </c>
      <c r="G4755" s="6" t="n">
        <f aca="false">$B$4*(C4755-C4754)/$B$5</f>
        <v>0</v>
      </c>
      <c r="H4755" s="6" t="n">
        <f aca="false">D4755+F4755+G4755</f>
        <v>2.00000000000002</v>
      </c>
    </row>
    <row r="4756" customFormat="false" ht="15" hidden="false" customHeight="false" outlineLevel="0" collapsed="false">
      <c r="A4756" s="6" t="n">
        <f aca="false">A4755+$B$5</f>
        <v>47.4799999999991</v>
      </c>
      <c r="B4756" s="6" t="n">
        <f aca="false">B4755+(H4755-B4755)*$B$5</f>
        <v>2</v>
      </c>
      <c r="C4756" s="6" t="n">
        <f aca="false">$B$1-B4756</f>
        <v>0</v>
      </c>
      <c r="D4756" s="6" t="n">
        <f aca="false">$B$2*C4756</f>
        <v>0</v>
      </c>
      <c r="E4756" s="6" t="n">
        <f aca="false">E4755+C4755*$B$5</f>
        <v>2.00000000000002</v>
      </c>
      <c r="F4756" s="6" t="n">
        <f aca="false">$B$3*E4756</f>
        <v>2.00000000000002</v>
      </c>
      <c r="G4756" s="6" t="n">
        <f aca="false">$B$4*(C4756-C4755)/$B$5</f>
        <v>0</v>
      </c>
      <c r="H4756" s="6" t="n">
        <f aca="false">D4756+F4756+G4756</f>
        <v>2.00000000000002</v>
      </c>
    </row>
    <row r="4757" customFormat="false" ht="15" hidden="false" customHeight="false" outlineLevel="0" collapsed="false">
      <c r="A4757" s="6" t="n">
        <f aca="false">A4756+$B$5</f>
        <v>47.4899999999991</v>
      </c>
      <c r="B4757" s="6" t="n">
        <f aca="false">B4756+(H4756-B4756)*$B$5</f>
        <v>2</v>
      </c>
      <c r="C4757" s="6" t="n">
        <f aca="false">$B$1-B4757</f>
        <v>0</v>
      </c>
      <c r="D4757" s="6" t="n">
        <f aca="false">$B$2*C4757</f>
        <v>0</v>
      </c>
      <c r="E4757" s="6" t="n">
        <f aca="false">E4756+C4756*$B$5</f>
        <v>2.00000000000002</v>
      </c>
      <c r="F4757" s="6" t="n">
        <f aca="false">$B$3*E4757</f>
        <v>2.00000000000002</v>
      </c>
      <c r="G4757" s="6" t="n">
        <f aca="false">$B$4*(C4757-C4756)/$B$5</f>
        <v>0</v>
      </c>
      <c r="H4757" s="6" t="n">
        <f aca="false">D4757+F4757+G4757</f>
        <v>2.00000000000002</v>
      </c>
    </row>
    <row r="4758" customFormat="false" ht="15" hidden="false" customHeight="false" outlineLevel="0" collapsed="false">
      <c r="A4758" s="6" t="n">
        <f aca="false">A4757+$B$5</f>
        <v>47.4999999999991</v>
      </c>
      <c r="B4758" s="6" t="n">
        <f aca="false">B4757+(H4757-B4757)*$B$5</f>
        <v>2</v>
      </c>
      <c r="C4758" s="6" t="n">
        <f aca="false">$B$1-B4758</f>
        <v>0</v>
      </c>
      <c r="D4758" s="6" t="n">
        <f aca="false">$B$2*C4758</f>
        <v>0</v>
      </c>
      <c r="E4758" s="6" t="n">
        <f aca="false">E4757+C4757*$B$5</f>
        <v>2.00000000000002</v>
      </c>
      <c r="F4758" s="6" t="n">
        <f aca="false">$B$3*E4758</f>
        <v>2.00000000000002</v>
      </c>
      <c r="G4758" s="6" t="n">
        <f aca="false">$B$4*(C4758-C4757)/$B$5</f>
        <v>0</v>
      </c>
      <c r="H4758" s="6" t="n">
        <f aca="false">D4758+F4758+G4758</f>
        <v>2.00000000000002</v>
      </c>
    </row>
    <row r="4759" customFormat="false" ht="15" hidden="false" customHeight="false" outlineLevel="0" collapsed="false">
      <c r="A4759" s="6" t="n">
        <f aca="false">A4758+$B$5</f>
        <v>47.5099999999991</v>
      </c>
      <c r="B4759" s="6" t="n">
        <f aca="false">B4758+(H4758-B4758)*$B$5</f>
        <v>2</v>
      </c>
      <c r="C4759" s="6" t="n">
        <f aca="false">$B$1-B4759</f>
        <v>0</v>
      </c>
      <c r="D4759" s="6" t="n">
        <f aca="false">$B$2*C4759</f>
        <v>0</v>
      </c>
      <c r="E4759" s="6" t="n">
        <f aca="false">E4758+C4758*$B$5</f>
        <v>2.00000000000002</v>
      </c>
      <c r="F4759" s="6" t="n">
        <f aca="false">$B$3*E4759</f>
        <v>2.00000000000002</v>
      </c>
      <c r="G4759" s="6" t="n">
        <f aca="false">$B$4*(C4759-C4758)/$B$5</f>
        <v>0</v>
      </c>
      <c r="H4759" s="6" t="n">
        <f aca="false">D4759+F4759+G4759</f>
        <v>2.00000000000002</v>
      </c>
    </row>
    <row r="4760" customFormat="false" ht="15" hidden="false" customHeight="false" outlineLevel="0" collapsed="false">
      <c r="A4760" s="6" t="n">
        <f aca="false">A4759+$B$5</f>
        <v>47.5199999999991</v>
      </c>
      <c r="B4760" s="6" t="n">
        <f aca="false">B4759+(H4759-B4759)*$B$5</f>
        <v>2</v>
      </c>
      <c r="C4760" s="6" t="n">
        <f aca="false">$B$1-B4760</f>
        <v>0</v>
      </c>
      <c r="D4760" s="6" t="n">
        <f aca="false">$B$2*C4760</f>
        <v>0</v>
      </c>
      <c r="E4760" s="6" t="n">
        <f aca="false">E4759+C4759*$B$5</f>
        <v>2.00000000000002</v>
      </c>
      <c r="F4760" s="6" t="n">
        <f aca="false">$B$3*E4760</f>
        <v>2.00000000000002</v>
      </c>
      <c r="G4760" s="6" t="n">
        <f aca="false">$B$4*(C4760-C4759)/$B$5</f>
        <v>0</v>
      </c>
      <c r="H4760" s="6" t="n">
        <f aca="false">D4760+F4760+G4760</f>
        <v>2.00000000000002</v>
      </c>
    </row>
    <row r="4761" customFormat="false" ht="15" hidden="false" customHeight="false" outlineLevel="0" collapsed="false">
      <c r="A4761" s="6" t="n">
        <f aca="false">A4760+$B$5</f>
        <v>47.5299999999991</v>
      </c>
      <c r="B4761" s="6" t="n">
        <f aca="false">B4760+(H4760-B4760)*$B$5</f>
        <v>2</v>
      </c>
      <c r="C4761" s="6" t="n">
        <f aca="false">$B$1-B4761</f>
        <v>0</v>
      </c>
      <c r="D4761" s="6" t="n">
        <f aca="false">$B$2*C4761</f>
        <v>0</v>
      </c>
      <c r="E4761" s="6" t="n">
        <f aca="false">E4760+C4760*$B$5</f>
        <v>2.00000000000002</v>
      </c>
      <c r="F4761" s="6" t="n">
        <f aca="false">$B$3*E4761</f>
        <v>2.00000000000002</v>
      </c>
      <c r="G4761" s="6" t="n">
        <f aca="false">$B$4*(C4761-C4760)/$B$5</f>
        <v>0</v>
      </c>
      <c r="H4761" s="6" t="n">
        <f aca="false">D4761+F4761+G4761</f>
        <v>2.00000000000002</v>
      </c>
    </row>
    <row r="4762" customFormat="false" ht="15" hidden="false" customHeight="false" outlineLevel="0" collapsed="false">
      <c r="A4762" s="6" t="n">
        <f aca="false">A4761+$B$5</f>
        <v>47.5399999999991</v>
      </c>
      <c r="B4762" s="6" t="n">
        <f aca="false">B4761+(H4761-B4761)*$B$5</f>
        <v>2</v>
      </c>
      <c r="C4762" s="6" t="n">
        <f aca="false">$B$1-B4762</f>
        <v>0</v>
      </c>
      <c r="D4762" s="6" t="n">
        <f aca="false">$B$2*C4762</f>
        <v>0</v>
      </c>
      <c r="E4762" s="6" t="n">
        <f aca="false">E4761+C4761*$B$5</f>
        <v>2.00000000000002</v>
      </c>
      <c r="F4762" s="6" t="n">
        <f aca="false">$B$3*E4762</f>
        <v>2.00000000000002</v>
      </c>
      <c r="G4762" s="6" t="n">
        <f aca="false">$B$4*(C4762-C4761)/$B$5</f>
        <v>0</v>
      </c>
      <c r="H4762" s="6" t="n">
        <f aca="false">D4762+F4762+G4762</f>
        <v>2.00000000000002</v>
      </c>
    </row>
    <row r="4763" customFormat="false" ht="15" hidden="false" customHeight="false" outlineLevel="0" collapsed="false">
      <c r="A4763" s="6" t="n">
        <f aca="false">A4762+$B$5</f>
        <v>47.5499999999991</v>
      </c>
      <c r="B4763" s="6" t="n">
        <f aca="false">B4762+(H4762-B4762)*$B$5</f>
        <v>2</v>
      </c>
      <c r="C4763" s="6" t="n">
        <f aca="false">$B$1-B4763</f>
        <v>0</v>
      </c>
      <c r="D4763" s="6" t="n">
        <f aca="false">$B$2*C4763</f>
        <v>0</v>
      </c>
      <c r="E4763" s="6" t="n">
        <f aca="false">E4762+C4762*$B$5</f>
        <v>2.00000000000002</v>
      </c>
      <c r="F4763" s="6" t="n">
        <f aca="false">$B$3*E4763</f>
        <v>2.00000000000002</v>
      </c>
      <c r="G4763" s="6" t="n">
        <f aca="false">$B$4*(C4763-C4762)/$B$5</f>
        <v>0</v>
      </c>
      <c r="H4763" s="6" t="n">
        <f aca="false">D4763+F4763+G4763</f>
        <v>2.00000000000002</v>
      </c>
    </row>
    <row r="4764" customFormat="false" ht="15" hidden="false" customHeight="false" outlineLevel="0" collapsed="false">
      <c r="A4764" s="6" t="n">
        <f aca="false">A4763+$B$5</f>
        <v>47.5599999999991</v>
      </c>
      <c r="B4764" s="6" t="n">
        <f aca="false">B4763+(H4763-B4763)*$B$5</f>
        <v>2</v>
      </c>
      <c r="C4764" s="6" t="n">
        <f aca="false">$B$1-B4764</f>
        <v>0</v>
      </c>
      <c r="D4764" s="6" t="n">
        <f aca="false">$B$2*C4764</f>
        <v>0</v>
      </c>
      <c r="E4764" s="6" t="n">
        <f aca="false">E4763+C4763*$B$5</f>
        <v>2.00000000000002</v>
      </c>
      <c r="F4764" s="6" t="n">
        <f aca="false">$B$3*E4764</f>
        <v>2.00000000000002</v>
      </c>
      <c r="G4764" s="6" t="n">
        <f aca="false">$B$4*(C4764-C4763)/$B$5</f>
        <v>0</v>
      </c>
      <c r="H4764" s="6" t="n">
        <f aca="false">D4764+F4764+G4764</f>
        <v>2.00000000000002</v>
      </c>
    </row>
    <row r="4765" customFormat="false" ht="15" hidden="false" customHeight="false" outlineLevel="0" collapsed="false">
      <c r="A4765" s="6" t="n">
        <f aca="false">A4764+$B$5</f>
        <v>47.5699999999991</v>
      </c>
      <c r="B4765" s="6" t="n">
        <f aca="false">B4764+(H4764-B4764)*$B$5</f>
        <v>2</v>
      </c>
      <c r="C4765" s="6" t="n">
        <f aca="false">$B$1-B4765</f>
        <v>0</v>
      </c>
      <c r="D4765" s="6" t="n">
        <f aca="false">$B$2*C4765</f>
        <v>0</v>
      </c>
      <c r="E4765" s="6" t="n">
        <f aca="false">E4764+C4764*$B$5</f>
        <v>2.00000000000002</v>
      </c>
      <c r="F4765" s="6" t="n">
        <f aca="false">$B$3*E4765</f>
        <v>2.00000000000002</v>
      </c>
      <c r="G4765" s="6" t="n">
        <f aca="false">$B$4*(C4765-C4764)/$B$5</f>
        <v>0</v>
      </c>
      <c r="H4765" s="6" t="n">
        <f aca="false">D4765+F4765+G4765</f>
        <v>2.00000000000002</v>
      </c>
    </row>
    <row r="4766" customFormat="false" ht="15" hidden="false" customHeight="false" outlineLevel="0" collapsed="false">
      <c r="A4766" s="6" t="n">
        <f aca="false">A4765+$B$5</f>
        <v>47.5799999999991</v>
      </c>
      <c r="B4766" s="6" t="n">
        <f aca="false">B4765+(H4765-B4765)*$B$5</f>
        <v>2</v>
      </c>
      <c r="C4766" s="6" t="n">
        <f aca="false">$B$1-B4766</f>
        <v>0</v>
      </c>
      <c r="D4766" s="6" t="n">
        <f aca="false">$B$2*C4766</f>
        <v>0</v>
      </c>
      <c r="E4766" s="6" t="n">
        <f aca="false">E4765+C4765*$B$5</f>
        <v>2.00000000000002</v>
      </c>
      <c r="F4766" s="6" t="n">
        <f aca="false">$B$3*E4766</f>
        <v>2.00000000000002</v>
      </c>
      <c r="G4766" s="6" t="n">
        <f aca="false">$B$4*(C4766-C4765)/$B$5</f>
        <v>0</v>
      </c>
      <c r="H4766" s="6" t="n">
        <f aca="false">D4766+F4766+G4766</f>
        <v>2.00000000000002</v>
      </c>
    </row>
    <row r="4767" customFormat="false" ht="15" hidden="false" customHeight="false" outlineLevel="0" collapsed="false">
      <c r="A4767" s="6" t="n">
        <f aca="false">A4766+$B$5</f>
        <v>47.5899999999991</v>
      </c>
      <c r="B4767" s="6" t="n">
        <f aca="false">B4766+(H4766-B4766)*$B$5</f>
        <v>2</v>
      </c>
      <c r="C4767" s="6" t="n">
        <f aca="false">$B$1-B4767</f>
        <v>0</v>
      </c>
      <c r="D4767" s="6" t="n">
        <f aca="false">$B$2*C4767</f>
        <v>0</v>
      </c>
      <c r="E4767" s="6" t="n">
        <f aca="false">E4766+C4766*$B$5</f>
        <v>2.00000000000002</v>
      </c>
      <c r="F4767" s="6" t="n">
        <f aca="false">$B$3*E4767</f>
        <v>2.00000000000002</v>
      </c>
      <c r="G4767" s="6" t="n">
        <f aca="false">$B$4*(C4767-C4766)/$B$5</f>
        <v>0</v>
      </c>
      <c r="H4767" s="6" t="n">
        <f aca="false">D4767+F4767+G4767</f>
        <v>2.00000000000002</v>
      </c>
    </row>
    <row r="4768" customFormat="false" ht="15" hidden="false" customHeight="false" outlineLevel="0" collapsed="false">
      <c r="A4768" s="6" t="n">
        <f aca="false">A4767+$B$5</f>
        <v>47.5999999999991</v>
      </c>
      <c r="B4768" s="6" t="n">
        <f aca="false">B4767+(H4767-B4767)*$B$5</f>
        <v>2</v>
      </c>
      <c r="C4768" s="6" t="n">
        <f aca="false">$B$1-B4768</f>
        <v>0</v>
      </c>
      <c r="D4768" s="6" t="n">
        <f aca="false">$B$2*C4768</f>
        <v>0</v>
      </c>
      <c r="E4768" s="6" t="n">
        <f aca="false">E4767+C4767*$B$5</f>
        <v>2.00000000000002</v>
      </c>
      <c r="F4768" s="6" t="n">
        <f aca="false">$B$3*E4768</f>
        <v>2.00000000000002</v>
      </c>
      <c r="G4768" s="6" t="n">
        <f aca="false">$B$4*(C4768-C4767)/$B$5</f>
        <v>0</v>
      </c>
      <c r="H4768" s="6" t="n">
        <f aca="false">D4768+F4768+G4768</f>
        <v>2.00000000000002</v>
      </c>
    </row>
    <row r="4769" customFormat="false" ht="15" hidden="false" customHeight="false" outlineLevel="0" collapsed="false">
      <c r="A4769" s="6" t="n">
        <f aca="false">A4768+$B$5</f>
        <v>47.6099999999991</v>
      </c>
      <c r="B4769" s="6" t="n">
        <f aca="false">B4768+(H4768-B4768)*$B$5</f>
        <v>2</v>
      </c>
      <c r="C4769" s="6" t="n">
        <f aca="false">$B$1-B4769</f>
        <v>0</v>
      </c>
      <c r="D4769" s="6" t="n">
        <f aca="false">$B$2*C4769</f>
        <v>0</v>
      </c>
      <c r="E4769" s="6" t="n">
        <f aca="false">E4768+C4768*$B$5</f>
        <v>2.00000000000002</v>
      </c>
      <c r="F4769" s="6" t="n">
        <f aca="false">$B$3*E4769</f>
        <v>2.00000000000002</v>
      </c>
      <c r="G4769" s="6" t="n">
        <f aca="false">$B$4*(C4769-C4768)/$B$5</f>
        <v>0</v>
      </c>
      <c r="H4769" s="6" t="n">
        <f aca="false">D4769+F4769+G4769</f>
        <v>2.00000000000002</v>
      </c>
    </row>
    <row r="4770" customFormat="false" ht="15" hidden="false" customHeight="false" outlineLevel="0" collapsed="false">
      <c r="A4770" s="6" t="n">
        <f aca="false">A4769+$B$5</f>
        <v>47.6199999999991</v>
      </c>
      <c r="B4770" s="6" t="n">
        <f aca="false">B4769+(H4769-B4769)*$B$5</f>
        <v>2</v>
      </c>
      <c r="C4770" s="6" t="n">
        <f aca="false">$B$1-B4770</f>
        <v>0</v>
      </c>
      <c r="D4770" s="6" t="n">
        <f aca="false">$B$2*C4770</f>
        <v>0</v>
      </c>
      <c r="E4770" s="6" t="n">
        <f aca="false">E4769+C4769*$B$5</f>
        <v>2.00000000000002</v>
      </c>
      <c r="F4770" s="6" t="n">
        <f aca="false">$B$3*E4770</f>
        <v>2.00000000000002</v>
      </c>
      <c r="G4770" s="6" t="n">
        <f aca="false">$B$4*(C4770-C4769)/$B$5</f>
        <v>0</v>
      </c>
      <c r="H4770" s="6" t="n">
        <f aca="false">D4770+F4770+G4770</f>
        <v>2.00000000000002</v>
      </c>
    </row>
    <row r="4771" customFormat="false" ht="15" hidden="false" customHeight="false" outlineLevel="0" collapsed="false">
      <c r="A4771" s="6" t="n">
        <f aca="false">A4770+$B$5</f>
        <v>47.6299999999991</v>
      </c>
      <c r="B4771" s="6" t="n">
        <f aca="false">B4770+(H4770-B4770)*$B$5</f>
        <v>2</v>
      </c>
      <c r="C4771" s="6" t="n">
        <f aca="false">$B$1-B4771</f>
        <v>0</v>
      </c>
      <c r="D4771" s="6" t="n">
        <f aca="false">$B$2*C4771</f>
        <v>0</v>
      </c>
      <c r="E4771" s="6" t="n">
        <f aca="false">E4770+C4770*$B$5</f>
        <v>2.00000000000002</v>
      </c>
      <c r="F4771" s="6" t="n">
        <f aca="false">$B$3*E4771</f>
        <v>2.00000000000002</v>
      </c>
      <c r="G4771" s="6" t="n">
        <f aca="false">$B$4*(C4771-C4770)/$B$5</f>
        <v>0</v>
      </c>
      <c r="H4771" s="6" t="n">
        <f aca="false">D4771+F4771+G4771</f>
        <v>2.00000000000002</v>
      </c>
    </row>
    <row r="4772" customFormat="false" ht="15" hidden="false" customHeight="false" outlineLevel="0" collapsed="false">
      <c r="A4772" s="6" t="n">
        <f aca="false">A4771+$B$5</f>
        <v>47.6399999999991</v>
      </c>
      <c r="B4772" s="6" t="n">
        <f aca="false">B4771+(H4771-B4771)*$B$5</f>
        <v>2</v>
      </c>
      <c r="C4772" s="6" t="n">
        <f aca="false">$B$1-B4772</f>
        <v>0</v>
      </c>
      <c r="D4772" s="6" t="n">
        <f aca="false">$B$2*C4772</f>
        <v>0</v>
      </c>
      <c r="E4772" s="6" t="n">
        <f aca="false">E4771+C4771*$B$5</f>
        <v>2.00000000000002</v>
      </c>
      <c r="F4772" s="6" t="n">
        <f aca="false">$B$3*E4772</f>
        <v>2.00000000000002</v>
      </c>
      <c r="G4772" s="6" t="n">
        <f aca="false">$B$4*(C4772-C4771)/$B$5</f>
        <v>0</v>
      </c>
      <c r="H4772" s="6" t="n">
        <f aca="false">D4772+F4772+G4772</f>
        <v>2.00000000000002</v>
      </c>
    </row>
    <row r="4773" customFormat="false" ht="15" hidden="false" customHeight="false" outlineLevel="0" collapsed="false">
      <c r="A4773" s="6" t="n">
        <f aca="false">A4772+$B$5</f>
        <v>47.6499999999991</v>
      </c>
      <c r="B4773" s="6" t="n">
        <f aca="false">B4772+(H4772-B4772)*$B$5</f>
        <v>2</v>
      </c>
      <c r="C4773" s="6" t="n">
        <f aca="false">$B$1-B4773</f>
        <v>0</v>
      </c>
      <c r="D4773" s="6" t="n">
        <f aca="false">$B$2*C4773</f>
        <v>0</v>
      </c>
      <c r="E4773" s="6" t="n">
        <f aca="false">E4772+C4772*$B$5</f>
        <v>2.00000000000002</v>
      </c>
      <c r="F4773" s="6" t="n">
        <f aca="false">$B$3*E4773</f>
        <v>2.00000000000002</v>
      </c>
      <c r="G4773" s="6" t="n">
        <f aca="false">$B$4*(C4773-C4772)/$B$5</f>
        <v>0</v>
      </c>
      <c r="H4773" s="6" t="n">
        <f aca="false">D4773+F4773+G4773</f>
        <v>2.00000000000002</v>
      </c>
    </row>
    <row r="4774" customFormat="false" ht="15" hidden="false" customHeight="false" outlineLevel="0" collapsed="false">
      <c r="A4774" s="6" t="n">
        <f aca="false">A4773+$B$5</f>
        <v>47.6599999999991</v>
      </c>
      <c r="B4774" s="6" t="n">
        <f aca="false">B4773+(H4773-B4773)*$B$5</f>
        <v>2</v>
      </c>
      <c r="C4774" s="6" t="n">
        <f aca="false">$B$1-B4774</f>
        <v>0</v>
      </c>
      <c r="D4774" s="6" t="n">
        <f aca="false">$B$2*C4774</f>
        <v>0</v>
      </c>
      <c r="E4774" s="6" t="n">
        <f aca="false">E4773+C4773*$B$5</f>
        <v>2.00000000000002</v>
      </c>
      <c r="F4774" s="6" t="n">
        <f aca="false">$B$3*E4774</f>
        <v>2.00000000000002</v>
      </c>
      <c r="G4774" s="6" t="n">
        <f aca="false">$B$4*(C4774-C4773)/$B$5</f>
        <v>0</v>
      </c>
      <c r="H4774" s="6" t="n">
        <f aca="false">D4774+F4774+G4774</f>
        <v>2.00000000000002</v>
      </c>
    </row>
    <row r="4775" customFormat="false" ht="15" hidden="false" customHeight="false" outlineLevel="0" collapsed="false">
      <c r="A4775" s="6" t="n">
        <f aca="false">A4774+$B$5</f>
        <v>47.6699999999991</v>
      </c>
      <c r="B4775" s="6" t="n">
        <f aca="false">B4774+(H4774-B4774)*$B$5</f>
        <v>2</v>
      </c>
      <c r="C4775" s="6" t="n">
        <f aca="false">$B$1-B4775</f>
        <v>0</v>
      </c>
      <c r="D4775" s="6" t="n">
        <f aca="false">$B$2*C4775</f>
        <v>0</v>
      </c>
      <c r="E4775" s="6" t="n">
        <f aca="false">E4774+C4774*$B$5</f>
        <v>2.00000000000002</v>
      </c>
      <c r="F4775" s="6" t="n">
        <f aca="false">$B$3*E4775</f>
        <v>2.00000000000002</v>
      </c>
      <c r="G4775" s="6" t="n">
        <f aca="false">$B$4*(C4775-C4774)/$B$5</f>
        <v>0</v>
      </c>
      <c r="H4775" s="6" t="n">
        <f aca="false">D4775+F4775+G4775</f>
        <v>2.00000000000002</v>
      </c>
    </row>
    <row r="4776" customFormat="false" ht="15" hidden="false" customHeight="false" outlineLevel="0" collapsed="false">
      <c r="A4776" s="6" t="n">
        <f aca="false">A4775+$B$5</f>
        <v>47.6799999999991</v>
      </c>
      <c r="B4776" s="6" t="n">
        <f aca="false">B4775+(H4775-B4775)*$B$5</f>
        <v>2</v>
      </c>
      <c r="C4776" s="6" t="n">
        <f aca="false">$B$1-B4776</f>
        <v>0</v>
      </c>
      <c r="D4776" s="6" t="n">
        <f aca="false">$B$2*C4776</f>
        <v>0</v>
      </c>
      <c r="E4776" s="6" t="n">
        <f aca="false">E4775+C4775*$B$5</f>
        <v>2.00000000000002</v>
      </c>
      <c r="F4776" s="6" t="n">
        <f aca="false">$B$3*E4776</f>
        <v>2.00000000000002</v>
      </c>
      <c r="G4776" s="6" t="n">
        <f aca="false">$B$4*(C4776-C4775)/$B$5</f>
        <v>0</v>
      </c>
      <c r="H4776" s="6" t="n">
        <f aca="false">D4776+F4776+G4776</f>
        <v>2.00000000000002</v>
      </c>
    </row>
    <row r="4777" customFormat="false" ht="15" hidden="false" customHeight="false" outlineLevel="0" collapsed="false">
      <c r="A4777" s="6" t="n">
        <f aca="false">A4776+$B$5</f>
        <v>47.6899999999991</v>
      </c>
      <c r="B4777" s="6" t="n">
        <f aca="false">B4776+(H4776-B4776)*$B$5</f>
        <v>2</v>
      </c>
      <c r="C4777" s="6" t="n">
        <f aca="false">$B$1-B4777</f>
        <v>0</v>
      </c>
      <c r="D4777" s="6" t="n">
        <f aca="false">$B$2*C4777</f>
        <v>0</v>
      </c>
      <c r="E4777" s="6" t="n">
        <f aca="false">E4776+C4776*$B$5</f>
        <v>2.00000000000002</v>
      </c>
      <c r="F4777" s="6" t="n">
        <f aca="false">$B$3*E4777</f>
        <v>2.00000000000002</v>
      </c>
      <c r="G4777" s="6" t="n">
        <f aca="false">$B$4*(C4777-C4776)/$B$5</f>
        <v>0</v>
      </c>
      <c r="H4777" s="6" t="n">
        <f aca="false">D4777+F4777+G4777</f>
        <v>2.00000000000002</v>
      </c>
    </row>
    <row r="4778" customFormat="false" ht="15" hidden="false" customHeight="false" outlineLevel="0" collapsed="false">
      <c r="A4778" s="6" t="n">
        <f aca="false">A4777+$B$5</f>
        <v>47.6999999999991</v>
      </c>
      <c r="B4778" s="6" t="n">
        <f aca="false">B4777+(H4777-B4777)*$B$5</f>
        <v>2</v>
      </c>
      <c r="C4778" s="6" t="n">
        <f aca="false">$B$1-B4778</f>
        <v>0</v>
      </c>
      <c r="D4778" s="6" t="n">
        <f aca="false">$B$2*C4778</f>
        <v>0</v>
      </c>
      <c r="E4778" s="6" t="n">
        <f aca="false">E4777+C4777*$B$5</f>
        <v>2.00000000000002</v>
      </c>
      <c r="F4778" s="6" t="n">
        <f aca="false">$B$3*E4778</f>
        <v>2.00000000000002</v>
      </c>
      <c r="G4778" s="6" t="n">
        <f aca="false">$B$4*(C4778-C4777)/$B$5</f>
        <v>0</v>
      </c>
      <c r="H4778" s="6" t="n">
        <f aca="false">D4778+F4778+G4778</f>
        <v>2.00000000000002</v>
      </c>
    </row>
    <row r="4779" customFormat="false" ht="15" hidden="false" customHeight="false" outlineLevel="0" collapsed="false">
      <c r="A4779" s="6" t="n">
        <f aca="false">A4778+$B$5</f>
        <v>47.7099999999991</v>
      </c>
      <c r="B4779" s="6" t="n">
        <f aca="false">B4778+(H4778-B4778)*$B$5</f>
        <v>2</v>
      </c>
      <c r="C4779" s="6" t="n">
        <f aca="false">$B$1-B4779</f>
        <v>0</v>
      </c>
      <c r="D4779" s="6" t="n">
        <f aca="false">$B$2*C4779</f>
        <v>0</v>
      </c>
      <c r="E4779" s="6" t="n">
        <f aca="false">E4778+C4778*$B$5</f>
        <v>2.00000000000002</v>
      </c>
      <c r="F4779" s="6" t="n">
        <f aca="false">$B$3*E4779</f>
        <v>2.00000000000002</v>
      </c>
      <c r="G4779" s="6" t="n">
        <f aca="false">$B$4*(C4779-C4778)/$B$5</f>
        <v>0</v>
      </c>
      <c r="H4779" s="6" t="n">
        <f aca="false">D4779+F4779+G4779</f>
        <v>2.00000000000002</v>
      </c>
    </row>
    <row r="4780" customFormat="false" ht="15" hidden="false" customHeight="false" outlineLevel="0" collapsed="false">
      <c r="A4780" s="6" t="n">
        <f aca="false">A4779+$B$5</f>
        <v>47.7199999999991</v>
      </c>
      <c r="B4780" s="6" t="n">
        <f aca="false">B4779+(H4779-B4779)*$B$5</f>
        <v>2</v>
      </c>
      <c r="C4780" s="6" t="n">
        <f aca="false">$B$1-B4780</f>
        <v>0</v>
      </c>
      <c r="D4780" s="6" t="n">
        <f aca="false">$B$2*C4780</f>
        <v>0</v>
      </c>
      <c r="E4780" s="6" t="n">
        <f aca="false">E4779+C4779*$B$5</f>
        <v>2.00000000000002</v>
      </c>
      <c r="F4780" s="6" t="n">
        <f aca="false">$B$3*E4780</f>
        <v>2.00000000000002</v>
      </c>
      <c r="G4780" s="6" t="n">
        <f aca="false">$B$4*(C4780-C4779)/$B$5</f>
        <v>0</v>
      </c>
      <c r="H4780" s="6" t="n">
        <f aca="false">D4780+F4780+G4780</f>
        <v>2.00000000000002</v>
      </c>
    </row>
    <row r="4781" customFormat="false" ht="15" hidden="false" customHeight="false" outlineLevel="0" collapsed="false">
      <c r="A4781" s="6" t="n">
        <f aca="false">A4780+$B$5</f>
        <v>47.7299999999991</v>
      </c>
      <c r="B4781" s="6" t="n">
        <f aca="false">B4780+(H4780-B4780)*$B$5</f>
        <v>2</v>
      </c>
      <c r="C4781" s="6" t="n">
        <f aca="false">$B$1-B4781</f>
        <v>0</v>
      </c>
      <c r="D4781" s="6" t="n">
        <f aca="false">$B$2*C4781</f>
        <v>0</v>
      </c>
      <c r="E4781" s="6" t="n">
        <f aca="false">E4780+C4780*$B$5</f>
        <v>2.00000000000002</v>
      </c>
      <c r="F4781" s="6" t="n">
        <f aca="false">$B$3*E4781</f>
        <v>2.00000000000002</v>
      </c>
      <c r="G4781" s="6" t="n">
        <f aca="false">$B$4*(C4781-C4780)/$B$5</f>
        <v>0</v>
      </c>
      <c r="H4781" s="6" t="n">
        <f aca="false">D4781+F4781+G4781</f>
        <v>2.00000000000002</v>
      </c>
    </row>
    <row r="4782" customFormat="false" ht="15" hidden="false" customHeight="false" outlineLevel="0" collapsed="false">
      <c r="A4782" s="6" t="n">
        <f aca="false">A4781+$B$5</f>
        <v>47.7399999999991</v>
      </c>
      <c r="B4782" s="6" t="n">
        <f aca="false">B4781+(H4781-B4781)*$B$5</f>
        <v>2</v>
      </c>
      <c r="C4782" s="6" t="n">
        <f aca="false">$B$1-B4782</f>
        <v>0</v>
      </c>
      <c r="D4782" s="6" t="n">
        <f aca="false">$B$2*C4782</f>
        <v>0</v>
      </c>
      <c r="E4782" s="6" t="n">
        <f aca="false">E4781+C4781*$B$5</f>
        <v>2.00000000000002</v>
      </c>
      <c r="F4782" s="6" t="n">
        <f aca="false">$B$3*E4782</f>
        <v>2.00000000000002</v>
      </c>
      <c r="G4782" s="6" t="n">
        <f aca="false">$B$4*(C4782-C4781)/$B$5</f>
        <v>0</v>
      </c>
      <c r="H4782" s="6" t="n">
        <f aca="false">D4782+F4782+G4782</f>
        <v>2.00000000000002</v>
      </c>
    </row>
    <row r="4783" customFormat="false" ht="15" hidden="false" customHeight="false" outlineLevel="0" collapsed="false">
      <c r="A4783" s="6" t="n">
        <f aca="false">A4782+$B$5</f>
        <v>47.7499999999991</v>
      </c>
      <c r="B4783" s="6" t="n">
        <f aca="false">B4782+(H4782-B4782)*$B$5</f>
        <v>2</v>
      </c>
      <c r="C4783" s="6" t="n">
        <f aca="false">$B$1-B4783</f>
        <v>0</v>
      </c>
      <c r="D4783" s="6" t="n">
        <f aca="false">$B$2*C4783</f>
        <v>0</v>
      </c>
      <c r="E4783" s="6" t="n">
        <f aca="false">E4782+C4782*$B$5</f>
        <v>2.00000000000002</v>
      </c>
      <c r="F4783" s="6" t="n">
        <f aca="false">$B$3*E4783</f>
        <v>2.00000000000002</v>
      </c>
      <c r="G4783" s="6" t="n">
        <f aca="false">$B$4*(C4783-C4782)/$B$5</f>
        <v>0</v>
      </c>
      <c r="H4783" s="6" t="n">
        <f aca="false">D4783+F4783+G4783</f>
        <v>2.00000000000002</v>
      </c>
    </row>
    <row r="4784" customFormat="false" ht="15" hidden="false" customHeight="false" outlineLevel="0" collapsed="false">
      <c r="A4784" s="6" t="n">
        <f aca="false">A4783+$B$5</f>
        <v>47.7599999999991</v>
      </c>
      <c r="B4784" s="6" t="n">
        <f aca="false">B4783+(H4783-B4783)*$B$5</f>
        <v>2</v>
      </c>
      <c r="C4784" s="6" t="n">
        <f aca="false">$B$1-B4784</f>
        <v>0</v>
      </c>
      <c r="D4784" s="6" t="n">
        <f aca="false">$B$2*C4784</f>
        <v>0</v>
      </c>
      <c r="E4784" s="6" t="n">
        <f aca="false">E4783+C4783*$B$5</f>
        <v>2.00000000000002</v>
      </c>
      <c r="F4784" s="6" t="n">
        <f aca="false">$B$3*E4784</f>
        <v>2.00000000000002</v>
      </c>
      <c r="G4784" s="6" t="n">
        <f aca="false">$B$4*(C4784-C4783)/$B$5</f>
        <v>0</v>
      </c>
      <c r="H4784" s="6" t="n">
        <f aca="false">D4784+F4784+G4784</f>
        <v>2.00000000000002</v>
      </c>
    </row>
    <row r="4785" customFormat="false" ht="15" hidden="false" customHeight="false" outlineLevel="0" collapsed="false">
      <c r="A4785" s="6" t="n">
        <f aca="false">A4784+$B$5</f>
        <v>47.7699999999991</v>
      </c>
      <c r="B4785" s="6" t="n">
        <f aca="false">B4784+(H4784-B4784)*$B$5</f>
        <v>2</v>
      </c>
      <c r="C4785" s="6" t="n">
        <f aca="false">$B$1-B4785</f>
        <v>0</v>
      </c>
      <c r="D4785" s="6" t="n">
        <f aca="false">$B$2*C4785</f>
        <v>0</v>
      </c>
      <c r="E4785" s="6" t="n">
        <f aca="false">E4784+C4784*$B$5</f>
        <v>2.00000000000002</v>
      </c>
      <c r="F4785" s="6" t="n">
        <f aca="false">$B$3*E4785</f>
        <v>2.00000000000002</v>
      </c>
      <c r="G4785" s="6" t="n">
        <f aca="false">$B$4*(C4785-C4784)/$B$5</f>
        <v>0</v>
      </c>
      <c r="H4785" s="6" t="n">
        <f aca="false">D4785+F4785+G4785</f>
        <v>2.00000000000002</v>
      </c>
    </row>
    <row r="4786" customFormat="false" ht="15" hidden="false" customHeight="false" outlineLevel="0" collapsed="false">
      <c r="A4786" s="6" t="n">
        <f aca="false">A4785+$B$5</f>
        <v>47.7799999999991</v>
      </c>
      <c r="B4786" s="6" t="n">
        <f aca="false">B4785+(H4785-B4785)*$B$5</f>
        <v>2</v>
      </c>
      <c r="C4786" s="6" t="n">
        <f aca="false">$B$1-B4786</f>
        <v>0</v>
      </c>
      <c r="D4786" s="6" t="n">
        <f aca="false">$B$2*C4786</f>
        <v>0</v>
      </c>
      <c r="E4786" s="6" t="n">
        <f aca="false">E4785+C4785*$B$5</f>
        <v>2.00000000000002</v>
      </c>
      <c r="F4786" s="6" t="n">
        <f aca="false">$B$3*E4786</f>
        <v>2.00000000000002</v>
      </c>
      <c r="G4786" s="6" t="n">
        <f aca="false">$B$4*(C4786-C4785)/$B$5</f>
        <v>0</v>
      </c>
      <c r="H4786" s="6" t="n">
        <f aca="false">D4786+F4786+G4786</f>
        <v>2.00000000000002</v>
      </c>
    </row>
    <row r="4787" customFormat="false" ht="15" hidden="false" customHeight="false" outlineLevel="0" collapsed="false">
      <c r="A4787" s="6" t="n">
        <f aca="false">A4786+$B$5</f>
        <v>47.7899999999991</v>
      </c>
      <c r="B4787" s="6" t="n">
        <f aca="false">B4786+(H4786-B4786)*$B$5</f>
        <v>2</v>
      </c>
      <c r="C4787" s="6" t="n">
        <f aca="false">$B$1-B4787</f>
        <v>0</v>
      </c>
      <c r="D4787" s="6" t="n">
        <f aca="false">$B$2*C4787</f>
        <v>0</v>
      </c>
      <c r="E4787" s="6" t="n">
        <f aca="false">E4786+C4786*$B$5</f>
        <v>2.00000000000002</v>
      </c>
      <c r="F4787" s="6" t="n">
        <f aca="false">$B$3*E4787</f>
        <v>2.00000000000002</v>
      </c>
      <c r="G4787" s="6" t="n">
        <f aca="false">$B$4*(C4787-C4786)/$B$5</f>
        <v>0</v>
      </c>
      <c r="H4787" s="6" t="n">
        <f aca="false">D4787+F4787+G4787</f>
        <v>2.00000000000002</v>
      </c>
    </row>
    <row r="4788" customFormat="false" ht="15" hidden="false" customHeight="false" outlineLevel="0" collapsed="false">
      <c r="A4788" s="6" t="n">
        <f aca="false">A4787+$B$5</f>
        <v>47.7999999999991</v>
      </c>
      <c r="B4788" s="6" t="n">
        <f aca="false">B4787+(H4787-B4787)*$B$5</f>
        <v>2</v>
      </c>
      <c r="C4788" s="6" t="n">
        <f aca="false">$B$1-B4788</f>
        <v>0</v>
      </c>
      <c r="D4788" s="6" t="n">
        <f aca="false">$B$2*C4788</f>
        <v>0</v>
      </c>
      <c r="E4788" s="6" t="n">
        <f aca="false">E4787+C4787*$B$5</f>
        <v>2.00000000000002</v>
      </c>
      <c r="F4788" s="6" t="n">
        <f aca="false">$B$3*E4788</f>
        <v>2.00000000000002</v>
      </c>
      <c r="G4788" s="6" t="n">
        <f aca="false">$B$4*(C4788-C4787)/$B$5</f>
        <v>0</v>
      </c>
      <c r="H4788" s="6" t="n">
        <f aca="false">D4788+F4788+G4788</f>
        <v>2.00000000000002</v>
      </c>
    </row>
    <row r="4789" customFormat="false" ht="15" hidden="false" customHeight="false" outlineLevel="0" collapsed="false">
      <c r="A4789" s="6" t="n">
        <f aca="false">A4788+$B$5</f>
        <v>47.8099999999991</v>
      </c>
      <c r="B4789" s="6" t="n">
        <f aca="false">B4788+(H4788-B4788)*$B$5</f>
        <v>2</v>
      </c>
      <c r="C4789" s="6" t="n">
        <f aca="false">$B$1-B4789</f>
        <v>0</v>
      </c>
      <c r="D4789" s="6" t="n">
        <f aca="false">$B$2*C4789</f>
        <v>0</v>
      </c>
      <c r="E4789" s="6" t="n">
        <f aca="false">E4788+C4788*$B$5</f>
        <v>2.00000000000002</v>
      </c>
      <c r="F4789" s="6" t="n">
        <f aca="false">$B$3*E4789</f>
        <v>2.00000000000002</v>
      </c>
      <c r="G4789" s="6" t="n">
        <f aca="false">$B$4*(C4789-C4788)/$B$5</f>
        <v>0</v>
      </c>
      <c r="H4789" s="6" t="n">
        <f aca="false">D4789+F4789+G4789</f>
        <v>2.00000000000002</v>
      </c>
    </row>
    <row r="4790" customFormat="false" ht="15" hidden="false" customHeight="false" outlineLevel="0" collapsed="false">
      <c r="A4790" s="6" t="n">
        <f aca="false">A4789+$B$5</f>
        <v>47.8199999999991</v>
      </c>
      <c r="B4790" s="6" t="n">
        <f aca="false">B4789+(H4789-B4789)*$B$5</f>
        <v>2</v>
      </c>
      <c r="C4790" s="6" t="n">
        <f aca="false">$B$1-B4790</f>
        <v>0</v>
      </c>
      <c r="D4790" s="6" t="n">
        <f aca="false">$B$2*C4790</f>
        <v>0</v>
      </c>
      <c r="E4790" s="6" t="n">
        <f aca="false">E4789+C4789*$B$5</f>
        <v>2.00000000000002</v>
      </c>
      <c r="F4790" s="6" t="n">
        <f aca="false">$B$3*E4790</f>
        <v>2.00000000000002</v>
      </c>
      <c r="G4790" s="6" t="n">
        <f aca="false">$B$4*(C4790-C4789)/$B$5</f>
        <v>0</v>
      </c>
      <c r="H4790" s="6" t="n">
        <f aca="false">D4790+F4790+G4790</f>
        <v>2.00000000000002</v>
      </c>
    </row>
    <row r="4791" customFormat="false" ht="15" hidden="false" customHeight="false" outlineLevel="0" collapsed="false">
      <c r="A4791" s="6" t="n">
        <f aca="false">A4790+$B$5</f>
        <v>47.8299999999991</v>
      </c>
      <c r="B4791" s="6" t="n">
        <f aca="false">B4790+(H4790-B4790)*$B$5</f>
        <v>2</v>
      </c>
      <c r="C4791" s="6" t="n">
        <f aca="false">$B$1-B4791</f>
        <v>0</v>
      </c>
      <c r="D4791" s="6" t="n">
        <f aca="false">$B$2*C4791</f>
        <v>0</v>
      </c>
      <c r="E4791" s="6" t="n">
        <f aca="false">E4790+C4790*$B$5</f>
        <v>2.00000000000002</v>
      </c>
      <c r="F4791" s="6" t="n">
        <f aca="false">$B$3*E4791</f>
        <v>2.00000000000002</v>
      </c>
      <c r="G4791" s="6" t="n">
        <f aca="false">$B$4*(C4791-C4790)/$B$5</f>
        <v>0</v>
      </c>
      <c r="H4791" s="6" t="n">
        <f aca="false">D4791+F4791+G4791</f>
        <v>2.00000000000002</v>
      </c>
    </row>
    <row r="4792" customFormat="false" ht="15" hidden="false" customHeight="false" outlineLevel="0" collapsed="false">
      <c r="A4792" s="6" t="n">
        <f aca="false">A4791+$B$5</f>
        <v>47.8399999999991</v>
      </c>
      <c r="B4792" s="6" t="n">
        <f aca="false">B4791+(H4791-B4791)*$B$5</f>
        <v>2</v>
      </c>
      <c r="C4792" s="6" t="n">
        <f aca="false">$B$1-B4792</f>
        <v>0</v>
      </c>
      <c r="D4792" s="6" t="n">
        <f aca="false">$B$2*C4792</f>
        <v>0</v>
      </c>
      <c r="E4792" s="6" t="n">
        <f aca="false">E4791+C4791*$B$5</f>
        <v>2.00000000000002</v>
      </c>
      <c r="F4792" s="6" t="n">
        <f aca="false">$B$3*E4792</f>
        <v>2.00000000000002</v>
      </c>
      <c r="G4792" s="6" t="n">
        <f aca="false">$B$4*(C4792-C4791)/$B$5</f>
        <v>0</v>
      </c>
      <c r="H4792" s="6" t="n">
        <f aca="false">D4792+F4792+G4792</f>
        <v>2.00000000000002</v>
      </c>
    </row>
    <row r="4793" customFormat="false" ht="15" hidden="false" customHeight="false" outlineLevel="0" collapsed="false">
      <c r="A4793" s="6" t="n">
        <f aca="false">A4792+$B$5</f>
        <v>47.8499999999991</v>
      </c>
      <c r="B4793" s="6" t="n">
        <f aca="false">B4792+(H4792-B4792)*$B$5</f>
        <v>2</v>
      </c>
      <c r="C4793" s="6" t="n">
        <f aca="false">$B$1-B4793</f>
        <v>0</v>
      </c>
      <c r="D4793" s="6" t="n">
        <f aca="false">$B$2*C4793</f>
        <v>0</v>
      </c>
      <c r="E4793" s="6" t="n">
        <f aca="false">E4792+C4792*$B$5</f>
        <v>2.00000000000002</v>
      </c>
      <c r="F4793" s="6" t="n">
        <f aca="false">$B$3*E4793</f>
        <v>2.00000000000002</v>
      </c>
      <c r="G4793" s="6" t="n">
        <f aca="false">$B$4*(C4793-C4792)/$B$5</f>
        <v>0</v>
      </c>
      <c r="H4793" s="6" t="n">
        <f aca="false">D4793+F4793+G4793</f>
        <v>2.00000000000002</v>
      </c>
    </row>
    <row r="4794" customFormat="false" ht="15" hidden="false" customHeight="false" outlineLevel="0" collapsed="false">
      <c r="A4794" s="6" t="n">
        <f aca="false">A4793+$B$5</f>
        <v>47.8599999999991</v>
      </c>
      <c r="B4794" s="6" t="n">
        <f aca="false">B4793+(H4793-B4793)*$B$5</f>
        <v>2</v>
      </c>
      <c r="C4794" s="6" t="n">
        <f aca="false">$B$1-B4794</f>
        <v>0</v>
      </c>
      <c r="D4794" s="6" t="n">
        <f aca="false">$B$2*C4794</f>
        <v>0</v>
      </c>
      <c r="E4794" s="6" t="n">
        <f aca="false">E4793+C4793*$B$5</f>
        <v>2.00000000000002</v>
      </c>
      <c r="F4794" s="6" t="n">
        <f aca="false">$B$3*E4794</f>
        <v>2.00000000000002</v>
      </c>
      <c r="G4794" s="6" t="n">
        <f aca="false">$B$4*(C4794-C4793)/$B$5</f>
        <v>0</v>
      </c>
      <c r="H4794" s="6" t="n">
        <f aca="false">D4794+F4794+G4794</f>
        <v>2.00000000000002</v>
      </c>
    </row>
    <row r="4795" customFormat="false" ht="15" hidden="false" customHeight="false" outlineLevel="0" collapsed="false">
      <c r="A4795" s="6" t="n">
        <f aca="false">A4794+$B$5</f>
        <v>47.869999999999</v>
      </c>
      <c r="B4795" s="6" t="n">
        <f aca="false">B4794+(H4794-B4794)*$B$5</f>
        <v>2</v>
      </c>
      <c r="C4795" s="6" t="n">
        <f aca="false">$B$1-B4795</f>
        <v>0</v>
      </c>
      <c r="D4795" s="6" t="n">
        <f aca="false">$B$2*C4795</f>
        <v>0</v>
      </c>
      <c r="E4795" s="6" t="n">
        <f aca="false">E4794+C4794*$B$5</f>
        <v>2.00000000000002</v>
      </c>
      <c r="F4795" s="6" t="n">
        <f aca="false">$B$3*E4795</f>
        <v>2.00000000000002</v>
      </c>
      <c r="G4795" s="6" t="n">
        <f aca="false">$B$4*(C4795-C4794)/$B$5</f>
        <v>0</v>
      </c>
      <c r="H4795" s="6" t="n">
        <f aca="false">D4795+F4795+G4795</f>
        <v>2.00000000000002</v>
      </c>
    </row>
    <row r="4796" customFormat="false" ht="15" hidden="false" customHeight="false" outlineLevel="0" collapsed="false">
      <c r="A4796" s="6" t="n">
        <f aca="false">A4795+$B$5</f>
        <v>47.879999999999</v>
      </c>
      <c r="B4796" s="6" t="n">
        <f aca="false">B4795+(H4795-B4795)*$B$5</f>
        <v>2</v>
      </c>
      <c r="C4796" s="6" t="n">
        <f aca="false">$B$1-B4796</f>
        <v>0</v>
      </c>
      <c r="D4796" s="6" t="n">
        <f aca="false">$B$2*C4796</f>
        <v>0</v>
      </c>
      <c r="E4796" s="6" t="n">
        <f aca="false">E4795+C4795*$B$5</f>
        <v>2.00000000000002</v>
      </c>
      <c r="F4796" s="6" t="n">
        <f aca="false">$B$3*E4796</f>
        <v>2.00000000000002</v>
      </c>
      <c r="G4796" s="6" t="n">
        <f aca="false">$B$4*(C4796-C4795)/$B$5</f>
        <v>0</v>
      </c>
      <c r="H4796" s="6" t="n">
        <f aca="false">D4796+F4796+G4796</f>
        <v>2.00000000000002</v>
      </c>
    </row>
    <row r="4797" customFormat="false" ht="15" hidden="false" customHeight="false" outlineLevel="0" collapsed="false">
      <c r="A4797" s="6" t="n">
        <f aca="false">A4796+$B$5</f>
        <v>47.889999999999</v>
      </c>
      <c r="B4797" s="6" t="n">
        <f aca="false">B4796+(H4796-B4796)*$B$5</f>
        <v>2</v>
      </c>
      <c r="C4797" s="6" t="n">
        <f aca="false">$B$1-B4797</f>
        <v>0</v>
      </c>
      <c r="D4797" s="6" t="n">
        <f aca="false">$B$2*C4797</f>
        <v>0</v>
      </c>
      <c r="E4797" s="6" t="n">
        <f aca="false">E4796+C4796*$B$5</f>
        <v>2.00000000000002</v>
      </c>
      <c r="F4797" s="6" t="n">
        <f aca="false">$B$3*E4797</f>
        <v>2.00000000000002</v>
      </c>
      <c r="G4797" s="6" t="n">
        <f aca="false">$B$4*(C4797-C4796)/$B$5</f>
        <v>0</v>
      </c>
      <c r="H4797" s="6" t="n">
        <f aca="false">D4797+F4797+G4797</f>
        <v>2.00000000000002</v>
      </c>
    </row>
    <row r="4798" customFormat="false" ht="15" hidden="false" customHeight="false" outlineLevel="0" collapsed="false">
      <c r="A4798" s="6" t="n">
        <f aca="false">A4797+$B$5</f>
        <v>47.899999999999</v>
      </c>
      <c r="B4798" s="6" t="n">
        <f aca="false">B4797+(H4797-B4797)*$B$5</f>
        <v>2</v>
      </c>
      <c r="C4798" s="6" t="n">
        <f aca="false">$B$1-B4798</f>
        <v>0</v>
      </c>
      <c r="D4798" s="6" t="n">
        <f aca="false">$B$2*C4798</f>
        <v>0</v>
      </c>
      <c r="E4798" s="6" t="n">
        <f aca="false">E4797+C4797*$B$5</f>
        <v>2.00000000000002</v>
      </c>
      <c r="F4798" s="6" t="n">
        <f aca="false">$B$3*E4798</f>
        <v>2.00000000000002</v>
      </c>
      <c r="G4798" s="6" t="n">
        <f aca="false">$B$4*(C4798-C4797)/$B$5</f>
        <v>0</v>
      </c>
      <c r="H4798" s="6" t="n">
        <f aca="false">D4798+F4798+G4798</f>
        <v>2.00000000000002</v>
      </c>
    </row>
    <row r="4799" customFormat="false" ht="15" hidden="false" customHeight="false" outlineLevel="0" collapsed="false">
      <c r="A4799" s="6" t="n">
        <f aca="false">A4798+$B$5</f>
        <v>47.909999999999</v>
      </c>
      <c r="B4799" s="6" t="n">
        <f aca="false">B4798+(H4798-B4798)*$B$5</f>
        <v>2</v>
      </c>
      <c r="C4799" s="6" t="n">
        <f aca="false">$B$1-B4799</f>
        <v>0</v>
      </c>
      <c r="D4799" s="6" t="n">
        <f aca="false">$B$2*C4799</f>
        <v>0</v>
      </c>
      <c r="E4799" s="6" t="n">
        <f aca="false">E4798+C4798*$B$5</f>
        <v>2.00000000000002</v>
      </c>
      <c r="F4799" s="6" t="n">
        <f aca="false">$B$3*E4799</f>
        <v>2.00000000000002</v>
      </c>
      <c r="G4799" s="6" t="n">
        <f aca="false">$B$4*(C4799-C4798)/$B$5</f>
        <v>0</v>
      </c>
      <c r="H4799" s="6" t="n">
        <f aca="false">D4799+F4799+G4799</f>
        <v>2.00000000000002</v>
      </c>
    </row>
    <row r="4800" customFormat="false" ht="15" hidden="false" customHeight="false" outlineLevel="0" collapsed="false">
      <c r="A4800" s="6" t="n">
        <f aca="false">A4799+$B$5</f>
        <v>47.919999999999</v>
      </c>
      <c r="B4800" s="6" t="n">
        <f aca="false">B4799+(H4799-B4799)*$B$5</f>
        <v>2</v>
      </c>
      <c r="C4800" s="6" t="n">
        <f aca="false">$B$1-B4800</f>
        <v>0</v>
      </c>
      <c r="D4800" s="6" t="n">
        <f aca="false">$B$2*C4800</f>
        <v>0</v>
      </c>
      <c r="E4800" s="6" t="n">
        <f aca="false">E4799+C4799*$B$5</f>
        <v>2.00000000000002</v>
      </c>
      <c r="F4800" s="6" t="n">
        <f aca="false">$B$3*E4800</f>
        <v>2.00000000000002</v>
      </c>
      <c r="G4800" s="6" t="n">
        <f aca="false">$B$4*(C4800-C4799)/$B$5</f>
        <v>0</v>
      </c>
      <c r="H4800" s="6" t="n">
        <f aca="false">D4800+F4800+G4800</f>
        <v>2.00000000000002</v>
      </c>
    </row>
    <row r="4801" customFormat="false" ht="15" hidden="false" customHeight="false" outlineLevel="0" collapsed="false">
      <c r="A4801" s="6" t="n">
        <f aca="false">A4800+$B$5</f>
        <v>47.929999999999</v>
      </c>
      <c r="B4801" s="6" t="n">
        <f aca="false">B4800+(H4800-B4800)*$B$5</f>
        <v>2</v>
      </c>
      <c r="C4801" s="6" t="n">
        <f aca="false">$B$1-B4801</f>
        <v>0</v>
      </c>
      <c r="D4801" s="6" t="n">
        <f aca="false">$B$2*C4801</f>
        <v>0</v>
      </c>
      <c r="E4801" s="6" t="n">
        <f aca="false">E4800+C4800*$B$5</f>
        <v>2.00000000000002</v>
      </c>
      <c r="F4801" s="6" t="n">
        <f aca="false">$B$3*E4801</f>
        <v>2.00000000000002</v>
      </c>
      <c r="G4801" s="6" t="n">
        <f aca="false">$B$4*(C4801-C4800)/$B$5</f>
        <v>0</v>
      </c>
      <c r="H4801" s="6" t="n">
        <f aca="false">D4801+F4801+G4801</f>
        <v>2.00000000000002</v>
      </c>
    </row>
    <row r="4802" customFormat="false" ht="15" hidden="false" customHeight="false" outlineLevel="0" collapsed="false">
      <c r="A4802" s="6" t="n">
        <f aca="false">A4801+$B$5</f>
        <v>47.939999999999</v>
      </c>
      <c r="B4802" s="6" t="n">
        <f aca="false">B4801+(H4801-B4801)*$B$5</f>
        <v>2</v>
      </c>
      <c r="C4802" s="6" t="n">
        <f aca="false">$B$1-B4802</f>
        <v>0</v>
      </c>
      <c r="D4802" s="6" t="n">
        <f aca="false">$B$2*C4802</f>
        <v>0</v>
      </c>
      <c r="E4802" s="6" t="n">
        <f aca="false">E4801+C4801*$B$5</f>
        <v>2.00000000000002</v>
      </c>
      <c r="F4802" s="6" t="n">
        <f aca="false">$B$3*E4802</f>
        <v>2.00000000000002</v>
      </c>
      <c r="G4802" s="6" t="n">
        <f aca="false">$B$4*(C4802-C4801)/$B$5</f>
        <v>0</v>
      </c>
      <c r="H4802" s="6" t="n">
        <f aca="false">D4802+F4802+G4802</f>
        <v>2.00000000000002</v>
      </c>
    </row>
    <row r="4803" customFormat="false" ht="15" hidden="false" customHeight="false" outlineLevel="0" collapsed="false">
      <c r="A4803" s="6" t="n">
        <f aca="false">A4802+$B$5</f>
        <v>47.949999999999</v>
      </c>
      <c r="B4803" s="6" t="n">
        <f aca="false">B4802+(H4802-B4802)*$B$5</f>
        <v>2</v>
      </c>
      <c r="C4803" s="6" t="n">
        <f aca="false">$B$1-B4803</f>
        <v>0</v>
      </c>
      <c r="D4803" s="6" t="n">
        <f aca="false">$B$2*C4803</f>
        <v>0</v>
      </c>
      <c r="E4803" s="6" t="n">
        <f aca="false">E4802+C4802*$B$5</f>
        <v>2.00000000000002</v>
      </c>
      <c r="F4803" s="6" t="n">
        <f aca="false">$B$3*E4803</f>
        <v>2.00000000000002</v>
      </c>
      <c r="G4803" s="6" t="n">
        <f aca="false">$B$4*(C4803-C4802)/$B$5</f>
        <v>0</v>
      </c>
      <c r="H4803" s="6" t="n">
        <f aca="false">D4803+F4803+G4803</f>
        <v>2.00000000000002</v>
      </c>
    </row>
    <row r="4804" customFormat="false" ht="15" hidden="false" customHeight="false" outlineLevel="0" collapsed="false">
      <c r="A4804" s="6" t="n">
        <f aca="false">A4803+$B$5</f>
        <v>47.959999999999</v>
      </c>
      <c r="B4804" s="6" t="n">
        <f aca="false">B4803+(H4803-B4803)*$B$5</f>
        <v>2</v>
      </c>
      <c r="C4804" s="6" t="n">
        <f aca="false">$B$1-B4804</f>
        <v>0</v>
      </c>
      <c r="D4804" s="6" t="n">
        <f aca="false">$B$2*C4804</f>
        <v>0</v>
      </c>
      <c r="E4804" s="6" t="n">
        <f aca="false">E4803+C4803*$B$5</f>
        <v>2.00000000000002</v>
      </c>
      <c r="F4804" s="6" t="n">
        <f aca="false">$B$3*E4804</f>
        <v>2.00000000000002</v>
      </c>
      <c r="G4804" s="6" t="n">
        <f aca="false">$B$4*(C4804-C4803)/$B$5</f>
        <v>0</v>
      </c>
      <c r="H4804" s="6" t="n">
        <f aca="false">D4804+F4804+G4804</f>
        <v>2.00000000000002</v>
      </c>
    </row>
    <row r="4805" customFormat="false" ht="15" hidden="false" customHeight="false" outlineLevel="0" collapsed="false">
      <c r="A4805" s="6" t="n">
        <f aca="false">A4804+$B$5</f>
        <v>47.969999999999</v>
      </c>
      <c r="B4805" s="6" t="n">
        <f aca="false">B4804+(H4804-B4804)*$B$5</f>
        <v>2</v>
      </c>
      <c r="C4805" s="6" t="n">
        <f aca="false">$B$1-B4805</f>
        <v>0</v>
      </c>
      <c r="D4805" s="6" t="n">
        <f aca="false">$B$2*C4805</f>
        <v>0</v>
      </c>
      <c r="E4805" s="6" t="n">
        <f aca="false">E4804+C4804*$B$5</f>
        <v>2.00000000000002</v>
      </c>
      <c r="F4805" s="6" t="n">
        <f aca="false">$B$3*E4805</f>
        <v>2.00000000000002</v>
      </c>
      <c r="G4805" s="6" t="n">
        <f aca="false">$B$4*(C4805-C4804)/$B$5</f>
        <v>0</v>
      </c>
      <c r="H4805" s="6" t="n">
        <f aca="false">D4805+F4805+G4805</f>
        <v>2.00000000000002</v>
      </c>
    </row>
    <row r="4806" customFormat="false" ht="15" hidden="false" customHeight="false" outlineLevel="0" collapsed="false">
      <c r="A4806" s="6" t="n">
        <f aca="false">A4805+$B$5</f>
        <v>47.979999999999</v>
      </c>
      <c r="B4806" s="6" t="n">
        <f aca="false">B4805+(H4805-B4805)*$B$5</f>
        <v>2</v>
      </c>
      <c r="C4806" s="6" t="n">
        <f aca="false">$B$1-B4806</f>
        <v>0</v>
      </c>
      <c r="D4806" s="6" t="n">
        <f aca="false">$B$2*C4806</f>
        <v>0</v>
      </c>
      <c r="E4806" s="6" t="n">
        <f aca="false">E4805+C4805*$B$5</f>
        <v>2.00000000000002</v>
      </c>
      <c r="F4806" s="6" t="n">
        <f aca="false">$B$3*E4806</f>
        <v>2.00000000000002</v>
      </c>
      <c r="G4806" s="6" t="n">
        <f aca="false">$B$4*(C4806-C4805)/$B$5</f>
        <v>0</v>
      </c>
      <c r="H4806" s="6" t="n">
        <f aca="false">D4806+F4806+G4806</f>
        <v>2.00000000000002</v>
      </c>
    </row>
    <row r="4807" customFormat="false" ht="15" hidden="false" customHeight="false" outlineLevel="0" collapsed="false">
      <c r="A4807" s="6" t="n">
        <f aca="false">A4806+$B$5</f>
        <v>47.989999999999</v>
      </c>
      <c r="B4807" s="6" t="n">
        <f aca="false">B4806+(H4806-B4806)*$B$5</f>
        <v>2</v>
      </c>
      <c r="C4807" s="6" t="n">
        <f aca="false">$B$1-B4807</f>
        <v>0</v>
      </c>
      <c r="D4807" s="6" t="n">
        <f aca="false">$B$2*C4807</f>
        <v>0</v>
      </c>
      <c r="E4807" s="6" t="n">
        <f aca="false">E4806+C4806*$B$5</f>
        <v>2.00000000000002</v>
      </c>
      <c r="F4807" s="6" t="n">
        <f aca="false">$B$3*E4807</f>
        <v>2.00000000000002</v>
      </c>
      <c r="G4807" s="6" t="n">
        <f aca="false">$B$4*(C4807-C4806)/$B$5</f>
        <v>0</v>
      </c>
      <c r="H4807" s="6" t="n">
        <f aca="false">D4807+F4807+G4807</f>
        <v>2.00000000000002</v>
      </c>
    </row>
    <row r="4808" customFormat="false" ht="15" hidden="false" customHeight="false" outlineLevel="0" collapsed="false">
      <c r="A4808" s="6" t="n">
        <f aca="false">A4807+$B$5</f>
        <v>47.999999999999</v>
      </c>
      <c r="B4808" s="6" t="n">
        <f aca="false">B4807+(H4807-B4807)*$B$5</f>
        <v>2</v>
      </c>
      <c r="C4808" s="6" t="n">
        <f aca="false">$B$1-B4808</f>
        <v>0</v>
      </c>
      <c r="D4808" s="6" t="n">
        <f aca="false">$B$2*C4808</f>
        <v>0</v>
      </c>
      <c r="E4808" s="6" t="n">
        <f aca="false">E4807+C4807*$B$5</f>
        <v>2.00000000000002</v>
      </c>
      <c r="F4808" s="6" t="n">
        <f aca="false">$B$3*E4808</f>
        <v>2.00000000000002</v>
      </c>
      <c r="G4808" s="6" t="n">
        <f aca="false">$B$4*(C4808-C4807)/$B$5</f>
        <v>0</v>
      </c>
      <c r="H4808" s="6" t="n">
        <f aca="false">D4808+F4808+G4808</f>
        <v>2.00000000000002</v>
      </c>
    </row>
    <row r="4809" customFormat="false" ht="15" hidden="false" customHeight="false" outlineLevel="0" collapsed="false">
      <c r="A4809" s="6" t="n">
        <f aca="false">A4808+$B$5</f>
        <v>48.009999999999</v>
      </c>
      <c r="B4809" s="6" t="n">
        <f aca="false">B4808+(H4808-B4808)*$B$5</f>
        <v>2</v>
      </c>
      <c r="C4809" s="6" t="n">
        <f aca="false">$B$1-B4809</f>
        <v>0</v>
      </c>
      <c r="D4809" s="6" t="n">
        <f aca="false">$B$2*C4809</f>
        <v>0</v>
      </c>
      <c r="E4809" s="6" t="n">
        <f aca="false">E4808+C4808*$B$5</f>
        <v>2.00000000000002</v>
      </c>
      <c r="F4809" s="6" t="n">
        <f aca="false">$B$3*E4809</f>
        <v>2.00000000000002</v>
      </c>
      <c r="G4809" s="6" t="n">
        <f aca="false">$B$4*(C4809-C4808)/$B$5</f>
        <v>0</v>
      </c>
      <c r="H4809" s="6" t="n">
        <f aca="false">D4809+F4809+G4809</f>
        <v>2.00000000000002</v>
      </c>
    </row>
    <row r="4810" customFormat="false" ht="15" hidden="false" customHeight="false" outlineLevel="0" collapsed="false">
      <c r="A4810" s="6" t="n">
        <f aca="false">A4809+$B$5</f>
        <v>48.019999999999</v>
      </c>
      <c r="B4810" s="6" t="n">
        <f aca="false">B4809+(H4809-B4809)*$B$5</f>
        <v>2</v>
      </c>
      <c r="C4810" s="6" t="n">
        <f aca="false">$B$1-B4810</f>
        <v>0</v>
      </c>
      <c r="D4810" s="6" t="n">
        <f aca="false">$B$2*C4810</f>
        <v>0</v>
      </c>
      <c r="E4810" s="6" t="n">
        <f aca="false">E4809+C4809*$B$5</f>
        <v>2.00000000000002</v>
      </c>
      <c r="F4810" s="6" t="n">
        <f aca="false">$B$3*E4810</f>
        <v>2.00000000000002</v>
      </c>
      <c r="G4810" s="6" t="n">
        <f aca="false">$B$4*(C4810-C4809)/$B$5</f>
        <v>0</v>
      </c>
      <c r="H4810" s="6" t="n">
        <f aca="false">D4810+F4810+G4810</f>
        <v>2.00000000000002</v>
      </c>
    </row>
    <row r="4811" customFormat="false" ht="15" hidden="false" customHeight="false" outlineLevel="0" collapsed="false">
      <c r="A4811" s="6" t="n">
        <f aca="false">A4810+$B$5</f>
        <v>48.029999999999</v>
      </c>
      <c r="B4811" s="6" t="n">
        <f aca="false">B4810+(H4810-B4810)*$B$5</f>
        <v>2</v>
      </c>
      <c r="C4811" s="6" t="n">
        <f aca="false">$B$1-B4811</f>
        <v>0</v>
      </c>
      <c r="D4811" s="6" t="n">
        <f aca="false">$B$2*C4811</f>
        <v>0</v>
      </c>
      <c r="E4811" s="6" t="n">
        <f aca="false">E4810+C4810*$B$5</f>
        <v>2.00000000000002</v>
      </c>
      <c r="F4811" s="6" t="n">
        <f aca="false">$B$3*E4811</f>
        <v>2.00000000000002</v>
      </c>
      <c r="G4811" s="6" t="n">
        <f aca="false">$B$4*(C4811-C4810)/$B$5</f>
        <v>0</v>
      </c>
      <c r="H4811" s="6" t="n">
        <f aca="false">D4811+F4811+G4811</f>
        <v>2.00000000000002</v>
      </c>
    </row>
    <row r="4812" customFormat="false" ht="15" hidden="false" customHeight="false" outlineLevel="0" collapsed="false">
      <c r="A4812" s="6" t="n">
        <f aca="false">A4811+$B$5</f>
        <v>48.039999999999</v>
      </c>
      <c r="B4812" s="6" t="n">
        <f aca="false">B4811+(H4811-B4811)*$B$5</f>
        <v>2</v>
      </c>
      <c r="C4812" s="6" t="n">
        <f aca="false">$B$1-B4812</f>
        <v>0</v>
      </c>
      <c r="D4812" s="6" t="n">
        <f aca="false">$B$2*C4812</f>
        <v>0</v>
      </c>
      <c r="E4812" s="6" t="n">
        <f aca="false">E4811+C4811*$B$5</f>
        <v>2.00000000000002</v>
      </c>
      <c r="F4812" s="6" t="n">
        <f aca="false">$B$3*E4812</f>
        <v>2.00000000000002</v>
      </c>
      <c r="G4812" s="6" t="n">
        <f aca="false">$B$4*(C4812-C4811)/$B$5</f>
        <v>0</v>
      </c>
      <c r="H4812" s="6" t="n">
        <f aca="false">D4812+F4812+G4812</f>
        <v>2.00000000000002</v>
      </c>
    </row>
    <row r="4813" customFormat="false" ht="15" hidden="false" customHeight="false" outlineLevel="0" collapsed="false">
      <c r="A4813" s="6" t="n">
        <f aca="false">A4812+$B$5</f>
        <v>48.049999999999</v>
      </c>
      <c r="B4813" s="6" t="n">
        <f aca="false">B4812+(H4812-B4812)*$B$5</f>
        <v>2</v>
      </c>
      <c r="C4813" s="6" t="n">
        <f aca="false">$B$1-B4813</f>
        <v>0</v>
      </c>
      <c r="D4813" s="6" t="n">
        <f aca="false">$B$2*C4813</f>
        <v>0</v>
      </c>
      <c r="E4813" s="6" t="n">
        <f aca="false">E4812+C4812*$B$5</f>
        <v>2.00000000000002</v>
      </c>
      <c r="F4813" s="6" t="n">
        <f aca="false">$B$3*E4813</f>
        <v>2.00000000000002</v>
      </c>
      <c r="G4813" s="6" t="n">
        <f aca="false">$B$4*(C4813-C4812)/$B$5</f>
        <v>0</v>
      </c>
      <c r="H4813" s="6" t="n">
        <f aca="false">D4813+F4813+G4813</f>
        <v>2.00000000000002</v>
      </c>
    </row>
    <row r="4814" customFormat="false" ht="15" hidden="false" customHeight="false" outlineLevel="0" collapsed="false">
      <c r="A4814" s="6" t="n">
        <f aca="false">A4813+$B$5</f>
        <v>48.059999999999</v>
      </c>
      <c r="B4814" s="6" t="n">
        <f aca="false">B4813+(H4813-B4813)*$B$5</f>
        <v>2</v>
      </c>
      <c r="C4814" s="6" t="n">
        <f aca="false">$B$1-B4814</f>
        <v>0</v>
      </c>
      <c r="D4814" s="6" t="n">
        <f aca="false">$B$2*C4814</f>
        <v>0</v>
      </c>
      <c r="E4814" s="6" t="n">
        <f aca="false">E4813+C4813*$B$5</f>
        <v>2.00000000000002</v>
      </c>
      <c r="F4814" s="6" t="n">
        <f aca="false">$B$3*E4814</f>
        <v>2.00000000000002</v>
      </c>
      <c r="G4814" s="6" t="n">
        <f aca="false">$B$4*(C4814-C4813)/$B$5</f>
        <v>0</v>
      </c>
      <c r="H4814" s="6" t="n">
        <f aca="false">D4814+F4814+G4814</f>
        <v>2.00000000000002</v>
      </c>
    </row>
    <row r="4815" customFormat="false" ht="15" hidden="false" customHeight="false" outlineLevel="0" collapsed="false">
      <c r="A4815" s="6" t="n">
        <f aca="false">A4814+$B$5</f>
        <v>48.069999999999</v>
      </c>
      <c r="B4815" s="6" t="n">
        <f aca="false">B4814+(H4814-B4814)*$B$5</f>
        <v>2</v>
      </c>
      <c r="C4815" s="6" t="n">
        <f aca="false">$B$1-B4815</f>
        <v>0</v>
      </c>
      <c r="D4815" s="6" t="n">
        <f aca="false">$B$2*C4815</f>
        <v>0</v>
      </c>
      <c r="E4815" s="6" t="n">
        <f aca="false">E4814+C4814*$B$5</f>
        <v>2.00000000000002</v>
      </c>
      <c r="F4815" s="6" t="n">
        <f aca="false">$B$3*E4815</f>
        <v>2.00000000000002</v>
      </c>
      <c r="G4815" s="6" t="n">
        <f aca="false">$B$4*(C4815-C4814)/$B$5</f>
        <v>0</v>
      </c>
      <c r="H4815" s="6" t="n">
        <f aca="false">D4815+F4815+G4815</f>
        <v>2.00000000000002</v>
      </c>
    </row>
    <row r="4816" customFormat="false" ht="15" hidden="false" customHeight="false" outlineLevel="0" collapsed="false">
      <c r="A4816" s="6" t="n">
        <f aca="false">A4815+$B$5</f>
        <v>48.079999999999</v>
      </c>
      <c r="B4816" s="6" t="n">
        <f aca="false">B4815+(H4815-B4815)*$B$5</f>
        <v>2</v>
      </c>
      <c r="C4816" s="6" t="n">
        <f aca="false">$B$1-B4816</f>
        <v>0</v>
      </c>
      <c r="D4816" s="6" t="n">
        <f aca="false">$B$2*C4816</f>
        <v>0</v>
      </c>
      <c r="E4816" s="6" t="n">
        <f aca="false">E4815+C4815*$B$5</f>
        <v>2.00000000000002</v>
      </c>
      <c r="F4816" s="6" t="n">
        <f aca="false">$B$3*E4816</f>
        <v>2.00000000000002</v>
      </c>
      <c r="G4816" s="6" t="n">
        <f aca="false">$B$4*(C4816-C4815)/$B$5</f>
        <v>0</v>
      </c>
      <c r="H4816" s="6" t="n">
        <f aca="false">D4816+F4816+G4816</f>
        <v>2.00000000000002</v>
      </c>
    </row>
    <row r="4817" customFormat="false" ht="15" hidden="false" customHeight="false" outlineLevel="0" collapsed="false">
      <c r="A4817" s="6" t="n">
        <f aca="false">A4816+$B$5</f>
        <v>48.089999999999</v>
      </c>
      <c r="B4817" s="6" t="n">
        <f aca="false">B4816+(H4816-B4816)*$B$5</f>
        <v>2</v>
      </c>
      <c r="C4817" s="6" t="n">
        <f aca="false">$B$1-B4817</f>
        <v>0</v>
      </c>
      <c r="D4817" s="6" t="n">
        <f aca="false">$B$2*C4817</f>
        <v>0</v>
      </c>
      <c r="E4817" s="6" t="n">
        <f aca="false">E4816+C4816*$B$5</f>
        <v>2.00000000000002</v>
      </c>
      <c r="F4817" s="6" t="n">
        <f aca="false">$B$3*E4817</f>
        <v>2.00000000000002</v>
      </c>
      <c r="G4817" s="6" t="n">
        <f aca="false">$B$4*(C4817-C4816)/$B$5</f>
        <v>0</v>
      </c>
      <c r="H4817" s="6" t="n">
        <f aca="false">D4817+F4817+G4817</f>
        <v>2.00000000000002</v>
      </c>
    </row>
    <row r="4818" customFormat="false" ht="15" hidden="false" customHeight="false" outlineLevel="0" collapsed="false">
      <c r="A4818" s="6" t="n">
        <f aca="false">A4817+$B$5</f>
        <v>48.099999999999</v>
      </c>
      <c r="B4818" s="6" t="n">
        <f aca="false">B4817+(H4817-B4817)*$B$5</f>
        <v>2</v>
      </c>
      <c r="C4818" s="6" t="n">
        <f aca="false">$B$1-B4818</f>
        <v>0</v>
      </c>
      <c r="D4818" s="6" t="n">
        <f aca="false">$B$2*C4818</f>
        <v>0</v>
      </c>
      <c r="E4818" s="6" t="n">
        <f aca="false">E4817+C4817*$B$5</f>
        <v>2.00000000000002</v>
      </c>
      <c r="F4818" s="6" t="n">
        <f aca="false">$B$3*E4818</f>
        <v>2.00000000000002</v>
      </c>
      <c r="G4818" s="6" t="n">
        <f aca="false">$B$4*(C4818-C4817)/$B$5</f>
        <v>0</v>
      </c>
      <c r="H4818" s="6" t="n">
        <f aca="false">D4818+F4818+G4818</f>
        <v>2.00000000000002</v>
      </c>
    </row>
    <row r="4819" customFormat="false" ht="15" hidden="false" customHeight="false" outlineLevel="0" collapsed="false">
      <c r="A4819" s="6" t="n">
        <f aca="false">A4818+$B$5</f>
        <v>48.109999999999</v>
      </c>
      <c r="B4819" s="6" t="n">
        <f aca="false">B4818+(H4818-B4818)*$B$5</f>
        <v>2</v>
      </c>
      <c r="C4819" s="6" t="n">
        <f aca="false">$B$1-B4819</f>
        <v>0</v>
      </c>
      <c r="D4819" s="6" t="n">
        <f aca="false">$B$2*C4819</f>
        <v>0</v>
      </c>
      <c r="E4819" s="6" t="n">
        <f aca="false">E4818+C4818*$B$5</f>
        <v>2.00000000000002</v>
      </c>
      <c r="F4819" s="6" t="n">
        <f aca="false">$B$3*E4819</f>
        <v>2.00000000000002</v>
      </c>
      <c r="G4819" s="6" t="n">
        <f aca="false">$B$4*(C4819-C4818)/$B$5</f>
        <v>0</v>
      </c>
      <c r="H4819" s="6" t="n">
        <f aca="false">D4819+F4819+G4819</f>
        <v>2.00000000000002</v>
      </c>
    </row>
    <row r="4820" customFormat="false" ht="15" hidden="false" customHeight="false" outlineLevel="0" collapsed="false">
      <c r="A4820" s="6" t="n">
        <f aca="false">A4819+$B$5</f>
        <v>48.119999999999</v>
      </c>
      <c r="B4820" s="6" t="n">
        <f aca="false">B4819+(H4819-B4819)*$B$5</f>
        <v>2</v>
      </c>
      <c r="C4820" s="6" t="n">
        <f aca="false">$B$1-B4820</f>
        <v>0</v>
      </c>
      <c r="D4820" s="6" t="n">
        <f aca="false">$B$2*C4820</f>
        <v>0</v>
      </c>
      <c r="E4820" s="6" t="n">
        <f aca="false">E4819+C4819*$B$5</f>
        <v>2.00000000000002</v>
      </c>
      <c r="F4820" s="6" t="n">
        <f aca="false">$B$3*E4820</f>
        <v>2.00000000000002</v>
      </c>
      <c r="G4820" s="6" t="n">
        <f aca="false">$B$4*(C4820-C4819)/$B$5</f>
        <v>0</v>
      </c>
      <c r="H4820" s="6" t="n">
        <f aca="false">D4820+F4820+G4820</f>
        <v>2.00000000000002</v>
      </c>
    </row>
    <row r="4821" customFormat="false" ht="15" hidden="false" customHeight="false" outlineLevel="0" collapsed="false">
      <c r="A4821" s="6" t="n">
        <f aca="false">A4820+$B$5</f>
        <v>48.129999999999</v>
      </c>
      <c r="B4821" s="6" t="n">
        <f aca="false">B4820+(H4820-B4820)*$B$5</f>
        <v>2</v>
      </c>
      <c r="C4821" s="6" t="n">
        <f aca="false">$B$1-B4821</f>
        <v>0</v>
      </c>
      <c r="D4821" s="6" t="n">
        <f aca="false">$B$2*C4821</f>
        <v>0</v>
      </c>
      <c r="E4821" s="6" t="n">
        <f aca="false">E4820+C4820*$B$5</f>
        <v>2.00000000000002</v>
      </c>
      <c r="F4821" s="6" t="n">
        <f aca="false">$B$3*E4821</f>
        <v>2.00000000000002</v>
      </c>
      <c r="G4821" s="6" t="n">
        <f aca="false">$B$4*(C4821-C4820)/$B$5</f>
        <v>0</v>
      </c>
      <c r="H4821" s="6" t="n">
        <f aca="false">D4821+F4821+G4821</f>
        <v>2.00000000000002</v>
      </c>
    </row>
    <row r="4822" customFormat="false" ht="15" hidden="false" customHeight="false" outlineLevel="0" collapsed="false">
      <c r="A4822" s="6" t="n">
        <f aca="false">A4821+$B$5</f>
        <v>48.139999999999</v>
      </c>
      <c r="B4822" s="6" t="n">
        <f aca="false">B4821+(H4821-B4821)*$B$5</f>
        <v>2</v>
      </c>
      <c r="C4822" s="6" t="n">
        <f aca="false">$B$1-B4822</f>
        <v>0</v>
      </c>
      <c r="D4822" s="6" t="n">
        <f aca="false">$B$2*C4822</f>
        <v>0</v>
      </c>
      <c r="E4822" s="6" t="n">
        <f aca="false">E4821+C4821*$B$5</f>
        <v>2.00000000000002</v>
      </c>
      <c r="F4822" s="6" t="n">
        <f aca="false">$B$3*E4822</f>
        <v>2.00000000000002</v>
      </c>
      <c r="G4822" s="6" t="n">
        <f aca="false">$B$4*(C4822-C4821)/$B$5</f>
        <v>0</v>
      </c>
      <c r="H4822" s="6" t="n">
        <f aca="false">D4822+F4822+G4822</f>
        <v>2.00000000000002</v>
      </c>
    </row>
    <row r="4823" customFormat="false" ht="15" hidden="false" customHeight="false" outlineLevel="0" collapsed="false">
      <c r="A4823" s="6" t="n">
        <f aca="false">A4822+$B$5</f>
        <v>48.149999999999</v>
      </c>
      <c r="B4823" s="6" t="n">
        <f aca="false">B4822+(H4822-B4822)*$B$5</f>
        <v>2</v>
      </c>
      <c r="C4823" s="6" t="n">
        <f aca="false">$B$1-B4823</f>
        <v>0</v>
      </c>
      <c r="D4823" s="6" t="n">
        <f aca="false">$B$2*C4823</f>
        <v>0</v>
      </c>
      <c r="E4823" s="6" t="n">
        <f aca="false">E4822+C4822*$B$5</f>
        <v>2.00000000000002</v>
      </c>
      <c r="F4823" s="6" t="n">
        <f aca="false">$B$3*E4823</f>
        <v>2.00000000000002</v>
      </c>
      <c r="G4823" s="6" t="n">
        <f aca="false">$B$4*(C4823-C4822)/$B$5</f>
        <v>0</v>
      </c>
      <c r="H4823" s="6" t="n">
        <f aca="false">D4823+F4823+G4823</f>
        <v>2.00000000000002</v>
      </c>
    </row>
    <row r="4824" customFormat="false" ht="15" hidden="false" customHeight="false" outlineLevel="0" collapsed="false">
      <c r="A4824" s="6" t="n">
        <f aca="false">A4823+$B$5</f>
        <v>48.159999999999</v>
      </c>
      <c r="B4824" s="6" t="n">
        <f aca="false">B4823+(H4823-B4823)*$B$5</f>
        <v>2</v>
      </c>
      <c r="C4824" s="6" t="n">
        <f aca="false">$B$1-B4824</f>
        <v>0</v>
      </c>
      <c r="D4824" s="6" t="n">
        <f aca="false">$B$2*C4824</f>
        <v>0</v>
      </c>
      <c r="E4824" s="6" t="n">
        <f aca="false">E4823+C4823*$B$5</f>
        <v>2.00000000000002</v>
      </c>
      <c r="F4824" s="6" t="n">
        <f aca="false">$B$3*E4824</f>
        <v>2.00000000000002</v>
      </c>
      <c r="G4824" s="6" t="n">
        <f aca="false">$B$4*(C4824-C4823)/$B$5</f>
        <v>0</v>
      </c>
      <c r="H4824" s="6" t="n">
        <f aca="false">D4824+F4824+G4824</f>
        <v>2.00000000000002</v>
      </c>
    </row>
    <row r="4825" customFormat="false" ht="15" hidden="false" customHeight="false" outlineLevel="0" collapsed="false">
      <c r="A4825" s="6" t="n">
        <f aca="false">A4824+$B$5</f>
        <v>48.169999999999</v>
      </c>
      <c r="B4825" s="6" t="n">
        <f aca="false">B4824+(H4824-B4824)*$B$5</f>
        <v>2</v>
      </c>
      <c r="C4825" s="6" t="n">
        <f aca="false">$B$1-B4825</f>
        <v>0</v>
      </c>
      <c r="D4825" s="6" t="n">
        <f aca="false">$B$2*C4825</f>
        <v>0</v>
      </c>
      <c r="E4825" s="6" t="n">
        <f aca="false">E4824+C4824*$B$5</f>
        <v>2.00000000000002</v>
      </c>
      <c r="F4825" s="6" t="n">
        <f aca="false">$B$3*E4825</f>
        <v>2.00000000000002</v>
      </c>
      <c r="G4825" s="6" t="n">
        <f aca="false">$B$4*(C4825-C4824)/$B$5</f>
        <v>0</v>
      </c>
      <c r="H4825" s="6" t="n">
        <f aca="false">D4825+F4825+G4825</f>
        <v>2.00000000000002</v>
      </c>
    </row>
    <row r="4826" customFormat="false" ht="15" hidden="false" customHeight="false" outlineLevel="0" collapsed="false">
      <c r="A4826" s="6" t="n">
        <f aca="false">A4825+$B$5</f>
        <v>48.179999999999</v>
      </c>
      <c r="B4826" s="6" t="n">
        <f aca="false">B4825+(H4825-B4825)*$B$5</f>
        <v>2</v>
      </c>
      <c r="C4826" s="6" t="n">
        <f aca="false">$B$1-B4826</f>
        <v>0</v>
      </c>
      <c r="D4826" s="6" t="n">
        <f aca="false">$B$2*C4826</f>
        <v>0</v>
      </c>
      <c r="E4826" s="6" t="n">
        <f aca="false">E4825+C4825*$B$5</f>
        <v>2.00000000000002</v>
      </c>
      <c r="F4826" s="6" t="n">
        <f aca="false">$B$3*E4826</f>
        <v>2.00000000000002</v>
      </c>
      <c r="G4826" s="6" t="n">
        <f aca="false">$B$4*(C4826-C4825)/$B$5</f>
        <v>0</v>
      </c>
      <c r="H4826" s="6" t="n">
        <f aca="false">D4826+F4826+G4826</f>
        <v>2.00000000000002</v>
      </c>
    </row>
    <row r="4827" customFormat="false" ht="15" hidden="false" customHeight="false" outlineLevel="0" collapsed="false">
      <c r="A4827" s="6" t="n">
        <f aca="false">A4826+$B$5</f>
        <v>48.189999999999</v>
      </c>
      <c r="B4827" s="6" t="n">
        <f aca="false">B4826+(H4826-B4826)*$B$5</f>
        <v>2</v>
      </c>
      <c r="C4827" s="6" t="n">
        <f aca="false">$B$1-B4827</f>
        <v>0</v>
      </c>
      <c r="D4827" s="6" t="n">
        <f aca="false">$B$2*C4827</f>
        <v>0</v>
      </c>
      <c r="E4827" s="6" t="n">
        <f aca="false">E4826+C4826*$B$5</f>
        <v>2.00000000000002</v>
      </c>
      <c r="F4827" s="6" t="n">
        <f aca="false">$B$3*E4827</f>
        <v>2.00000000000002</v>
      </c>
      <c r="G4827" s="6" t="n">
        <f aca="false">$B$4*(C4827-C4826)/$B$5</f>
        <v>0</v>
      </c>
      <c r="H4827" s="6" t="n">
        <f aca="false">D4827+F4827+G4827</f>
        <v>2.00000000000002</v>
      </c>
    </row>
    <row r="4828" customFormat="false" ht="15" hidden="false" customHeight="false" outlineLevel="0" collapsed="false">
      <c r="A4828" s="6" t="n">
        <f aca="false">A4827+$B$5</f>
        <v>48.199999999999</v>
      </c>
      <c r="B4828" s="6" t="n">
        <f aca="false">B4827+(H4827-B4827)*$B$5</f>
        <v>2</v>
      </c>
      <c r="C4828" s="6" t="n">
        <f aca="false">$B$1-B4828</f>
        <v>0</v>
      </c>
      <c r="D4828" s="6" t="n">
        <f aca="false">$B$2*C4828</f>
        <v>0</v>
      </c>
      <c r="E4828" s="6" t="n">
        <f aca="false">E4827+C4827*$B$5</f>
        <v>2.00000000000002</v>
      </c>
      <c r="F4828" s="6" t="n">
        <f aca="false">$B$3*E4828</f>
        <v>2.00000000000002</v>
      </c>
      <c r="G4828" s="6" t="n">
        <f aca="false">$B$4*(C4828-C4827)/$B$5</f>
        <v>0</v>
      </c>
      <c r="H4828" s="6" t="n">
        <f aca="false">D4828+F4828+G4828</f>
        <v>2.00000000000002</v>
      </c>
    </row>
    <row r="4829" customFormat="false" ht="15" hidden="false" customHeight="false" outlineLevel="0" collapsed="false">
      <c r="A4829" s="6" t="n">
        <f aca="false">A4828+$B$5</f>
        <v>48.209999999999</v>
      </c>
      <c r="B4829" s="6" t="n">
        <f aca="false">B4828+(H4828-B4828)*$B$5</f>
        <v>2</v>
      </c>
      <c r="C4829" s="6" t="n">
        <f aca="false">$B$1-B4829</f>
        <v>0</v>
      </c>
      <c r="D4829" s="6" t="n">
        <f aca="false">$B$2*C4829</f>
        <v>0</v>
      </c>
      <c r="E4829" s="6" t="n">
        <f aca="false">E4828+C4828*$B$5</f>
        <v>2.00000000000002</v>
      </c>
      <c r="F4829" s="6" t="n">
        <f aca="false">$B$3*E4829</f>
        <v>2.00000000000002</v>
      </c>
      <c r="G4829" s="6" t="n">
        <f aca="false">$B$4*(C4829-C4828)/$B$5</f>
        <v>0</v>
      </c>
      <c r="H4829" s="6" t="n">
        <f aca="false">D4829+F4829+G4829</f>
        <v>2.00000000000002</v>
      </c>
    </row>
    <row r="4830" customFormat="false" ht="15" hidden="false" customHeight="false" outlineLevel="0" collapsed="false">
      <c r="A4830" s="6" t="n">
        <f aca="false">A4829+$B$5</f>
        <v>48.219999999999</v>
      </c>
      <c r="B4830" s="6" t="n">
        <f aca="false">B4829+(H4829-B4829)*$B$5</f>
        <v>2</v>
      </c>
      <c r="C4830" s="6" t="n">
        <f aca="false">$B$1-B4830</f>
        <v>0</v>
      </c>
      <c r="D4830" s="6" t="n">
        <f aca="false">$B$2*C4830</f>
        <v>0</v>
      </c>
      <c r="E4830" s="6" t="n">
        <f aca="false">E4829+C4829*$B$5</f>
        <v>2.00000000000002</v>
      </c>
      <c r="F4830" s="6" t="n">
        <f aca="false">$B$3*E4830</f>
        <v>2.00000000000002</v>
      </c>
      <c r="G4830" s="6" t="n">
        <f aca="false">$B$4*(C4830-C4829)/$B$5</f>
        <v>0</v>
      </c>
      <c r="H4830" s="6" t="n">
        <f aca="false">D4830+F4830+G4830</f>
        <v>2.00000000000002</v>
      </c>
    </row>
    <row r="4831" customFormat="false" ht="15" hidden="false" customHeight="false" outlineLevel="0" collapsed="false">
      <c r="A4831" s="6" t="n">
        <f aca="false">A4830+$B$5</f>
        <v>48.229999999999</v>
      </c>
      <c r="B4831" s="6" t="n">
        <f aca="false">B4830+(H4830-B4830)*$B$5</f>
        <v>2</v>
      </c>
      <c r="C4831" s="6" t="n">
        <f aca="false">$B$1-B4831</f>
        <v>0</v>
      </c>
      <c r="D4831" s="6" t="n">
        <f aca="false">$B$2*C4831</f>
        <v>0</v>
      </c>
      <c r="E4831" s="6" t="n">
        <f aca="false">E4830+C4830*$B$5</f>
        <v>2.00000000000002</v>
      </c>
      <c r="F4831" s="6" t="n">
        <f aca="false">$B$3*E4831</f>
        <v>2.00000000000002</v>
      </c>
      <c r="G4831" s="6" t="n">
        <f aca="false">$B$4*(C4831-C4830)/$B$5</f>
        <v>0</v>
      </c>
      <c r="H4831" s="6" t="n">
        <f aca="false">D4831+F4831+G4831</f>
        <v>2.00000000000002</v>
      </c>
    </row>
    <row r="4832" customFormat="false" ht="15" hidden="false" customHeight="false" outlineLevel="0" collapsed="false">
      <c r="A4832" s="6" t="n">
        <f aca="false">A4831+$B$5</f>
        <v>48.239999999999</v>
      </c>
      <c r="B4832" s="6" t="n">
        <f aca="false">B4831+(H4831-B4831)*$B$5</f>
        <v>2</v>
      </c>
      <c r="C4832" s="6" t="n">
        <f aca="false">$B$1-B4832</f>
        <v>0</v>
      </c>
      <c r="D4832" s="6" t="n">
        <f aca="false">$B$2*C4832</f>
        <v>0</v>
      </c>
      <c r="E4832" s="6" t="n">
        <f aca="false">E4831+C4831*$B$5</f>
        <v>2.00000000000002</v>
      </c>
      <c r="F4832" s="6" t="n">
        <f aca="false">$B$3*E4832</f>
        <v>2.00000000000002</v>
      </c>
      <c r="G4832" s="6" t="n">
        <f aca="false">$B$4*(C4832-C4831)/$B$5</f>
        <v>0</v>
      </c>
      <c r="H4832" s="6" t="n">
        <f aca="false">D4832+F4832+G4832</f>
        <v>2.00000000000002</v>
      </c>
    </row>
    <row r="4833" customFormat="false" ht="15" hidden="false" customHeight="false" outlineLevel="0" collapsed="false">
      <c r="A4833" s="6" t="n">
        <f aca="false">A4832+$B$5</f>
        <v>48.249999999999</v>
      </c>
      <c r="B4833" s="6" t="n">
        <f aca="false">B4832+(H4832-B4832)*$B$5</f>
        <v>2</v>
      </c>
      <c r="C4833" s="6" t="n">
        <f aca="false">$B$1-B4833</f>
        <v>0</v>
      </c>
      <c r="D4833" s="6" t="n">
        <f aca="false">$B$2*C4833</f>
        <v>0</v>
      </c>
      <c r="E4833" s="6" t="n">
        <f aca="false">E4832+C4832*$B$5</f>
        <v>2.00000000000002</v>
      </c>
      <c r="F4833" s="6" t="n">
        <f aca="false">$B$3*E4833</f>
        <v>2.00000000000002</v>
      </c>
      <c r="G4833" s="6" t="n">
        <f aca="false">$B$4*(C4833-C4832)/$B$5</f>
        <v>0</v>
      </c>
      <c r="H4833" s="6" t="n">
        <f aca="false">D4833+F4833+G4833</f>
        <v>2.00000000000002</v>
      </c>
    </row>
    <row r="4834" customFormat="false" ht="15" hidden="false" customHeight="false" outlineLevel="0" collapsed="false">
      <c r="A4834" s="6" t="n">
        <f aca="false">A4833+$B$5</f>
        <v>48.259999999999</v>
      </c>
      <c r="B4834" s="6" t="n">
        <f aca="false">B4833+(H4833-B4833)*$B$5</f>
        <v>2</v>
      </c>
      <c r="C4834" s="6" t="n">
        <f aca="false">$B$1-B4834</f>
        <v>0</v>
      </c>
      <c r="D4834" s="6" t="n">
        <f aca="false">$B$2*C4834</f>
        <v>0</v>
      </c>
      <c r="E4834" s="6" t="n">
        <f aca="false">E4833+C4833*$B$5</f>
        <v>2.00000000000002</v>
      </c>
      <c r="F4834" s="6" t="n">
        <f aca="false">$B$3*E4834</f>
        <v>2.00000000000002</v>
      </c>
      <c r="G4834" s="6" t="n">
        <f aca="false">$B$4*(C4834-C4833)/$B$5</f>
        <v>0</v>
      </c>
      <c r="H4834" s="6" t="n">
        <f aca="false">D4834+F4834+G4834</f>
        <v>2.00000000000002</v>
      </c>
    </row>
    <row r="4835" customFormat="false" ht="15" hidden="false" customHeight="false" outlineLevel="0" collapsed="false">
      <c r="A4835" s="6" t="n">
        <f aca="false">A4834+$B$5</f>
        <v>48.269999999999</v>
      </c>
      <c r="B4835" s="6" t="n">
        <f aca="false">B4834+(H4834-B4834)*$B$5</f>
        <v>2</v>
      </c>
      <c r="C4835" s="6" t="n">
        <f aca="false">$B$1-B4835</f>
        <v>0</v>
      </c>
      <c r="D4835" s="6" t="n">
        <f aca="false">$B$2*C4835</f>
        <v>0</v>
      </c>
      <c r="E4835" s="6" t="n">
        <f aca="false">E4834+C4834*$B$5</f>
        <v>2.00000000000002</v>
      </c>
      <c r="F4835" s="6" t="n">
        <f aca="false">$B$3*E4835</f>
        <v>2.00000000000002</v>
      </c>
      <c r="G4835" s="6" t="n">
        <f aca="false">$B$4*(C4835-C4834)/$B$5</f>
        <v>0</v>
      </c>
      <c r="H4835" s="6" t="n">
        <f aca="false">D4835+F4835+G4835</f>
        <v>2.00000000000002</v>
      </c>
    </row>
    <row r="4836" customFormat="false" ht="15" hidden="false" customHeight="false" outlineLevel="0" collapsed="false">
      <c r="A4836" s="6" t="n">
        <f aca="false">A4835+$B$5</f>
        <v>48.279999999999</v>
      </c>
      <c r="B4836" s="6" t="n">
        <f aca="false">B4835+(H4835-B4835)*$B$5</f>
        <v>2</v>
      </c>
      <c r="C4836" s="6" t="n">
        <f aca="false">$B$1-B4836</f>
        <v>0</v>
      </c>
      <c r="D4836" s="6" t="n">
        <f aca="false">$B$2*C4836</f>
        <v>0</v>
      </c>
      <c r="E4836" s="6" t="n">
        <f aca="false">E4835+C4835*$B$5</f>
        <v>2.00000000000002</v>
      </c>
      <c r="F4836" s="6" t="n">
        <f aca="false">$B$3*E4836</f>
        <v>2.00000000000002</v>
      </c>
      <c r="G4836" s="6" t="n">
        <f aca="false">$B$4*(C4836-C4835)/$B$5</f>
        <v>0</v>
      </c>
      <c r="H4836" s="6" t="n">
        <f aca="false">D4836+F4836+G4836</f>
        <v>2.00000000000002</v>
      </c>
    </row>
    <row r="4837" customFormat="false" ht="15" hidden="false" customHeight="false" outlineLevel="0" collapsed="false">
      <c r="A4837" s="6" t="n">
        <f aca="false">A4836+$B$5</f>
        <v>48.289999999999</v>
      </c>
      <c r="B4837" s="6" t="n">
        <f aca="false">B4836+(H4836-B4836)*$B$5</f>
        <v>2</v>
      </c>
      <c r="C4837" s="6" t="n">
        <f aca="false">$B$1-B4837</f>
        <v>0</v>
      </c>
      <c r="D4837" s="6" t="n">
        <f aca="false">$B$2*C4837</f>
        <v>0</v>
      </c>
      <c r="E4837" s="6" t="n">
        <f aca="false">E4836+C4836*$B$5</f>
        <v>2.00000000000002</v>
      </c>
      <c r="F4837" s="6" t="n">
        <f aca="false">$B$3*E4837</f>
        <v>2.00000000000002</v>
      </c>
      <c r="G4837" s="6" t="n">
        <f aca="false">$B$4*(C4837-C4836)/$B$5</f>
        <v>0</v>
      </c>
      <c r="H4837" s="6" t="n">
        <f aca="false">D4837+F4837+G4837</f>
        <v>2.00000000000002</v>
      </c>
    </row>
    <row r="4838" customFormat="false" ht="15" hidden="false" customHeight="false" outlineLevel="0" collapsed="false">
      <c r="A4838" s="6" t="n">
        <f aca="false">A4837+$B$5</f>
        <v>48.299999999999</v>
      </c>
      <c r="B4838" s="6" t="n">
        <f aca="false">B4837+(H4837-B4837)*$B$5</f>
        <v>2</v>
      </c>
      <c r="C4838" s="6" t="n">
        <f aca="false">$B$1-B4838</f>
        <v>0</v>
      </c>
      <c r="D4838" s="6" t="n">
        <f aca="false">$B$2*C4838</f>
        <v>0</v>
      </c>
      <c r="E4838" s="6" t="n">
        <f aca="false">E4837+C4837*$B$5</f>
        <v>2.00000000000002</v>
      </c>
      <c r="F4838" s="6" t="n">
        <f aca="false">$B$3*E4838</f>
        <v>2.00000000000002</v>
      </c>
      <c r="G4838" s="6" t="n">
        <f aca="false">$B$4*(C4838-C4837)/$B$5</f>
        <v>0</v>
      </c>
      <c r="H4838" s="6" t="n">
        <f aca="false">D4838+F4838+G4838</f>
        <v>2.00000000000002</v>
      </c>
    </row>
    <row r="4839" customFormat="false" ht="15" hidden="false" customHeight="false" outlineLevel="0" collapsed="false">
      <c r="A4839" s="6" t="n">
        <f aca="false">A4838+$B$5</f>
        <v>48.309999999999</v>
      </c>
      <c r="B4839" s="6" t="n">
        <f aca="false">B4838+(H4838-B4838)*$B$5</f>
        <v>2</v>
      </c>
      <c r="C4839" s="6" t="n">
        <f aca="false">$B$1-B4839</f>
        <v>0</v>
      </c>
      <c r="D4839" s="6" t="n">
        <f aca="false">$B$2*C4839</f>
        <v>0</v>
      </c>
      <c r="E4839" s="6" t="n">
        <f aca="false">E4838+C4838*$B$5</f>
        <v>2.00000000000002</v>
      </c>
      <c r="F4839" s="6" t="n">
        <f aca="false">$B$3*E4839</f>
        <v>2.00000000000002</v>
      </c>
      <c r="G4839" s="6" t="n">
        <f aca="false">$B$4*(C4839-C4838)/$B$5</f>
        <v>0</v>
      </c>
      <c r="H4839" s="6" t="n">
        <f aca="false">D4839+F4839+G4839</f>
        <v>2.00000000000002</v>
      </c>
    </row>
    <row r="4840" customFormat="false" ht="15" hidden="false" customHeight="false" outlineLevel="0" collapsed="false">
      <c r="A4840" s="6" t="n">
        <f aca="false">A4839+$B$5</f>
        <v>48.319999999999</v>
      </c>
      <c r="B4840" s="6" t="n">
        <f aca="false">B4839+(H4839-B4839)*$B$5</f>
        <v>2</v>
      </c>
      <c r="C4840" s="6" t="n">
        <f aca="false">$B$1-B4840</f>
        <v>0</v>
      </c>
      <c r="D4840" s="6" t="n">
        <f aca="false">$B$2*C4840</f>
        <v>0</v>
      </c>
      <c r="E4840" s="6" t="n">
        <f aca="false">E4839+C4839*$B$5</f>
        <v>2.00000000000002</v>
      </c>
      <c r="F4840" s="6" t="n">
        <f aca="false">$B$3*E4840</f>
        <v>2.00000000000002</v>
      </c>
      <c r="G4840" s="6" t="n">
        <f aca="false">$B$4*(C4840-C4839)/$B$5</f>
        <v>0</v>
      </c>
      <c r="H4840" s="6" t="n">
        <f aca="false">D4840+F4840+G4840</f>
        <v>2.00000000000002</v>
      </c>
    </row>
    <row r="4841" customFormat="false" ht="15" hidden="false" customHeight="false" outlineLevel="0" collapsed="false">
      <c r="A4841" s="6" t="n">
        <f aca="false">A4840+$B$5</f>
        <v>48.329999999999</v>
      </c>
      <c r="B4841" s="6" t="n">
        <f aca="false">B4840+(H4840-B4840)*$B$5</f>
        <v>2</v>
      </c>
      <c r="C4841" s="6" t="n">
        <f aca="false">$B$1-B4841</f>
        <v>0</v>
      </c>
      <c r="D4841" s="6" t="n">
        <f aca="false">$B$2*C4841</f>
        <v>0</v>
      </c>
      <c r="E4841" s="6" t="n">
        <f aca="false">E4840+C4840*$B$5</f>
        <v>2.00000000000002</v>
      </c>
      <c r="F4841" s="6" t="n">
        <f aca="false">$B$3*E4841</f>
        <v>2.00000000000002</v>
      </c>
      <c r="G4841" s="6" t="n">
        <f aca="false">$B$4*(C4841-C4840)/$B$5</f>
        <v>0</v>
      </c>
      <c r="H4841" s="6" t="n">
        <f aca="false">D4841+F4841+G4841</f>
        <v>2.00000000000002</v>
      </c>
    </row>
    <row r="4842" customFormat="false" ht="15" hidden="false" customHeight="false" outlineLevel="0" collapsed="false">
      <c r="A4842" s="6" t="n">
        <f aca="false">A4841+$B$5</f>
        <v>48.339999999999</v>
      </c>
      <c r="B4842" s="6" t="n">
        <f aca="false">B4841+(H4841-B4841)*$B$5</f>
        <v>2</v>
      </c>
      <c r="C4842" s="6" t="n">
        <f aca="false">$B$1-B4842</f>
        <v>0</v>
      </c>
      <c r="D4842" s="6" t="n">
        <f aca="false">$B$2*C4842</f>
        <v>0</v>
      </c>
      <c r="E4842" s="6" t="n">
        <f aca="false">E4841+C4841*$B$5</f>
        <v>2.00000000000002</v>
      </c>
      <c r="F4842" s="6" t="n">
        <f aca="false">$B$3*E4842</f>
        <v>2.00000000000002</v>
      </c>
      <c r="G4842" s="6" t="n">
        <f aca="false">$B$4*(C4842-C4841)/$B$5</f>
        <v>0</v>
      </c>
      <c r="H4842" s="6" t="n">
        <f aca="false">D4842+F4842+G4842</f>
        <v>2.00000000000002</v>
      </c>
    </row>
    <row r="4843" customFormat="false" ht="15" hidden="false" customHeight="false" outlineLevel="0" collapsed="false">
      <c r="A4843" s="6" t="n">
        <f aca="false">A4842+$B$5</f>
        <v>48.349999999999</v>
      </c>
      <c r="B4843" s="6" t="n">
        <f aca="false">B4842+(H4842-B4842)*$B$5</f>
        <v>2</v>
      </c>
      <c r="C4843" s="6" t="n">
        <f aca="false">$B$1-B4843</f>
        <v>0</v>
      </c>
      <c r="D4843" s="6" t="n">
        <f aca="false">$B$2*C4843</f>
        <v>0</v>
      </c>
      <c r="E4843" s="6" t="n">
        <f aca="false">E4842+C4842*$B$5</f>
        <v>2.00000000000002</v>
      </c>
      <c r="F4843" s="6" t="n">
        <f aca="false">$B$3*E4843</f>
        <v>2.00000000000002</v>
      </c>
      <c r="G4843" s="6" t="n">
        <f aca="false">$B$4*(C4843-C4842)/$B$5</f>
        <v>0</v>
      </c>
      <c r="H4843" s="6" t="n">
        <f aca="false">D4843+F4843+G4843</f>
        <v>2.00000000000002</v>
      </c>
    </row>
    <row r="4844" customFormat="false" ht="15" hidden="false" customHeight="false" outlineLevel="0" collapsed="false">
      <c r="A4844" s="6" t="n">
        <f aca="false">A4843+$B$5</f>
        <v>48.359999999999</v>
      </c>
      <c r="B4844" s="6" t="n">
        <f aca="false">B4843+(H4843-B4843)*$B$5</f>
        <v>2</v>
      </c>
      <c r="C4844" s="6" t="n">
        <f aca="false">$B$1-B4844</f>
        <v>0</v>
      </c>
      <c r="D4844" s="6" t="n">
        <f aca="false">$B$2*C4844</f>
        <v>0</v>
      </c>
      <c r="E4844" s="6" t="n">
        <f aca="false">E4843+C4843*$B$5</f>
        <v>2.00000000000002</v>
      </c>
      <c r="F4844" s="6" t="n">
        <f aca="false">$B$3*E4844</f>
        <v>2.00000000000002</v>
      </c>
      <c r="G4844" s="6" t="n">
        <f aca="false">$B$4*(C4844-C4843)/$B$5</f>
        <v>0</v>
      </c>
      <c r="H4844" s="6" t="n">
        <f aca="false">D4844+F4844+G4844</f>
        <v>2.00000000000002</v>
      </c>
    </row>
    <row r="4845" customFormat="false" ht="15" hidden="false" customHeight="false" outlineLevel="0" collapsed="false">
      <c r="A4845" s="6" t="n">
        <f aca="false">A4844+$B$5</f>
        <v>48.3699999999989</v>
      </c>
      <c r="B4845" s="6" t="n">
        <f aca="false">B4844+(H4844-B4844)*$B$5</f>
        <v>2</v>
      </c>
      <c r="C4845" s="6" t="n">
        <f aca="false">$B$1-B4845</f>
        <v>0</v>
      </c>
      <c r="D4845" s="6" t="n">
        <f aca="false">$B$2*C4845</f>
        <v>0</v>
      </c>
      <c r="E4845" s="6" t="n">
        <f aca="false">E4844+C4844*$B$5</f>
        <v>2.00000000000002</v>
      </c>
      <c r="F4845" s="6" t="n">
        <f aca="false">$B$3*E4845</f>
        <v>2.00000000000002</v>
      </c>
      <c r="G4845" s="6" t="n">
        <f aca="false">$B$4*(C4845-C4844)/$B$5</f>
        <v>0</v>
      </c>
      <c r="H4845" s="6" t="n">
        <f aca="false">D4845+F4845+G4845</f>
        <v>2.00000000000002</v>
      </c>
    </row>
    <row r="4846" customFormat="false" ht="15" hidden="false" customHeight="false" outlineLevel="0" collapsed="false">
      <c r="A4846" s="6" t="n">
        <f aca="false">A4845+$B$5</f>
        <v>48.3799999999989</v>
      </c>
      <c r="B4846" s="6" t="n">
        <f aca="false">B4845+(H4845-B4845)*$B$5</f>
        <v>2</v>
      </c>
      <c r="C4846" s="6" t="n">
        <f aca="false">$B$1-B4846</f>
        <v>0</v>
      </c>
      <c r="D4846" s="6" t="n">
        <f aca="false">$B$2*C4846</f>
        <v>0</v>
      </c>
      <c r="E4846" s="6" t="n">
        <f aca="false">E4845+C4845*$B$5</f>
        <v>2.00000000000002</v>
      </c>
      <c r="F4846" s="6" t="n">
        <f aca="false">$B$3*E4846</f>
        <v>2.00000000000002</v>
      </c>
      <c r="G4846" s="6" t="n">
        <f aca="false">$B$4*(C4846-C4845)/$B$5</f>
        <v>0</v>
      </c>
      <c r="H4846" s="6" t="n">
        <f aca="false">D4846+F4846+G4846</f>
        <v>2.00000000000002</v>
      </c>
    </row>
    <row r="4847" customFormat="false" ht="15" hidden="false" customHeight="false" outlineLevel="0" collapsed="false">
      <c r="A4847" s="6" t="n">
        <f aca="false">A4846+$B$5</f>
        <v>48.3899999999989</v>
      </c>
      <c r="B4847" s="6" t="n">
        <f aca="false">B4846+(H4846-B4846)*$B$5</f>
        <v>2</v>
      </c>
      <c r="C4847" s="6" t="n">
        <f aca="false">$B$1-B4847</f>
        <v>0</v>
      </c>
      <c r="D4847" s="6" t="n">
        <f aca="false">$B$2*C4847</f>
        <v>0</v>
      </c>
      <c r="E4847" s="6" t="n">
        <f aca="false">E4846+C4846*$B$5</f>
        <v>2.00000000000002</v>
      </c>
      <c r="F4847" s="6" t="n">
        <f aca="false">$B$3*E4847</f>
        <v>2.00000000000002</v>
      </c>
      <c r="G4847" s="6" t="n">
        <f aca="false">$B$4*(C4847-C4846)/$B$5</f>
        <v>0</v>
      </c>
      <c r="H4847" s="6" t="n">
        <f aca="false">D4847+F4847+G4847</f>
        <v>2.00000000000002</v>
      </c>
    </row>
    <row r="4848" customFormat="false" ht="15" hidden="false" customHeight="false" outlineLevel="0" collapsed="false">
      <c r="A4848" s="6" t="n">
        <f aca="false">A4847+$B$5</f>
        <v>48.3999999999989</v>
      </c>
      <c r="B4848" s="6" t="n">
        <f aca="false">B4847+(H4847-B4847)*$B$5</f>
        <v>2</v>
      </c>
      <c r="C4848" s="6" t="n">
        <f aca="false">$B$1-B4848</f>
        <v>0</v>
      </c>
      <c r="D4848" s="6" t="n">
        <f aca="false">$B$2*C4848</f>
        <v>0</v>
      </c>
      <c r="E4848" s="6" t="n">
        <f aca="false">E4847+C4847*$B$5</f>
        <v>2.00000000000002</v>
      </c>
      <c r="F4848" s="6" t="n">
        <f aca="false">$B$3*E4848</f>
        <v>2.00000000000002</v>
      </c>
      <c r="G4848" s="6" t="n">
        <f aca="false">$B$4*(C4848-C4847)/$B$5</f>
        <v>0</v>
      </c>
      <c r="H4848" s="6" t="n">
        <f aca="false">D4848+F4848+G4848</f>
        <v>2.00000000000002</v>
      </c>
    </row>
    <row r="4849" customFormat="false" ht="15" hidden="false" customHeight="false" outlineLevel="0" collapsed="false">
      <c r="A4849" s="6" t="n">
        <f aca="false">A4848+$B$5</f>
        <v>48.4099999999989</v>
      </c>
      <c r="B4849" s="6" t="n">
        <f aca="false">B4848+(H4848-B4848)*$B$5</f>
        <v>2</v>
      </c>
      <c r="C4849" s="6" t="n">
        <f aca="false">$B$1-B4849</f>
        <v>0</v>
      </c>
      <c r="D4849" s="6" t="n">
        <f aca="false">$B$2*C4849</f>
        <v>0</v>
      </c>
      <c r="E4849" s="6" t="n">
        <f aca="false">E4848+C4848*$B$5</f>
        <v>2.00000000000002</v>
      </c>
      <c r="F4849" s="6" t="n">
        <f aca="false">$B$3*E4849</f>
        <v>2.00000000000002</v>
      </c>
      <c r="G4849" s="6" t="n">
        <f aca="false">$B$4*(C4849-C4848)/$B$5</f>
        <v>0</v>
      </c>
      <c r="H4849" s="6" t="n">
        <f aca="false">D4849+F4849+G4849</f>
        <v>2.00000000000002</v>
      </c>
    </row>
    <row r="4850" customFormat="false" ht="15" hidden="false" customHeight="false" outlineLevel="0" collapsed="false">
      <c r="A4850" s="6" t="n">
        <f aca="false">A4849+$B$5</f>
        <v>48.4199999999989</v>
      </c>
      <c r="B4850" s="6" t="n">
        <f aca="false">B4849+(H4849-B4849)*$B$5</f>
        <v>2</v>
      </c>
      <c r="C4850" s="6" t="n">
        <f aca="false">$B$1-B4850</f>
        <v>0</v>
      </c>
      <c r="D4850" s="6" t="n">
        <f aca="false">$B$2*C4850</f>
        <v>0</v>
      </c>
      <c r="E4850" s="6" t="n">
        <f aca="false">E4849+C4849*$B$5</f>
        <v>2.00000000000002</v>
      </c>
      <c r="F4850" s="6" t="n">
        <f aca="false">$B$3*E4850</f>
        <v>2.00000000000002</v>
      </c>
      <c r="G4850" s="6" t="n">
        <f aca="false">$B$4*(C4850-C4849)/$B$5</f>
        <v>0</v>
      </c>
      <c r="H4850" s="6" t="n">
        <f aca="false">D4850+F4850+G4850</f>
        <v>2.00000000000002</v>
      </c>
    </row>
    <row r="4851" customFormat="false" ht="15" hidden="false" customHeight="false" outlineLevel="0" collapsed="false">
      <c r="A4851" s="6" t="n">
        <f aca="false">A4850+$B$5</f>
        <v>48.4299999999989</v>
      </c>
      <c r="B4851" s="6" t="n">
        <f aca="false">B4850+(H4850-B4850)*$B$5</f>
        <v>2</v>
      </c>
      <c r="C4851" s="6" t="n">
        <f aca="false">$B$1-B4851</f>
        <v>0</v>
      </c>
      <c r="D4851" s="6" t="n">
        <f aca="false">$B$2*C4851</f>
        <v>0</v>
      </c>
      <c r="E4851" s="6" t="n">
        <f aca="false">E4850+C4850*$B$5</f>
        <v>2.00000000000002</v>
      </c>
      <c r="F4851" s="6" t="n">
        <f aca="false">$B$3*E4851</f>
        <v>2.00000000000002</v>
      </c>
      <c r="G4851" s="6" t="n">
        <f aca="false">$B$4*(C4851-C4850)/$B$5</f>
        <v>0</v>
      </c>
      <c r="H4851" s="6" t="n">
        <f aca="false">D4851+F4851+G4851</f>
        <v>2.00000000000002</v>
      </c>
    </row>
    <row r="4852" customFormat="false" ht="15" hidden="false" customHeight="false" outlineLevel="0" collapsed="false">
      <c r="A4852" s="6" t="n">
        <f aca="false">A4851+$B$5</f>
        <v>48.4399999999989</v>
      </c>
      <c r="B4852" s="6" t="n">
        <f aca="false">B4851+(H4851-B4851)*$B$5</f>
        <v>2</v>
      </c>
      <c r="C4852" s="6" t="n">
        <f aca="false">$B$1-B4852</f>
        <v>0</v>
      </c>
      <c r="D4852" s="6" t="n">
        <f aca="false">$B$2*C4852</f>
        <v>0</v>
      </c>
      <c r="E4852" s="6" t="n">
        <f aca="false">E4851+C4851*$B$5</f>
        <v>2.00000000000002</v>
      </c>
      <c r="F4852" s="6" t="n">
        <f aca="false">$B$3*E4852</f>
        <v>2.00000000000002</v>
      </c>
      <c r="G4852" s="6" t="n">
        <f aca="false">$B$4*(C4852-C4851)/$B$5</f>
        <v>0</v>
      </c>
      <c r="H4852" s="6" t="n">
        <f aca="false">D4852+F4852+G4852</f>
        <v>2.00000000000002</v>
      </c>
    </row>
    <row r="4853" customFormat="false" ht="15" hidden="false" customHeight="false" outlineLevel="0" collapsed="false">
      <c r="A4853" s="6" t="n">
        <f aca="false">A4852+$B$5</f>
        <v>48.4499999999989</v>
      </c>
      <c r="B4853" s="6" t="n">
        <f aca="false">B4852+(H4852-B4852)*$B$5</f>
        <v>2</v>
      </c>
      <c r="C4853" s="6" t="n">
        <f aca="false">$B$1-B4853</f>
        <v>0</v>
      </c>
      <c r="D4853" s="6" t="n">
        <f aca="false">$B$2*C4853</f>
        <v>0</v>
      </c>
      <c r="E4853" s="6" t="n">
        <f aca="false">E4852+C4852*$B$5</f>
        <v>2.00000000000002</v>
      </c>
      <c r="F4853" s="6" t="n">
        <f aca="false">$B$3*E4853</f>
        <v>2.00000000000002</v>
      </c>
      <c r="G4853" s="6" t="n">
        <f aca="false">$B$4*(C4853-C4852)/$B$5</f>
        <v>0</v>
      </c>
      <c r="H4853" s="6" t="n">
        <f aca="false">D4853+F4853+G4853</f>
        <v>2.00000000000002</v>
      </c>
    </row>
    <row r="4854" customFormat="false" ht="15" hidden="false" customHeight="false" outlineLevel="0" collapsed="false">
      <c r="A4854" s="6" t="n">
        <f aca="false">A4853+$B$5</f>
        <v>48.4599999999989</v>
      </c>
      <c r="B4854" s="6" t="n">
        <f aca="false">B4853+(H4853-B4853)*$B$5</f>
        <v>2</v>
      </c>
      <c r="C4854" s="6" t="n">
        <f aca="false">$B$1-B4854</f>
        <v>0</v>
      </c>
      <c r="D4854" s="6" t="n">
        <f aca="false">$B$2*C4854</f>
        <v>0</v>
      </c>
      <c r="E4854" s="6" t="n">
        <f aca="false">E4853+C4853*$B$5</f>
        <v>2.00000000000002</v>
      </c>
      <c r="F4854" s="6" t="n">
        <f aca="false">$B$3*E4854</f>
        <v>2.00000000000002</v>
      </c>
      <c r="G4854" s="6" t="n">
        <f aca="false">$B$4*(C4854-C4853)/$B$5</f>
        <v>0</v>
      </c>
      <c r="H4854" s="6" t="n">
        <f aca="false">D4854+F4854+G4854</f>
        <v>2.00000000000002</v>
      </c>
    </row>
    <row r="4855" customFormat="false" ht="15" hidden="false" customHeight="false" outlineLevel="0" collapsed="false">
      <c r="A4855" s="6" t="n">
        <f aca="false">A4854+$B$5</f>
        <v>48.4699999999989</v>
      </c>
      <c r="B4855" s="6" t="n">
        <f aca="false">B4854+(H4854-B4854)*$B$5</f>
        <v>2</v>
      </c>
      <c r="C4855" s="6" t="n">
        <f aca="false">$B$1-B4855</f>
        <v>0</v>
      </c>
      <c r="D4855" s="6" t="n">
        <f aca="false">$B$2*C4855</f>
        <v>0</v>
      </c>
      <c r="E4855" s="6" t="n">
        <f aca="false">E4854+C4854*$B$5</f>
        <v>2.00000000000002</v>
      </c>
      <c r="F4855" s="6" t="n">
        <f aca="false">$B$3*E4855</f>
        <v>2.00000000000002</v>
      </c>
      <c r="G4855" s="6" t="n">
        <f aca="false">$B$4*(C4855-C4854)/$B$5</f>
        <v>0</v>
      </c>
      <c r="H4855" s="6" t="n">
        <f aca="false">D4855+F4855+G4855</f>
        <v>2.00000000000002</v>
      </c>
    </row>
    <row r="4856" customFormat="false" ht="15" hidden="false" customHeight="false" outlineLevel="0" collapsed="false">
      <c r="A4856" s="6" t="n">
        <f aca="false">A4855+$B$5</f>
        <v>48.4799999999989</v>
      </c>
      <c r="B4856" s="6" t="n">
        <f aca="false">B4855+(H4855-B4855)*$B$5</f>
        <v>2</v>
      </c>
      <c r="C4856" s="6" t="n">
        <f aca="false">$B$1-B4856</f>
        <v>0</v>
      </c>
      <c r="D4856" s="6" t="n">
        <f aca="false">$B$2*C4856</f>
        <v>0</v>
      </c>
      <c r="E4856" s="6" t="n">
        <f aca="false">E4855+C4855*$B$5</f>
        <v>2.00000000000002</v>
      </c>
      <c r="F4856" s="6" t="n">
        <f aca="false">$B$3*E4856</f>
        <v>2.00000000000002</v>
      </c>
      <c r="G4856" s="6" t="n">
        <f aca="false">$B$4*(C4856-C4855)/$B$5</f>
        <v>0</v>
      </c>
      <c r="H4856" s="6" t="n">
        <f aca="false">D4856+F4856+G4856</f>
        <v>2.00000000000002</v>
      </c>
    </row>
    <row r="4857" customFormat="false" ht="15" hidden="false" customHeight="false" outlineLevel="0" collapsed="false">
      <c r="A4857" s="6" t="n">
        <f aca="false">A4856+$B$5</f>
        <v>48.4899999999989</v>
      </c>
      <c r="B4857" s="6" t="n">
        <f aca="false">B4856+(H4856-B4856)*$B$5</f>
        <v>2</v>
      </c>
      <c r="C4857" s="6" t="n">
        <f aca="false">$B$1-B4857</f>
        <v>0</v>
      </c>
      <c r="D4857" s="6" t="n">
        <f aca="false">$B$2*C4857</f>
        <v>0</v>
      </c>
      <c r="E4857" s="6" t="n">
        <f aca="false">E4856+C4856*$B$5</f>
        <v>2.00000000000002</v>
      </c>
      <c r="F4857" s="6" t="n">
        <f aca="false">$B$3*E4857</f>
        <v>2.00000000000002</v>
      </c>
      <c r="G4857" s="6" t="n">
        <f aca="false">$B$4*(C4857-C4856)/$B$5</f>
        <v>0</v>
      </c>
      <c r="H4857" s="6" t="n">
        <f aca="false">D4857+F4857+G4857</f>
        <v>2.00000000000002</v>
      </c>
    </row>
    <row r="4858" customFormat="false" ht="15" hidden="false" customHeight="false" outlineLevel="0" collapsed="false">
      <c r="A4858" s="6" t="n">
        <f aca="false">A4857+$B$5</f>
        <v>48.4999999999989</v>
      </c>
      <c r="B4858" s="6" t="n">
        <f aca="false">B4857+(H4857-B4857)*$B$5</f>
        <v>2</v>
      </c>
      <c r="C4858" s="6" t="n">
        <f aca="false">$B$1-B4858</f>
        <v>0</v>
      </c>
      <c r="D4858" s="6" t="n">
        <f aca="false">$B$2*C4858</f>
        <v>0</v>
      </c>
      <c r="E4858" s="6" t="n">
        <f aca="false">E4857+C4857*$B$5</f>
        <v>2.00000000000002</v>
      </c>
      <c r="F4858" s="6" t="n">
        <f aca="false">$B$3*E4858</f>
        <v>2.00000000000002</v>
      </c>
      <c r="G4858" s="6" t="n">
        <f aca="false">$B$4*(C4858-C4857)/$B$5</f>
        <v>0</v>
      </c>
      <c r="H4858" s="6" t="n">
        <f aca="false">D4858+F4858+G4858</f>
        <v>2.00000000000002</v>
      </c>
    </row>
    <row r="4859" customFormat="false" ht="15" hidden="false" customHeight="false" outlineLevel="0" collapsed="false">
      <c r="A4859" s="6" t="n">
        <f aca="false">A4858+$B$5</f>
        <v>48.5099999999989</v>
      </c>
      <c r="B4859" s="6" t="n">
        <f aca="false">B4858+(H4858-B4858)*$B$5</f>
        <v>2</v>
      </c>
      <c r="C4859" s="6" t="n">
        <f aca="false">$B$1-B4859</f>
        <v>0</v>
      </c>
      <c r="D4859" s="6" t="n">
        <f aca="false">$B$2*C4859</f>
        <v>0</v>
      </c>
      <c r="E4859" s="6" t="n">
        <f aca="false">E4858+C4858*$B$5</f>
        <v>2.00000000000002</v>
      </c>
      <c r="F4859" s="6" t="n">
        <f aca="false">$B$3*E4859</f>
        <v>2.00000000000002</v>
      </c>
      <c r="G4859" s="6" t="n">
        <f aca="false">$B$4*(C4859-C4858)/$B$5</f>
        <v>0</v>
      </c>
      <c r="H4859" s="6" t="n">
        <f aca="false">D4859+F4859+G4859</f>
        <v>2.00000000000002</v>
      </c>
    </row>
    <row r="4860" customFormat="false" ht="15" hidden="false" customHeight="false" outlineLevel="0" collapsed="false">
      <c r="A4860" s="6" t="n">
        <f aca="false">A4859+$B$5</f>
        <v>48.5199999999989</v>
      </c>
      <c r="B4860" s="6" t="n">
        <f aca="false">B4859+(H4859-B4859)*$B$5</f>
        <v>2</v>
      </c>
      <c r="C4860" s="6" t="n">
        <f aca="false">$B$1-B4860</f>
        <v>0</v>
      </c>
      <c r="D4860" s="6" t="n">
        <f aca="false">$B$2*C4860</f>
        <v>0</v>
      </c>
      <c r="E4860" s="6" t="n">
        <f aca="false">E4859+C4859*$B$5</f>
        <v>2.00000000000002</v>
      </c>
      <c r="F4860" s="6" t="n">
        <f aca="false">$B$3*E4860</f>
        <v>2.00000000000002</v>
      </c>
      <c r="G4860" s="6" t="n">
        <f aca="false">$B$4*(C4860-C4859)/$B$5</f>
        <v>0</v>
      </c>
      <c r="H4860" s="6" t="n">
        <f aca="false">D4860+F4860+G4860</f>
        <v>2.00000000000002</v>
      </c>
    </row>
    <row r="4861" customFormat="false" ht="15" hidden="false" customHeight="false" outlineLevel="0" collapsed="false">
      <c r="A4861" s="6" t="n">
        <f aca="false">A4860+$B$5</f>
        <v>48.5299999999989</v>
      </c>
      <c r="B4861" s="6" t="n">
        <f aca="false">B4860+(H4860-B4860)*$B$5</f>
        <v>2</v>
      </c>
      <c r="C4861" s="6" t="n">
        <f aca="false">$B$1-B4861</f>
        <v>0</v>
      </c>
      <c r="D4861" s="6" t="n">
        <f aca="false">$B$2*C4861</f>
        <v>0</v>
      </c>
      <c r="E4861" s="6" t="n">
        <f aca="false">E4860+C4860*$B$5</f>
        <v>2.00000000000002</v>
      </c>
      <c r="F4861" s="6" t="n">
        <f aca="false">$B$3*E4861</f>
        <v>2.00000000000002</v>
      </c>
      <c r="G4861" s="6" t="n">
        <f aca="false">$B$4*(C4861-C4860)/$B$5</f>
        <v>0</v>
      </c>
      <c r="H4861" s="6" t="n">
        <f aca="false">D4861+F4861+G4861</f>
        <v>2.00000000000002</v>
      </c>
    </row>
    <row r="4862" customFormat="false" ht="15" hidden="false" customHeight="false" outlineLevel="0" collapsed="false">
      <c r="A4862" s="6" t="n">
        <f aca="false">A4861+$B$5</f>
        <v>48.5399999999989</v>
      </c>
      <c r="B4862" s="6" t="n">
        <f aca="false">B4861+(H4861-B4861)*$B$5</f>
        <v>2</v>
      </c>
      <c r="C4862" s="6" t="n">
        <f aca="false">$B$1-B4862</f>
        <v>0</v>
      </c>
      <c r="D4862" s="6" t="n">
        <f aca="false">$B$2*C4862</f>
        <v>0</v>
      </c>
      <c r="E4862" s="6" t="n">
        <f aca="false">E4861+C4861*$B$5</f>
        <v>2.00000000000002</v>
      </c>
      <c r="F4862" s="6" t="n">
        <f aca="false">$B$3*E4862</f>
        <v>2.00000000000002</v>
      </c>
      <c r="G4862" s="6" t="n">
        <f aca="false">$B$4*(C4862-C4861)/$B$5</f>
        <v>0</v>
      </c>
      <c r="H4862" s="6" t="n">
        <f aca="false">D4862+F4862+G4862</f>
        <v>2.00000000000002</v>
      </c>
    </row>
    <row r="4863" customFormat="false" ht="15" hidden="false" customHeight="false" outlineLevel="0" collapsed="false">
      <c r="A4863" s="6" t="n">
        <f aca="false">A4862+$B$5</f>
        <v>48.5499999999989</v>
      </c>
      <c r="B4863" s="6" t="n">
        <f aca="false">B4862+(H4862-B4862)*$B$5</f>
        <v>2</v>
      </c>
      <c r="C4863" s="6" t="n">
        <f aca="false">$B$1-B4863</f>
        <v>0</v>
      </c>
      <c r="D4863" s="6" t="n">
        <f aca="false">$B$2*C4863</f>
        <v>0</v>
      </c>
      <c r="E4863" s="6" t="n">
        <f aca="false">E4862+C4862*$B$5</f>
        <v>2.00000000000002</v>
      </c>
      <c r="F4863" s="6" t="n">
        <f aca="false">$B$3*E4863</f>
        <v>2.00000000000002</v>
      </c>
      <c r="G4863" s="6" t="n">
        <f aca="false">$B$4*(C4863-C4862)/$B$5</f>
        <v>0</v>
      </c>
      <c r="H4863" s="6" t="n">
        <f aca="false">D4863+F4863+G4863</f>
        <v>2.00000000000002</v>
      </c>
    </row>
    <row r="4864" customFormat="false" ht="15" hidden="false" customHeight="false" outlineLevel="0" collapsed="false">
      <c r="A4864" s="6" t="n">
        <f aca="false">A4863+$B$5</f>
        <v>48.5599999999989</v>
      </c>
      <c r="B4864" s="6" t="n">
        <f aca="false">B4863+(H4863-B4863)*$B$5</f>
        <v>2</v>
      </c>
      <c r="C4864" s="6" t="n">
        <f aca="false">$B$1-B4864</f>
        <v>0</v>
      </c>
      <c r="D4864" s="6" t="n">
        <f aca="false">$B$2*C4864</f>
        <v>0</v>
      </c>
      <c r="E4864" s="6" t="n">
        <f aca="false">E4863+C4863*$B$5</f>
        <v>2.00000000000002</v>
      </c>
      <c r="F4864" s="6" t="n">
        <f aca="false">$B$3*E4864</f>
        <v>2.00000000000002</v>
      </c>
      <c r="G4864" s="6" t="n">
        <f aca="false">$B$4*(C4864-C4863)/$B$5</f>
        <v>0</v>
      </c>
      <c r="H4864" s="6" t="n">
        <f aca="false">D4864+F4864+G4864</f>
        <v>2.00000000000002</v>
      </c>
    </row>
    <row r="4865" customFormat="false" ht="15" hidden="false" customHeight="false" outlineLevel="0" collapsed="false">
      <c r="A4865" s="6" t="n">
        <f aca="false">A4864+$B$5</f>
        <v>48.5699999999989</v>
      </c>
      <c r="B4865" s="6" t="n">
        <f aca="false">B4864+(H4864-B4864)*$B$5</f>
        <v>2</v>
      </c>
      <c r="C4865" s="6" t="n">
        <f aca="false">$B$1-B4865</f>
        <v>0</v>
      </c>
      <c r="D4865" s="6" t="n">
        <f aca="false">$B$2*C4865</f>
        <v>0</v>
      </c>
      <c r="E4865" s="6" t="n">
        <f aca="false">E4864+C4864*$B$5</f>
        <v>2.00000000000002</v>
      </c>
      <c r="F4865" s="6" t="n">
        <f aca="false">$B$3*E4865</f>
        <v>2.00000000000002</v>
      </c>
      <c r="G4865" s="6" t="n">
        <f aca="false">$B$4*(C4865-C4864)/$B$5</f>
        <v>0</v>
      </c>
      <c r="H4865" s="6" t="n">
        <f aca="false">D4865+F4865+G4865</f>
        <v>2.00000000000002</v>
      </c>
    </row>
    <row r="4866" customFormat="false" ht="15" hidden="false" customHeight="false" outlineLevel="0" collapsed="false">
      <c r="A4866" s="6" t="n">
        <f aca="false">A4865+$B$5</f>
        <v>48.5799999999989</v>
      </c>
      <c r="B4866" s="6" t="n">
        <f aca="false">B4865+(H4865-B4865)*$B$5</f>
        <v>2</v>
      </c>
      <c r="C4866" s="6" t="n">
        <f aca="false">$B$1-B4866</f>
        <v>0</v>
      </c>
      <c r="D4866" s="6" t="n">
        <f aca="false">$B$2*C4866</f>
        <v>0</v>
      </c>
      <c r="E4866" s="6" t="n">
        <f aca="false">E4865+C4865*$B$5</f>
        <v>2.00000000000002</v>
      </c>
      <c r="F4866" s="6" t="n">
        <f aca="false">$B$3*E4866</f>
        <v>2.00000000000002</v>
      </c>
      <c r="G4866" s="6" t="n">
        <f aca="false">$B$4*(C4866-C4865)/$B$5</f>
        <v>0</v>
      </c>
      <c r="H4866" s="6" t="n">
        <f aca="false">D4866+F4866+G4866</f>
        <v>2.00000000000002</v>
      </c>
    </row>
    <row r="4867" customFormat="false" ht="15" hidden="false" customHeight="false" outlineLevel="0" collapsed="false">
      <c r="A4867" s="6" t="n">
        <f aca="false">A4866+$B$5</f>
        <v>48.5899999999989</v>
      </c>
      <c r="B4867" s="6" t="n">
        <f aca="false">B4866+(H4866-B4866)*$B$5</f>
        <v>2</v>
      </c>
      <c r="C4867" s="6" t="n">
        <f aca="false">$B$1-B4867</f>
        <v>0</v>
      </c>
      <c r="D4867" s="6" t="n">
        <f aca="false">$B$2*C4867</f>
        <v>0</v>
      </c>
      <c r="E4867" s="6" t="n">
        <f aca="false">E4866+C4866*$B$5</f>
        <v>2.00000000000002</v>
      </c>
      <c r="F4867" s="6" t="n">
        <f aca="false">$B$3*E4867</f>
        <v>2.00000000000002</v>
      </c>
      <c r="G4867" s="6" t="n">
        <f aca="false">$B$4*(C4867-C4866)/$B$5</f>
        <v>0</v>
      </c>
      <c r="H4867" s="6" t="n">
        <f aca="false">D4867+F4867+G4867</f>
        <v>2.00000000000002</v>
      </c>
    </row>
    <row r="4868" customFormat="false" ht="15" hidden="false" customHeight="false" outlineLevel="0" collapsed="false">
      <c r="A4868" s="6" t="n">
        <f aca="false">A4867+$B$5</f>
        <v>48.5999999999989</v>
      </c>
      <c r="B4868" s="6" t="n">
        <f aca="false">B4867+(H4867-B4867)*$B$5</f>
        <v>2</v>
      </c>
      <c r="C4868" s="6" t="n">
        <f aca="false">$B$1-B4868</f>
        <v>0</v>
      </c>
      <c r="D4868" s="6" t="n">
        <f aca="false">$B$2*C4868</f>
        <v>0</v>
      </c>
      <c r="E4868" s="6" t="n">
        <f aca="false">E4867+C4867*$B$5</f>
        <v>2.00000000000002</v>
      </c>
      <c r="F4868" s="6" t="n">
        <f aca="false">$B$3*E4868</f>
        <v>2.00000000000002</v>
      </c>
      <c r="G4868" s="6" t="n">
        <f aca="false">$B$4*(C4868-C4867)/$B$5</f>
        <v>0</v>
      </c>
      <c r="H4868" s="6" t="n">
        <f aca="false">D4868+F4868+G4868</f>
        <v>2.00000000000002</v>
      </c>
    </row>
    <row r="4869" customFormat="false" ht="15" hidden="false" customHeight="false" outlineLevel="0" collapsed="false">
      <c r="A4869" s="6" t="n">
        <f aca="false">A4868+$B$5</f>
        <v>48.6099999999989</v>
      </c>
      <c r="B4869" s="6" t="n">
        <f aca="false">B4868+(H4868-B4868)*$B$5</f>
        <v>2</v>
      </c>
      <c r="C4869" s="6" t="n">
        <f aca="false">$B$1-B4869</f>
        <v>0</v>
      </c>
      <c r="D4869" s="6" t="n">
        <f aca="false">$B$2*C4869</f>
        <v>0</v>
      </c>
      <c r="E4869" s="6" t="n">
        <f aca="false">E4868+C4868*$B$5</f>
        <v>2.00000000000002</v>
      </c>
      <c r="F4869" s="6" t="n">
        <f aca="false">$B$3*E4869</f>
        <v>2.00000000000002</v>
      </c>
      <c r="G4869" s="6" t="n">
        <f aca="false">$B$4*(C4869-C4868)/$B$5</f>
        <v>0</v>
      </c>
      <c r="H4869" s="6" t="n">
        <f aca="false">D4869+F4869+G4869</f>
        <v>2.00000000000002</v>
      </c>
    </row>
    <row r="4870" customFormat="false" ht="15" hidden="false" customHeight="false" outlineLevel="0" collapsed="false">
      <c r="A4870" s="6" t="n">
        <f aca="false">A4869+$B$5</f>
        <v>48.6199999999989</v>
      </c>
      <c r="B4870" s="6" t="n">
        <f aca="false">B4869+(H4869-B4869)*$B$5</f>
        <v>2</v>
      </c>
      <c r="C4870" s="6" t="n">
        <f aca="false">$B$1-B4870</f>
        <v>0</v>
      </c>
      <c r="D4870" s="6" t="n">
        <f aca="false">$B$2*C4870</f>
        <v>0</v>
      </c>
      <c r="E4870" s="6" t="n">
        <f aca="false">E4869+C4869*$B$5</f>
        <v>2.00000000000002</v>
      </c>
      <c r="F4870" s="6" t="n">
        <f aca="false">$B$3*E4870</f>
        <v>2.00000000000002</v>
      </c>
      <c r="G4870" s="6" t="n">
        <f aca="false">$B$4*(C4870-C4869)/$B$5</f>
        <v>0</v>
      </c>
      <c r="H4870" s="6" t="n">
        <f aca="false">D4870+F4870+G4870</f>
        <v>2.00000000000002</v>
      </c>
    </row>
    <row r="4871" customFormat="false" ht="15" hidden="false" customHeight="false" outlineLevel="0" collapsed="false">
      <c r="A4871" s="6" t="n">
        <f aca="false">A4870+$B$5</f>
        <v>48.6299999999989</v>
      </c>
      <c r="B4871" s="6" t="n">
        <f aca="false">B4870+(H4870-B4870)*$B$5</f>
        <v>2</v>
      </c>
      <c r="C4871" s="6" t="n">
        <f aca="false">$B$1-B4871</f>
        <v>0</v>
      </c>
      <c r="D4871" s="6" t="n">
        <f aca="false">$B$2*C4871</f>
        <v>0</v>
      </c>
      <c r="E4871" s="6" t="n">
        <f aca="false">E4870+C4870*$B$5</f>
        <v>2.00000000000002</v>
      </c>
      <c r="F4871" s="6" t="n">
        <f aca="false">$B$3*E4871</f>
        <v>2.00000000000002</v>
      </c>
      <c r="G4871" s="6" t="n">
        <f aca="false">$B$4*(C4871-C4870)/$B$5</f>
        <v>0</v>
      </c>
      <c r="H4871" s="6" t="n">
        <f aca="false">D4871+F4871+G4871</f>
        <v>2.00000000000002</v>
      </c>
    </row>
    <row r="4872" customFormat="false" ht="15" hidden="false" customHeight="false" outlineLevel="0" collapsed="false">
      <c r="A4872" s="6" t="n">
        <f aca="false">A4871+$B$5</f>
        <v>48.6399999999989</v>
      </c>
      <c r="B4872" s="6" t="n">
        <f aca="false">B4871+(H4871-B4871)*$B$5</f>
        <v>2</v>
      </c>
      <c r="C4872" s="6" t="n">
        <f aca="false">$B$1-B4872</f>
        <v>0</v>
      </c>
      <c r="D4872" s="6" t="n">
        <f aca="false">$B$2*C4872</f>
        <v>0</v>
      </c>
      <c r="E4872" s="6" t="n">
        <f aca="false">E4871+C4871*$B$5</f>
        <v>2.00000000000002</v>
      </c>
      <c r="F4872" s="6" t="n">
        <f aca="false">$B$3*E4872</f>
        <v>2.00000000000002</v>
      </c>
      <c r="G4872" s="6" t="n">
        <f aca="false">$B$4*(C4872-C4871)/$B$5</f>
        <v>0</v>
      </c>
      <c r="H4872" s="6" t="n">
        <f aca="false">D4872+F4872+G4872</f>
        <v>2.00000000000002</v>
      </c>
    </row>
    <row r="4873" customFormat="false" ht="15" hidden="false" customHeight="false" outlineLevel="0" collapsed="false">
      <c r="A4873" s="6" t="n">
        <f aca="false">A4872+$B$5</f>
        <v>48.6499999999989</v>
      </c>
      <c r="B4873" s="6" t="n">
        <f aca="false">B4872+(H4872-B4872)*$B$5</f>
        <v>2</v>
      </c>
      <c r="C4873" s="6" t="n">
        <f aca="false">$B$1-B4873</f>
        <v>0</v>
      </c>
      <c r="D4873" s="6" t="n">
        <f aca="false">$B$2*C4873</f>
        <v>0</v>
      </c>
      <c r="E4873" s="6" t="n">
        <f aca="false">E4872+C4872*$B$5</f>
        <v>2.00000000000002</v>
      </c>
      <c r="F4873" s="6" t="n">
        <f aca="false">$B$3*E4873</f>
        <v>2.00000000000002</v>
      </c>
      <c r="G4873" s="6" t="n">
        <f aca="false">$B$4*(C4873-C4872)/$B$5</f>
        <v>0</v>
      </c>
      <c r="H4873" s="6" t="n">
        <f aca="false">D4873+F4873+G4873</f>
        <v>2.00000000000002</v>
      </c>
    </row>
    <row r="4874" customFormat="false" ht="15" hidden="false" customHeight="false" outlineLevel="0" collapsed="false">
      <c r="A4874" s="6" t="n">
        <f aca="false">A4873+$B$5</f>
        <v>48.6599999999989</v>
      </c>
      <c r="B4874" s="6" t="n">
        <f aca="false">B4873+(H4873-B4873)*$B$5</f>
        <v>2</v>
      </c>
      <c r="C4874" s="6" t="n">
        <f aca="false">$B$1-B4874</f>
        <v>0</v>
      </c>
      <c r="D4874" s="6" t="n">
        <f aca="false">$B$2*C4874</f>
        <v>0</v>
      </c>
      <c r="E4874" s="6" t="n">
        <f aca="false">E4873+C4873*$B$5</f>
        <v>2.00000000000002</v>
      </c>
      <c r="F4874" s="6" t="n">
        <f aca="false">$B$3*E4874</f>
        <v>2.00000000000002</v>
      </c>
      <c r="G4874" s="6" t="n">
        <f aca="false">$B$4*(C4874-C4873)/$B$5</f>
        <v>0</v>
      </c>
      <c r="H4874" s="6" t="n">
        <f aca="false">D4874+F4874+G4874</f>
        <v>2.00000000000002</v>
      </c>
    </row>
    <row r="4875" customFormat="false" ht="15" hidden="false" customHeight="false" outlineLevel="0" collapsed="false">
      <c r="A4875" s="6" t="n">
        <f aca="false">A4874+$B$5</f>
        <v>48.6699999999989</v>
      </c>
      <c r="B4875" s="6" t="n">
        <f aca="false">B4874+(H4874-B4874)*$B$5</f>
        <v>2</v>
      </c>
      <c r="C4875" s="6" t="n">
        <f aca="false">$B$1-B4875</f>
        <v>0</v>
      </c>
      <c r="D4875" s="6" t="n">
        <f aca="false">$B$2*C4875</f>
        <v>0</v>
      </c>
      <c r="E4875" s="6" t="n">
        <f aca="false">E4874+C4874*$B$5</f>
        <v>2.00000000000002</v>
      </c>
      <c r="F4875" s="6" t="n">
        <f aca="false">$B$3*E4875</f>
        <v>2.00000000000002</v>
      </c>
      <c r="G4875" s="6" t="n">
        <f aca="false">$B$4*(C4875-C4874)/$B$5</f>
        <v>0</v>
      </c>
      <c r="H4875" s="6" t="n">
        <f aca="false">D4875+F4875+G4875</f>
        <v>2.00000000000002</v>
      </c>
    </row>
    <row r="4876" customFormat="false" ht="15" hidden="false" customHeight="false" outlineLevel="0" collapsed="false">
      <c r="A4876" s="6" t="n">
        <f aca="false">A4875+$B$5</f>
        <v>48.6799999999989</v>
      </c>
      <c r="B4876" s="6" t="n">
        <f aca="false">B4875+(H4875-B4875)*$B$5</f>
        <v>2</v>
      </c>
      <c r="C4876" s="6" t="n">
        <f aca="false">$B$1-B4876</f>
        <v>0</v>
      </c>
      <c r="D4876" s="6" t="n">
        <f aca="false">$B$2*C4876</f>
        <v>0</v>
      </c>
      <c r="E4876" s="6" t="n">
        <f aca="false">E4875+C4875*$B$5</f>
        <v>2.00000000000002</v>
      </c>
      <c r="F4876" s="6" t="n">
        <f aca="false">$B$3*E4876</f>
        <v>2.00000000000002</v>
      </c>
      <c r="G4876" s="6" t="n">
        <f aca="false">$B$4*(C4876-C4875)/$B$5</f>
        <v>0</v>
      </c>
      <c r="H4876" s="6" t="n">
        <f aca="false">D4876+F4876+G4876</f>
        <v>2.00000000000002</v>
      </c>
    </row>
    <row r="4877" customFormat="false" ht="15" hidden="false" customHeight="false" outlineLevel="0" collapsed="false">
      <c r="A4877" s="6" t="n">
        <f aca="false">A4876+$B$5</f>
        <v>48.6899999999989</v>
      </c>
      <c r="B4877" s="6" t="n">
        <f aca="false">B4876+(H4876-B4876)*$B$5</f>
        <v>2</v>
      </c>
      <c r="C4877" s="6" t="n">
        <f aca="false">$B$1-B4877</f>
        <v>0</v>
      </c>
      <c r="D4877" s="6" t="n">
        <f aca="false">$B$2*C4877</f>
        <v>0</v>
      </c>
      <c r="E4877" s="6" t="n">
        <f aca="false">E4876+C4876*$B$5</f>
        <v>2.00000000000002</v>
      </c>
      <c r="F4877" s="6" t="n">
        <f aca="false">$B$3*E4877</f>
        <v>2.00000000000002</v>
      </c>
      <c r="G4877" s="6" t="n">
        <f aca="false">$B$4*(C4877-C4876)/$B$5</f>
        <v>0</v>
      </c>
      <c r="H4877" s="6" t="n">
        <f aca="false">D4877+F4877+G4877</f>
        <v>2.00000000000002</v>
      </c>
    </row>
    <row r="4878" customFormat="false" ht="15" hidden="false" customHeight="false" outlineLevel="0" collapsed="false">
      <c r="A4878" s="6" t="n">
        <f aca="false">A4877+$B$5</f>
        <v>48.6999999999989</v>
      </c>
      <c r="B4878" s="6" t="n">
        <f aca="false">B4877+(H4877-B4877)*$B$5</f>
        <v>2</v>
      </c>
      <c r="C4878" s="6" t="n">
        <f aca="false">$B$1-B4878</f>
        <v>0</v>
      </c>
      <c r="D4878" s="6" t="n">
        <f aca="false">$B$2*C4878</f>
        <v>0</v>
      </c>
      <c r="E4878" s="6" t="n">
        <f aca="false">E4877+C4877*$B$5</f>
        <v>2.00000000000002</v>
      </c>
      <c r="F4878" s="6" t="n">
        <f aca="false">$B$3*E4878</f>
        <v>2.00000000000002</v>
      </c>
      <c r="G4878" s="6" t="n">
        <f aca="false">$B$4*(C4878-C4877)/$B$5</f>
        <v>0</v>
      </c>
      <c r="H4878" s="6" t="n">
        <f aca="false">D4878+F4878+G4878</f>
        <v>2.00000000000002</v>
      </c>
    </row>
    <row r="4879" customFormat="false" ht="15" hidden="false" customHeight="false" outlineLevel="0" collapsed="false">
      <c r="A4879" s="6" t="n">
        <f aca="false">A4878+$B$5</f>
        <v>48.7099999999989</v>
      </c>
      <c r="B4879" s="6" t="n">
        <f aca="false">B4878+(H4878-B4878)*$B$5</f>
        <v>2</v>
      </c>
      <c r="C4879" s="6" t="n">
        <f aca="false">$B$1-B4879</f>
        <v>0</v>
      </c>
      <c r="D4879" s="6" t="n">
        <f aca="false">$B$2*C4879</f>
        <v>0</v>
      </c>
      <c r="E4879" s="6" t="n">
        <f aca="false">E4878+C4878*$B$5</f>
        <v>2.00000000000002</v>
      </c>
      <c r="F4879" s="6" t="n">
        <f aca="false">$B$3*E4879</f>
        <v>2.00000000000002</v>
      </c>
      <c r="G4879" s="6" t="n">
        <f aca="false">$B$4*(C4879-C4878)/$B$5</f>
        <v>0</v>
      </c>
      <c r="H4879" s="6" t="n">
        <f aca="false">D4879+F4879+G4879</f>
        <v>2.00000000000002</v>
      </c>
    </row>
    <row r="4880" customFormat="false" ht="15" hidden="false" customHeight="false" outlineLevel="0" collapsed="false">
      <c r="A4880" s="6" t="n">
        <f aca="false">A4879+$B$5</f>
        <v>48.7199999999989</v>
      </c>
      <c r="B4880" s="6" t="n">
        <f aca="false">B4879+(H4879-B4879)*$B$5</f>
        <v>2</v>
      </c>
      <c r="C4880" s="6" t="n">
        <f aca="false">$B$1-B4880</f>
        <v>0</v>
      </c>
      <c r="D4880" s="6" t="n">
        <f aca="false">$B$2*C4880</f>
        <v>0</v>
      </c>
      <c r="E4880" s="6" t="n">
        <f aca="false">E4879+C4879*$B$5</f>
        <v>2.00000000000002</v>
      </c>
      <c r="F4880" s="6" t="n">
        <f aca="false">$B$3*E4880</f>
        <v>2.00000000000002</v>
      </c>
      <c r="G4880" s="6" t="n">
        <f aca="false">$B$4*(C4880-C4879)/$B$5</f>
        <v>0</v>
      </c>
      <c r="H4880" s="6" t="n">
        <f aca="false">D4880+F4880+G4880</f>
        <v>2.00000000000002</v>
      </c>
    </row>
    <row r="4881" customFormat="false" ht="15" hidden="false" customHeight="false" outlineLevel="0" collapsed="false">
      <c r="A4881" s="6" t="n">
        <f aca="false">A4880+$B$5</f>
        <v>48.7299999999989</v>
      </c>
      <c r="B4881" s="6" t="n">
        <f aca="false">B4880+(H4880-B4880)*$B$5</f>
        <v>2</v>
      </c>
      <c r="C4881" s="6" t="n">
        <f aca="false">$B$1-B4881</f>
        <v>0</v>
      </c>
      <c r="D4881" s="6" t="n">
        <f aca="false">$B$2*C4881</f>
        <v>0</v>
      </c>
      <c r="E4881" s="6" t="n">
        <f aca="false">E4880+C4880*$B$5</f>
        <v>2.00000000000002</v>
      </c>
      <c r="F4881" s="6" t="n">
        <f aca="false">$B$3*E4881</f>
        <v>2.00000000000002</v>
      </c>
      <c r="G4881" s="6" t="n">
        <f aca="false">$B$4*(C4881-C4880)/$B$5</f>
        <v>0</v>
      </c>
      <c r="H4881" s="6" t="n">
        <f aca="false">D4881+F4881+G4881</f>
        <v>2.00000000000002</v>
      </c>
    </row>
    <row r="4882" customFormat="false" ht="15" hidden="false" customHeight="false" outlineLevel="0" collapsed="false">
      <c r="A4882" s="6" t="n">
        <f aca="false">A4881+$B$5</f>
        <v>48.7399999999989</v>
      </c>
      <c r="B4882" s="6" t="n">
        <f aca="false">B4881+(H4881-B4881)*$B$5</f>
        <v>2</v>
      </c>
      <c r="C4882" s="6" t="n">
        <f aca="false">$B$1-B4882</f>
        <v>0</v>
      </c>
      <c r="D4882" s="6" t="n">
        <f aca="false">$B$2*C4882</f>
        <v>0</v>
      </c>
      <c r="E4882" s="6" t="n">
        <f aca="false">E4881+C4881*$B$5</f>
        <v>2.00000000000002</v>
      </c>
      <c r="F4882" s="6" t="n">
        <f aca="false">$B$3*E4882</f>
        <v>2.00000000000002</v>
      </c>
      <c r="G4882" s="6" t="n">
        <f aca="false">$B$4*(C4882-C4881)/$B$5</f>
        <v>0</v>
      </c>
      <c r="H4882" s="6" t="n">
        <f aca="false">D4882+F4882+G4882</f>
        <v>2.00000000000002</v>
      </c>
    </row>
    <row r="4883" customFormat="false" ht="15" hidden="false" customHeight="false" outlineLevel="0" collapsed="false">
      <c r="A4883" s="6" t="n">
        <f aca="false">A4882+$B$5</f>
        <v>48.7499999999989</v>
      </c>
      <c r="B4883" s="6" t="n">
        <f aca="false">B4882+(H4882-B4882)*$B$5</f>
        <v>2</v>
      </c>
      <c r="C4883" s="6" t="n">
        <f aca="false">$B$1-B4883</f>
        <v>0</v>
      </c>
      <c r="D4883" s="6" t="n">
        <f aca="false">$B$2*C4883</f>
        <v>0</v>
      </c>
      <c r="E4883" s="6" t="n">
        <f aca="false">E4882+C4882*$B$5</f>
        <v>2.00000000000002</v>
      </c>
      <c r="F4883" s="6" t="n">
        <f aca="false">$B$3*E4883</f>
        <v>2.00000000000002</v>
      </c>
      <c r="G4883" s="6" t="n">
        <f aca="false">$B$4*(C4883-C4882)/$B$5</f>
        <v>0</v>
      </c>
      <c r="H4883" s="6" t="n">
        <f aca="false">D4883+F4883+G4883</f>
        <v>2.00000000000002</v>
      </c>
    </row>
    <row r="4884" customFormat="false" ht="15" hidden="false" customHeight="false" outlineLevel="0" collapsed="false">
      <c r="A4884" s="6" t="n">
        <f aca="false">A4883+$B$5</f>
        <v>48.7599999999989</v>
      </c>
      <c r="B4884" s="6" t="n">
        <f aca="false">B4883+(H4883-B4883)*$B$5</f>
        <v>2</v>
      </c>
      <c r="C4884" s="6" t="n">
        <f aca="false">$B$1-B4884</f>
        <v>0</v>
      </c>
      <c r="D4884" s="6" t="n">
        <f aca="false">$B$2*C4884</f>
        <v>0</v>
      </c>
      <c r="E4884" s="6" t="n">
        <f aca="false">E4883+C4883*$B$5</f>
        <v>2.00000000000002</v>
      </c>
      <c r="F4884" s="6" t="n">
        <f aca="false">$B$3*E4884</f>
        <v>2.00000000000002</v>
      </c>
      <c r="G4884" s="6" t="n">
        <f aca="false">$B$4*(C4884-C4883)/$B$5</f>
        <v>0</v>
      </c>
      <c r="H4884" s="6" t="n">
        <f aca="false">D4884+F4884+G4884</f>
        <v>2.00000000000002</v>
      </c>
    </row>
    <row r="4885" customFormat="false" ht="15" hidden="false" customHeight="false" outlineLevel="0" collapsed="false">
      <c r="A4885" s="6" t="n">
        <f aca="false">A4884+$B$5</f>
        <v>48.7699999999989</v>
      </c>
      <c r="B4885" s="6" t="n">
        <f aca="false">B4884+(H4884-B4884)*$B$5</f>
        <v>2</v>
      </c>
      <c r="C4885" s="6" t="n">
        <f aca="false">$B$1-B4885</f>
        <v>0</v>
      </c>
      <c r="D4885" s="6" t="n">
        <f aca="false">$B$2*C4885</f>
        <v>0</v>
      </c>
      <c r="E4885" s="6" t="n">
        <f aca="false">E4884+C4884*$B$5</f>
        <v>2.00000000000002</v>
      </c>
      <c r="F4885" s="6" t="n">
        <f aca="false">$B$3*E4885</f>
        <v>2.00000000000002</v>
      </c>
      <c r="G4885" s="6" t="n">
        <f aca="false">$B$4*(C4885-C4884)/$B$5</f>
        <v>0</v>
      </c>
      <c r="H4885" s="6" t="n">
        <f aca="false">D4885+F4885+G4885</f>
        <v>2.00000000000002</v>
      </c>
    </row>
    <row r="4886" customFormat="false" ht="15" hidden="false" customHeight="false" outlineLevel="0" collapsed="false">
      <c r="A4886" s="6" t="n">
        <f aca="false">A4885+$B$5</f>
        <v>48.7799999999989</v>
      </c>
      <c r="B4886" s="6" t="n">
        <f aca="false">B4885+(H4885-B4885)*$B$5</f>
        <v>2</v>
      </c>
      <c r="C4886" s="6" t="n">
        <f aca="false">$B$1-B4886</f>
        <v>0</v>
      </c>
      <c r="D4886" s="6" t="n">
        <f aca="false">$B$2*C4886</f>
        <v>0</v>
      </c>
      <c r="E4886" s="6" t="n">
        <f aca="false">E4885+C4885*$B$5</f>
        <v>2.00000000000002</v>
      </c>
      <c r="F4886" s="6" t="n">
        <f aca="false">$B$3*E4886</f>
        <v>2.00000000000002</v>
      </c>
      <c r="G4886" s="6" t="n">
        <f aca="false">$B$4*(C4886-C4885)/$B$5</f>
        <v>0</v>
      </c>
      <c r="H4886" s="6" t="n">
        <f aca="false">D4886+F4886+G4886</f>
        <v>2.00000000000002</v>
      </c>
    </row>
    <row r="4887" customFormat="false" ht="15" hidden="false" customHeight="false" outlineLevel="0" collapsed="false">
      <c r="A4887" s="6" t="n">
        <f aca="false">A4886+$B$5</f>
        <v>48.7899999999989</v>
      </c>
      <c r="B4887" s="6" t="n">
        <f aca="false">B4886+(H4886-B4886)*$B$5</f>
        <v>2</v>
      </c>
      <c r="C4887" s="6" t="n">
        <f aca="false">$B$1-B4887</f>
        <v>0</v>
      </c>
      <c r="D4887" s="6" t="n">
        <f aca="false">$B$2*C4887</f>
        <v>0</v>
      </c>
      <c r="E4887" s="6" t="n">
        <f aca="false">E4886+C4886*$B$5</f>
        <v>2.00000000000002</v>
      </c>
      <c r="F4887" s="6" t="n">
        <f aca="false">$B$3*E4887</f>
        <v>2.00000000000002</v>
      </c>
      <c r="G4887" s="6" t="n">
        <f aca="false">$B$4*(C4887-C4886)/$B$5</f>
        <v>0</v>
      </c>
      <c r="H4887" s="6" t="n">
        <f aca="false">D4887+F4887+G4887</f>
        <v>2.00000000000002</v>
      </c>
    </row>
    <row r="4888" customFormat="false" ht="15" hidden="false" customHeight="false" outlineLevel="0" collapsed="false">
      <c r="A4888" s="6" t="n">
        <f aca="false">A4887+$B$5</f>
        <v>48.7999999999989</v>
      </c>
      <c r="B4888" s="6" t="n">
        <f aca="false">B4887+(H4887-B4887)*$B$5</f>
        <v>2</v>
      </c>
      <c r="C4888" s="6" t="n">
        <f aca="false">$B$1-B4888</f>
        <v>0</v>
      </c>
      <c r="D4888" s="6" t="n">
        <f aca="false">$B$2*C4888</f>
        <v>0</v>
      </c>
      <c r="E4888" s="6" t="n">
        <f aca="false">E4887+C4887*$B$5</f>
        <v>2.00000000000002</v>
      </c>
      <c r="F4888" s="6" t="n">
        <f aca="false">$B$3*E4888</f>
        <v>2.00000000000002</v>
      </c>
      <c r="G4888" s="6" t="n">
        <f aca="false">$B$4*(C4888-C4887)/$B$5</f>
        <v>0</v>
      </c>
      <c r="H4888" s="6" t="n">
        <f aca="false">D4888+F4888+G4888</f>
        <v>2.00000000000002</v>
      </c>
    </row>
    <row r="4889" customFormat="false" ht="15" hidden="false" customHeight="false" outlineLevel="0" collapsed="false">
      <c r="A4889" s="6" t="n">
        <f aca="false">A4888+$B$5</f>
        <v>48.8099999999989</v>
      </c>
      <c r="B4889" s="6" t="n">
        <f aca="false">B4888+(H4888-B4888)*$B$5</f>
        <v>2</v>
      </c>
      <c r="C4889" s="6" t="n">
        <f aca="false">$B$1-B4889</f>
        <v>0</v>
      </c>
      <c r="D4889" s="6" t="n">
        <f aca="false">$B$2*C4889</f>
        <v>0</v>
      </c>
      <c r="E4889" s="6" t="n">
        <f aca="false">E4888+C4888*$B$5</f>
        <v>2.00000000000002</v>
      </c>
      <c r="F4889" s="6" t="n">
        <f aca="false">$B$3*E4889</f>
        <v>2.00000000000002</v>
      </c>
      <c r="G4889" s="6" t="n">
        <f aca="false">$B$4*(C4889-C4888)/$B$5</f>
        <v>0</v>
      </c>
      <c r="H4889" s="6" t="n">
        <f aca="false">D4889+F4889+G4889</f>
        <v>2.00000000000002</v>
      </c>
    </row>
    <row r="4890" customFormat="false" ht="15" hidden="false" customHeight="false" outlineLevel="0" collapsed="false">
      <c r="A4890" s="6" t="n">
        <f aca="false">A4889+$B$5</f>
        <v>48.8199999999989</v>
      </c>
      <c r="B4890" s="6" t="n">
        <f aca="false">B4889+(H4889-B4889)*$B$5</f>
        <v>2</v>
      </c>
      <c r="C4890" s="6" t="n">
        <f aca="false">$B$1-B4890</f>
        <v>0</v>
      </c>
      <c r="D4890" s="6" t="n">
        <f aca="false">$B$2*C4890</f>
        <v>0</v>
      </c>
      <c r="E4890" s="6" t="n">
        <f aca="false">E4889+C4889*$B$5</f>
        <v>2.00000000000002</v>
      </c>
      <c r="F4890" s="6" t="n">
        <f aca="false">$B$3*E4890</f>
        <v>2.00000000000002</v>
      </c>
      <c r="G4890" s="6" t="n">
        <f aca="false">$B$4*(C4890-C4889)/$B$5</f>
        <v>0</v>
      </c>
      <c r="H4890" s="6" t="n">
        <f aca="false">D4890+F4890+G4890</f>
        <v>2.00000000000002</v>
      </c>
    </row>
    <row r="4891" customFormat="false" ht="15" hidden="false" customHeight="false" outlineLevel="0" collapsed="false">
      <c r="A4891" s="6" t="n">
        <f aca="false">A4890+$B$5</f>
        <v>48.8299999999989</v>
      </c>
      <c r="B4891" s="6" t="n">
        <f aca="false">B4890+(H4890-B4890)*$B$5</f>
        <v>2</v>
      </c>
      <c r="C4891" s="6" t="n">
        <f aca="false">$B$1-B4891</f>
        <v>0</v>
      </c>
      <c r="D4891" s="6" t="n">
        <f aca="false">$B$2*C4891</f>
        <v>0</v>
      </c>
      <c r="E4891" s="6" t="n">
        <f aca="false">E4890+C4890*$B$5</f>
        <v>2.00000000000002</v>
      </c>
      <c r="F4891" s="6" t="n">
        <f aca="false">$B$3*E4891</f>
        <v>2.00000000000002</v>
      </c>
      <c r="G4891" s="6" t="n">
        <f aca="false">$B$4*(C4891-C4890)/$B$5</f>
        <v>0</v>
      </c>
      <c r="H4891" s="6" t="n">
        <f aca="false">D4891+F4891+G4891</f>
        <v>2.00000000000002</v>
      </c>
    </row>
    <row r="4892" customFormat="false" ht="15" hidden="false" customHeight="false" outlineLevel="0" collapsed="false">
      <c r="A4892" s="6" t="n">
        <f aca="false">A4891+$B$5</f>
        <v>48.8399999999989</v>
      </c>
      <c r="B4892" s="6" t="n">
        <f aca="false">B4891+(H4891-B4891)*$B$5</f>
        <v>2</v>
      </c>
      <c r="C4892" s="6" t="n">
        <f aca="false">$B$1-B4892</f>
        <v>0</v>
      </c>
      <c r="D4892" s="6" t="n">
        <f aca="false">$B$2*C4892</f>
        <v>0</v>
      </c>
      <c r="E4892" s="6" t="n">
        <f aca="false">E4891+C4891*$B$5</f>
        <v>2.00000000000002</v>
      </c>
      <c r="F4892" s="6" t="n">
        <f aca="false">$B$3*E4892</f>
        <v>2.00000000000002</v>
      </c>
      <c r="G4892" s="6" t="n">
        <f aca="false">$B$4*(C4892-C4891)/$B$5</f>
        <v>0</v>
      </c>
      <c r="H4892" s="6" t="n">
        <f aca="false">D4892+F4892+G4892</f>
        <v>2.00000000000002</v>
      </c>
    </row>
    <row r="4893" customFormat="false" ht="15" hidden="false" customHeight="false" outlineLevel="0" collapsed="false">
      <c r="A4893" s="6" t="n">
        <f aca="false">A4892+$B$5</f>
        <v>48.8499999999989</v>
      </c>
      <c r="B4893" s="6" t="n">
        <f aca="false">B4892+(H4892-B4892)*$B$5</f>
        <v>2</v>
      </c>
      <c r="C4893" s="6" t="n">
        <f aca="false">$B$1-B4893</f>
        <v>0</v>
      </c>
      <c r="D4893" s="6" t="n">
        <f aca="false">$B$2*C4893</f>
        <v>0</v>
      </c>
      <c r="E4893" s="6" t="n">
        <f aca="false">E4892+C4892*$B$5</f>
        <v>2.00000000000002</v>
      </c>
      <c r="F4893" s="6" t="n">
        <f aca="false">$B$3*E4893</f>
        <v>2.00000000000002</v>
      </c>
      <c r="G4893" s="6" t="n">
        <f aca="false">$B$4*(C4893-C4892)/$B$5</f>
        <v>0</v>
      </c>
      <c r="H4893" s="6" t="n">
        <f aca="false">D4893+F4893+G4893</f>
        <v>2.00000000000002</v>
      </c>
    </row>
    <row r="4894" customFormat="false" ht="15" hidden="false" customHeight="false" outlineLevel="0" collapsed="false">
      <c r="A4894" s="6" t="n">
        <f aca="false">A4893+$B$5</f>
        <v>48.8599999999989</v>
      </c>
      <c r="B4894" s="6" t="n">
        <f aca="false">B4893+(H4893-B4893)*$B$5</f>
        <v>2</v>
      </c>
      <c r="C4894" s="6" t="n">
        <f aca="false">$B$1-B4894</f>
        <v>0</v>
      </c>
      <c r="D4894" s="6" t="n">
        <f aca="false">$B$2*C4894</f>
        <v>0</v>
      </c>
      <c r="E4894" s="6" t="n">
        <f aca="false">E4893+C4893*$B$5</f>
        <v>2.00000000000002</v>
      </c>
      <c r="F4894" s="6" t="n">
        <f aca="false">$B$3*E4894</f>
        <v>2.00000000000002</v>
      </c>
      <c r="G4894" s="6" t="n">
        <f aca="false">$B$4*(C4894-C4893)/$B$5</f>
        <v>0</v>
      </c>
      <c r="H4894" s="6" t="n">
        <f aca="false">D4894+F4894+G4894</f>
        <v>2.00000000000002</v>
      </c>
    </row>
    <row r="4895" customFormat="false" ht="15" hidden="false" customHeight="false" outlineLevel="0" collapsed="false">
      <c r="A4895" s="6" t="n">
        <f aca="false">A4894+$B$5</f>
        <v>48.8699999999988</v>
      </c>
      <c r="B4895" s="6" t="n">
        <f aca="false">B4894+(H4894-B4894)*$B$5</f>
        <v>2</v>
      </c>
      <c r="C4895" s="6" t="n">
        <f aca="false">$B$1-B4895</f>
        <v>0</v>
      </c>
      <c r="D4895" s="6" t="n">
        <f aca="false">$B$2*C4895</f>
        <v>0</v>
      </c>
      <c r="E4895" s="6" t="n">
        <f aca="false">E4894+C4894*$B$5</f>
        <v>2.00000000000002</v>
      </c>
      <c r="F4895" s="6" t="n">
        <f aca="false">$B$3*E4895</f>
        <v>2.00000000000002</v>
      </c>
      <c r="G4895" s="6" t="n">
        <f aca="false">$B$4*(C4895-C4894)/$B$5</f>
        <v>0</v>
      </c>
      <c r="H4895" s="6" t="n">
        <f aca="false">D4895+F4895+G4895</f>
        <v>2.00000000000002</v>
      </c>
    </row>
    <row r="4896" customFormat="false" ht="15" hidden="false" customHeight="false" outlineLevel="0" collapsed="false">
      <c r="A4896" s="6" t="n">
        <f aca="false">A4895+$B$5</f>
        <v>48.8799999999988</v>
      </c>
      <c r="B4896" s="6" t="n">
        <f aca="false">B4895+(H4895-B4895)*$B$5</f>
        <v>2</v>
      </c>
      <c r="C4896" s="6" t="n">
        <f aca="false">$B$1-B4896</f>
        <v>0</v>
      </c>
      <c r="D4896" s="6" t="n">
        <f aca="false">$B$2*C4896</f>
        <v>0</v>
      </c>
      <c r="E4896" s="6" t="n">
        <f aca="false">E4895+C4895*$B$5</f>
        <v>2.00000000000002</v>
      </c>
      <c r="F4896" s="6" t="n">
        <f aca="false">$B$3*E4896</f>
        <v>2.00000000000002</v>
      </c>
      <c r="G4896" s="6" t="n">
        <f aca="false">$B$4*(C4896-C4895)/$B$5</f>
        <v>0</v>
      </c>
      <c r="H4896" s="6" t="n">
        <f aca="false">D4896+F4896+G4896</f>
        <v>2.00000000000002</v>
      </c>
    </row>
    <row r="4897" customFormat="false" ht="15" hidden="false" customHeight="false" outlineLevel="0" collapsed="false">
      <c r="A4897" s="6" t="n">
        <f aca="false">A4896+$B$5</f>
        <v>48.8899999999988</v>
      </c>
      <c r="B4897" s="6" t="n">
        <f aca="false">B4896+(H4896-B4896)*$B$5</f>
        <v>2</v>
      </c>
      <c r="C4897" s="6" t="n">
        <f aca="false">$B$1-B4897</f>
        <v>0</v>
      </c>
      <c r="D4897" s="6" t="n">
        <f aca="false">$B$2*C4897</f>
        <v>0</v>
      </c>
      <c r="E4897" s="6" t="n">
        <f aca="false">E4896+C4896*$B$5</f>
        <v>2.00000000000002</v>
      </c>
      <c r="F4897" s="6" t="n">
        <f aca="false">$B$3*E4897</f>
        <v>2.00000000000002</v>
      </c>
      <c r="G4897" s="6" t="n">
        <f aca="false">$B$4*(C4897-C4896)/$B$5</f>
        <v>0</v>
      </c>
      <c r="H4897" s="6" t="n">
        <f aca="false">D4897+F4897+G4897</f>
        <v>2.00000000000002</v>
      </c>
    </row>
    <row r="4898" customFormat="false" ht="15" hidden="false" customHeight="false" outlineLevel="0" collapsed="false">
      <c r="A4898" s="6" t="n">
        <f aca="false">A4897+$B$5</f>
        <v>48.8999999999988</v>
      </c>
      <c r="B4898" s="6" t="n">
        <f aca="false">B4897+(H4897-B4897)*$B$5</f>
        <v>2</v>
      </c>
      <c r="C4898" s="6" t="n">
        <f aca="false">$B$1-B4898</f>
        <v>0</v>
      </c>
      <c r="D4898" s="6" t="n">
        <f aca="false">$B$2*C4898</f>
        <v>0</v>
      </c>
      <c r="E4898" s="6" t="n">
        <f aca="false">E4897+C4897*$B$5</f>
        <v>2.00000000000002</v>
      </c>
      <c r="F4898" s="6" t="n">
        <f aca="false">$B$3*E4898</f>
        <v>2.00000000000002</v>
      </c>
      <c r="G4898" s="6" t="n">
        <f aca="false">$B$4*(C4898-C4897)/$B$5</f>
        <v>0</v>
      </c>
      <c r="H4898" s="6" t="n">
        <f aca="false">D4898+F4898+G4898</f>
        <v>2.00000000000002</v>
      </c>
    </row>
    <row r="4899" customFormat="false" ht="15" hidden="false" customHeight="false" outlineLevel="0" collapsed="false">
      <c r="A4899" s="6" t="n">
        <f aca="false">A4898+$B$5</f>
        <v>48.9099999999988</v>
      </c>
      <c r="B4899" s="6" t="n">
        <f aca="false">B4898+(H4898-B4898)*$B$5</f>
        <v>2</v>
      </c>
      <c r="C4899" s="6" t="n">
        <f aca="false">$B$1-B4899</f>
        <v>0</v>
      </c>
      <c r="D4899" s="6" t="n">
        <f aca="false">$B$2*C4899</f>
        <v>0</v>
      </c>
      <c r="E4899" s="6" t="n">
        <f aca="false">E4898+C4898*$B$5</f>
        <v>2.00000000000002</v>
      </c>
      <c r="F4899" s="6" t="n">
        <f aca="false">$B$3*E4899</f>
        <v>2.00000000000002</v>
      </c>
      <c r="G4899" s="6" t="n">
        <f aca="false">$B$4*(C4899-C4898)/$B$5</f>
        <v>0</v>
      </c>
      <c r="H4899" s="6" t="n">
        <f aca="false">D4899+F4899+G4899</f>
        <v>2.00000000000002</v>
      </c>
    </row>
    <row r="4900" customFormat="false" ht="15" hidden="false" customHeight="false" outlineLevel="0" collapsed="false">
      <c r="A4900" s="6" t="n">
        <f aca="false">A4899+$B$5</f>
        <v>48.9199999999988</v>
      </c>
      <c r="B4900" s="6" t="n">
        <f aca="false">B4899+(H4899-B4899)*$B$5</f>
        <v>2</v>
      </c>
      <c r="C4900" s="6" t="n">
        <f aca="false">$B$1-B4900</f>
        <v>0</v>
      </c>
      <c r="D4900" s="6" t="n">
        <f aca="false">$B$2*C4900</f>
        <v>0</v>
      </c>
      <c r="E4900" s="6" t="n">
        <f aca="false">E4899+C4899*$B$5</f>
        <v>2.00000000000002</v>
      </c>
      <c r="F4900" s="6" t="n">
        <f aca="false">$B$3*E4900</f>
        <v>2.00000000000002</v>
      </c>
      <c r="G4900" s="6" t="n">
        <f aca="false">$B$4*(C4900-C4899)/$B$5</f>
        <v>0</v>
      </c>
      <c r="H4900" s="6" t="n">
        <f aca="false">D4900+F4900+G4900</f>
        <v>2.00000000000002</v>
      </c>
    </row>
    <row r="4901" customFormat="false" ht="15" hidden="false" customHeight="false" outlineLevel="0" collapsed="false">
      <c r="A4901" s="6" t="n">
        <f aca="false">A4900+$B$5</f>
        <v>48.9299999999988</v>
      </c>
      <c r="B4901" s="6" t="n">
        <f aca="false">B4900+(H4900-B4900)*$B$5</f>
        <v>2</v>
      </c>
      <c r="C4901" s="6" t="n">
        <f aca="false">$B$1-B4901</f>
        <v>0</v>
      </c>
      <c r="D4901" s="6" t="n">
        <f aca="false">$B$2*C4901</f>
        <v>0</v>
      </c>
      <c r="E4901" s="6" t="n">
        <f aca="false">E4900+C4900*$B$5</f>
        <v>2.00000000000002</v>
      </c>
      <c r="F4901" s="6" t="n">
        <f aca="false">$B$3*E4901</f>
        <v>2.00000000000002</v>
      </c>
      <c r="G4901" s="6" t="n">
        <f aca="false">$B$4*(C4901-C4900)/$B$5</f>
        <v>0</v>
      </c>
      <c r="H4901" s="6" t="n">
        <f aca="false">D4901+F4901+G4901</f>
        <v>2.00000000000002</v>
      </c>
    </row>
    <row r="4902" customFormat="false" ht="15" hidden="false" customHeight="false" outlineLevel="0" collapsed="false">
      <c r="A4902" s="6" t="n">
        <f aca="false">A4901+$B$5</f>
        <v>48.9399999999988</v>
      </c>
      <c r="B4902" s="6" t="n">
        <f aca="false">B4901+(H4901-B4901)*$B$5</f>
        <v>2</v>
      </c>
      <c r="C4902" s="6" t="n">
        <f aca="false">$B$1-B4902</f>
        <v>0</v>
      </c>
      <c r="D4902" s="6" t="n">
        <f aca="false">$B$2*C4902</f>
        <v>0</v>
      </c>
      <c r="E4902" s="6" t="n">
        <f aca="false">E4901+C4901*$B$5</f>
        <v>2.00000000000002</v>
      </c>
      <c r="F4902" s="6" t="n">
        <f aca="false">$B$3*E4902</f>
        <v>2.00000000000002</v>
      </c>
      <c r="G4902" s="6" t="n">
        <f aca="false">$B$4*(C4902-C4901)/$B$5</f>
        <v>0</v>
      </c>
      <c r="H4902" s="6" t="n">
        <f aca="false">D4902+F4902+G4902</f>
        <v>2.00000000000002</v>
      </c>
    </row>
    <row r="4903" customFormat="false" ht="15" hidden="false" customHeight="false" outlineLevel="0" collapsed="false">
      <c r="A4903" s="6" t="n">
        <f aca="false">A4902+$B$5</f>
        <v>48.9499999999988</v>
      </c>
      <c r="B4903" s="6" t="n">
        <f aca="false">B4902+(H4902-B4902)*$B$5</f>
        <v>2</v>
      </c>
      <c r="C4903" s="6" t="n">
        <f aca="false">$B$1-B4903</f>
        <v>0</v>
      </c>
      <c r="D4903" s="6" t="n">
        <f aca="false">$B$2*C4903</f>
        <v>0</v>
      </c>
      <c r="E4903" s="6" t="n">
        <f aca="false">E4902+C4902*$B$5</f>
        <v>2.00000000000002</v>
      </c>
      <c r="F4903" s="6" t="n">
        <f aca="false">$B$3*E4903</f>
        <v>2.00000000000002</v>
      </c>
      <c r="G4903" s="6" t="n">
        <f aca="false">$B$4*(C4903-C4902)/$B$5</f>
        <v>0</v>
      </c>
      <c r="H4903" s="6" t="n">
        <f aca="false">D4903+F4903+G4903</f>
        <v>2.00000000000002</v>
      </c>
    </row>
    <row r="4904" customFormat="false" ht="15" hidden="false" customHeight="false" outlineLevel="0" collapsed="false">
      <c r="A4904" s="6" t="n">
        <f aca="false">A4903+$B$5</f>
        <v>48.9599999999988</v>
      </c>
      <c r="B4904" s="6" t="n">
        <f aca="false">B4903+(H4903-B4903)*$B$5</f>
        <v>2</v>
      </c>
      <c r="C4904" s="6" t="n">
        <f aca="false">$B$1-B4904</f>
        <v>0</v>
      </c>
      <c r="D4904" s="6" t="n">
        <f aca="false">$B$2*C4904</f>
        <v>0</v>
      </c>
      <c r="E4904" s="6" t="n">
        <f aca="false">E4903+C4903*$B$5</f>
        <v>2.00000000000002</v>
      </c>
      <c r="F4904" s="6" t="n">
        <f aca="false">$B$3*E4904</f>
        <v>2.00000000000002</v>
      </c>
      <c r="G4904" s="6" t="n">
        <f aca="false">$B$4*(C4904-C4903)/$B$5</f>
        <v>0</v>
      </c>
      <c r="H4904" s="6" t="n">
        <f aca="false">D4904+F4904+G4904</f>
        <v>2.00000000000002</v>
      </c>
    </row>
    <row r="4905" customFormat="false" ht="15" hidden="false" customHeight="false" outlineLevel="0" collapsed="false">
      <c r="A4905" s="6" t="n">
        <f aca="false">A4904+$B$5</f>
        <v>48.9699999999988</v>
      </c>
      <c r="B4905" s="6" t="n">
        <f aca="false">B4904+(H4904-B4904)*$B$5</f>
        <v>2</v>
      </c>
      <c r="C4905" s="6" t="n">
        <f aca="false">$B$1-B4905</f>
        <v>0</v>
      </c>
      <c r="D4905" s="6" t="n">
        <f aca="false">$B$2*C4905</f>
        <v>0</v>
      </c>
      <c r="E4905" s="6" t="n">
        <f aca="false">E4904+C4904*$B$5</f>
        <v>2.00000000000002</v>
      </c>
      <c r="F4905" s="6" t="n">
        <f aca="false">$B$3*E4905</f>
        <v>2.00000000000002</v>
      </c>
      <c r="G4905" s="6" t="n">
        <f aca="false">$B$4*(C4905-C4904)/$B$5</f>
        <v>0</v>
      </c>
      <c r="H4905" s="6" t="n">
        <f aca="false">D4905+F4905+G4905</f>
        <v>2.00000000000002</v>
      </c>
    </row>
    <row r="4906" customFormat="false" ht="15" hidden="false" customHeight="false" outlineLevel="0" collapsed="false">
      <c r="A4906" s="6" t="n">
        <f aca="false">A4905+$B$5</f>
        <v>48.9799999999988</v>
      </c>
      <c r="B4906" s="6" t="n">
        <f aca="false">B4905+(H4905-B4905)*$B$5</f>
        <v>2</v>
      </c>
      <c r="C4906" s="6" t="n">
        <f aca="false">$B$1-B4906</f>
        <v>0</v>
      </c>
      <c r="D4906" s="6" t="n">
        <f aca="false">$B$2*C4906</f>
        <v>0</v>
      </c>
      <c r="E4906" s="6" t="n">
        <f aca="false">E4905+C4905*$B$5</f>
        <v>2.00000000000002</v>
      </c>
      <c r="F4906" s="6" t="n">
        <f aca="false">$B$3*E4906</f>
        <v>2.00000000000002</v>
      </c>
      <c r="G4906" s="6" t="n">
        <f aca="false">$B$4*(C4906-C4905)/$B$5</f>
        <v>0</v>
      </c>
      <c r="H4906" s="6" t="n">
        <f aca="false">D4906+F4906+G4906</f>
        <v>2.00000000000002</v>
      </c>
    </row>
    <row r="4907" customFormat="false" ht="15" hidden="false" customHeight="false" outlineLevel="0" collapsed="false">
      <c r="A4907" s="6" t="n">
        <f aca="false">A4906+$B$5</f>
        <v>48.9899999999988</v>
      </c>
      <c r="B4907" s="6" t="n">
        <f aca="false">B4906+(H4906-B4906)*$B$5</f>
        <v>2</v>
      </c>
      <c r="C4907" s="6" t="n">
        <f aca="false">$B$1-B4907</f>
        <v>0</v>
      </c>
      <c r="D4907" s="6" t="n">
        <f aca="false">$B$2*C4907</f>
        <v>0</v>
      </c>
      <c r="E4907" s="6" t="n">
        <f aca="false">E4906+C4906*$B$5</f>
        <v>2.00000000000002</v>
      </c>
      <c r="F4907" s="6" t="n">
        <f aca="false">$B$3*E4907</f>
        <v>2.00000000000002</v>
      </c>
      <c r="G4907" s="6" t="n">
        <f aca="false">$B$4*(C4907-C4906)/$B$5</f>
        <v>0</v>
      </c>
      <c r="H4907" s="6" t="n">
        <f aca="false">D4907+F4907+G4907</f>
        <v>2.00000000000002</v>
      </c>
    </row>
    <row r="4908" customFormat="false" ht="15" hidden="false" customHeight="false" outlineLevel="0" collapsed="false">
      <c r="A4908" s="6" t="n">
        <f aca="false">A4907+$B$5</f>
        <v>48.9999999999988</v>
      </c>
      <c r="B4908" s="6" t="n">
        <f aca="false">B4907+(H4907-B4907)*$B$5</f>
        <v>2</v>
      </c>
      <c r="C4908" s="6" t="n">
        <f aca="false">$B$1-B4908</f>
        <v>0</v>
      </c>
      <c r="D4908" s="6" t="n">
        <f aca="false">$B$2*C4908</f>
        <v>0</v>
      </c>
      <c r="E4908" s="6" t="n">
        <f aca="false">E4907+C4907*$B$5</f>
        <v>2.00000000000002</v>
      </c>
      <c r="F4908" s="6" t="n">
        <f aca="false">$B$3*E4908</f>
        <v>2.00000000000002</v>
      </c>
      <c r="G4908" s="6" t="n">
        <f aca="false">$B$4*(C4908-C4907)/$B$5</f>
        <v>0</v>
      </c>
      <c r="H4908" s="6" t="n">
        <f aca="false">D4908+F4908+G4908</f>
        <v>2.00000000000002</v>
      </c>
    </row>
    <row r="4909" customFormat="false" ht="15" hidden="false" customHeight="false" outlineLevel="0" collapsed="false">
      <c r="A4909" s="6" t="n">
        <f aca="false">A4908+$B$5</f>
        <v>49.0099999999988</v>
      </c>
      <c r="B4909" s="6" t="n">
        <f aca="false">B4908+(H4908-B4908)*$B$5</f>
        <v>2</v>
      </c>
      <c r="C4909" s="6" t="n">
        <f aca="false">$B$1-B4909</f>
        <v>0</v>
      </c>
      <c r="D4909" s="6" t="n">
        <f aca="false">$B$2*C4909</f>
        <v>0</v>
      </c>
      <c r="E4909" s="6" t="n">
        <f aca="false">E4908+C4908*$B$5</f>
        <v>2.00000000000002</v>
      </c>
      <c r="F4909" s="6" t="n">
        <f aca="false">$B$3*E4909</f>
        <v>2.00000000000002</v>
      </c>
      <c r="G4909" s="6" t="n">
        <f aca="false">$B$4*(C4909-C4908)/$B$5</f>
        <v>0</v>
      </c>
      <c r="H4909" s="6" t="n">
        <f aca="false">D4909+F4909+G4909</f>
        <v>2.00000000000002</v>
      </c>
    </row>
    <row r="4910" customFormat="false" ht="15" hidden="false" customHeight="false" outlineLevel="0" collapsed="false">
      <c r="A4910" s="6" t="n">
        <f aca="false">A4909+$B$5</f>
        <v>49.0199999999988</v>
      </c>
      <c r="B4910" s="6" t="n">
        <f aca="false">B4909+(H4909-B4909)*$B$5</f>
        <v>2</v>
      </c>
      <c r="C4910" s="6" t="n">
        <f aca="false">$B$1-B4910</f>
        <v>0</v>
      </c>
      <c r="D4910" s="6" t="n">
        <f aca="false">$B$2*C4910</f>
        <v>0</v>
      </c>
      <c r="E4910" s="6" t="n">
        <f aca="false">E4909+C4909*$B$5</f>
        <v>2.00000000000002</v>
      </c>
      <c r="F4910" s="6" t="n">
        <f aca="false">$B$3*E4910</f>
        <v>2.00000000000002</v>
      </c>
      <c r="G4910" s="6" t="n">
        <f aca="false">$B$4*(C4910-C4909)/$B$5</f>
        <v>0</v>
      </c>
      <c r="H4910" s="6" t="n">
        <f aca="false">D4910+F4910+G4910</f>
        <v>2.00000000000002</v>
      </c>
    </row>
    <row r="4911" customFormat="false" ht="15" hidden="false" customHeight="false" outlineLevel="0" collapsed="false">
      <c r="A4911" s="6" t="n">
        <f aca="false">A4910+$B$5</f>
        <v>49.0299999999988</v>
      </c>
      <c r="B4911" s="6" t="n">
        <f aca="false">B4910+(H4910-B4910)*$B$5</f>
        <v>2</v>
      </c>
      <c r="C4911" s="6" t="n">
        <f aca="false">$B$1-B4911</f>
        <v>0</v>
      </c>
      <c r="D4911" s="6" t="n">
        <f aca="false">$B$2*C4911</f>
        <v>0</v>
      </c>
      <c r="E4911" s="6" t="n">
        <f aca="false">E4910+C4910*$B$5</f>
        <v>2.00000000000002</v>
      </c>
      <c r="F4911" s="6" t="n">
        <f aca="false">$B$3*E4911</f>
        <v>2.00000000000002</v>
      </c>
      <c r="G4911" s="6" t="n">
        <f aca="false">$B$4*(C4911-C4910)/$B$5</f>
        <v>0</v>
      </c>
      <c r="H4911" s="6" t="n">
        <f aca="false">D4911+F4911+G4911</f>
        <v>2.00000000000002</v>
      </c>
    </row>
    <row r="4912" customFormat="false" ht="15" hidden="false" customHeight="false" outlineLevel="0" collapsed="false">
      <c r="A4912" s="6" t="n">
        <f aca="false">A4911+$B$5</f>
        <v>49.0399999999988</v>
      </c>
      <c r="B4912" s="6" t="n">
        <f aca="false">B4911+(H4911-B4911)*$B$5</f>
        <v>2</v>
      </c>
      <c r="C4912" s="6" t="n">
        <f aca="false">$B$1-B4912</f>
        <v>0</v>
      </c>
      <c r="D4912" s="6" t="n">
        <f aca="false">$B$2*C4912</f>
        <v>0</v>
      </c>
      <c r="E4912" s="6" t="n">
        <f aca="false">E4911+C4911*$B$5</f>
        <v>2.00000000000002</v>
      </c>
      <c r="F4912" s="6" t="n">
        <f aca="false">$B$3*E4912</f>
        <v>2.00000000000002</v>
      </c>
      <c r="G4912" s="6" t="n">
        <f aca="false">$B$4*(C4912-C4911)/$B$5</f>
        <v>0</v>
      </c>
      <c r="H4912" s="6" t="n">
        <f aca="false">D4912+F4912+G4912</f>
        <v>2.00000000000002</v>
      </c>
    </row>
    <row r="4913" customFormat="false" ht="15" hidden="false" customHeight="false" outlineLevel="0" collapsed="false">
      <c r="A4913" s="6" t="n">
        <f aca="false">A4912+$B$5</f>
        <v>49.0499999999988</v>
      </c>
      <c r="B4913" s="6" t="n">
        <f aca="false">B4912+(H4912-B4912)*$B$5</f>
        <v>2</v>
      </c>
      <c r="C4913" s="6" t="n">
        <f aca="false">$B$1-B4913</f>
        <v>0</v>
      </c>
      <c r="D4913" s="6" t="n">
        <f aca="false">$B$2*C4913</f>
        <v>0</v>
      </c>
      <c r="E4913" s="6" t="n">
        <f aca="false">E4912+C4912*$B$5</f>
        <v>2.00000000000002</v>
      </c>
      <c r="F4913" s="6" t="n">
        <f aca="false">$B$3*E4913</f>
        <v>2.00000000000002</v>
      </c>
      <c r="G4913" s="6" t="n">
        <f aca="false">$B$4*(C4913-C4912)/$B$5</f>
        <v>0</v>
      </c>
      <c r="H4913" s="6" t="n">
        <f aca="false">D4913+F4913+G4913</f>
        <v>2.00000000000002</v>
      </c>
    </row>
    <row r="4914" customFormat="false" ht="15" hidden="false" customHeight="false" outlineLevel="0" collapsed="false">
      <c r="A4914" s="6" t="n">
        <f aca="false">A4913+$B$5</f>
        <v>49.0599999999988</v>
      </c>
      <c r="B4914" s="6" t="n">
        <f aca="false">B4913+(H4913-B4913)*$B$5</f>
        <v>2</v>
      </c>
      <c r="C4914" s="6" t="n">
        <f aca="false">$B$1-B4914</f>
        <v>0</v>
      </c>
      <c r="D4914" s="6" t="n">
        <f aca="false">$B$2*C4914</f>
        <v>0</v>
      </c>
      <c r="E4914" s="6" t="n">
        <f aca="false">E4913+C4913*$B$5</f>
        <v>2.00000000000002</v>
      </c>
      <c r="F4914" s="6" t="n">
        <f aca="false">$B$3*E4914</f>
        <v>2.00000000000002</v>
      </c>
      <c r="G4914" s="6" t="n">
        <f aca="false">$B$4*(C4914-C4913)/$B$5</f>
        <v>0</v>
      </c>
      <c r="H4914" s="6" t="n">
        <f aca="false">D4914+F4914+G4914</f>
        <v>2.00000000000002</v>
      </c>
    </row>
    <row r="4915" customFormat="false" ht="15" hidden="false" customHeight="false" outlineLevel="0" collapsed="false">
      <c r="A4915" s="6" t="n">
        <f aca="false">A4914+$B$5</f>
        <v>49.0699999999988</v>
      </c>
      <c r="B4915" s="6" t="n">
        <f aca="false">B4914+(H4914-B4914)*$B$5</f>
        <v>2</v>
      </c>
      <c r="C4915" s="6" t="n">
        <f aca="false">$B$1-B4915</f>
        <v>0</v>
      </c>
      <c r="D4915" s="6" t="n">
        <f aca="false">$B$2*C4915</f>
        <v>0</v>
      </c>
      <c r="E4915" s="6" t="n">
        <f aca="false">E4914+C4914*$B$5</f>
        <v>2.00000000000002</v>
      </c>
      <c r="F4915" s="6" t="n">
        <f aca="false">$B$3*E4915</f>
        <v>2.00000000000002</v>
      </c>
      <c r="G4915" s="6" t="n">
        <f aca="false">$B$4*(C4915-C4914)/$B$5</f>
        <v>0</v>
      </c>
      <c r="H4915" s="6" t="n">
        <f aca="false">D4915+F4915+G4915</f>
        <v>2.00000000000002</v>
      </c>
    </row>
    <row r="4916" customFormat="false" ht="15" hidden="false" customHeight="false" outlineLevel="0" collapsed="false">
      <c r="A4916" s="6" t="n">
        <f aca="false">A4915+$B$5</f>
        <v>49.0799999999988</v>
      </c>
      <c r="B4916" s="6" t="n">
        <f aca="false">B4915+(H4915-B4915)*$B$5</f>
        <v>2</v>
      </c>
      <c r="C4916" s="6" t="n">
        <f aca="false">$B$1-B4916</f>
        <v>0</v>
      </c>
      <c r="D4916" s="6" t="n">
        <f aca="false">$B$2*C4916</f>
        <v>0</v>
      </c>
      <c r="E4916" s="6" t="n">
        <f aca="false">E4915+C4915*$B$5</f>
        <v>2.00000000000002</v>
      </c>
      <c r="F4916" s="6" t="n">
        <f aca="false">$B$3*E4916</f>
        <v>2.00000000000002</v>
      </c>
      <c r="G4916" s="6" t="n">
        <f aca="false">$B$4*(C4916-C4915)/$B$5</f>
        <v>0</v>
      </c>
      <c r="H4916" s="6" t="n">
        <f aca="false">D4916+F4916+G4916</f>
        <v>2.00000000000002</v>
      </c>
    </row>
    <row r="4917" customFormat="false" ht="15" hidden="false" customHeight="false" outlineLevel="0" collapsed="false">
      <c r="A4917" s="6" t="n">
        <f aca="false">A4916+$B$5</f>
        <v>49.0899999999988</v>
      </c>
      <c r="B4917" s="6" t="n">
        <f aca="false">B4916+(H4916-B4916)*$B$5</f>
        <v>2</v>
      </c>
      <c r="C4917" s="6" t="n">
        <f aca="false">$B$1-B4917</f>
        <v>0</v>
      </c>
      <c r="D4917" s="6" t="n">
        <f aca="false">$B$2*C4917</f>
        <v>0</v>
      </c>
      <c r="E4917" s="6" t="n">
        <f aca="false">E4916+C4916*$B$5</f>
        <v>2.00000000000002</v>
      </c>
      <c r="F4917" s="6" t="n">
        <f aca="false">$B$3*E4917</f>
        <v>2.00000000000002</v>
      </c>
      <c r="G4917" s="6" t="n">
        <f aca="false">$B$4*(C4917-C4916)/$B$5</f>
        <v>0</v>
      </c>
      <c r="H4917" s="6" t="n">
        <f aca="false">D4917+F4917+G4917</f>
        <v>2.00000000000002</v>
      </c>
    </row>
    <row r="4918" customFormat="false" ht="15" hidden="false" customHeight="false" outlineLevel="0" collapsed="false">
      <c r="A4918" s="6" t="n">
        <f aca="false">A4917+$B$5</f>
        <v>49.0999999999988</v>
      </c>
      <c r="B4918" s="6" t="n">
        <f aca="false">B4917+(H4917-B4917)*$B$5</f>
        <v>2</v>
      </c>
      <c r="C4918" s="6" t="n">
        <f aca="false">$B$1-B4918</f>
        <v>0</v>
      </c>
      <c r="D4918" s="6" t="n">
        <f aca="false">$B$2*C4918</f>
        <v>0</v>
      </c>
      <c r="E4918" s="6" t="n">
        <f aca="false">E4917+C4917*$B$5</f>
        <v>2.00000000000002</v>
      </c>
      <c r="F4918" s="6" t="n">
        <f aca="false">$B$3*E4918</f>
        <v>2.00000000000002</v>
      </c>
      <c r="G4918" s="6" t="n">
        <f aca="false">$B$4*(C4918-C4917)/$B$5</f>
        <v>0</v>
      </c>
      <c r="H4918" s="6" t="n">
        <f aca="false">D4918+F4918+G4918</f>
        <v>2.00000000000002</v>
      </c>
    </row>
    <row r="4919" customFormat="false" ht="15" hidden="false" customHeight="false" outlineLevel="0" collapsed="false">
      <c r="A4919" s="6" t="n">
        <f aca="false">A4918+$B$5</f>
        <v>49.1099999999988</v>
      </c>
      <c r="B4919" s="6" t="n">
        <f aca="false">B4918+(H4918-B4918)*$B$5</f>
        <v>2</v>
      </c>
      <c r="C4919" s="6" t="n">
        <f aca="false">$B$1-B4919</f>
        <v>0</v>
      </c>
      <c r="D4919" s="6" t="n">
        <f aca="false">$B$2*C4919</f>
        <v>0</v>
      </c>
      <c r="E4919" s="6" t="n">
        <f aca="false">E4918+C4918*$B$5</f>
        <v>2.00000000000002</v>
      </c>
      <c r="F4919" s="6" t="n">
        <f aca="false">$B$3*E4919</f>
        <v>2.00000000000002</v>
      </c>
      <c r="G4919" s="6" t="n">
        <f aca="false">$B$4*(C4919-C4918)/$B$5</f>
        <v>0</v>
      </c>
      <c r="H4919" s="6" t="n">
        <f aca="false">D4919+F4919+G4919</f>
        <v>2.00000000000002</v>
      </c>
    </row>
    <row r="4920" customFormat="false" ht="15" hidden="false" customHeight="false" outlineLevel="0" collapsed="false">
      <c r="A4920" s="6" t="n">
        <f aca="false">A4919+$B$5</f>
        <v>49.1199999999988</v>
      </c>
      <c r="B4920" s="6" t="n">
        <f aca="false">B4919+(H4919-B4919)*$B$5</f>
        <v>2</v>
      </c>
      <c r="C4920" s="6" t="n">
        <f aca="false">$B$1-B4920</f>
        <v>0</v>
      </c>
      <c r="D4920" s="6" t="n">
        <f aca="false">$B$2*C4920</f>
        <v>0</v>
      </c>
      <c r="E4920" s="6" t="n">
        <f aca="false">E4919+C4919*$B$5</f>
        <v>2.00000000000002</v>
      </c>
      <c r="F4920" s="6" t="n">
        <f aca="false">$B$3*E4920</f>
        <v>2.00000000000002</v>
      </c>
      <c r="G4920" s="6" t="n">
        <f aca="false">$B$4*(C4920-C4919)/$B$5</f>
        <v>0</v>
      </c>
      <c r="H4920" s="6" t="n">
        <f aca="false">D4920+F4920+G4920</f>
        <v>2.00000000000002</v>
      </c>
    </row>
    <row r="4921" customFormat="false" ht="15" hidden="false" customHeight="false" outlineLevel="0" collapsed="false">
      <c r="A4921" s="6" t="n">
        <f aca="false">A4920+$B$5</f>
        <v>49.1299999999988</v>
      </c>
      <c r="B4921" s="6" t="n">
        <f aca="false">B4920+(H4920-B4920)*$B$5</f>
        <v>2</v>
      </c>
      <c r="C4921" s="6" t="n">
        <f aca="false">$B$1-B4921</f>
        <v>0</v>
      </c>
      <c r="D4921" s="6" t="n">
        <f aca="false">$B$2*C4921</f>
        <v>0</v>
      </c>
      <c r="E4921" s="6" t="n">
        <f aca="false">E4920+C4920*$B$5</f>
        <v>2.00000000000002</v>
      </c>
      <c r="F4921" s="6" t="n">
        <f aca="false">$B$3*E4921</f>
        <v>2.00000000000002</v>
      </c>
      <c r="G4921" s="6" t="n">
        <f aca="false">$B$4*(C4921-C4920)/$B$5</f>
        <v>0</v>
      </c>
      <c r="H4921" s="6" t="n">
        <f aca="false">D4921+F4921+G4921</f>
        <v>2.00000000000002</v>
      </c>
    </row>
    <row r="4922" customFormat="false" ht="15" hidden="false" customHeight="false" outlineLevel="0" collapsed="false">
      <c r="A4922" s="6" t="n">
        <f aca="false">A4921+$B$5</f>
        <v>49.1399999999988</v>
      </c>
      <c r="B4922" s="6" t="n">
        <f aca="false">B4921+(H4921-B4921)*$B$5</f>
        <v>2</v>
      </c>
      <c r="C4922" s="6" t="n">
        <f aca="false">$B$1-B4922</f>
        <v>0</v>
      </c>
      <c r="D4922" s="6" t="n">
        <f aca="false">$B$2*C4922</f>
        <v>0</v>
      </c>
      <c r="E4922" s="6" t="n">
        <f aca="false">E4921+C4921*$B$5</f>
        <v>2.00000000000002</v>
      </c>
      <c r="F4922" s="6" t="n">
        <f aca="false">$B$3*E4922</f>
        <v>2.00000000000002</v>
      </c>
      <c r="G4922" s="6" t="n">
        <f aca="false">$B$4*(C4922-C4921)/$B$5</f>
        <v>0</v>
      </c>
      <c r="H4922" s="6" t="n">
        <f aca="false">D4922+F4922+G4922</f>
        <v>2.00000000000002</v>
      </c>
    </row>
    <row r="4923" customFormat="false" ht="15" hidden="false" customHeight="false" outlineLevel="0" collapsed="false">
      <c r="A4923" s="6" t="n">
        <f aca="false">A4922+$B$5</f>
        <v>49.1499999999988</v>
      </c>
      <c r="B4923" s="6" t="n">
        <f aca="false">B4922+(H4922-B4922)*$B$5</f>
        <v>2</v>
      </c>
      <c r="C4923" s="6" t="n">
        <f aca="false">$B$1-B4923</f>
        <v>0</v>
      </c>
      <c r="D4923" s="6" t="n">
        <f aca="false">$B$2*C4923</f>
        <v>0</v>
      </c>
      <c r="E4923" s="6" t="n">
        <f aca="false">E4922+C4922*$B$5</f>
        <v>2.00000000000002</v>
      </c>
      <c r="F4923" s="6" t="n">
        <f aca="false">$B$3*E4923</f>
        <v>2.00000000000002</v>
      </c>
      <c r="G4923" s="6" t="n">
        <f aca="false">$B$4*(C4923-C4922)/$B$5</f>
        <v>0</v>
      </c>
      <c r="H4923" s="6" t="n">
        <f aca="false">D4923+F4923+G4923</f>
        <v>2.00000000000002</v>
      </c>
    </row>
    <row r="4924" customFormat="false" ht="15" hidden="false" customHeight="false" outlineLevel="0" collapsed="false">
      <c r="A4924" s="6" t="n">
        <f aca="false">A4923+$B$5</f>
        <v>49.1599999999988</v>
      </c>
      <c r="B4924" s="6" t="n">
        <f aca="false">B4923+(H4923-B4923)*$B$5</f>
        <v>2</v>
      </c>
      <c r="C4924" s="6" t="n">
        <f aca="false">$B$1-B4924</f>
        <v>0</v>
      </c>
      <c r="D4924" s="6" t="n">
        <f aca="false">$B$2*C4924</f>
        <v>0</v>
      </c>
      <c r="E4924" s="6" t="n">
        <f aca="false">E4923+C4923*$B$5</f>
        <v>2.00000000000002</v>
      </c>
      <c r="F4924" s="6" t="n">
        <f aca="false">$B$3*E4924</f>
        <v>2.00000000000002</v>
      </c>
      <c r="G4924" s="6" t="n">
        <f aca="false">$B$4*(C4924-C4923)/$B$5</f>
        <v>0</v>
      </c>
      <c r="H4924" s="6" t="n">
        <f aca="false">D4924+F4924+G4924</f>
        <v>2.00000000000002</v>
      </c>
    </row>
    <row r="4925" customFormat="false" ht="15" hidden="false" customHeight="false" outlineLevel="0" collapsed="false">
      <c r="A4925" s="6" t="n">
        <f aca="false">A4924+$B$5</f>
        <v>49.1699999999988</v>
      </c>
      <c r="B4925" s="6" t="n">
        <f aca="false">B4924+(H4924-B4924)*$B$5</f>
        <v>2</v>
      </c>
      <c r="C4925" s="6" t="n">
        <f aca="false">$B$1-B4925</f>
        <v>0</v>
      </c>
      <c r="D4925" s="6" t="n">
        <f aca="false">$B$2*C4925</f>
        <v>0</v>
      </c>
      <c r="E4925" s="6" t="n">
        <f aca="false">E4924+C4924*$B$5</f>
        <v>2.00000000000002</v>
      </c>
      <c r="F4925" s="6" t="n">
        <f aca="false">$B$3*E4925</f>
        <v>2.00000000000002</v>
      </c>
      <c r="G4925" s="6" t="n">
        <f aca="false">$B$4*(C4925-C4924)/$B$5</f>
        <v>0</v>
      </c>
      <c r="H4925" s="6" t="n">
        <f aca="false">D4925+F4925+G4925</f>
        <v>2.00000000000002</v>
      </c>
    </row>
    <row r="4926" customFormat="false" ht="15" hidden="false" customHeight="false" outlineLevel="0" collapsed="false">
      <c r="A4926" s="6" t="n">
        <f aca="false">A4925+$B$5</f>
        <v>49.1799999999988</v>
      </c>
      <c r="B4926" s="6" t="n">
        <f aca="false">B4925+(H4925-B4925)*$B$5</f>
        <v>2</v>
      </c>
      <c r="C4926" s="6" t="n">
        <f aca="false">$B$1-B4926</f>
        <v>0</v>
      </c>
      <c r="D4926" s="6" t="n">
        <f aca="false">$B$2*C4926</f>
        <v>0</v>
      </c>
      <c r="E4926" s="6" t="n">
        <f aca="false">E4925+C4925*$B$5</f>
        <v>2.00000000000002</v>
      </c>
      <c r="F4926" s="6" t="n">
        <f aca="false">$B$3*E4926</f>
        <v>2.00000000000002</v>
      </c>
      <c r="G4926" s="6" t="n">
        <f aca="false">$B$4*(C4926-C4925)/$B$5</f>
        <v>0</v>
      </c>
      <c r="H4926" s="6" t="n">
        <f aca="false">D4926+F4926+G4926</f>
        <v>2.00000000000002</v>
      </c>
    </row>
    <row r="4927" customFormat="false" ht="15" hidden="false" customHeight="false" outlineLevel="0" collapsed="false">
      <c r="A4927" s="6" t="n">
        <f aca="false">A4926+$B$5</f>
        <v>49.1899999999988</v>
      </c>
      <c r="B4927" s="6" t="n">
        <f aca="false">B4926+(H4926-B4926)*$B$5</f>
        <v>2</v>
      </c>
      <c r="C4927" s="6" t="n">
        <f aca="false">$B$1-B4927</f>
        <v>0</v>
      </c>
      <c r="D4927" s="6" t="n">
        <f aca="false">$B$2*C4927</f>
        <v>0</v>
      </c>
      <c r="E4927" s="6" t="n">
        <f aca="false">E4926+C4926*$B$5</f>
        <v>2.00000000000002</v>
      </c>
      <c r="F4927" s="6" t="n">
        <f aca="false">$B$3*E4927</f>
        <v>2.00000000000002</v>
      </c>
      <c r="G4927" s="6" t="n">
        <f aca="false">$B$4*(C4927-C4926)/$B$5</f>
        <v>0</v>
      </c>
      <c r="H4927" s="6" t="n">
        <f aca="false">D4927+F4927+G4927</f>
        <v>2.00000000000002</v>
      </c>
    </row>
    <row r="4928" customFormat="false" ht="15" hidden="false" customHeight="false" outlineLevel="0" collapsed="false">
      <c r="A4928" s="6" t="n">
        <f aca="false">A4927+$B$5</f>
        <v>49.1999999999988</v>
      </c>
      <c r="B4928" s="6" t="n">
        <f aca="false">B4927+(H4927-B4927)*$B$5</f>
        <v>2</v>
      </c>
      <c r="C4928" s="6" t="n">
        <f aca="false">$B$1-B4928</f>
        <v>0</v>
      </c>
      <c r="D4928" s="6" t="n">
        <f aca="false">$B$2*C4928</f>
        <v>0</v>
      </c>
      <c r="E4928" s="6" t="n">
        <f aca="false">E4927+C4927*$B$5</f>
        <v>2.00000000000002</v>
      </c>
      <c r="F4928" s="6" t="n">
        <f aca="false">$B$3*E4928</f>
        <v>2.00000000000002</v>
      </c>
      <c r="G4928" s="6" t="n">
        <f aca="false">$B$4*(C4928-C4927)/$B$5</f>
        <v>0</v>
      </c>
      <c r="H4928" s="6" t="n">
        <f aca="false">D4928+F4928+G4928</f>
        <v>2.00000000000002</v>
      </c>
    </row>
    <row r="4929" customFormat="false" ht="15" hidden="false" customHeight="false" outlineLevel="0" collapsed="false">
      <c r="A4929" s="6" t="n">
        <f aca="false">A4928+$B$5</f>
        <v>49.2099999999988</v>
      </c>
      <c r="B4929" s="6" t="n">
        <f aca="false">B4928+(H4928-B4928)*$B$5</f>
        <v>2</v>
      </c>
      <c r="C4929" s="6" t="n">
        <f aca="false">$B$1-B4929</f>
        <v>0</v>
      </c>
      <c r="D4929" s="6" t="n">
        <f aca="false">$B$2*C4929</f>
        <v>0</v>
      </c>
      <c r="E4929" s="6" t="n">
        <f aca="false">E4928+C4928*$B$5</f>
        <v>2.00000000000002</v>
      </c>
      <c r="F4929" s="6" t="n">
        <f aca="false">$B$3*E4929</f>
        <v>2.00000000000002</v>
      </c>
      <c r="G4929" s="6" t="n">
        <f aca="false">$B$4*(C4929-C4928)/$B$5</f>
        <v>0</v>
      </c>
      <c r="H4929" s="6" t="n">
        <f aca="false">D4929+F4929+G4929</f>
        <v>2.00000000000002</v>
      </c>
    </row>
    <row r="4930" customFormat="false" ht="15" hidden="false" customHeight="false" outlineLevel="0" collapsed="false">
      <c r="A4930" s="6" t="n">
        <f aca="false">A4929+$B$5</f>
        <v>49.2199999999988</v>
      </c>
      <c r="B4930" s="6" t="n">
        <f aca="false">B4929+(H4929-B4929)*$B$5</f>
        <v>2</v>
      </c>
      <c r="C4930" s="6" t="n">
        <f aca="false">$B$1-B4930</f>
        <v>0</v>
      </c>
      <c r="D4930" s="6" t="n">
        <f aca="false">$B$2*C4930</f>
        <v>0</v>
      </c>
      <c r="E4930" s="6" t="n">
        <f aca="false">E4929+C4929*$B$5</f>
        <v>2.00000000000002</v>
      </c>
      <c r="F4930" s="6" t="n">
        <f aca="false">$B$3*E4930</f>
        <v>2.00000000000002</v>
      </c>
      <c r="G4930" s="6" t="n">
        <f aca="false">$B$4*(C4930-C4929)/$B$5</f>
        <v>0</v>
      </c>
      <c r="H4930" s="6" t="n">
        <f aca="false">D4930+F4930+G4930</f>
        <v>2.00000000000002</v>
      </c>
    </row>
    <row r="4931" customFormat="false" ht="15" hidden="false" customHeight="false" outlineLevel="0" collapsed="false">
      <c r="A4931" s="6" t="n">
        <f aca="false">A4930+$B$5</f>
        <v>49.2299999999988</v>
      </c>
      <c r="B4931" s="6" t="n">
        <f aca="false">B4930+(H4930-B4930)*$B$5</f>
        <v>2</v>
      </c>
      <c r="C4931" s="6" t="n">
        <f aca="false">$B$1-B4931</f>
        <v>0</v>
      </c>
      <c r="D4931" s="6" t="n">
        <f aca="false">$B$2*C4931</f>
        <v>0</v>
      </c>
      <c r="E4931" s="6" t="n">
        <f aca="false">E4930+C4930*$B$5</f>
        <v>2.00000000000002</v>
      </c>
      <c r="F4931" s="6" t="n">
        <f aca="false">$B$3*E4931</f>
        <v>2.00000000000002</v>
      </c>
      <c r="G4931" s="6" t="n">
        <f aca="false">$B$4*(C4931-C4930)/$B$5</f>
        <v>0</v>
      </c>
      <c r="H4931" s="6" t="n">
        <f aca="false">D4931+F4931+G4931</f>
        <v>2.00000000000002</v>
      </c>
    </row>
    <row r="4932" customFormat="false" ht="15" hidden="false" customHeight="false" outlineLevel="0" collapsed="false">
      <c r="A4932" s="6" t="n">
        <f aca="false">A4931+$B$5</f>
        <v>49.2399999999988</v>
      </c>
      <c r="B4932" s="6" t="n">
        <f aca="false">B4931+(H4931-B4931)*$B$5</f>
        <v>2</v>
      </c>
      <c r="C4932" s="6" t="n">
        <f aca="false">$B$1-B4932</f>
        <v>0</v>
      </c>
      <c r="D4932" s="6" t="n">
        <f aca="false">$B$2*C4932</f>
        <v>0</v>
      </c>
      <c r="E4932" s="6" t="n">
        <f aca="false">E4931+C4931*$B$5</f>
        <v>2.00000000000002</v>
      </c>
      <c r="F4932" s="6" t="n">
        <f aca="false">$B$3*E4932</f>
        <v>2.00000000000002</v>
      </c>
      <c r="G4932" s="6" t="n">
        <f aca="false">$B$4*(C4932-C4931)/$B$5</f>
        <v>0</v>
      </c>
      <c r="H4932" s="6" t="n">
        <f aca="false">D4932+F4932+G4932</f>
        <v>2.00000000000002</v>
      </c>
    </row>
    <row r="4933" customFormat="false" ht="15" hidden="false" customHeight="false" outlineLevel="0" collapsed="false">
      <c r="A4933" s="6" t="n">
        <f aca="false">A4932+$B$5</f>
        <v>49.2499999999988</v>
      </c>
      <c r="B4933" s="6" t="n">
        <f aca="false">B4932+(H4932-B4932)*$B$5</f>
        <v>2</v>
      </c>
      <c r="C4933" s="6" t="n">
        <f aca="false">$B$1-B4933</f>
        <v>0</v>
      </c>
      <c r="D4933" s="6" t="n">
        <f aca="false">$B$2*C4933</f>
        <v>0</v>
      </c>
      <c r="E4933" s="6" t="n">
        <f aca="false">E4932+C4932*$B$5</f>
        <v>2.00000000000002</v>
      </c>
      <c r="F4933" s="6" t="n">
        <f aca="false">$B$3*E4933</f>
        <v>2.00000000000002</v>
      </c>
      <c r="G4933" s="6" t="n">
        <f aca="false">$B$4*(C4933-C4932)/$B$5</f>
        <v>0</v>
      </c>
      <c r="H4933" s="6" t="n">
        <f aca="false">D4933+F4933+G4933</f>
        <v>2.00000000000002</v>
      </c>
    </row>
    <row r="4934" customFormat="false" ht="15" hidden="false" customHeight="false" outlineLevel="0" collapsed="false">
      <c r="A4934" s="6" t="n">
        <f aca="false">A4933+$B$5</f>
        <v>49.2599999999988</v>
      </c>
      <c r="B4934" s="6" t="n">
        <f aca="false">B4933+(H4933-B4933)*$B$5</f>
        <v>2</v>
      </c>
      <c r="C4934" s="6" t="n">
        <f aca="false">$B$1-B4934</f>
        <v>0</v>
      </c>
      <c r="D4934" s="6" t="n">
        <f aca="false">$B$2*C4934</f>
        <v>0</v>
      </c>
      <c r="E4934" s="6" t="n">
        <f aca="false">E4933+C4933*$B$5</f>
        <v>2.00000000000002</v>
      </c>
      <c r="F4934" s="6" t="n">
        <f aca="false">$B$3*E4934</f>
        <v>2.00000000000002</v>
      </c>
      <c r="G4934" s="6" t="n">
        <f aca="false">$B$4*(C4934-C4933)/$B$5</f>
        <v>0</v>
      </c>
      <c r="H4934" s="6" t="n">
        <f aca="false">D4934+F4934+G4934</f>
        <v>2.00000000000002</v>
      </c>
    </row>
    <row r="4935" customFormat="false" ht="15" hidden="false" customHeight="false" outlineLevel="0" collapsed="false">
      <c r="A4935" s="6" t="n">
        <f aca="false">A4934+$B$5</f>
        <v>49.2699999999988</v>
      </c>
      <c r="B4935" s="6" t="n">
        <f aca="false">B4934+(H4934-B4934)*$B$5</f>
        <v>2</v>
      </c>
      <c r="C4935" s="6" t="n">
        <f aca="false">$B$1-B4935</f>
        <v>0</v>
      </c>
      <c r="D4935" s="6" t="n">
        <f aca="false">$B$2*C4935</f>
        <v>0</v>
      </c>
      <c r="E4935" s="6" t="n">
        <f aca="false">E4934+C4934*$B$5</f>
        <v>2.00000000000002</v>
      </c>
      <c r="F4935" s="6" t="n">
        <f aca="false">$B$3*E4935</f>
        <v>2.00000000000002</v>
      </c>
      <c r="G4935" s="6" t="n">
        <f aca="false">$B$4*(C4935-C4934)/$B$5</f>
        <v>0</v>
      </c>
      <c r="H4935" s="6" t="n">
        <f aca="false">D4935+F4935+G4935</f>
        <v>2.00000000000002</v>
      </c>
    </row>
    <row r="4936" customFormat="false" ht="15" hidden="false" customHeight="false" outlineLevel="0" collapsed="false">
      <c r="A4936" s="6" t="n">
        <f aca="false">A4935+$B$5</f>
        <v>49.2799999999988</v>
      </c>
      <c r="B4936" s="6" t="n">
        <f aca="false">B4935+(H4935-B4935)*$B$5</f>
        <v>2</v>
      </c>
      <c r="C4936" s="6" t="n">
        <f aca="false">$B$1-B4936</f>
        <v>0</v>
      </c>
      <c r="D4936" s="6" t="n">
        <f aca="false">$B$2*C4936</f>
        <v>0</v>
      </c>
      <c r="E4936" s="6" t="n">
        <f aca="false">E4935+C4935*$B$5</f>
        <v>2.00000000000002</v>
      </c>
      <c r="F4936" s="6" t="n">
        <f aca="false">$B$3*E4936</f>
        <v>2.00000000000002</v>
      </c>
      <c r="G4936" s="6" t="n">
        <f aca="false">$B$4*(C4936-C4935)/$B$5</f>
        <v>0</v>
      </c>
      <c r="H4936" s="6" t="n">
        <f aca="false">D4936+F4936+G4936</f>
        <v>2.00000000000002</v>
      </c>
    </row>
    <row r="4937" customFormat="false" ht="15" hidden="false" customHeight="false" outlineLevel="0" collapsed="false">
      <c r="A4937" s="6" t="n">
        <f aca="false">A4936+$B$5</f>
        <v>49.2899999999988</v>
      </c>
      <c r="B4937" s="6" t="n">
        <f aca="false">B4936+(H4936-B4936)*$B$5</f>
        <v>2</v>
      </c>
      <c r="C4937" s="6" t="n">
        <f aca="false">$B$1-B4937</f>
        <v>0</v>
      </c>
      <c r="D4937" s="6" t="n">
        <f aca="false">$B$2*C4937</f>
        <v>0</v>
      </c>
      <c r="E4937" s="6" t="n">
        <f aca="false">E4936+C4936*$B$5</f>
        <v>2.00000000000002</v>
      </c>
      <c r="F4937" s="6" t="n">
        <f aca="false">$B$3*E4937</f>
        <v>2.00000000000002</v>
      </c>
      <c r="G4937" s="6" t="n">
        <f aca="false">$B$4*(C4937-C4936)/$B$5</f>
        <v>0</v>
      </c>
      <c r="H4937" s="6" t="n">
        <f aca="false">D4937+F4937+G4937</f>
        <v>2.00000000000002</v>
      </c>
    </row>
    <row r="4938" customFormat="false" ht="15" hidden="false" customHeight="false" outlineLevel="0" collapsed="false">
      <c r="A4938" s="6" t="n">
        <f aca="false">A4937+$B$5</f>
        <v>49.2999999999988</v>
      </c>
      <c r="B4938" s="6" t="n">
        <f aca="false">B4937+(H4937-B4937)*$B$5</f>
        <v>2</v>
      </c>
      <c r="C4938" s="6" t="n">
        <f aca="false">$B$1-B4938</f>
        <v>0</v>
      </c>
      <c r="D4938" s="6" t="n">
        <f aca="false">$B$2*C4938</f>
        <v>0</v>
      </c>
      <c r="E4938" s="6" t="n">
        <f aca="false">E4937+C4937*$B$5</f>
        <v>2.00000000000002</v>
      </c>
      <c r="F4938" s="6" t="n">
        <f aca="false">$B$3*E4938</f>
        <v>2.00000000000002</v>
      </c>
      <c r="G4938" s="6" t="n">
        <f aca="false">$B$4*(C4938-C4937)/$B$5</f>
        <v>0</v>
      </c>
      <c r="H4938" s="6" t="n">
        <f aca="false">D4938+F4938+G4938</f>
        <v>2.00000000000002</v>
      </c>
    </row>
    <row r="4939" customFormat="false" ht="15" hidden="false" customHeight="false" outlineLevel="0" collapsed="false">
      <c r="A4939" s="6" t="n">
        <f aca="false">A4938+$B$5</f>
        <v>49.3099999999988</v>
      </c>
      <c r="B4939" s="6" t="n">
        <f aca="false">B4938+(H4938-B4938)*$B$5</f>
        <v>2</v>
      </c>
      <c r="C4939" s="6" t="n">
        <f aca="false">$B$1-B4939</f>
        <v>0</v>
      </c>
      <c r="D4939" s="6" t="n">
        <f aca="false">$B$2*C4939</f>
        <v>0</v>
      </c>
      <c r="E4939" s="6" t="n">
        <f aca="false">E4938+C4938*$B$5</f>
        <v>2.00000000000002</v>
      </c>
      <c r="F4939" s="6" t="n">
        <f aca="false">$B$3*E4939</f>
        <v>2.00000000000002</v>
      </c>
      <c r="G4939" s="6" t="n">
        <f aca="false">$B$4*(C4939-C4938)/$B$5</f>
        <v>0</v>
      </c>
      <c r="H4939" s="6" t="n">
        <f aca="false">D4939+F4939+G4939</f>
        <v>2.00000000000002</v>
      </c>
    </row>
    <row r="4940" customFormat="false" ht="15" hidden="false" customHeight="false" outlineLevel="0" collapsed="false">
      <c r="A4940" s="6" t="n">
        <f aca="false">A4939+$B$5</f>
        <v>49.3199999999988</v>
      </c>
      <c r="B4940" s="6" t="n">
        <f aca="false">B4939+(H4939-B4939)*$B$5</f>
        <v>2</v>
      </c>
      <c r="C4940" s="6" t="n">
        <f aca="false">$B$1-B4940</f>
        <v>0</v>
      </c>
      <c r="D4940" s="6" t="n">
        <f aca="false">$B$2*C4940</f>
        <v>0</v>
      </c>
      <c r="E4940" s="6" t="n">
        <f aca="false">E4939+C4939*$B$5</f>
        <v>2.00000000000002</v>
      </c>
      <c r="F4940" s="6" t="n">
        <f aca="false">$B$3*E4940</f>
        <v>2.00000000000002</v>
      </c>
      <c r="G4940" s="6" t="n">
        <f aca="false">$B$4*(C4940-C4939)/$B$5</f>
        <v>0</v>
      </c>
      <c r="H4940" s="6" t="n">
        <f aca="false">D4940+F4940+G4940</f>
        <v>2.00000000000002</v>
      </c>
    </row>
    <row r="4941" customFormat="false" ht="15" hidden="false" customHeight="false" outlineLevel="0" collapsed="false">
      <c r="A4941" s="6" t="n">
        <f aca="false">A4940+$B$5</f>
        <v>49.3299999999988</v>
      </c>
      <c r="B4941" s="6" t="n">
        <f aca="false">B4940+(H4940-B4940)*$B$5</f>
        <v>2</v>
      </c>
      <c r="C4941" s="6" t="n">
        <f aca="false">$B$1-B4941</f>
        <v>0</v>
      </c>
      <c r="D4941" s="6" t="n">
        <f aca="false">$B$2*C4941</f>
        <v>0</v>
      </c>
      <c r="E4941" s="6" t="n">
        <f aca="false">E4940+C4940*$B$5</f>
        <v>2.00000000000002</v>
      </c>
      <c r="F4941" s="6" t="n">
        <f aca="false">$B$3*E4941</f>
        <v>2.00000000000002</v>
      </c>
      <c r="G4941" s="6" t="n">
        <f aca="false">$B$4*(C4941-C4940)/$B$5</f>
        <v>0</v>
      </c>
      <c r="H4941" s="6" t="n">
        <f aca="false">D4941+F4941+G4941</f>
        <v>2.00000000000002</v>
      </c>
    </row>
    <row r="4942" customFormat="false" ht="15" hidden="false" customHeight="false" outlineLevel="0" collapsed="false">
      <c r="A4942" s="6" t="n">
        <f aca="false">A4941+$B$5</f>
        <v>49.3399999999988</v>
      </c>
      <c r="B4942" s="6" t="n">
        <f aca="false">B4941+(H4941-B4941)*$B$5</f>
        <v>2</v>
      </c>
      <c r="C4942" s="6" t="n">
        <f aca="false">$B$1-B4942</f>
        <v>0</v>
      </c>
      <c r="D4942" s="6" t="n">
        <f aca="false">$B$2*C4942</f>
        <v>0</v>
      </c>
      <c r="E4942" s="6" t="n">
        <f aca="false">E4941+C4941*$B$5</f>
        <v>2.00000000000002</v>
      </c>
      <c r="F4942" s="6" t="n">
        <f aca="false">$B$3*E4942</f>
        <v>2.00000000000002</v>
      </c>
      <c r="G4942" s="6" t="n">
        <f aca="false">$B$4*(C4942-C4941)/$B$5</f>
        <v>0</v>
      </c>
      <c r="H4942" s="6" t="n">
        <f aca="false">D4942+F4942+G4942</f>
        <v>2.00000000000002</v>
      </c>
    </row>
    <row r="4943" customFormat="false" ht="15" hidden="false" customHeight="false" outlineLevel="0" collapsed="false">
      <c r="A4943" s="6" t="n">
        <f aca="false">A4942+$B$5</f>
        <v>49.3499999999988</v>
      </c>
      <c r="B4943" s="6" t="n">
        <f aca="false">B4942+(H4942-B4942)*$B$5</f>
        <v>2</v>
      </c>
      <c r="C4943" s="6" t="n">
        <f aca="false">$B$1-B4943</f>
        <v>0</v>
      </c>
      <c r="D4943" s="6" t="n">
        <f aca="false">$B$2*C4943</f>
        <v>0</v>
      </c>
      <c r="E4943" s="6" t="n">
        <f aca="false">E4942+C4942*$B$5</f>
        <v>2.00000000000002</v>
      </c>
      <c r="F4943" s="6" t="n">
        <f aca="false">$B$3*E4943</f>
        <v>2.00000000000002</v>
      </c>
      <c r="G4943" s="6" t="n">
        <f aca="false">$B$4*(C4943-C4942)/$B$5</f>
        <v>0</v>
      </c>
      <c r="H4943" s="6" t="n">
        <f aca="false">D4943+F4943+G4943</f>
        <v>2.00000000000002</v>
      </c>
    </row>
    <row r="4944" customFormat="false" ht="15" hidden="false" customHeight="false" outlineLevel="0" collapsed="false">
      <c r="A4944" s="6" t="n">
        <f aca="false">A4943+$B$5</f>
        <v>49.3599999999988</v>
      </c>
      <c r="B4944" s="6" t="n">
        <f aca="false">B4943+(H4943-B4943)*$B$5</f>
        <v>2</v>
      </c>
      <c r="C4944" s="6" t="n">
        <f aca="false">$B$1-B4944</f>
        <v>0</v>
      </c>
      <c r="D4944" s="6" t="n">
        <f aca="false">$B$2*C4944</f>
        <v>0</v>
      </c>
      <c r="E4944" s="6" t="n">
        <f aca="false">E4943+C4943*$B$5</f>
        <v>2.00000000000002</v>
      </c>
      <c r="F4944" s="6" t="n">
        <f aca="false">$B$3*E4944</f>
        <v>2.00000000000002</v>
      </c>
      <c r="G4944" s="6" t="n">
        <f aca="false">$B$4*(C4944-C4943)/$B$5</f>
        <v>0</v>
      </c>
      <c r="H4944" s="6" t="n">
        <f aca="false">D4944+F4944+G4944</f>
        <v>2.00000000000002</v>
      </c>
    </row>
    <row r="4945" customFormat="false" ht="15" hidden="false" customHeight="false" outlineLevel="0" collapsed="false">
      <c r="A4945" s="6" t="n">
        <f aca="false">A4944+$B$5</f>
        <v>49.3699999999988</v>
      </c>
      <c r="B4945" s="6" t="n">
        <f aca="false">B4944+(H4944-B4944)*$B$5</f>
        <v>2</v>
      </c>
      <c r="C4945" s="6" t="n">
        <f aca="false">$B$1-B4945</f>
        <v>0</v>
      </c>
      <c r="D4945" s="6" t="n">
        <f aca="false">$B$2*C4945</f>
        <v>0</v>
      </c>
      <c r="E4945" s="6" t="n">
        <f aca="false">E4944+C4944*$B$5</f>
        <v>2.00000000000002</v>
      </c>
      <c r="F4945" s="6" t="n">
        <f aca="false">$B$3*E4945</f>
        <v>2.00000000000002</v>
      </c>
      <c r="G4945" s="6" t="n">
        <f aca="false">$B$4*(C4945-C4944)/$B$5</f>
        <v>0</v>
      </c>
      <c r="H4945" s="6" t="n">
        <f aca="false">D4945+F4945+G4945</f>
        <v>2.00000000000002</v>
      </c>
    </row>
    <row r="4946" customFormat="false" ht="15" hidden="false" customHeight="false" outlineLevel="0" collapsed="false">
      <c r="A4946" s="6" t="n">
        <f aca="false">A4945+$B$5</f>
        <v>49.3799999999987</v>
      </c>
      <c r="B4946" s="6" t="n">
        <f aca="false">B4945+(H4945-B4945)*$B$5</f>
        <v>2</v>
      </c>
      <c r="C4946" s="6" t="n">
        <f aca="false">$B$1-B4946</f>
        <v>0</v>
      </c>
      <c r="D4946" s="6" t="n">
        <f aca="false">$B$2*C4946</f>
        <v>0</v>
      </c>
      <c r="E4946" s="6" t="n">
        <f aca="false">E4945+C4945*$B$5</f>
        <v>2.00000000000002</v>
      </c>
      <c r="F4946" s="6" t="n">
        <f aca="false">$B$3*E4946</f>
        <v>2.00000000000002</v>
      </c>
      <c r="G4946" s="6" t="n">
        <f aca="false">$B$4*(C4946-C4945)/$B$5</f>
        <v>0</v>
      </c>
      <c r="H4946" s="6" t="n">
        <f aca="false">D4946+F4946+G4946</f>
        <v>2.00000000000002</v>
      </c>
    </row>
    <row r="4947" customFormat="false" ht="15" hidden="false" customHeight="false" outlineLevel="0" collapsed="false">
      <c r="A4947" s="6" t="n">
        <f aca="false">A4946+$B$5</f>
        <v>49.3899999999987</v>
      </c>
      <c r="B4947" s="6" t="n">
        <f aca="false">B4946+(H4946-B4946)*$B$5</f>
        <v>2</v>
      </c>
      <c r="C4947" s="6" t="n">
        <f aca="false">$B$1-B4947</f>
        <v>0</v>
      </c>
      <c r="D4947" s="6" t="n">
        <f aca="false">$B$2*C4947</f>
        <v>0</v>
      </c>
      <c r="E4947" s="6" t="n">
        <f aca="false">E4946+C4946*$B$5</f>
        <v>2.00000000000002</v>
      </c>
      <c r="F4947" s="6" t="n">
        <f aca="false">$B$3*E4947</f>
        <v>2.00000000000002</v>
      </c>
      <c r="G4947" s="6" t="n">
        <f aca="false">$B$4*(C4947-C4946)/$B$5</f>
        <v>0</v>
      </c>
      <c r="H4947" s="6" t="n">
        <f aca="false">D4947+F4947+G4947</f>
        <v>2.00000000000002</v>
      </c>
    </row>
    <row r="4948" customFormat="false" ht="15" hidden="false" customHeight="false" outlineLevel="0" collapsed="false">
      <c r="A4948" s="6" t="n">
        <f aca="false">A4947+$B$5</f>
        <v>49.3999999999987</v>
      </c>
      <c r="B4948" s="6" t="n">
        <f aca="false">B4947+(H4947-B4947)*$B$5</f>
        <v>2</v>
      </c>
      <c r="C4948" s="6" t="n">
        <f aca="false">$B$1-B4948</f>
        <v>0</v>
      </c>
      <c r="D4948" s="6" t="n">
        <f aca="false">$B$2*C4948</f>
        <v>0</v>
      </c>
      <c r="E4948" s="6" t="n">
        <f aca="false">E4947+C4947*$B$5</f>
        <v>2.00000000000002</v>
      </c>
      <c r="F4948" s="6" t="n">
        <f aca="false">$B$3*E4948</f>
        <v>2.00000000000002</v>
      </c>
      <c r="G4948" s="6" t="n">
        <f aca="false">$B$4*(C4948-C4947)/$B$5</f>
        <v>0</v>
      </c>
      <c r="H4948" s="6" t="n">
        <f aca="false">D4948+F4948+G4948</f>
        <v>2.00000000000002</v>
      </c>
    </row>
    <row r="4949" customFormat="false" ht="15" hidden="false" customHeight="false" outlineLevel="0" collapsed="false">
      <c r="A4949" s="6" t="n">
        <f aca="false">A4948+$B$5</f>
        <v>49.4099999999987</v>
      </c>
      <c r="B4949" s="6" t="n">
        <f aca="false">B4948+(H4948-B4948)*$B$5</f>
        <v>2</v>
      </c>
      <c r="C4949" s="6" t="n">
        <f aca="false">$B$1-B4949</f>
        <v>0</v>
      </c>
      <c r="D4949" s="6" t="n">
        <f aca="false">$B$2*C4949</f>
        <v>0</v>
      </c>
      <c r="E4949" s="6" t="n">
        <f aca="false">E4948+C4948*$B$5</f>
        <v>2.00000000000002</v>
      </c>
      <c r="F4949" s="6" t="n">
        <f aca="false">$B$3*E4949</f>
        <v>2.00000000000002</v>
      </c>
      <c r="G4949" s="6" t="n">
        <f aca="false">$B$4*(C4949-C4948)/$B$5</f>
        <v>0</v>
      </c>
      <c r="H4949" s="6" t="n">
        <f aca="false">D4949+F4949+G4949</f>
        <v>2.00000000000002</v>
      </c>
    </row>
    <row r="4950" customFormat="false" ht="15" hidden="false" customHeight="false" outlineLevel="0" collapsed="false">
      <c r="A4950" s="6" t="n">
        <f aca="false">A4949+$B$5</f>
        <v>49.4199999999987</v>
      </c>
      <c r="B4950" s="6" t="n">
        <f aca="false">B4949+(H4949-B4949)*$B$5</f>
        <v>2</v>
      </c>
      <c r="C4950" s="6" t="n">
        <f aca="false">$B$1-B4950</f>
        <v>0</v>
      </c>
      <c r="D4950" s="6" t="n">
        <f aca="false">$B$2*C4950</f>
        <v>0</v>
      </c>
      <c r="E4950" s="6" t="n">
        <f aca="false">E4949+C4949*$B$5</f>
        <v>2.00000000000002</v>
      </c>
      <c r="F4950" s="6" t="n">
        <f aca="false">$B$3*E4950</f>
        <v>2.00000000000002</v>
      </c>
      <c r="G4950" s="6" t="n">
        <f aca="false">$B$4*(C4950-C4949)/$B$5</f>
        <v>0</v>
      </c>
      <c r="H4950" s="6" t="n">
        <f aca="false">D4950+F4950+G4950</f>
        <v>2.00000000000002</v>
      </c>
    </row>
    <row r="4951" customFormat="false" ht="15" hidden="false" customHeight="false" outlineLevel="0" collapsed="false">
      <c r="A4951" s="6" t="n">
        <f aca="false">A4950+$B$5</f>
        <v>49.4299999999987</v>
      </c>
      <c r="B4951" s="6" t="n">
        <f aca="false">B4950+(H4950-B4950)*$B$5</f>
        <v>2</v>
      </c>
      <c r="C4951" s="6" t="n">
        <f aca="false">$B$1-B4951</f>
        <v>0</v>
      </c>
      <c r="D4951" s="6" t="n">
        <f aca="false">$B$2*C4951</f>
        <v>0</v>
      </c>
      <c r="E4951" s="6" t="n">
        <f aca="false">E4950+C4950*$B$5</f>
        <v>2.00000000000002</v>
      </c>
      <c r="F4951" s="6" t="n">
        <f aca="false">$B$3*E4951</f>
        <v>2.00000000000002</v>
      </c>
      <c r="G4951" s="6" t="n">
        <f aca="false">$B$4*(C4951-C4950)/$B$5</f>
        <v>0</v>
      </c>
      <c r="H4951" s="6" t="n">
        <f aca="false">D4951+F4951+G4951</f>
        <v>2.00000000000002</v>
      </c>
    </row>
    <row r="4952" customFormat="false" ht="15" hidden="false" customHeight="false" outlineLevel="0" collapsed="false">
      <c r="A4952" s="6" t="n">
        <f aca="false">A4951+$B$5</f>
        <v>49.4399999999987</v>
      </c>
      <c r="B4952" s="6" t="n">
        <f aca="false">B4951+(H4951-B4951)*$B$5</f>
        <v>2</v>
      </c>
      <c r="C4952" s="6" t="n">
        <f aca="false">$B$1-B4952</f>
        <v>0</v>
      </c>
      <c r="D4952" s="6" t="n">
        <f aca="false">$B$2*C4952</f>
        <v>0</v>
      </c>
      <c r="E4952" s="6" t="n">
        <f aca="false">E4951+C4951*$B$5</f>
        <v>2.00000000000002</v>
      </c>
      <c r="F4952" s="6" t="n">
        <f aca="false">$B$3*E4952</f>
        <v>2.00000000000002</v>
      </c>
      <c r="G4952" s="6" t="n">
        <f aca="false">$B$4*(C4952-C4951)/$B$5</f>
        <v>0</v>
      </c>
      <c r="H4952" s="6" t="n">
        <f aca="false">D4952+F4952+G4952</f>
        <v>2.00000000000002</v>
      </c>
    </row>
    <row r="4953" customFormat="false" ht="15" hidden="false" customHeight="false" outlineLevel="0" collapsed="false">
      <c r="A4953" s="6" t="n">
        <f aca="false">A4952+$B$5</f>
        <v>49.4499999999987</v>
      </c>
      <c r="B4953" s="6" t="n">
        <f aca="false">B4952+(H4952-B4952)*$B$5</f>
        <v>2</v>
      </c>
      <c r="C4953" s="6" t="n">
        <f aca="false">$B$1-B4953</f>
        <v>0</v>
      </c>
      <c r="D4953" s="6" t="n">
        <f aca="false">$B$2*C4953</f>
        <v>0</v>
      </c>
      <c r="E4953" s="6" t="n">
        <f aca="false">E4952+C4952*$B$5</f>
        <v>2.00000000000002</v>
      </c>
      <c r="F4953" s="6" t="n">
        <f aca="false">$B$3*E4953</f>
        <v>2.00000000000002</v>
      </c>
      <c r="G4953" s="6" t="n">
        <f aca="false">$B$4*(C4953-C4952)/$B$5</f>
        <v>0</v>
      </c>
      <c r="H4953" s="6" t="n">
        <f aca="false">D4953+F4953+G4953</f>
        <v>2.00000000000002</v>
      </c>
    </row>
    <row r="4954" customFormat="false" ht="15" hidden="false" customHeight="false" outlineLevel="0" collapsed="false">
      <c r="A4954" s="6" t="n">
        <f aca="false">A4953+$B$5</f>
        <v>49.4599999999987</v>
      </c>
      <c r="B4954" s="6" t="n">
        <f aca="false">B4953+(H4953-B4953)*$B$5</f>
        <v>2</v>
      </c>
      <c r="C4954" s="6" t="n">
        <f aca="false">$B$1-B4954</f>
        <v>0</v>
      </c>
      <c r="D4954" s="6" t="n">
        <f aca="false">$B$2*C4954</f>
        <v>0</v>
      </c>
      <c r="E4954" s="6" t="n">
        <f aca="false">E4953+C4953*$B$5</f>
        <v>2.00000000000002</v>
      </c>
      <c r="F4954" s="6" t="n">
        <f aca="false">$B$3*E4954</f>
        <v>2.00000000000002</v>
      </c>
      <c r="G4954" s="6" t="n">
        <f aca="false">$B$4*(C4954-C4953)/$B$5</f>
        <v>0</v>
      </c>
      <c r="H4954" s="6" t="n">
        <f aca="false">D4954+F4954+G4954</f>
        <v>2.00000000000002</v>
      </c>
    </row>
    <row r="4955" customFormat="false" ht="15" hidden="false" customHeight="false" outlineLevel="0" collapsed="false">
      <c r="A4955" s="6" t="n">
        <f aca="false">A4954+$B$5</f>
        <v>49.4699999999987</v>
      </c>
      <c r="B4955" s="6" t="n">
        <f aca="false">B4954+(H4954-B4954)*$B$5</f>
        <v>2</v>
      </c>
      <c r="C4955" s="6" t="n">
        <f aca="false">$B$1-B4955</f>
        <v>0</v>
      </c>
      <c r="D4955" s="6" t="n">
        <f aca="false">$B$2*C4955</f>
        <v>0</v>
      </c>
      <c r="E4955" s="6" t="n">
        <f aca="false">E4954+C4954*$B$5</f>
        <v>2.00000000000002</v>
      </c>
      <c r="F4955" s="6" t="n">
        <f aca="false">$B$3*E4955</f>
        <v>2.00000000000002</v>
      </c>
      <c r="G4955" s="6" t="n">
        <f aca="false">$B$4*(C4955-C4954)/$B$5</f>
        <v>0</v>
      </c>
      <c r="H4955" s="6" t="n">
        <f aca="false">D4955+F4955+G4955</f>
        <v>2.00000000000002</v>
      </c>
    </row>
    <row r="4956" customFormat="false" ht="15" hidden="false" customHeight="false" outlineLevel="0" collapsed="false">
      <c r="A4956" s="6" t="n">
        <f aca="false">A4955+$B$5</f>
        <v>49.4799999999987</v>
      </c>
      <c r="B4956" s="6" t="n">
        <f aca="false">B4955+(H4955-B4955)*$B$5</f>
        <v>2</v>
      </c>
      <c r="C4956" s="6" t="n">
        <f aca="false">$B$1-B4956</f>
        <v>0</v>
      </c>
      <c r="D4956" s="6" t="n">
        <f aca="false">$B$2*C4956</f>
        <v>0</v>
      </c>
      <c r="E4956" s="6" t="n">
        <f aca="false">E4955+C4955*$B$5</f>
        <v>2.00000000000002</v>
      </c>
      <c r="F4956" s="6" t="n">
        <f aca="false">$B$3*E4956</f>
        <v>2.00000000000002</v>
      </c>
      <c r="G4956" s="6" t="n">
        <f aca="false">$B$4*(C4956-C4955)/$B$5</f>
        <v>0</v>
      </c>
      <c r="H4956" s="6" t="n">
        <f aca="false">D4956+F4956+G4956</f>
        <v>2.00000000000002</v>
      </c>
    </row>
    <row r="4957" customFormat="false" ht="15" hidden="false" customHeight="false" outlineLevel="0" collapsed="false">
      <c r="A4957" s="6" t="n">
        <f aca="false">A4956+$B$5</f>
        <v>49.4899999999987</v>
      </c>
      <c r="B4957" s="6" t="n">
        <f aca="false">B4956+(H4956-B4956)*$B$5</f>
        <v>2</v>
      </c>
      <c r="C4957" s="6" t="n">
        <f aca="false">$B$1-B4957</f>
        <v>0</v>
      </c>
      <c r="D4957" s="6" t="n">
        <f aca="false">$B$2*C4957</f>
        <v>0</v>
      </c>
      <c r="E4957" s="6" t="n">
        <f aca="false">E4956+C4956*$B$5</f>
        <v>2.00000000000002</v>
      </c>
      <c r="F4957" s="6" t="n">
        <f aca="false">$B$3*E4957</f>
        <v>2.00000000000002</v>
      </c>
      <c r="G4957" s="6" t="n">
        <f aca="false">$B$4*(C4957-C4956)/$B$5</f>
        <v>0</v>
      </c>
      <c r="H4957" s="6" t="n">
        <f aca="false">D4957+F4957+G4957</f>
        <v>2.00000000000002</v>
      </c>
    </row>
    <row r="4958" customFormat="false" ht="15" hidden="false" customHeight="false" outlineLevel="0" collapsed="false">
      <c r="A4958" s="6" t="n">
        <f aca="false">A4957+$B$5</f>
        <v>49.4999999999987</v>
      </c>
      <c r="B4958" s="6" t="n">
        <f aca="false">B4957+(H4957-B4957)*$B$5</f>
        <v>2</v>
      </c>
      <c r="C4958" s="6" t="n">
        <f aca="false">$B$1-B4958</f>
        <v>0</v>
      </c>
      <c r="D4958" s="6" t="n">
        <f aca="false">$B$2*C4958</f>
        <v>0</v>
      </c>
      <c r="E4958" s="6" t="n">
        <f aca="false">E4957+C4957*$B$5</f>
        <v>2.00000000000002</v>
      </c>
      <c r="F4958" s="6" t="n">
        <f aca="false">$B$3*E4958</f>
        <v>2.00000000000002</v>
      </c>
      <c r="G4958" s="6" t="n">
        <f aca="false">$B$4*(C4958-C4957)/$B$5</f>
        <v>0</v>
      </c>
      <c r="H4958" s="6" t="n">
        <f aca="false">D4958+F4958+G4958</f>
        <v>2.00000000000002</v>
      </c>
    </row>
    <row r="4959" customFormat="false" ht="15" hidden="false" customHeight="false" outlineLevel="0" collapsed="false">
      <c r="A4959" s="6" t="n">
        <f aca="false">A4958+$B$5</f>
        <v>49.5099999999987</v>
      </c>
      <c r="B4959" s="6" t="n">
        <f aca="false">B4958+(H4958-B4958)*$B$5</f>
        <v>2</v>
      </c>
      <c r="C4959" s="6" t="n">
        <f aca="false">$B$1-B4959</f>
        <v>0</v>
      </c>
      <c r="D4959" s="6" t="n">
        <f aca="false">$B$2*C4959</f>
        <v>0</v>
      </c>
      <c r="E4959" s="6" t="n">
        <f aca="false">E4958+C4958*$B$5</f>
        <v>2.00000000000002</v>
      </c>
      <c r="F4959" s="6" t="n">
        <f aca="false">$B$3*E4959</f>
        <v>2.00000000000002</v>
      </c>
      <c r="G4959" s="6" t="n">
        <f aca="false">$B$4*(C4959-C4958)/$B$5</f>
        <v>0</v>
      </c>
      <c r="H4959" s="6" t="n">
        <f aca="false">D4959+F4959+G4959</f>
        <v>2.00000000000002</v>
      </c>
    </row>
    <row r="4960" customFormat="false" ht="15" hidden="false" customHeight="false" outlineLevel="0" collapsed="false">
      <c r="A4960" s="6" t="n">
        <f aca="false">A4959+$B$5</f>
        <v>49.5199999999987</v>
      </c>
      <c r="B4960" s="6" t="n">
        <f aca="false">B4959+(H4959-B4959)*$B$5</f>
        <v>2</v>
      </c>
      <c r="C4960" s="6" t="n">
        <f aca="false">$B$1-B4960</f>
        <v>0</v>
      </c>
      <c r="D4960" s="6" t="n">
        <f aca="false">$B$2*C4960</f>
        <v>0</v>
      </c>
      <c r="E4960" s="6" t="n">
        <f aca="false">E4959+C4959*$B$5</f>
        <v>2.00000000000002</v>
      </c>
      <c r="F4960" s="6" t="n">
        <f aca="false">$B$3*E4960</f>
        <v>2.00000000000002</v>
      </c>
      <c r="G4960" s="6" t="n">
        <f aca="false">$B$4*(C4960-C4959)/$B$5</f>
        <v>0</v>
      </c>
      <c r="H4960" s="6" t="n">
        <f aca="false">D4960+F4960+G4960</f>
        <v>2.00000000000002</v>
      </c>
    </row>
    <row r="4961" customFormat="false" ht="15" hidden="false" customHeight="false" outlineLevel="0" collapsed="false">
      <c r="A4961" s="6" t="n">
        <f aca="false">A4960+$B$5</f>
        <v>49.5299999999987</v>
      </c>
      <c r="B4961" s="6" t="n">
        <f aca="false">B4960+(H4960-B4960)*$B$5</f>
        <v>2</v>
      </c>
      <c r="C4961" s="6" t="n">
        <f aca="false">$B$1-B4961</f>
        <v>0</v>
      </c>
      <c r="D4961" s="6" t="n">
        <f aca="false">$B$2*C4961</f>
        <v>0</v>
      </c>
      <c r="E4961" s="6" t="n">
        <f aca="false">E4960+C4960*$B$5</f>
        <v>2.00000000000002</v>
      </c>
      <c r="F4961" s="6" t="n">
        <f aca="false">$B$3*E4961</f>
        <v>2.00000000000002</v>
      </c>
      <c r="G4961" s="6" t="n">
        <f aca="false">$B$4*(C4961-C4960)/$B$5</f>
        <v>0</v>
      </c>
      <c r="H4961" s="6" t="n">
        <f aca="false">D4961+F4961+G4961</f>
        <v>2.00000000000002</v>
      </c>
    </row>
    <row r="4962" customFormat="false" ht="15" hidden="false" customHeight="false" outlineLevel="0" collapsed="false">
      <c r="A4962" s="6" t="n">
        <f aca="false">A4961+$B$5</f>
        <v>49.5399999999987</v>
      </c>
      <c r="B4962" s="6" t="n">
        <f aca="false">B4961+(H4961-B4961)*$B$5</f>
        <v>2</v>
      </c>
      <c r="C4962" s="6" t="n">
        <f aca="false">$B$1-B4962</f>
        <v>0</v>
      </c>
      <c r="D4962" s="6" t="n">
        <f aca="false">$B$2*C4962</f>
        <v>0</v>
      </c>
      <c r="E4962" s="6" t="n">
        <f aca="false">E4961+C4961*$B$5</f>
        <v>2.00000000000002</v>
      </c>
      <c r="F4962" s="6" t="n">
        <f aca="false">$B$3*E4962</f>
        <v>2.00000000000002</v>
      </c>
      <c r="G4962" s="6" t="n">
        <f aca="false">$B$4*(C4962-C4961)/$B$5</f>
        <v>0</v>
      </c>
      <c r="H4962" s="6" t="n">
        <f aca="false">D4962+F4962+G4962</f>
        <v>2.00000000000002</v>
      </c>
    </row>
    <row r="4963" customFormat="false" ht="15" hidden="false" customHeight="false" outlineLevel="0" collapsed="false">
      <c r="A4963" s="6" t="n">
        <f aca="false">A4962+$B$5</f>
        <v>49.5499999999987</v>
      </c>
      <c r="B4963" s="6" t="n">
        <f aca="false">B4962+(H4962-B4962)*$B$5</f>
        <v>2</v>
      </c>
      <c r="C4963" s="6" t="n">
        <f aca="false">$B$1-B4963</f>
        <v>0</v>
      </c>
      <c r="D4963" s="6" t="n">
        <f aca="false">$B$2*C4963</f>
        <v>0</v>
      </c>
      <c r="E4963" s="6" t="n">
        <f aca="false">E4962+C4962*$B$5</f>
        <v>2.00000000000002</v>
      </c>
      <c r="F4963" s="6" t="n">
        <f aca="false">$B$3*E4963</f>
        <v>2.00000000000002</v>
      </c>
      <c r="G4963" s="6" t="n">
        <f aca="false">$B$4*(C4963-C4962)/$B$5</f>
        <v>0</v>
      </c>
      <c r="H4963" s="6" t="n">
        <f aca="false">D4963+F4963+G4963</f>
        <v>2.00000000000002</v>
      </c>
    </row>
    <row r="4964" customFormat="false" ht="15" hidden="false" customHeight="false" outlineLevel="0" collapsed="false">
      <c r="A4964" s="6" t="n">
        <f aca="false">A4963+$B$5</f>
        <v>49.5599999999987</v>
      </c>
      <c r="B4964" s="6" t="n">
        <f aca="false">B4963+(H4963-B4963)*$B$5</f>
        <v>2</v>
      </c>
      <c r="C4964" s="6" t="n">
        <f aca="false">$B$1-B4964</f>
        <v>0</v>
      </c>
      <c r="D4964" s="6" t="n">
        <f aca="false">$B$2*C4964</f>
        <v>0</v>
      </c>
      <c r="E4964" s="6" t="n">
        <f aca="false">E4963+C4963*$B$5</f>
        <v>2.00000000000002</v>
      </c>
      <c r="F4964" s="6" t="n">
        <f aca="false">$B$3*E4964</f>
        <v>2.00000000000002</v>
      </c>
      <c r="G4964" s="6" t="n">
        <f aca="false">$B$4*(C4964-C4963)/$B$5</f>
        <v>0</v>
      </c>
      <c r="H4964" s="6" t="n">
        <f aca="false">D4964+F4964+G4964</f>
        <v>2.00000000000002</v>
      </c>
    </row>
    <row r="4965" customFormat="false" ht="15" hidden="false" customHeight="false" outlineLevel="0" collapsed="false">
      <c r="A4965" s="6" t="n">
        <f aca="false">A4964+$B$5</f>
        <v>49.5699999999987</v>
      </c>
      <c r="B4965" s="6" t="n">
        <f aca="false">B4964+(H4964-B4964)*$B$5</f>
        <v>2</v>
      </c>
      <c r="C4965" s="6" t="n">
        <f aca="false">$B$1-B4965</f>
        <v>0</v>
      </c>
      <c r="D4965" s="6" t="n">
        <f aca="false">$B$2*C4965</f>
        <v>0</v>
      </c>
      <c r="E4965" s="6" t="n">
        <f aca="false">E4964+C4964*$B$5</f>
        <v>2.00000000000002</v>
      </c>
      <c r="F4965" s="6" t="n">
        <f aca="false">$B$3*E4965</f>
        <v>2.00000000000002</v>
      </c>
      <c r="G4965" s="6" t="n">
        <f aca="false">$B$4*(C4965-C4964)/$B$5</f>
        <v>0</v>
      </c>
      <c r="H4965" s="6" t="n">
        <f aca="false">D4965+F4965+G4965</f>
        <v>2.00000000000002</v>
      </c>
    </row>
    <row r="4966" customFormat="false" ht="15" hidden="false" customHeight="false" outlineLevel="0" collapsed="false">
      <c r="A4966" s="6" t="n">
        <f aca="false">A4965+$B$5</f>
        <v>49.5799999999987</v>
      </c>
      <c r="B4966" s="6" t="n">
        <f aca="false">B4965+(H4965-B4965)*$B$5</f>
        <v>2</v>
      </c>
      <c r="C4966" s="6" t="n">
        <f aca="false">$B$1-B4966</f>
        <v>0</v>
      </c>
      <c r="D4966" s="6" t="n">
        <f aca="false">$B$2*C4966</f>
        <v>0</v>
      </c>
      <c r="E4966" s="6" t="n">
        <f aca="false">E4965+C4965*$B$5</f>
        <v>2.00000000000002</v>
      </c>
      <c r="F4966" s="6" t="n">
        <f aca="false">$B$3*E4966</f>
        <v>2.00000000000002</v>
      </c>
      <c r="G4966" s="6" t="n">
        <f aca="false">$B$4*(C4966-C4965)/$B$5</f>
        <v>0</v>
      </c>
      <c r="H4966" s="6" t="n">
        <f aca="false">D4966+F4966+G4966</f>
        <v>2.00000000000002</v>
      </c>
    </row>
    <row r="4967" customFormat="false" ht="15" hidden="false" customHeight="false" outlineLevel="0" collapsed="false">
      <c r="A4967" s="6" t="n">
        <f aca="false">A4966+$B$5</f>
        <v>49.5899999999987</v>
      </c>
      <c r="B4967" s="6" t="n">
        <f aca="false">B4966+(H4966-B4966)*$B$5</f>
        <v>2</v>
      </c>
      <c r="C4967" s="6" t="n">
        <f aca="false">$B$1-B4967</f>
        <v>0</v>
      </c>
      <c r="D4967" s="6" t="n">
        <f aca="false">$B$2*C4967</f>
        <v>0</v>
      </c>
      <c r="E4967" s="6" t="n">
        <f aca="false">E4966+C4966*$B$5</f>
        <v>2.00000000000002</v>
      </c>
      <c r="F4967" s="6" t="n">
        <f aca="false">$B$3*E4967</f>
        <v>2.00000000000002</v>
      </c>
      <c r="G4967" s="6" t="n">
        <f aca="false">$B$4*(C4967-C4966)/$B$5</f>
        <v>0</v>
      </c>
      <c r="H4967" s="6" t="n">
        <f aca="false">D4967+F4967+G4967</f>
        <v>2.00000000000002</v>
      </c>
    </row>
    <row r="4968" customFormat="false" ht="15" hidden="false" customHeight="false" outlineLevel="0" collapsed="false">
      <c r="A4968" s="6" t="n">
        <f aca="false">A4967+$B$5</f>
        <v>49.5999999999987</v>
      </c>
      <c r="B4968" s="6" t="n">
        <f aca="false">B4967+(H4967-B4967)*$B$5</f>
        <v>2</v>
      </c>
      <c r="C4968" s="6" t="n">
        <f aca="false">$B$1-B4968</f>
        <v>0</v>
      </c>
      <c r="D4968" s="6" t="n">
        <f aca="false">$B$2*C4968</f>
        <v>0</v>
      </c>
      <c r="E4968" s="6" t="n">
        <f aca="false">E4967+C4967*$B$5</f>
        <v>2.00000000000002</v>
      </c>
      <c r="F4968" s="6" t="n">
        <f aca="false">$B$3*E4968</f>
        <v>2.00000000000002</v>
      </c>
      <c r="G4968" s="6" t="n">
        <f aca="false">$B$4*(C4968-C4967)/$B$5</f>
        <v>0</v>
      </c>
      <c r="H4968" s="6" t="n">
        <f aca="false">D4968+F4968+G4968</f>
        <v>2.00000000000002</v>
      </c>
    </row>
    <row r="4969" customFormat="false" ht="15" hidden="false" customHeight="false" outlineLevel="0" collapsed="false">
      <c r="A4969" s="6" t="n">
        <f aca="false">A4968+$B$5</f>
        <v>49.6099999999987</v>
      </c>
      <c r="B4969" s="6" t="n">
        <f aca="false">B4968+(H4968-B4968)*$B$5</f>
        <v>2</v>
      </c>
      <c r="C4969" s="6" t="n">
        <f aca="false">$B$1-B4969</f>
        <v>0</v>
      </c>
      <c r="D4969" s="6" t="n">
        <f aca="false">$B$2*C4969</f>
        <v>0</v>
      </c>
      <c r="E4969" s="6" t="n">
        <f aca="false">E4968+C4968*$B$5</f>
        <v>2.00000000000002</v>
      </c>
      <c r="F4969" s="6" t="n">
        <f aca="false">$B$3*E4969</f>
        <v>2.00000000000002</v>
      </c>
      <c r="G4969" s="6" t="n">
        <f aca="false">$B$4*(C4969-C4968)/$B$5</f>
        <v>0</v>
      </c>
      <c r="H4969" s="6" t="n">
        <f aca="false">D4969+F4969+G4969</f>
        <v>2.00000000000002</v>
      </c>
    </row>
    <row r="4970" customFormat="false" ht="15" hidden="false" customHeight="false" outlineLevel="0" collapsed="false">
      <c r="A4970" s="6" t="n">
        <f aca="false">A4969+$B$5</f>
        <v>49.6199999999987</v>
      </c>
      <c r="B4970" s="6" t="n">
        <f aca="false">B4969+(H4969-B4969)*$B$5</f>
        <v>2</v>
      </c>
      <c r="C4970" s="6" t="n">
        <f aca="false">$B$1-B4970</f>
        <v>0</v>
      </c>
      <c r="D4970" s="6" t="n">
        <f aca="false">$B$2*C4970</f>
        <v>0</v>
      </c>
      <c r="E4970" s="6" t="n">
        <f aca="false">E4969+C4969*$B$5</f>
        <v>2.00000000000002</v>
      </c>
      <c r="F4970" s="6" t="n">
        <f aca="false">$B$3*E4970</f>
        <v>2.00000000000002</v>
      </c>
      <c r="G4970" s="6" t="n">
        <f aca="false">$B$4*(C4970-C4969)/$B$5</f>
        <v>0</v>
      </c>
      <c r="H4970" s="6" t="n">
        <f aca="false">D4970+F4970+G4970</f>
        <v>2.00000000000002</v>
      </c>
    </row>
    <row r="4971" customFormat="false" ht="15" hidden="false" customHeight="false" outlineLevel="0" collapsed="false">
      <c r="A4971" s="6" t="n">
        <f aca="false">A4970+$B$5</f>
        <v>49.6299999999987</v>
      </c>
      <c r="B4971" s="6" t="n">
        <f aca="false">B4970+(H4970-B4970)*$B$5</f>
        <v>2</v>
      </c>
      <c r="C4971" s="6" t="n">
        <f aca="false">$B$1-B4971</f>
        <v>0</v>
      </c>
      <c r="D4971" s="6" t="n">
        <f aca="false">$B$2*C4971</f>
        <v>0</v>
      </c>
      <c r="E4971" s="6" t="n">
        <f aca="false">E4970+C4970*$B$5</f>
        <v>2.00000000000002</v>
      </c>
      <c r="F4971" s="6" t="n">
        <f aca="false">$B$3*E4971</f>
        <v>2.00000000000002</v>
      </c>
      <c r="G4971" s="6" t="n">
        <f aca="false">$B$4*(C4971-C4970)/$B$5</f>
        <v>0</v>
      </c>
      <c r="H4971" s="6" t="n">
        <f aca="false">D4971+F4971+G4971</f>
        <v>2.00000000000002</v>
      </c>
    </row>
    <row r="4972" customFormat="false" ht="15" hidden="false" customHeight="false" outlineLevel="0" collapsed="false">
      <c r="A4972" s="6" t="n">
        <f aca="false">A4971+$B$5</f>
        <v>49.6399999999987</v>
      </c>
      <c r="B4972" s="6" t="n">
        <f aca="false">B4971+(H4971-B4971)*$B$5</f>
        <v>2</v>
      </c>
      <c r="C4972" s="6" t="n">
        <f aca="false">$B$1-B4972</f>
        <v>0</v>
      </c>
      <c r="D4972" s="6" t="n">
        <f aca="false">$B$2*C4972</f>
        <v>0</v>
      </c>
      <c r="E4972" s="6" t="n">
        <f aca="false">E4971+C4971*$B$5</f>
        <v>2.00000000000002</v>
      </c>
      <c r="F4972" s="6" t="n">
        <f aca="false">$B$3*E4972</f>
        <v>2.00000000000002</v>
      </c>
      <c r="G4972" s="6" t="n">
        <f aca="false">$B$4*(C4972-C4971)/$B$5</f>
        <v>0</v>
      </c>
      <c r="H4972" s="6" t="n">
        <f aca="false">D4972+F4972+G4972</f>
        <v>2.00000000000002</v>
      </c>
    </row>
    <row r="4973" customFormat="false" ht="15" hidden="false" customHeight="false" outlineLevel="0" collapsed="false">
      <c r="A4973" s="6" t="n">
        <f aca="false">A4972+$B$5</f>
        <v>49.6499999999987</v>
      </c>
      <c r="B4973" s="6" t="n">
        <f aca="false">B4972+(H4972-B4972)*$B$5</f>
        <v>2</v>
      </c>
      <c r="C4973" s="6" t="n">
        <f aca="false">$B$1-B4973</f>
        <v>0</v>
      </c>
      <c r="D4973" s="6" t="n">
        <f aca="false">$B$2*C4973</f>
        <v>0</v>
      </c>
      <c r="E4973" s="6" t="n">
        <f aca="false">E4972+C4972*$B$5</f>
        <v>2.00000000000002</v>
      </c>
      <c r="F4973" s="6" t="n">
        <f aca="false">$B$3*E4973</f>
        <v>2.00000000000002</v>
      </c>
      <c r="G4973" s="6" t="n">
        <f aca="false">$B$4*(C4973-C4972)/$B$5</f>
        <v>0</v>
      </c>
      <c r="H4973" s="6" t="n">
        <f aca="false">D4973+F4973+G4973</f>
        <v>2.00000000000002</v>
      </c>
    </row>
    <row r="4974" customFormat="false" ht="15" hidden="false" customHeight="false" outlineLevel="0" collapsed="false">
      <c r="A4974" s="6" t="n">
        <f aca="false">A4973+$B$5</f>
        <v>49.6599999999987</v>
      </c>
      <c r="B4974" s="6" t="n">
        <f aca="false">B4973+(H4973-B4973)*$B$5</f>
        <v>2</v>
      </c>
      <c r="C4974" s="6" t="n">
        <f aca="false">$B$1-B4974</f>
        <v>0</v>
      </c>
      <c r="D4974" s="6" t="n">
        <f aca="false">$B$2*C4974</f>
        <v>0</v>
      </c>
      <c r="E4974" s="6" t="n">
        <f aca="false">E4973+C4973*$B$5</f>
        <v>2.00000000000002</v>
      </c>
      <c r="F4974" s="6" t="n">
        <f aca="false">$B$3*E4974</f>
        <v>2.00000000000002</v>
      </c>
      <c r="G4974" s="6" t="n">
        <f aca="false">$B$4*(C4974-C4973)/$B$5</f>
        <v>0</v>
      </c>
      <c r="H4974" s="6" t="n">
        <f aca="false">D4974+F4974+G4974</f>
        <v>2.00000000000002</v>
      </c>
    </row>
    <row r="4975" customFormat="false" ht="15" hidden="false" customHeight="false" outlineLevel="0" collapsed="false">
      <c r="A4975" s="6" t="n">
        <f aca="false">A4974+$B$5</f>
        <v>49.6699999999987</v>
      </c>
      <c r="B4975" s="6" t="n">
        <f aca="false">B4974+(H4974-B4974)*$B$5</f>
        <v>2</v>
      </c>
      <c r="C4975" s="6" t="n">
        <f aca="false">$B$1-B4975</f>
        <v>0</v>
      </c>
      <c r="D4975" s="6" t="n">
        <f aca="false">$B$2*C4975</f>
        <v>0</v>
      </c>
      <c r="E4975" s="6" t="n">
        <f aca="false">E4974+C4974*$B$5</f>
        <v>2.00000000000002</v>
      </c>
      <c r="F4975" s="6" t="n">
        <f aca="false">$B$3*E4975</f>
        <v>2.00000000000002</v>
      </c>
      <c r="G4975" s="6" t="n">
        <f aca="false">$B$4*(C4975-C4974)/$B$5</f>
        <v>0</v>
      </c>
      <c r="H4975" s="6" t="n">
        <f aca="false">D4975+F4975+G4975</f>
        <v>2.00000000000002</v>
      </c>
    </row>
    <row r="4976" customFormat="false" ht="15" hidden="false" customHeight="false" outlineLevel="0" collapsed="false">
      <c r="A4976" s="6" t="n">
        <f aca="false">A4975+$B$5</f>
        <v>49.6799999999987</v>
      </c>
      <c r="B4976" s="6" t="n">
        <f aca="false">B4975+(H4975-B4975)*$B$5</f>
        <v>2</v>
      </c>
      <c r="C4976" s="6" t="n">
        <f aca="false">$B$1-B4976</f>
        <v>0</v>
      </c>
      <c r="D4976" s="6" t="n">
        <f aca="false">$B$2*C4976</f>
        <v>0</v>
      </c>
      <c r="E4976" s="6" t="n">
        <f aca="false">E4975+C4975*$B$5</f>
        <v>2.00000000000002</v>
      </c>
      <c r="F4976" s="6" t="n">
        <f aca="false">$B$3*E4976</f>
        <v>2.00000000000002</v>
      </c>
      <c r="G4976" s="6" t="n">
        <f aca="false">$B$4*(C4976-C4975)/$B$5</f>
        <v>0</v>
      </c>
      <c r="H4976" s="6" t="n">
        <f aca="false">D4976+F4976+G4976</f>
        <v>2.00000000000002</v>
      </c>
    </row>
    <row r="4977" customFormat="false" ht="15" hidden="false" customHeight="false" outlineLevel="0" collapsed="false">
      <c r="A4977" s="6" t="n">
        <f aca="false">A4976+$B$5</f>
        <v>49.6899999999987</v>
      </c>
      <c r="B4977" s="6" t="n">
        <f aca="false">B4976+(H4976-B4976)*$B$5</f>
        <v>2</v>
      </c>
      <c r="C4977" s="6" t="n">
        <f aca="false">$B$1-B4977</f>
        <v>0</v>
      </c>
      <c r="D4977" s="6" t="n">
        <f aca="false">$B$2*C4977</f>
        <v>0</v>
      </c>
      <c r="E4977" s="6" t="n">
        <f aca="false">E4976+C4976*$B$5</f>
        <v>2.00000000000002</v>
      </c>
      <c r="F4977" s="6" t="n">
        <f aca="false">$B$3*E4977</f>
        <v>2.00000000000002</v>
      </c>
      <c r="G4977" s="6" t="n">
        <f aca="false">$B$4*(C4977-C4976)/$B$5</f>
        <v>0</v>
      </c>
      <c r="H4977" s="6" t="n">
        <f aca="false">D4977+F4977+G4977</f>
        <v>2.00000000000002</v>
      </c>
    </row>
    <row r="4978" customFormat="false" ht="15" hidden="false" customHeight="false" outlineLevel="0" collapsed="false">
      <c r="A4978" s="6" t="n">
        <f aca="false">A4977+$B$5</f>
        <v>49.6999999999987</v>
      </c>
      <c r="B4978" s="6" t="n">
        <f aca="false">B4977+(H4977-B4977)*$B$5</f>
        <v>2</v>
      </c>
      <c r="C4978" s="6" t="n">
        <f aca="false">$B$1-B4978</f>
        <v>0</v>
      </c>
      <c r="D4978" s="6" t="n">
        <f aca="false">$B$2*C4978</f>
        <v>0</v>
      </c>
      <c r="E4978" s="6" t="n">
        <f aca="false">E4977+C4977*$B$5</f>
        <v>2.00000000000002</v>
      </c>
      <c r="F4978" s="6" t="n">
        <f aca="false">$B$3*E4978</f>
        <v>2.00000000000002</v>
      </c>
      <c r="G4978" s="6" t="n">
        <f aca="false">$B$4*(C4978-C4977)/$B$5</f>
        <v>0</v>
      </c>
      <c r="H4978" s="6" t="n">
        <f aca="false">D4978+F4978+G4978</f>
        <v>2.00000000000002</v>
      </c>
    </row>
    <row r="4979" customFormat="false" ht="15" hidden="false" customHeight="false" outlineLevel="0" collapsed="false">
      <c r="A4979" s="6" t="n">
        <f aca="false">A4978+$B$5</f>
        <v>49.7099999999987</v>
      </c>
      <c r="B4979" s="6" t="n">
        <f aca="false">B4978+(H4978-B4978)*$B$5</f>
        <v>2</v>
      </c>
      <c r="C4979" s="6" t="n">
        <f aca="false">$B$1-B4979</f>
        <v>0</v>
      </c>
      <c r="D4979" s="6" t="n">
        <f aca="false">$B$2*C4979</f>
        <v>0</v>
      </c>
      <c r="E4979" s="6" t="n">
        <f aca="false">E4978+C4978*$B$5</f>
        <v>2.00000000000002</v>
      </c>
      <c r="F4979" s="6" t="n">
        <f aca="false">$B$3*E4979</f>
        <v>2.00000000000002</v>
      </c>
      <c r="G4979" s="6" t="n">
        <f aca="false">$B$4*(C4979-C4978)/$B$5</f>
        <v>0</v>
      </c>
      <c r="H4979" s="6" t="n">
        <f aca="false">D4979+F4979+G4979</f>
        <v>2.00000000000002</v>
      </c>
    </row>
    <row r="4980" customFormat="false" ht="15" hidden="false" customHeight="false" outlineLevel="0" collapsed="false">
      <c r="A4980" s="6" t="n">
        <f aca="false">A4979+$B$5</f>
        <v>49.7199999999987</v>
      </c>
      <c r="B4980" s="6" t="n">
        <f aca="false">B4979+(H4979-B4979)*$B$5</f>
        <v>2</v>
      </c>
      <c r="C4980" s="6" t="n">
        <f aca="false">$B$1-B4980</f>
        <v>0</v>
      </c>
      <c r="D4980" s="6" t="n">
        <f aca="false">$B$2*C4980</f>
        <v>0</v>
      </c>
      <c r="E4980" s="6" t="n">
        <f aca="false">E4979+C4979*$B$5</f>
        <v>2.00000000000002</v>
      </c>
      <c r="F4980" s="6" t="n">
        <f aca="false">$B$3*E4980</f>
        <v>2.00000000000002</v>
      </c>
      <c r="G4980" s="6" t="n">
        <f aca="false">$B$4*(C4980-C4979)/$B$5</f>
        <v>0</v>
      </c>
      <c r="H4980" s="6" t="n">
        <f aca="false">D4980+F4980+G4980</f>
        <v>2.00000000000002</v>
      </c>
    </row>
    <row r="4981" customFormat="false" ht="15" hidden="false" customHeight="false" outlineLevel="0" collapsed="false">
      <c r="A4981" s="6" t="n">
        <f aca="false">A4980+$B$5</f>
        <v>49.7299999999987</v>
      </c>
      <c r="B4981" s="6" t="n">
        <f aca="false">B4980+(H4980-B4980)*$B$5</f>
        <v>2</v>
      </c>
      <c r="C4981" s="6" t="n">
        <f aca="false">$B$1-B4981</f>
        <v>0</v>
      </c>
      <c r="D4981" s="6" t="n">
        <f aca="false">$B$2*C4981</f>
        <v>0</v>
      </c>
      <c r="E4981" s="6" t="n">
        <f aca="false">E4980+C4980*$B$5</f>
        <v>2.00000000000002</v>
      </c>
      <c r="F4981" s="6" t="n">
        <f aca="false">$B$3*E4981</f>
        <v>2.00000000000002</v>
      </c>
      <c r="G4981" s="6" t="n">
        <f aca="false">$B$4*(C4981-C4980)/$B$5</f>
        <v>0</v>
      </c>
      <c r="H4981" s="6" t="n">
        <f aca="false">D4981+F4981+G4981</f>
        <v>2.00000000000002</v>
      </c>
    </row>
    <row r="4982" customFormat="false" ht="15" hidden="false" customHeight="false" outlineLevel="0" collapsed="false">
      <c r="A4982" s="6" t="n">
        <f aca="false">A4981+$B$5</f>
        <v>49.7399999999987</v>
      </c>
      <c r="B4982" s="6" t="n">
        <f aca="false">B4981+(H4981-B4981)*$B$5</f>
        <v>2</v>
      </c>
      <c r="C4982" s="6" t="n">
        <f aca="false">$B$1-B4982</f>
        <v>0</v>
      </c>
      <c r="D4982" s="6" t="n">
        <f aca="false">$B$2*C4982</f>
        <v>0</v>
      </c>
      <c r="E4982" s="6" t="n">
        <f aca="false">E4981+C4981*$B$5</f>
        <v>2.00000000000002</v>
      </c>
      <c r="F4982" s="6" t="n">
        <f aca="false">$B$3*E4982</f>
        <v>2.00000000000002</v>
      </c>
      <c r="G4982" s="6" t="n">
        <f aca="false">$B$4*(C4982-C4981)/$B$5</f>
        <v>0</v>
      </c>
      <c r="H4982" s="6" t="n">
        <f aca="false">D4982+F4982+G4982</f>
        <v>2.00000000000002</v>
      </c>
    </row>
    <row r="4983" customFormat="false" ht="15" hidden="false" customHeight="false" outlineLevel="0" collapsed="false">
      <c r="A4983" s="6" t="n">
        <f aca="false">A4982+$B$5</f>
        <v>49.7499999999987</v>
      </c>
      <c r="B4983" s="6" t="n">
        <f aca="false">B4982+(H4982-B4982)*$B$5</f>
        <v>2</v>
      </c>
      <c r="C4983" s="6" t="n">
        <f aca="false">$B$1-B4983</f>
        <v>0</v>
      </c>
      <c r="D4983" s="6" t="n">
        <f aca="false">$B$2*C4983</f>
        <v>0</v>
      </c>
      <c r="E4983" s="6" t="n">
        <f aca="false">E4982+C4982*$B$5</f>
        <v>2.00000000000002</v>
      </c>
      <c r="F4983" s="6" t="n">
        <f aca="false">$B$3*E4983</f>
        <v>2.00000000000002</v>
      </c>
      <c r="G4983" s="6" t="n">
        <f aca="false">$B$4*(C4983-C4982)/$B$5</f>
        <v>0</v>
      </c>
      <c r="H4983" s="6" t="n">
        <f aca="false">D4983+F4983+G4983</f>
        <v>2.00000000000002</v>
      </c>
    </row>
    <row r="4984" customFormat="false" ht="15" hidden="false" customHeight="false" outlineLevel="0" collapsed="false">
      <c r="A4984" s="6" t="n">
        <f aca="false">A4983+$B$5</f>
        <v>49.7599999999987</v>
      </c>
      <c r="B4984" s="6" t="n">
        <f aca="false">B4983+(H4983-B4983)*$B$5</f>
        <v>2</v>
      </c>
      <c r="C4984" s="6" t="n">
        <f aca="false">$B$1-B4984</f>
        <v>0</v>
      </c>
      <c r="D4984" s="6" t="n">
        <f aca="false">$B$2*C4984</f>
        <v>0</v>
      </c>
      <c r="E4984" s="6" t="n">
        <f aca="false">E4983+C4983*$B$5</f>
        <v>2.00000000000002</v>
      </c>
      <c r="F4984" s="6" t="n">
        <f aca="false">$B$3*E4984</f>
        <v>2.00000000000002</v>
      </c>
      <c r="G4984" s="6" t="n">
        <f aca="false">$B$4*(C4984-C4983)/$B$5</f>
        <v>0</v>
      </c>
      <c r="H4984" s="6" t="n">
        <f aca="false">D4984+F4984+G4984</f>
        <v>2.00000000000002</v>
      </c>
    </row>
    <row r="4985" customFormat="false" ht="15" hidden="false" customHeight="false" outlineLevel="0" collapsed="false">
      <c r="A4985" s="6" t="n">
        <f aca="false">A4984+$B$5</f>
        <v>49.7699999999987</v>
      </c>
      <c r="B4985" s="6" t="n">
        <f aca="false">B4984+(H4984-B4984)*$B$5</f>
        <v>2</v>
      </c>
      <c r="C4985" s="6" t="n">
        <f aca="false">$B$1-B4985</f>
        <v>0</v>
      </c>
      <c r="D4985" s="6" t="n">
        <f aca="false">$B$2*C4985</f>
        <v>0</v>
      </c>
      <c r="E4985" s="6" t="n">
        <f aca="false">E4984+C4984*$B$5</f>
        <v>2.00000000000002</v>
      </c>
      <c r="F4985" s="6" t="n">
        <f aca="false">$B$3*E4985</f>
        <v>2.00000000000002</v>
      </c>
      <c r="G4985" s="6" t="n">
        <f aca="false">$B$4*(C4985-C4984)/$B$5</f>
        <v>0</v>
      </c>
      <c r="H4985" s="6" t="n">
        <f aca="false">D4985+F4985+G4985</f>
        <v>2.00000000000002</v>
      </c>
    </row>
    <row r="4986" customFormat="false" ht="15" hidden="false" customHeight="false" outlineLevel="0" collapsed="false">
      <c r="A4986" s="6" t="n">
        <f aca="false">A4985+$B$5</f>
        <v>49.7799999999987</v>
      </c>
      <c r="B4986" s="6" t="n">
        <f aca="false">B4985+(H4985-B4985)*$B$5</f>
        <v>2</v>
      </c>
      <c r="C4986" s="6" t="n">
        <f aca="false">$B$1-B4986</f>
        <v>0</v>
      </c>
      <c r="D4986" s="6" t="n">
        <f aca="false">$B$2*C4986</f>
        <v>0</v>
      </c>
      <c r="E4986" s="6" t="n">
        <f aca="false">E4985+C4985*$B$5</f>
        <v>2.00000000000002</v>
      </c>
      <c r="F4986" s="6" t="n">
        <f aca="false">$B$3*E4986</f>
        <v>2.00000000000002</v>
      </c>
      <c r="G4986" s="6" t="n">
        <f aca="false">$B$4*(C4986-C4985)/$B$5</f>
        <v>0</v>
      </c>
      <c r="H4986" s="6" t="n">
        <f aca="false">D4986+F4986+G4986</f>
        <v>2.00000000000002</v>
      </c>
    </row>
    <row r="4987" customFormat="false" ht="15" hidden="false" customHeight="false" outlineLevel="0" collapsed="false">
      <c r="A4987" s="6" t="n">
        <f aca="false">A4986+$B$5</f>
        <v>49.7899999999987</v>
      </c>
      <c r="B4987" s="6" t="n">
        <f aca="false">B4986+(H4986-B4986)*$B$5</f>
        <v>2</v>
      </c>
      <c r="C4987" s="6" t="n">
        <f aca="false">$B$1-B4987</f>
        <v>0</v>
      </c>
      <c r="D4987" s="6" t="n">
        <f aca="false">$B$2*C4987</f>
        <v>0</v>
      </c>
      <c r="E4987" s="6" t="n">
        <f aca="false">E4986+C4986*$B$5</f>
        <v>2.00000000000002</v>
      </c>
      <c r="F4987" s="6" t="n">
        <f aca="false">$B$3*E4987</f>
        <v>2.00000000000002</v>
      </c>
      <c r="G4987" s="6" t="n">
        <f aca="false">$B$4*(C4987-C4986)/$B$5</f>
        <v>0</v>
      </c>
      <c r="H4987" s="6" t="n">
        <f aca="false">D4987+F4987+G4987</f>
        <v>2.00000000000002</v>
      </c>
    </row>
    <row r="4988" customFormat="false" ht="15" hidden="false" customHeight="false" outlineLevel="0" collapsed="false">
      <c r="A4988" s="6" t="n">
        <f aca="false">A4987+$B$5</f>
        <v>49.7999999999987</v>
      </c>
      <c r="B4988" s="6" t="n">
        <f aca="false">B4987+(H4987-B4987)*$B$5</f>
        <v>2</v>
      </c>
      <c r="C4988" s="6" t="n">
        <f aca="false">$B$1-B4988</f>
        <v>0</v>
      </c>
      <c r="D4988" s="6" t="n">
        <f aca="false">$B$2*C4988</f>
        <v>0</v>
      </c>
      <c r="E4988" s="6" t="n">
        <f aca="false">E4987+C4987*$B$5</f>
        <v>2.00000000000002</v>
      </c>
      <c r="F4988" s="6" t="n">
        <f aca="false">$B$3*E4988</f>
        <v>2.00000000000002</v>
      </c>
      <c r="G4988" s="6" t="n">
        <f aca="false">$B$4*(C4988-C4987)/$B$5</f>
        <v>0</v>
      </c>
      <c r="H4988" s="6" t="n">
        <f aca="false">D4988+F4988+G4988</f>
        <v>2.00000000000002</v>
      </c>
    </row>
    <row r="4989" customFormat="false" ht="15" hidden="false" customHeight="false" outlineLevel="0" collapsed="false">
      <c r="A4989" s="6" t="n">
        <f aca="false">A4988+$B$5</f>
        <v>49.8099999999987</v>
      </c>
      <c r="B4989" s="6" t="n">
        <f aca="false">B4988+(H4988-B4988)*$B$5</f>
        <v>2</v>
      </c>
      <c r="C4989" s="6" t="n">
        <f aca="false">$B$1-B4989</f>
        <v>0</v>
      </c>
      <c r="D4989" s="6" t="n">
        <f aca="false">$B$2*C4989</f>
        <v>0</v>
      </c>
      <c r="E4989" s="6" t="n">
        <f aca="false">E4988+C4988*$B$5</f>
        <v>2.00000000000002</v>
      </c>
      <c r="F4989" s="6" t="n">
        <f aca="false">$B$3*E4989</f>
        <v>2.00000000000002</v>
      </c>
      <c r="G4989" s="6" t="n">
        <f aca="false">$B$4*(C4989-C4988)/$B$5</f>
        <v>0</v>
      </c>
      <c r="H4989" s="6" t="n">
        <f aca="false">D4989+F4989+G4989</f>
        <v>2.00000000000002</v>
      </c>
    </row>
    <row r="4990" customFormat="false" ht="15" hidden="false" customHeight="false" outlineLevel="0" collapsed="false">
      <c r="A4990" s="6" t="n">
        <f aca="false">A4989+$B$5</f>
        <v>49.8199999999987</v>
      </c>
      <c r="B4990" s="6" t="n">
        <f aca="false">B4989+(H4989-B4989)*$B$5</f>
        <v>2</v>
      </c>
      <c r="C4990" s="6" t="n">
        <f aca="false">$B$1-B4990</f>
        <v>0</v>
      </c>
      <c r="D4990" s="6" t="n">
        <f aca="false">$B$2*C4990</f>
        <v>0</v>
      </c>
      <c r="E4990" s="6" t="n">
        <f aca="false">E4989+C4989*$B$5</f>
        <v>2.00000000000002</v>
      </c>
      <c r="F4990" s="6" t="n">
        <f aca="false">$B$3*E4990</f>
        <v>2.00000000000002</v>
      </c>
      <c r="G4990" s="6" t="n">
        <f aca="false">$B$4*(C4990-C4989)/$B$5</f>
        <v>0</v>
      </c>
      <c r="H4990" s="6" t="n">
        <f aca="false">D4990+F4990+G4990</f>
        <v>2.00000000000002</v>
      </c>
    </row>
    <row r="4991" customFormat="false" ht="15" hidden="false" customHeight="false" outlineLevel="0" collapsed="false">
      <c r="A4991" s="6" t="n">
        <f aca="false">A4990+$B$5</f>
        <v>49.8299999999987</v>
      </c>
      <c r="B4991" s="6" t="n">
        <f aca="false">B4990+(H4990-B4990)*$B$5</f>
        <v>2</v>
      </c>
      <c r="C4991" s="6" t="n">
        <f aca="false">$B$1-B4991</f>
        <v>0</v>
      </c>
      <c r="D4991" s="6" t="n">
        <f aca="false">$B$2*C4991</f>
        <v>0</v>
      </c>
      <c r="E4991" s="6" t="n">
        <f aca="false">E4990+C4990*$B$5</f>
        <v>2.00000000000002</v>
      </c>
      <c r="F4991" s="6" t="n">
        <f aca="false">$B$3*E4991</f>
        <v>2.00000000000002</v>
      </c>
      <c r="G4991" s="6" t="n">
        <f aca="false">$B$4*(C4991-C4990)/$B$5</f>
        <v>0</v>
      </c>
      <c r="H4991" s="6" t="n">
        <f aca="false">D4991+F4991+G4991</f>
        <v>2.00000000000002</v>
      </c>
    </row>
    <row r="4992" customFormat="false" ht="15" hidden="false" customHeight="false" outlineLevel="0" collapsed="false">
      <c r="A4992" s="6" t="n">
        <f aca="false">A4991+$B$5</f>
        <v>49.8399999999987</v>
      </c>
      <c r="B4992" s="6" t="n">
        <f aca="false">B4991+(H4991-B4991)*$B$5</f>
        <v>2</v>
      </c>
      <c r="C4992" s="6" t="n">
        <f aca="false">$B$1-B4992</f>
        <v>0</v>
      </c>
      <c r="D4992" s="6" t="n">
        <f aca="false">$B$2*C4992</f>
        <v>0</v>
      </c>
      <c r="E4992" s="6" t="n">
        <f aca="false">E4991+C4991*$B$5</f>
        <v>2.00000000000002</v>
      </c>
      <c r="F4992" s="6" t="n">
        <f aca="false">$B$3*E4992</f>
        <v>2.00000000000002</v>
      </c>
      <c r="G4992" s="6" t="n">
        <f aca="false">$B$4*(C4992-C4991)/$B$5</f>
        <v>0</v>
      </c>
      <c r="H4992" s="6" t="n">
        <f aca="false">D4992+F4992+G4992</f>
        <v>2.00000000000002</v>
      </c>
    </row>
    <row r="4993" customFormat="false" ht="15" hidden="false" customHeight="false" outlineLevel="0" collapsed="false">
      <c r="A4993" s="6" t="n">
        <f aca="false">A4992+$B$5</f>
        <v>49.8499999999987</v>
      </c>
      <c r="B4993" s="6" t="n">
        <f aca="false">B4992+(H4992-B4992)*$B$5</f>
        <v>2</v>
      </c>
      <c r="C4993" s="6" t="n">
        <f aca="false">$B$1-B4993</f>
        <v>0</v>
      </c>
      <c r="D4993" s="6" t="n">
        <f aca="false">$B$2*C4993</f>
        <v>0</v>
      </c>
      <c r="E4993" s="6" t="n">
        <f aca="false">E4992+C4992*$B$5</f>
        <v>2.00000000000002</v>
      </c>
      <c r="F4993" s="6" t="n">
        <f aca="false">$B$3*E4993</f>
        <v>2.00000000000002</v>
      </c>
      <c r="G4993" s="6" t="n">
        <f aca="false">$B$4*(C4993-C4992)/$B$5</f>
        <v>0</v>
      </c>
      <c r="H4993" s="6" t="n">
        <f aca="false">D4993+F4993+G4993</f>
        <v>2.00000000000002</v>
      </c>
    </row>
    <row r="4994" customFormat="false" ht="15" hidden="false" customHeight="false" outlineLevel="0" collapsed="false">
      <c r="A4994" s="6" t="n">
        <f aca="false">A4993+$B$5</f>
        <v>49.8599999999987</v>
      </c>
      <c r="B4994" s="6" t="n">
        <f aca="false">B4993+(H4993-B4993)*$B$5</f>
        <v>2</v>
      </c>
      <c r="C4994" s="6" t="n">
        <f aca="false">$B$1-B4994</f>
        <v>0</v>
      </c>
      <c r="D4994" s="6" t="n">
        <f aca="false">$B$2*C4994</f>
        <v>0</v>
      </c>
      <c r="E4994" s="6" t="n">
        <f aca="false">E4993+C4993*$B$5</f>
        <v>2.00000000000002</v>
      </c>
      <c r="F4994" s="6" t="n">
        <f aca="false">$B$3*E4994</f>
        <v>2.00000000000002</v>
      </c>
      <c r="G4994" s="6" t="n">
        <f aca="false">$B$4*(C4994-C4993)/$B$5</f>
        <v>0</v>
      </c>
      <c r="H4994" s="6" t="n">
        <f aca="false">D4994+F4994+G4994</f>
        <v>2.00000000000002</v>
      </c>
    </row>
    <row r="4995" customFormat="false" ht="15" hidden="false" customHeight="false" outlineLevel="0" collapsed="false">
      <c r="A4995" s="6" t="n">
        <f aca="false">A4994+$B$5</f>
        <v>49.8699999999987</v>
      </c>
      <c r="B4995" s="6" t="n">
        <f aca="false">B4994+(H4994-B4994)*$B$5</f>
        <v>2</v>
      </c>
      <c r="C4995" s="6" t="n">
        <f aca="false">$B$1-B4995</f>
        <v>0</v>
      </c>
      <c r="D4995" s="6" t="n">
        <f aca="false">$B$2*C4995</f>
        <v>0</v>
      </c>
      <c r="E4995" s="6" t="n">
        <f aca="false">E4994+C4994*$B$5</f>
        <v>2.00000000000002</v>
      </c>
      <c r="F4995" s="6" t="n">
        <f aca="false">$B$3*E4995</f>
        <v>2.00000000000002</v>
      </c>
      <c r="G4995" s="6" t="n">
        <f aca="false">$B$4*(C4995-C4994)/$B$5</f>
        <v>0</v>
      </c>
      <c r="H4995" s="6" t="n">
        <f aca="false">D4995+F4995+G4995</f>
        <v>2.00000000000002</v>
      </c>
    </row>
    <row r="4996" customFormat="false" ht="15" hidden="false" customHeight="false" outlineLevel="0" collapsed="false">
      <c r="A4996" s="6" t="n">
        <f aca="false">A4995+$B$5</f>
        <v>49.8799999999986</v>
      </c>
      <c r="B4996" s="6" t="n">
        <f aca="false">B4995+(H4995-B4995)*$B$5</f>
        <v>2</v>
      </c>
      <c r="C4996" s="6" t="n">
        <f aca="false">$B$1-B4996</f>
        <v>0</v>
      </c>
      <c r="D4996" s="6" t="n">
        <f aca="false">$B$2*C4996</f>
        <v>0</v>
      </c>
      <c r="E4996" s="6" t="n">
        <f aca="false">E4995+C4995*$B$5</f>
        <v>2.00000000000002</v>
      </c>
      <c r="F4996" s="6" t="n">
        <f aca="false">$B$3*E4996</f>
        <v>2.00000000000002</v>
      </c>
      <c r="G4996" s="6" t="n">
        <f aca="false">$B$4*(C4996-C4995)/$B$5</f>
        <v>0</v>
      </c>
      <c r="H4996" s="6" t="n">
        <f aca="false">D4996+F4996+G4996</f>
        <v>2.00000000000002</v>
      </c>
    </row>
    <row r="4997" customFormat="false" ht="15" hidden="false" customHeight="false" outlineLevel="0" collapsed="false">
      <c r="A4997" s="6" t="n">
        <f aca="false">A4996+$B$5</f>
        <v>49.8899999999986</v>
      </c>
      <c r="B4997" s="6" t="n">
        <f aca="false">B4996+(H4996-B4996)*$B$5</f>
        <v>2</v>
      </c>
      <c r="C4997" s="6" t="n">
        <f aca="false">$B$1-B4997</f>
        <v>0</v>
      </c>
      <c r="D4997" s="6" t="n">
        <f aca="false">$B$2*C4997</f>
        <v>0</v>
      </c>
      <c r="E4997" s="6" t="n">
        <f aca="false">E4996+C4996*$B$5</f>
        <v>2.00000000000002</v>
      </c>
      <c r="F4997" s="6" t="n">
        <f aca="false">$B$3*E4997</f>
        <v>2.00000000000002</v>
      </c>
      <c r="G4997" s="6" t="n">
        <f aca="false">$B$4*(C4997-C4996)/$B$5</f>
        <v>0</v>
      </c>
      <c r="H4997" s="6" t="n">
        <f aca="false">D4997+F4997+G4997</f>
        <v>2.00000000000002</v>
      </c>
    </row>
    <row r="4998" customFormat="false" ht="15" hidden="false" customHeight="false" outlineLevel="0" collapsed="false">
      <c r="A4998" s="6" t="n">
        <f aca="false">A4997+$B$5</f>
        <v>49.8999999999986</v>
      </c>
      <c r="B4998" s="6" t="n">
        <f aca="false">B4997+(H4997-B4997)*$B$5</f>
        <v>2</v>
      </c>
      <c r="C4998" s="6" t="n">
        <f aca="false">$B$1-B4998</f>
        <v>0</v>
      </c>
      <c r="D4998" s="6" t="n">
        <f aca="false">$B$2*C4998</f>
        <v>0</v>
      </c>
      <c r="E4998" s="6" t="n">
        <f aca="false">E4997+C4997*$B$5</f>
        <v>2.00000000000002</v>
      </c>
      <c r="F4998" s="6" t="n">
        <f aca="false">$B$3*E4998</f>
        <v>2.00000000000002</v>
      </c>
      <c r="G4998" s="6" t="n">
        <f aca="false">$B$4*(C4998-C4997)/$B$5</f>
        <v>0</v>
      </c>
      <c r="H4998" s="6" t="n">
        <f aca="false">D4998+F4998+G4998</f>
        <v>2.00000000000002</v>
      </c>
    </row>
    <row r="4999" customFormat="false" ht="15" hidden="false" customHeight="false" outlineLevel="0" collapsed="false">
      <c r="A4999" s="6" t="n">
        <f aca="false">A4998+$B$5</f>
        <v>49.9099999999986</v>
      </c>
      <c r="B4999" s="6" t="n">
        <f aca="false">B4998+(H4998-B4998)*$B$5</f>
        <v>2</v>
      </c>
      <c r="C4999" s="6" t="n">
        <f aca="false">$B$1-B4999</f>
        <v>0</v>
      </c>
      <c r="D4999" s="6" t="n">
        <f aca="false">$B$2*C4999</f>
        <v>0</v>
      </c>
      <c r="E4999" s="6" t="n">
        <f aca="false">E4998+C4998*$B$5</f>
        <v>2.00000000000002</v>
      </c>
      <c r="F4999" s="6" t="n">
        <f aca="false">$B$3*E4999</f>
        <v>2.00000000000002</v>
      </c>
      <c r="G4999" s="6" t="n">
        <f aca="false">$B$4*(C4999-C4998)/$B$5</f>
        <v>0</v>
      </c>
      <c r="H4999" s="6" t="n">
        <f aca="false">D4999+F4999+G4999</f>
        <v>2.00000000000002</v>
      </c>
    </row>
    <row r="5000" customFormat="false" ht="15" hidden="false" customHeight="false" outlineLevel="0" collapsed="false">
      <c r="A5000" s="6" t="n">
        <f aca="false">A4999+$B$5</f>
        <v>49.9199999999986</v>
      </c>
      <c r="B5000" s="6" t="n">
        <f aca="false">B4999+(H4999-B4999)*$B$5</f>
        <v>2</v>
      </c>
      <c r="C5000" s="6" t="n">
        <f aca="false">$B$1-B5000</f>
        <v>0</v>
      </c>
      <c r="D5000" s="6" t="n">
        <f aca="false">$B$2*C5000</f>
        <v>0</v>
      </c>
      <c r="E5000" s="6" t="n">
        <f aca="false">E4999+C4999*$B$5</f>
        <v>2.00000000000002</v>
      </c>
      <c r="F5000" s="6" t="n">
        <f aca="false">$B$3*E5000</f>
        <v>2.00000000000002</v>
      </c>
      <c r="G5000" s="6" t="n">
        <f aca="false">$B$4*(C5000-C4999)/$B$5</f>
        <v>0</v>
      </c>
      <c r="H5000" s="6" t="n">
        <f aca="false">D5000+F5000+G5000</f>
        <v>2.00000000000002</v>
      </c>
    </row>
    <row r="5001" customFormat="false" ht="15" hidden="false" customHeight="false" outlineLevel="0" collapsed="false">
      <c r="A5001" s="6" t="n">
        <f aca="false">A5000+$B$5</f>
        <v>49.9299999999986</v>
      </c>
      <c r="B5001" s="6" t="n">
        <f aca="false">B5000+(H5000-B5000)*$B$5</f>
        <v>2</v>
      </c>
      <c r="C5001" s="6" t="n">
        <f aca="false">$B$1-B5001</f>
        <v>0</v>
      </c>
      <c r="D5001" s="6" t="n">
        <f aca="false">$B$2*C5001</f>
        <v>0</v>
      </c>
      <c r="E5001" s="6" t="n">
        <f aca="false">E5000+C5000*$B$5</f>
        <v>2.00000000000002</v>
      </c>
      <c r="F5001" s="6" t="n">
        <f aca="false">$B$3*E5001</f>
        <v>2.00000000000002</v>
      </c>
      <c r="G5001" s="6" t="n">
        <f aca="false">$B$4*(C5001-C5000)/$B$5</f>
        <v>0</v>
      </c>
      <c r="H5001" s="6" t="n">
        <f aca="false">D5001+F5001+G5001</f>
        <v>2.00000000000002</v>
      </c>
    </row>
    <row r="5002" customFormat="false" ht="15" hidden="false" customHeight="false" outlineLevel="0" collapsed="false">
      <c r="A5002" s="6" t="n">
        <f aca="false">A5001+$B$5</f>
        <v>49.9399999999986</v>
      </c>
      <c r="B5002" s="6" t="n">
        <f aca="false">B5001+(H5001-B5001)*$B$5</f>
        <v>2</v>
      </c>
      <c r="C5002" s="6" t="n">
        <f aca="false">$B$1-B5002</f>
        <v>0</v>
      </c>
      <c r="D5002" s="6" t="n">
        <f aca="false">$B$2*C5002</f>
        <v>0</v>
      </c>
      <c r="E5002" s="6" t="n">
        <f aca="false">E5001+C5001*$B$5</f>
        <v>2.00000000000002</v>
      </c>
      <c r="F5002" s="6" t="n">
        <f aca="false">$B$3*E5002</f>
        <v>2.00000000000002</v>
      </c>
      <c r="G5002" s="6" t="n">
        <f aca="false">$B$4*(C5002-C5001)/$B$5</f>
        <v>0</v>
      </c>
      <c r="H5002" s="6" t="n">
        <f aca="false">D5002+F5002+G5002</f>
        <v>2.00000000000002</v>
      </c>
    </row>
    <row r="5003" customFormat="false" ht="15" hidden="false" customHeight="false" outlineLevel="0" collapsed="false">
      <c r="A5003" s="6" t="n">
        <f aca="false">A5002+$B$5</f>
        <v>49.9499999999986</v>
      </c>
      <c r="B5003" s="6" t="n">
        <f aca="false">B5002+(H5002-B5002)*$B$5</f>
        <v>2</v>
      </c>
      <c r="C5003" s="6" t="n">
        <f aca="false">$B$1-B5003</f>
        <v>0</v>
      </c>
      <c r="D5003" s="6" t="n">
        <f aca="false">$B$2*C5003</f>
        <v>0</v>
      </c>
      <c r="E5003" s="6" t="n">
        <f aca="false">E5002+C5002*$B$5</f>
        <v>2.00000000000002</v>
      </c>
      <c r="F5003" s="6" t="n">
        <f aca="false">$B$3*E5003</f>
        <v>2.00000000000002</v>
      </c>
      <c r="G5003" s="6" t="n">
        <f aca="false">$B$4*(C5003-C5002)/$B$5</f>
        <v>0</v>
      </c>
      <c r="H5003" s="6" t="n">
        <f aca="false">D5003+F5003+G5003</f>
        <v>2.00000000000002</v>
      </c>
    </row>
    <row r="5004" customFormat="false" ht="15" hidden="false" customHeight="false" outlineLevel="0" collapsed="false">
      <c r="A5004" s="6" t="n">
        <f aca="false">A5003+$B$5</f>
        <v>49.9599999999986</v>
      </c>
      <c r="B5004" s="6" t="n">
        <f aca="false">B5003+(H5003-B5003)*$B$5</f>
        <v>2</v>
      </c>
      <c r="C5004" s="6" t="n">
        <f aca="false">$B$1-B5004</f>
        <v>0</v>
      </c>
      <c r="D5004" s="6" t="n">
        <f aca="false">$B$2*C5004</f>
        <v>0</v>
      </c>
      <c r="E5004" s="6" t="n">
        <f aca="false">E5003+C5003*$B$5</f>
        <v>2.00000000000002</v>
      </c>
      <c r="F5004" s="6" t="n">
        <f aca="false">$B$3*E5004</f>
        <v>2.00000000000002</v>
      </c>
      <c r="G5004" s="6" t="n">
        <f aca="false">$B$4*(C5004-C5003)/$B$5</f>
        <v>0</v>
      </c>
      <c r="H5004" s="6" t="n">
        <f aca="false">D5004+F5004+G5004</f>
        <v>2.00000000000002</v>
      </c>
    </row>
    <row r="5005" customFormat="false" ht="15" hidden="false" customHeight="false" outlineLevel="0" collapsed="false">
      <c r="A5005" s="6" t="n">
        <f aca="false">A5004+$B$5</f>
        <v>49.9699999999986</v>
      </c>
      <c r="B5005" s="6" t="n">
        <f aca="false">B5004+(H5004-B5004)*$B$5</f>
        <v>2</v>
      </c>
      <c r="C5005" s="6" t="n">
        <f aca="false">$B$1-B5005</f>
        <v>0</v>
      </c>
      <c r="D5005" s="6" t="n">
        <f aca="false">$B$2*C5005</f>
        <v>0</v>
      </c>
      <c r="E5005" s="6" t="n">
        <f aca="false">E5004+C5004*$B$5</f>
        <v>2.00000000000002</v>
      </c>
      <c r="F5005" s="6" t="n">
        <f aca="false">$B$3*E5005</f>
        <v>2.00000000000002</v>
      </c>
      <c r="G5005" s="6" t="n">
        <f aca="false">$B$4*(C5005-C5004)/$B$5</f>
        <v>0</v>
      </c>
      <c r="H5005" s="6" t="n">
        <f aca="false">D5005+F5005+G5005</f>
        <v>2.00000000000002</v>
      </c>
    </row>
    <row r="5006" customFormat="false" ht="15" hidden="false" customHeight="false" outlineLevel="0" collapsed="false">
      <c r="A5006" s="6" t="n">
        <f aca="false">A5005+$B$5</f>
        <v>49.9799999999986</v>
      </c>
      <c r="B5006" s="6" t="n">
        <f aca="false">B5005+(H5005-B5005)*$B$5</f>
        <v>2</v>
      </c>
      <c r="C5006" s="6" t="n">
        <f aca="false">$B$1-B5006</f>
        <v>0</v>
      </c>
      <c r="D5006" s="6" t="n">
        <f aca="false">$B$2*C5006</f>
        <v>0</v>
      </c>
      <c r="E5006" s="6" t="n">
        <f aca="false">E5005+C5005*$B$5</f>
        <v>2.00000000000002</v>
      </c>
      <c r="F5006" s="6" t="n">
        <f aca="false">$B$3*E5006</f>
        <v>2.00000000000002</v>
      </c>
      <c r="G5006" s="6" t="n">
        <f aca="false">$B$4*(C5006-C5005)/$B$5</f>
        <v>0</v>
      </c>
      <c r="H5006" s="6" t="n">
        <f aca="false">D5006+F5006+G5006</f>
        <v>2.00000000000002</v>
      </c>
    </row>
    <row r="5007" customFormat="false" ht="15" hidden="false" customHeight="false" outlineLevel="0" collapsed="false">
      <c r="A5007" s="6" t="n">
        <f aca="false">A5006+$B$5</f>
        <v>49.9899999999986</v>
      </c>
      <c r="B5007" s="6" t="n">
        <f aca="false">B5006+(H5006-B5006)*$B$5</f>
        <v>2</v>
      </c>
      <c r="C5007" s="6" t="n">
        <f aca="false">$B$1-B5007</f>
        <v>0</v>
      </c>
      <c r="D5007" s="6" t="n">
        <f aca="false">$B$2*C5007</f>
        <v>0</v>
      </c>
      <c r="E5007" s="6" t="n">
        <f aca="false">E5006+C5006*$B$5</f>
        <v>2.00000000000002</v>
      </c>
      <c r="F5007" s="6" t="n">
        <f aca="false">$B$3*E5007</f>
        <v>2.00000000000002</v>
      </c>
      <c r="G5007" s="6" t="n">
        <f aca="false">$B$4*(C5007-C5006)/$B$5</f>
        <v>0</v>
      </c>
      <c r="H5007" s="6" t="n">
        <f aca="false">D5007+F5007+G5007</f>
        <v>2.00000000000002</v>
      </c>
    </row>
    <row r="5008" customFormat="false" ht="15" hidden="false" customHeight="false" outlineLevel="0" collapsed="false">
      <c r="A5008" s="6" t="n">
        <f aca="false">A5007+$B$5</f>
        <v>49.9999999999986</v>
      </c>
      <c r="B5008" s="6" t="n">
        <f aca="false">B5007+(H5007-B5007)*$B$5</f>
        <v>2</v>
      </c>
      <c r="C5008" s="6" t="n">
        <f aca="false">$B$1-B5008</f>
        <v>0</v>
      </c>
      <c r="D5008" s="6" t="n">
        <f aca="false">$B$2*C5008</f>
        <v>0</v>
      </c>
      <c r="E5008" s="6" t="n">
        <f aca="false">E5007+C5007*$B$5</f>
        <v>2.00000000000002</v>
      </c>
      <c r="F5008" s="6" t="n">
        <f aca="false">$B$3*E5008</f>
        <v>2.00000000000002</v>
      </c>
      <c r="G5008" s="6" t="n">
        <f aca="false">$B$4*(C5008-C5007)/$B$5</f>
        <v>0</v>
      </c>
      <c r="H5008" s="6" t="n">
        <f aca="false">D5008+F5008+G5008</f>
        <v>2.00000000000002</v>
      </c>
    </row>
    <row r="5009" customFormat="false" ht="15" hidden="false" customHeight="false" outlineLevel="0" collapsed="false">
      <c r="A5009" s="6" t="n">
        <f aca="false">A5008+$B$5</f>
        <v>50.0099999999986</v>
      </c>
      <c r="B5009" s="6" t="n">
        <f aca="false">B5008+(H5008-B5008)*$B$5</f>
        <v>2</v>
      </c>
      <c r="C5009" s="6" t="n">
        <f aca="false">$B$1-B5009</f>
        <v>0</v>
      </c>
      <c r="D5009" s="6" t="n">
        <f aca="false">$B$2*C5009</f>
        <v>0</v>
      </c>
      <c r="E5009" s="6" t="n">
        <f aca="false">E5008+C5008*$B$5</f>
        <v>2.00000000000002</v>
      </c>
      <c r="F5009" s="6" t="n">
        <f aca="false">$B$3*E5009</f>
        <v>2.00000000000002</v>
      </c>
      <c r="G5009" s="6" t="n">
        <f aca="false">$B$4*(C5009-C5008)/$B$5</f>
        <v>0</v>
      </c>
      <c r="H5009" s="6" t="n">
        <f aca="false">D5009+F5009+G5009</f>
        <v>2.00000000000002</v>
      </c>
    </row>
    <row r="5010" customFormat="false" ht="15" hidden="false" customHeight="false" outlineLevel="0" collapsed="false">
      <c r="A5010" s="6" t="n">
        <f aca="false">A5009+$B$5</f>
        <v>50.0199999999986</v>
      </c>
      <c r="B5010" s="6" t="n">
        <f aca="false">B5009+(H5009-B5009)*$B$5</f>
        <v>2</v>
      </c>
      <c r="C5010" s="6" t="n">
        <f aca="false">$B$1-B5010</f>
        <v>0</v>
      </c>
      <c r="D5010" s="6" t="n">
        <f aca="false">$B$2*C5010</f>
        <v>0</v>
      </c>
      <c r="E5010" s="6" t="n">
        <f aca="false">E5009+C5009*$B$5</f>
        <v>2.00000000000002</v>
      </c>
      <c r="F5010" s="6" t="n">
        <f aca="false">$B$3*E5010</f>
        <v>2.00000000000002</v>
      </c>
      <c r="G5010" s="6" t="n">
        <f aca="false">$B$4*(C5010-C5009)/$B$5</f>
        <v>0</v>
      </c>
      <c r="H5010" s="6" t="n">
        <f aca="false">D5010+F5010+G5010</f>
        <v>2.00000000000002</v>
      </c>
    </row>
    <row r="5011" customFormat="false" ht="15" hidden="false" customHeight="false" outlineLevel="0" collapsed="false">
      <c r="A5011" s="6" t="n">
        <f aca="false">A5010+$B$5</f>
        <v>50.0299999999986</v>
      </c>
      <c r="B5011" s="6" t="n">
        <f aca="false">B5010+(H5010-B5010)*$B$5</f>
        <v>2</v>
      </c>
      <c r="C5011" s="6" t="n">
        <f aca="false">$B$1-B5011</f>
        <v>0</v>
      </c>
      <c r="D5011" s="6" t="n">
        <f aca="false">$B$2*C5011</f>
        <v>0</v>
      </c>
      <c r="E5011" s="6" t="n">
        <f aca="false">E5010+C5010*$B$5</f>
        <v>2.00000000000002</v>
      </c>
      <c r="F5011" s="6" t="n">
        <f aca="false">$B$3*E5011</f>
        <v>2.00000000000002</v>
      </c>
      <c r="G5011" s="6" t="n">
        <f aca="false">$B$4*(C5011-C5010)/$B$5</f>
        <v>0</v>
      </c>
      <c r="H5011" s="6" t="n">
        <f aca="false">D5011+F5011+G5011</f>
        <v>2.00000000000002</v>
      </c>
    </row>
    <row r="5012" customFormat="false" ht="15" hidden="false" customHeight="false" outlineLevel="0" collapsed="false">
      <c r="A5012" s="6" t="n">
        <f aca="false">A5011+$B$5</f>
        <v>50.0399999999986</v>
      </c>
      <c r="B5012" s="6" t="n">
        <f aca="false">B5011+(H5011-B5011)*$B$5</f>
        <v>2</v>
      </c>
      <c r="C5012" s="6" t="n">
        <f aca="false">$B$1-B5012</f>
        <v>0</v>
      </c>
      <c r="D5012" s="6" t="n">
        <f aca="false">$B$2*C5012</f>
        <v>0</v>
      </c>
      <c r="E5012" s="6" t="n">
        <f aca="false">E5011+C5011*$B$5</f>
        <v>2.00000000000002</v>
      </c>
      <c r="F5012" s="6" t="n">
        <f aca="false">$B$3*E5012</f>
        <v>2.00000000000002</v>
      </c>
      <c r="G5012" s="6" t="n">
        <f aca="false">$B$4*(C5012-C5011)/$B$5</f>
        <v>0</v>
      </c>
      <c r="H5012" s="6" t="n">
        <f aca="false">D5012+F5012+G5012</f>
        <v>2.00000000000002</v>
      </c>
    </row>
    <row r="5013" customFormat="false" ht="15" hidden="false" customHeight="false" outlineLevel="0" collapsed="false">
      <c r="A5013" s="6" t="n">
        <f aca="false">A5012+$B$5</f>
        <v>50.0499999999986</v>
      </c>
      <c r="B5013" s="6" t="n">
        <f aca="false">B5012+(H5012-B5012)*$B$5</f>
        <v>2</v>
      </c>
      <c r="C5013" s="6" t="n">
        <f aca="false">$B$1-B5013</f>
        <v>0</v>
      </c>
      <c r="D5013" s="6" t="n">
        <f aca="false">$B$2*C5013</f>
        <v>0</v>
      </c>
      <c r="E5013" s="6" t="n">
        <f aca="false">E5012+C5012*$B$5</f>
        <v>2.00000000000002</v>
      </c>
      <c r="F5013" s="6" t="n">
        <f aca="false">$B$3*E5013</f>
        <v>2.00000000000002</v>
      </c>
      <c r="G5013" s="6" t="n">
        <f aca="false">$B$4*(C5013-C5012)/$B$5</f>
        <v>0</v>
      </c>
      <c r="H5013" s="6" t="n">
        <f aca="false">D5013+F5013+G5013</f>
        <v>2.00000000000002</v>
      </c>
    </row>
    <row r="5014" customFormat="false" ht="15" hidden="false" customHeight="false" outlineLevel="0" collapsed="false">
      <c r="A5014" s="6" t="n">
        <f aca="false">A5013+$B$5</f>
        <v>50.0599999999986</v>
      </c>
      <c r="B5014" s="6" t="n">
        <f aca="false">B5013+(H5013-B5013)*$B$5</f>
        <v>2</v>
      </c>
      <c r="C5014" s="6" t="n">
        <f aca="false">$B$1-B5014</f>
        <v>0</v>
      </c>
      <c r="D5014" s="6" t="n">
        <f aca="false">$B$2*C5014</f>
        <v>0</v>
      </c>
      <c r="E5014" s="6" t="n">
        <f aca="false">E5013+C5013*$B$5</f>
        <v>2.00000000000002</v>
      </c>
      <c r="F5014" s="6" t="n">
        <f aca="false">$B$3*E5014</f>
        <v>2.00000000000002</v>
      </c>
      <c r="G5014" s="6" t="n">
        <f aca="false">$B$4*(C5014-C5013)/$B$5</f>
        <v>0</v>
      </c>
      <c r="H5014" s="6" t="n">
        <f aca="false">D5014+F5014+G5014</f>
        <v>2.00000000000002</v>
      </c>
    </row>
    <row r="5015" customFormat="false" ht="15" hidden="false" customHeight="false" outlineLevel="0" collapsed="false">
      <c r="A5015" s="6" t="n">
        <f aca="false">A5014+$B$5</f>
        <v>50.0699999999986</v>
      </c>
      <c r="B5015" s="6" t="n">
        <f aca="false">B5014+(H5014-B5014)*$B$5</f>
        <v>2</v>
      </c>
      <c r="C5015" s="6" t="n">
        <f aca="false">$B$1-B5015</f>
        <v>0</v>
      </c>
      <c r="D5015" s="6" t="n">
        <f aca="false">$B$2*C5015</f>
        <v>0</v>
      </c>
      <c r="E5015" s="6" t="n">
        <f aca="false">E5014+C5014*$B$5</f>
        <v>2.00000000000002</v>
      </c>
      <c r="F5015" s="6" t="n">
        <f aca="false">$B$3*E5015</f>
        <v>2.00000000000002</v>
      </c>
      <c r="G5015" s="6" t="n">
        <f aca="false">$B$4*(C5015-C5014)/$B$5</f>
        <v>0</v>
      </c>
      <c r="H5015" s="6" t="n">
        <f aca="false">D5015+F5015+G5015</f>
        <v>2.00000000000002</v>
      </c>
    </row>
    <row r="5016" customFormat="false" ht="15" hidden="false" customHeight="false" outlineLevel="0" collapsed="false">
      <c r="A5016" s="6" t="n">
        <f aca="false">A5015+$B$5</f>
        <v>50.0799999999986</v>
      </c>
      <c r="B5016" s="6" t="n">
        <f aca="false">B5015+(H5015-B5015)*$B$5</f>
        <v>2</v>
      </c>
      <c r="C5016" s="6" t="n">
        <f aca="false">$B$1-B5016</f>
        <v>0</v>
      </c>
      <c r="D5016" s="6" t="n">
        <f aca="false">$B$2*C5016</f>
        <v>0</v>
      </c>
      <c r="E5016" s="6" t="n">
        <f aca="false">E5015+C5015*$B$5</f>
        <v>2.00000000000002</v>
      </c>
      <c r="F5016" s="6" t="n">
        <f aca="false">$B$3*E5016</f>
        <v>2.00000000000002</v>
      </c>
      <c r="G5016" s="6" t="n">
        <f aca="false">$B$4*(C5016-C5015)/$B$5</f>
        <v>0</v>
      </c>
      <c r="H5016" s="6" t="n">
        <f aca="false">D5016+F5016+G5016</f>
        <v>2.00000000000002</v>
      </c>
    </row>
    <row r="5017" customFormat="false" ht="15" hidden="false" customHeight="false" outlineLevel="0" collapsed="false">
      <c r="A5017" s="6" t="n">
        <f aca="false">A5016+$B$5</f>
        <v>50.0899999999986</v>
      </c>
      <c r="B5017" s="6" t="n">
        <f aca="false">B5016+(H5016-B5016)*$B$5</f>
        <v>2</v>
      </c>
      <c r="C5017" s="6" t="n">
        <f aca="false">$B$1-B5017</f>
        <v>0</v>
      </c>
      <c r="D5017" s="6" t="n">
        <f aca="false">$B$2*C5017</f>
        <v>0</v>
      </c>
      <c r="E5017" s="6" t="n">
        <f aca="false">E5016+C5016*$B$5</f>
        <v>2.00000000000002</v>
      </c>
      <c r="F5017" s="6" t="n">
        <f aca="false">$B$3*E5017</f>
        <v>2.00000000000002</v>
      </c>
      <c r="G5017" s="6" t="n">
        <f aca="false">$B$4*(C5017-C5016)/$B$5</f>
        <v>0</v>
      </c>
      <c r="H5017" s="6" t="n">
        <f aca="false">D5017+F5017+G5017</f>
        <v>2.00000000000002</v>
      </c>
    </row>
    <row r="5018" customFormat="false" ht="15" hidden="false" customHeight="false" outlineLevel="0" collapsed="false">
      <c r="A5018" s="6" t="n">
        <f aca="false">A5017+$B$5</f>
        <v>50.0999999999986</v>
      </c>
      <c r="B5018" s="6" t="n">
        <f aca="false">B5017+(H5017-B5017)*$B$5</f>
        <v>2</v>
      </c>
      <c r="C5018" s="6" t="n">
        <f aca="false">$B$1-B5018</f>
        <v>0</v>
      </c>
      <c r="D5018" s="6" t="n">
        <f aca="false">$B$2*C5018</f>
        <v>0</v>
      </c>
      <c r="E5018" s="6" t="n">
        <f aca="false">E5017+C5017*$B$5</f>
        <v>2.00000000000002</v>
      </c>
      <c r="F5018" s="6" t="n">
        <f aca="false">$B$3*E5018</f>
        <v>2.00000000000002</v>
      </c>
      <c r="G5018" s="6" t="n">
        <f aca="false">$B$4*(C5018-C5017)/$B$5</f>
        <v>0</v>
      </c>
      <c r="H5018" s="6" t="n">
        <f aca="false">D5018+F5018+G5018</f>
        <v>2.00000000000002</v>
      </c>
    </row>
    <row r="5019" customFormat="false" ht="15" hidden="false" customHeight="false" outlineLevel="0" collapsed="false">
      <c r="A5019" s="6" t="n">
        <f aca="false">A5018+$B$5</f>
        <v>50.1099999999986</v>
      </c>
      <c r="B5019" s="6" t="n">
        <f aca="false">B5018+(H5018-B5018)*$B$5</f>
        <v>2</v>
      </c>
      <c r="C5019" s="6" t="n">
        <f aca="false">$B$1-B5019</f>
        <v>0</v>
      </c>
      <c r="D5019" s="6" t="n">
        <f aca="false">$B$2*C5019</f>
        <v>0</v>
      </c>
      <c r="E5019" s="6" t="n">
        <f aca="false">E5018+C5018*$B$5</f>
        <v>2.00000000000002</v>
      </c>
      <c r="F5019" s="6" t="n">
        <f aca="false">$B$3*E5019</f>
        <v>2.00000000000002</v>
      </c>
      <c r="G5019" s="6" t="n">
        <f aca="false">$B$4*(C5019-C5018)/$B$5</f>
        <v>0</v>
      </c>
      <c r="H5019" s="6" t="n">
        <f aca="false">D5019+F5019+G5019</f>
        <v>2.00000000000002</v>
      </c>
    </row>
    <row r="5020" customFormat="false" ht="15" hidden="false" customHeight="false" outlineLevel="0" collapsed="false">
      <c r="A5020" s="6" t="n">
        <f aca="false">A5019+$B$5</f>
        <v>50.1199999999986</v>
      </c>
      <c r="B5020" s="6" t="n">
        <f aca="false">B5019+(H5019-B5019)*$B$5</f>
        <v>2</v>
      </c>
      <c r="C5020" s="6" t="n">
        <f aca="false">$B$1-B5020</f>
        <v>0</v>
      </c>
      <c r="D5020" s="6" t="n">
        <f aca="false">$B$2*C5020</f>
        <v>0</v>
      </c>
      <c r="E5020" s="6" t="n">
        <f aca="false">E5019+C5019*$B$5</f>
        <v>2.00000000000002</v>
      </c>
      <c r="F5020" s="6" t="n">
        <f aca="false">$B$3*E5020</f>
        <v>2.00000000000002</v>
      </c>
      <c r="G5020" s="6" t="n">
        <f aca="false">$B$4*(C5020-C5019)/$B$5</f>
        <v>0</v>
      </c>
      <c r="H5020" s="6" t="n">
        <f aca="false">D5020+F5020+G5020</f>
        <v>2.00000000000002</v>
      </c>
    </row>
    <row r="5021" customFormat="false" ht="15" hidden="false" customHeight="false" outlineLevel="0" collapsed="false">
      <c r="A5021" s="6" t="n">
        <f aca="false">A5020+$B$5</f>
        <v>50.1299999999986</v>
      </c>
      <c r="B5021" s="6" t="n">
        <f aca="false">B5020+(H5020-B5020)*$B$5</f>
        <v>2</v>
      </c>
      <c r="C5021" s="6" t="n">
        <f aca="false">$B$1-B5021</f>
        <v>0</v>
      </c>
      <c r="D5021" s="6" t="n">
        <f aca="false">$B$2*C5021</f>
        <v>0</v>
      </c>
      <c r="E5021" s="6" t="n">
        <f aca="false">E5020+C5020*$B$5</f>
        <v>2.00000000000002</v>
      </c>
      <c r="F5021" s="6" t="n">
        <f aca="false">$B$3*E5021</f>
        <v>2.00000000000002</v>
      </c>
      <c r="G5021" s="6" t="n">
        <f aca="false">$B$4*(C5021-C5020)/$B$5</f>
        <v>0</v>
      </c>
      <c r="H5021" s="6" t="n">
        <f aca="false">D5021+F5021+G5021</f>
        <v>2.00000000000002</v>
      </c>
    </row>
    <row r="5022" customFormat="false" ht="15" hidden="false" customHeight="false" outlineLevel="0" collapsed="false">
      <c r="A5022" s="6" t="n">
        <f aca="false">A5021+$B$5</f>
        <v>50.1399999999986</v>
      </c>
      <c r="B5022" s="6" t="n">
        <f aca="false">B5021+(H5021-B5021)*$B$5</f>
        <v>2</v>
      </c>
      <c r="C5022" s="6" t="n">
        <f aca="false">$B$1-B5022</f>
        <v>0</v>
      </c>
      <c r="D5022" s="6" t="n">
        <f aca="false">$B$2*C5022</f>
        <v>0</v>
      </c>
      <c r="E5022" s="6" t="n">
        <f aca="false">E5021+C5021*$B$5</f>
        <v>2.00000000000002</v>
      </c>
      <c r="F5022" s="6" t="n">
        <f aca="false">$B$3*E5022</f>
        <v>2.00000000000002</v>
      </c>
      <c r="G5022" s="6" t="n">
        <f aca="false">$B$4*(C5022-C5021)/$B$5</f>
        <v>0</v>
      </c>
      <c r="H5022" s="6" t="n">
        <f aca="false">D5022+F5022+G5022</f>
        <v>2.00000000000002</v>
      </c>
    </row>
    <row r="5023" customFormat="false" ht="15" hidden="false" customHeight="false" outlineLevel="0" collapsed="false">
      <c r="A5023" s="6" t="n">
        <f aca="false">A5022+$B$5</f>
        <v>50.1499999999986</v>
      </c>
      <c r="B5023" s="6" t="n">
        <f aca="false">B5022+(H5022-B5022)*$B$5</f>
        <v>2</v>
      </c>
      <c r="C5023" s="6" t="n">
        <f aca="false">$B$1-B5023</f>
        <v>0</v>
      </c>
      <c r="D5023" s="6" t="n">
        <f aca="false">$B$2*C5023</f>
        <v>0</v>
      </c>
      <c r="E5023" s="6" t="n">
        <f aca="false">E5022+C5022*$B$5</f>
        <v>2.00000000000002</v>
      </c>
      <c r="F5023" s="6" t="n">
        <f aca="false">$B$3*E5023</f>
        <v>2.00000000000002</v>
      </c>
      <c r="G5023" s="6" t="n">
        <f aca="false">$B$4*(C5023-C5022)/$B$5</f>
        <v>0</v>
      </c>
      <c r="H5023" s="6" t="n">
        <f aca="false">D5023+F5023+G5023</f>
        <v>2.00000000000002</v>
      </c>
    </row>
    <row r="5024" customFormat="false" ht="15" hidden="false" customHeight="false" outlineLevel="0" collapsed="false">
      <c r="A5024" s="6" t="n">
        <f aca="false">A5023+$B$5</f>
        <v>50.1599999999986</v>
      </c>
      <c r="B5024" s="6" t="n">
        <f aca="false">B5023+(H5023-B5023)*$B$5</f>
        <v>2</v>
      </c>
      <c r="C5024" s="6" t="n">
        <f aca="false">$B$1-B5024</f>
        <v>0</v>
      </c>
      <c r="D5024" s="6" t="n">
        <f aca="false">$B$2*C5024</f>
        <v>0</v>
      </c>
      <c r="E5024" s="6" t="n">
        <f aca="false">E5023+C5023*$B$5</f>
        <v>2.00000000000002</v>
      </c>
      <c r="F5024" s="6" t="n">
        <f aca="false">$B$3*E5024</f>
        <v>2.00000000000002</v>
      </c>
      <c r="G5024" s="6" t="n">
        <f aca="false">$B$4*(C5024-C5023)/$B$5</f>
        <v>0</v>
      </c>
      <c r="H5024" s="6" t="n">
        <f aca="false">D5024+F5024+G5024</f>
        <v>2.00000000000002</v>
      </c>
    </row>
    <row r="5025" customFormat="false" ht="15" hidden="false" customHeight="false" outlineLevel="0" collapsed="false">
      <c r="A5025" s="6" t="n">
        <f aca="false">A5024+$B$5</f>
        <v>50.1699999999986</v>
      </c>
      <c r="B5025" s="6" t="n">
        <f aca="false">B5024+(H5024-B5024)*$B$5</f>
        <v>2</v>
      </c>
      <c r="C5025" s="6" t="n">
        <f aca="false">$B$1-B5025</f>
        <v>0</v>
      </c>
      <c r="D5025" s="6" t="n">
        <f aca="false">$B$2*C5025</f>
        <v>0</v>
      </c>
      <c r="E5025" s="6" t="n">
        <f aca="false">E5024+C5024*$B$5</f>
        <v>2.00000000000002</v>
      </c>
      <c r="F5025" s="6" t="n">
        <f aca="false">$B$3*E5025</f>
        <v>2.00000000000002</v>
      </c>
      <c r="G5025" s="6" t="n">
        <f aca="false">$B$4*(C5025-C5024)/$B$5</f>
        <v>0</v>
      </c>
      <c r="H5025" s="6" t="n">
        <f aca="false">D5025+F5025+G5025</f>
        <v>2.00000000000002</v>
      </c>
    </row>
    <row r="5026" customFormat="false" ht="15" hidden="false" customHeight="false" outlineLevel="0" collapsed="false">
      <c r="A5026" s="6" t="n">
        <f aca="false">A5025+$B$5</f>
        <v>50.1799999999986</v>
      </c>
      <c r="B5026" s="6" t="n">
        <f aca="false">B5025+(H5025-B5025)*$B$5</f>
        <v>2</v>
      </c>
      <c r="C5026" s="6" t="n">
        <f aca="false">$B$1-B5026</f>
        <v>0</v>
      </c>
      <c r="D5026" s="6" t="n">
        <f aca="false">$B$2*C5026</f>
        <v>0</v>
      </c>
      <c r="E5026" s="6" t="n">
        <f aca="false">E5025+C5025*$B$5</f>
        <v>2.00000000000002</v>
      </c>
      <c r="F5026" s="6" t="n">
        <f aca="false">$B$3*E5026</f>
        <v>2.00000000000002</v>
      </c>
      <c r="G5026" s="6" t="n">
        <f aca="false">$B$4*(C5026-C5025)/$B$5</f>
        <v>0</v>
      </c>
      <c r="H5026" s="6" t="n">
        <f aca="false">D5026+F5026+G5026</f>
        <v>2.00000000000002</v>
      </c>
    </row>
    <row r="5027" customFormat="false" ht="15" hidden="false" customHeight="false" outlineLevel="0" collapsed="false">
      <c r="A5027" s="6" t="n">
        <f aca="false">A5026+$B$5</f>
        <v>50.1899999999986</v>
      </c>
      <c r="B5027" s="6" t="n">
        <f aca="false">B5026+(H5026-B5026)*$B$5</f>
        <v>2</v>
      </c>
      <c r="C5027" s="6" t="n">
        <f aca="false">$B$1-B5027</f>
        <v>0</v>
      </c>
      <c r="D5027" s="6" t="n">
        <f aca="false">$B$2*C5027</f>
        <v>0</v>
      </c>
      <c r="E5027" s="6" t="n">
        <f aca="false">E5026+C5026*$B$5</f>
        <v>2.00000000000002</v>
      </c>
      <c r="F5027" s="6" t="n">
        <f aca="false">$B$3*E5027</f>
        <v>2.00000000000002</v>
      </c>
      <c r="G5027" s="6" t="n">
        <f aca="false">$B$4*(C5027-C5026)/$B$5</f>
        <v>0</v>
      </c>
      <c r="H5027" s="6" t="n">
        <f aca="false">D5027+F5027+G5027</f>
        <v>2.00000000000002</v>
      </c>
    </row>
    <row r="5028" customFormat="false" ht="15" hidden="false" customHeight="false" outlineLevel="0" collapsed="false">
      <c r="A5028" s="6" t="n">
        <f aca="false">A5027+$B$5</f>
        <v>50.1999999999986</v>
      </c>
      <c r="B5028" s="6" t="n">
        <f aca="false">B5027+(H5027-B5027)*$B$5</f>
        <v>2</v>
      </c>
      <c r="C5028" s="6" t="n">
        <f aca="false">$B$1-B5028</f>
        <v>0</v>
      </c>
      <c r="D5028" s="6" t="n">
        <f aca="false">$B$2*C5028</f>
        <v>0</v>
      </c>
      <c r="E5028" s="6" t="n">
        <f aca="false">E5027+C5027*$B$5</f>
        <v>2.00000000000002</v>
      </c>
      <c r="F5028" s="6" t="n">
        <f aca="false">$B$3*E5028</f>
        <v>2.00000000000002</v>
      </c>
      <c r="G5028" s="6" t="n">
        <f aca="false">$B$4*(C5028-C5027)/$B$5</f>
        <v>0</v>
      </c>
      <c r="H5028" s="6" t="n">
        <f aca="false">D5028+F5028+G5028</f>
        <v>2.00000000000002</v>
      </c>
    </row>
    <row r="5029" customFormat="false" ht="15" hidden="false" customHeight="false" outlineLevel="0" collapsed="false">
      <c r="A5029" s="6" t="n">
        <f aca="false">A5028+$B$5</f>
        <v>50.2099999999986</v>
      </c>
      <c r="B5029" s="6" t="n">
        <f aca="false">B5028+(H5028-B5028)*$B$5</f>
        <v>2</v>
      </c>
      <c r="C5029" s="6" t="n">
        <f aca="false">$B$1-B5029</f>
        <v>0</v>
      </c>
      <c r="D5029" s="6" t="n">
        <f aca="false">$B$2*C5029</f>
        <v>0</v>
      </c>
      <c r="E5029" s="6" t="n">
        <f aca="false">E5028+C5028*$B$5</f>
        <v>2.00000000000002</v>
      </c>
      <c r="F5029" s="6" t="n">
        <f aca="false">$B$3*E5029</f>
        <v>2.00000000000002</v>
      </c>
      <c r="G5029" s="6" t="n">
        <f aca="false">$B$4*(C5029-C5028)/$B$5</f>
        <v>0</v>
      </c>
      <c r="H5029" s="6" t="n">
        <f aca="false">D5029+F5029+G5029</f>
        <v>2.00000000000002</v>
      </c>
    </row>
    <row r="5030" customFormat="false" ht="15" hidden="false" customHeight="false" outlineLevel="0" collapsed="false">
      <c r="A5030" s="6" t="n">
        <f aca="false">A5029+$B$5</f>
        <v>50.2199999999986</v>
      </c>
      <c r="B5030" s="6" t="n">
        <f aca="false">B5029+(H5029-B5029)*$B$5</f>
        <v>2</v>
      </c>
      <c r="C5030" s="6" t="n">
        <f aca="false">$B$1-B5030</f>
        <v>0</v>
      </c>
      <c r="D5030" s="6" t="n">
        <f aca="false">$B$2*C5030</f>
        <v>0</v>
      </c>
      <c r="E5030" s="6" t="n">
        <f aca="false">E5029+C5029*$B$5</f>
        <v>2.00000000000002</v>
      </c>
      <c r="F5030" s="6" t="n">
        <f aca="false">$B$3*E5030</f>
        <v>2.00000000000002</v>
      </c>
      <c r="G5030" s="6" t="n">
        <f aca="false">$B$4*(C5030-C5029)/$B$5</f>
        <v>0</v>
      </c>
      <c r="H5030" s="6" t="n">
        <f aca="false">D5030+F5030+G5030</f>
        <v>2.00000000000002</v>
      </c>
    </row>
    <row r="5031" customFormat="false" ht="15" hidden="false" customHeight="false" outlineLevel="0" collapsed="false">
      <c r="A5031" s="6" t="n">
        <f aca="false">A5030+$B$5</f>
        <v>50.2299999999986</v>
      </c>
      <c r="B5031" s="6" t="n">
        <f aca="false">B5030+(H5030-B5030)*$B$5</f>
        <v>2</v>
      </c>
      <c r="C5031" s="6" t="n">
        <f aca="false">$B$1-B5031</f>
        <v>0</v>
      </c>
      <c r="D5031" s="6" t="n">
        <f aca="false">$B$2*C5031</f>
        <v>0</v>
      </c>
      <c r="E5031" s="6" t="n">
        <f aca="false">E5030+C5030*$B$5</f>
        <v>2.00000000000002</v>
      </c>
      <c r="F5031" s="6" t="n">
        <f aca="false">$B$3*E5031</f>
        <v>2.00000000000002</v>
      </c>
      <c r="G5031" s="6" t="n">
        <f aca="false">$B$4*(C5031-C5030)/$B$5</f>
        <v>0</v>
      </c>
      <c r="H5031" s="6" t="n">
        <f aca="false">D5031+F5031+G5031</f>
        <v>2.00000000000002</v>
      </c>
    </row>
    <row r="5032" customFormat="false" ht="15" hidden="false" customHeight="false" outlineLevel="0" collapsed="false">
      <c r="A5032" s="6" t="n">
        <f aca="false">A5031+$B$5</f>
        <v>50.2399999999986</v>
      </c>
      <c r="B5032" s="6" t="n">
        <f aca="false">B5031+(H5031-B5031)*$B$5</f>
        <v>2</v>
      </c>
      <c r="C5032" s="6" t="n">
        <f aca="false">$B$1-B5032</f>
        <v>0</v>
      </c>
      <c r="D5032" s="6" t="n">
        <f aca="false">$B$2*C5032</f>
        <v>0</v>
      </c>
      <c r="E5032" s="6" t="n">
        <f aca="false">E5031+C5031*$B$5</f>
        <v>2.00000000000002</v>
      </c>
      <c r="F5032" s="6" t="n">
        <f aca="false">$B$3*E5032</f>
        <v>2.00000000000002</v>
      </c>
      <c r="G5032" s="6" t="n">
        <f aca="false">$B$4*(C5032-C5031)/$B$5</f>
        <v>0</v>
      </c>
      <c r="H5032" s="6" t="n">
        <f aca="false">D5032+F5032+G5032</f>
        <v>2.00000000000002</v>
      </c>
    </row>
    <row r="5033" customFormat="false" ht="15" hidden="false" customHeight="false" outlineLevel="0" collapsed="false">
      <c r="A5033" s="6" t="n">
        <f aca="false">A5032+$B$5</f>
        <v>50.2499999999986</v>
      </c>
      <c r="B5033" s="6" t="n">
        <f aca="false">B5032+(H5032-B5032)*$B$5</f>
        <v>2</v>
      </c>
      <c r="C5033" s="6" t="n">
        <f aca="false">$B$1-B5033</f>
        <v>0</v>
      </c>
      <c r="D5033" s="6" t="n">
        <f aca="false">$B$2*C5033</f>
        <v>0</v>
      </c>
      <c r="E5033" s="6" t="n">
        <f aca="false">E5032+C5032*$B$5</f>
        <v>2.00000000000002</v>
      </c>
      <c r="F5033" s="6" t="n">
        <f aca="false">$B$3*E5033</f>
        <v>2.00000000000002</v>
      </c>
      <c r="G5033" s="6" t="n">
        <f aca="false">$B$4*(C5033-C5032)/$B$5</f>
        <v>0</v>
      </c>
      <c r="H5033" s="6" t="n">
        <f aca="false">D5033+F5033+G5033</f>
        <v>2.00000000000002</v>
      </c>
    </row>
    <row r="5034" customFormat="false" ht="15" hidden="false" customHeight="false" outlineLevel="0" collapsed="false">
      <c r="A5034" s="6" t="n">
        <f aca="false">A5033+$B$5</f>
        <v>50.2599999999986</v>
      </c>
      <c r="B5034" s="6" t="n">
        <f aca="false">B5033+(H5033-B5033)*$B$5</f>
        <v>2</v>
      </c>
      <c r="C5034" s="6" t="n">
        <f aca="false">$B$1-B5034</f>
        <v>0</v>
      </c>
      <c r="D5034" s="6" t="n">
        <f aca="false">$B$2*C5034</f>
        <v>0</v>
      </c>
      <c r="E5034" s="6" t="n">
        <f aca="false">E5033+C5033*$B$5</f>
        <v>2.00000000000002</v>
      </c>
      <c r="F5034" s="6" t="n">
        <f aca="false">$B$3*E5034</f>
        <v>2.00000000000002</v>
      </c>
      <c r="G5034" s="6" t="n">
        <f aca="false">$B$4*(C5034-C5033)/$B$5</f>
        <v>0</v>
      </c>
      <c r="H5034" s="6" t="n">
        <f aca="false">D5034+F5034+G5034</f>
        <v>2.00000000000002</v>
      </c>
    </row>
    <row r="5035" customFormat="false" ht="15" hidden="false" customHeight="false" outlineLevel="0" collapsed="false">
      <c r="A5035" s="6" t="n">
        <f aca="false">A5034+$B$5</f>
        <v>50.2699999999986</v>
      </c>
      <c r="B5035" s="6" t="n">
        <f aca="false">B5034+(H5034-B5034)*$B$5</f>
        <v>2</v>
      </c>
      <c r="C5035" s="6" t="n">
        <f aca="false">$B$1-B5035</f>
        <v>0</v>
      </c>
      <c r="D5035" s="6" t="n">
        <f aca="false">$B$2*C5035</f>
        <v>0</v>
      </c>
      <c r="E5035" s="6" t="n">
        <f aca="false">E5034+C5034*$B$5</f>
        <v>2.00000000000002</v>
      </c>
      <c r="F5035" s="6" t="n">
        <f aca="false">$B$3*E5035</f>
        <v>2.00000000000002</v>
      </c>
      <c r="G5035" s="6" t="n">
        <f aca="false">$B$4*(C5035-C5034)/$B$5</f>
        <v>0</v>
      </c>
      <c r="H5035" s="6" t="n">
        <f aca="false">D5035+F5035+G5035</f>
        <v>2.00000000000002</v>
      </c>
    </row>
    <row r="5036" customFormat="false" ht="15" hidden="false" customHeight="false" outlineLevel="0" collapsed="false">
      <c r="A5036" s="6" t="n">
        <f aca="false">A5035+$B$5</f>
        <v>50.2799999999986</v>
      </c>
      <c r="B5036" s="6" t="n">
        <f aca="false">B5035+(H5035-B5035)*$B$5</f>
        <v>2</v>
      </c>
      <c r="C5036" s="6" t="n">
        <f aca="false">$B$1-B5036</f>
        <v>0</v>
      </c>
      <c r="D5036" s="6" t="n">
        <f aca="false">$B$2*C5036</f>
        <v>0</v>
      </c>
      <c r="E5036" s="6" t="n">
        <f aca="false">E5035+C5035*$B$5</f>
        <v>2.00000000000002</v>
      </c>
      <c r="F5036" s="6" t="n">
        <f aca="false">$B$3*E5036</f>
        <v>2.00000000000002</v>
      </c>
      <c r="G5036" s="6" t="n">
        <f aca="false">$B$4*(C5036-C5035)/$B$5</f>
        <v>0</v>
      </c>
      <c r="H5036" s="6" t="n">
        <f aca="false">D5036+F5036+G5036</f>
        <v>2.00000000000002</v>
      </c>
    </row>
    <row r="5037" customFormat="false" ht="15" hidden="false" customHeight="false" outlineLevel="0" collapsed="false">
      <c r="A5037" s="6" t="n">
        <f aca="false">A5036+$B$5</f>
        <v>50.2899999999986</v>
      </c>
      <c r="B5037" s="6" t="n">
        <f aca="false">B5036+(H5036-B5036)*$B$5</f>
        <v>2</v>
      </c>
      <c r="C5037" s="6" t="n">
        <f aca="false">$B$1-B5037</f>
        <v>0</v>
      </c>
      <c r="D5037" s="6" t="n">
        <f aca="false">$B$2*C5037</f>
        <v>0</v>
      </c>
      <c r="E5037" s="6" t="n">
        <f aca="false">E5036+C5036*$B$5</f>
        <v>2.00000000000002</v>
      </c>
      <c r="F5037" s="6" t="n">
        <f aca="false">$B$3*E5037</f>
        <v>2.00000000000002</v>
      </c>
      <c r="G5037" s="6" t="n">
        <f aca="false">$B$4*(C5037-C5036)/$B$5</f>
        <v>0</v>
      </c>
      <c r="H5037" s="6" t="n">
        <f aca="false">D5037+F5037+G5037</f>
        <v>2.00000000000002</v>
      </c>
    </row>
    <row r="5038" customFormat="false" ht="15" hidden="false" customHeight="false" outlineLevel="0" collapsed="false">
      <c r="A5038" s="6" t="n">
        <f aca="false">A5037+$B$5</f>
        <v>50.2999999999986</v>
      </c>
      <c r="B5038" s="6" t="n">
        <f aca="false">B5037+(H5037-B5037)*$B$5</f>
        <v>2</v>
      </c>
      <c r="C5038" s="6" t="n">
        <f aca="false">$B$1-B5038</f>
        <v>0</v>
      </c>
      <c r="D5038" s="6" t="n">
        <f aca="false">$B$2*C5038</f>
        <v>0</v>
      </c>
      <c r="E5038" s="6" t="n">
        <f aca="false">E5037+C5037*$B$5</f>
        <v>2.00000000000002</v>
      </c>
      <c r="F5038" s="6" t="n">
        <f aca="false">$B$3*E5038</f>
        <v>2.00000000000002</v>
      </c>
      <c r="G5038" s="6" t="n">
        <f aca="false">$B$4*(C5038-C5037)/$B$5</f>
        <v>0</v>
      </c>
      <c r="H5038" s="6" t="n">
        <f aca="false">D5038+F5038+G5038</f>
        <v>2.00000000000002</v>
      </c>
    </row>
    <row r="5039" customFormat="false" ht="15" hidden="false" customHeight="false" outlineLevel="0" collapsed="false">
      <c r="A5039" s="6" t="n">
        <f aca="false">A5038+$B$5</f>
        <v>50.3099999999986</v>
      </c>
      <c r="B5039" s="6" t="n">
        <f aca="false">B5038+(H5038-B5038)*$B$5</f>
        <v>2</v>
      </c>
      <c r="C5039" s="6" t="n">
        <f aca="false">$B$1-B5039</f>
        <v>0</v>
      </c>
      <c r="D5039" s="6" t="n">
        <f aca="false">$B$2*C5039</f>
        <v>0</v>
      </c>
      <c r="E5039" s="6" t="n">
        <f aca="false">E5038+C5038*$B$5</f>
        <v>2.00000000000002</v>
      </c>
      <c r="F5039" s="6" t="n">
        <f aca="false">$B$3*E5039</f>
        <v>2.00000000000002</v>
      </c>
      <c r="G5039" s="6" t="n">
        <f aca="false">$B$4*(C5039-C5038)/$B$5</f>
        <v>0</v>
      </c>
      <c r="H5039" s="6" t="n">
        <f aca="false">D5039+F5039+G5039</f>
        <v>2.00000000000002</v>
      </c>
    </row>
    <row r="5040" customFormat="false" ht="15" hidden="false" customHeight="false" outlineLevel="0" collapsed="false">
      <c r="A5040" s="6" t="n">
        <f aca="false">A5039+$B$5</f>
        <v>50.3199999999986</v>
      </c>
      <c r="B5040" s="6" t="n">
        <f aca="false">B5039+(H5039-B5039)*$B$5</f>
        <v>2</v>
      </c>
      <c r="C5040" s="6" t="n">
        <f aca="false">$B$1-B5040</f>
        <v>0</v>
      </c>
      <c r="D5040" s="6" t="n">
        <f aca="false">$B$2*C5040</f>
        <v>0</v>
      </c>
      <c r="E5040" s="6" t="n">
        <f aca="false">E5039+C5039*$B$5</f>
        <v>2.00000000000002</v>
      </c>
      <c r="F5040" s="6" t="n">
        <f aca="false">$B$3*E5040</f>
        <v>2.00000000000002</v>
      </c>
      <c r="G5040" s="6" t="n">
        <f aca="false">$B$4*(C5040-C5039)/$B$5</f>
        <v>0</v>
      </c>
      <c r="H5040" s="6" t="n">
        <f aca="false">D5040+F5040+G5040</f>
        <v>2.00000000000002</v>
      </c>
    </row>
    <row r="5041" customFormat="false" ht="15" hidden="false" customHeight="false" outlineLevel="0" collapsed="false">
      <c r="A5041" s="6" t="n">
        <f aca="false">A5040+$B$5</f>
        <v>50.3299999999986</v>
      </c>
      <c r="B5041" s="6" t="n">
        <f aca="false">B5040+(H5040-B5040)*$B$5</f>
        <v>2</v>
      </c>
      <c r="C5041" s="6" t="n">
        <f aca="false">$B$1-B5041</f>
        <v>0</v>
      </c>
      <c r="D5041" s="6" t="n">
        <f aca="false">$B$2*C5041</f>
        <v>0</v>
      </c>
      <c r="E5041" s="6" t="n">
        <f aca="false">E5040+C5040*$B$5</f>
        <v>2.00000000000002</v>
      </c>
      <c r="F5041" s="6" t="n">
        <f aca="false">$B$3*E5041</f>
        <v>2.00000000000002</v>
      </c>
      <c r="G5041" s="6" t="n">
        <f aca="false">$B$4*(C5041-C5040)/$B$5</f>
        <v>0</v>
      </c>
      <c r="H5041" s="6" t="n">
        <f aca="false">D5041+F5041+G5041</f>
        <v>2.00000000000002</v>
      </c>
    </row>
    <row r="5042" customFormat="false" ht="15" hidden="false" customHeight="false" outlineLevel="0" collapsed="false">
      <c r="A5042" s="6" t="n">
        <f aca="false">A5041+$B$5</f>
        <v>50.3399999999986</v>
      </c>
      <c r="B5042" s="6" t="n">
        <f aca="false">B5041+(H5041-B5041)*$B$5</f>
        <v>2</v>
      </c>
      <c r="C5042" s="6" t="n">
        <f aca="false">$B$1-B5042</f>
        <v>0</v>
      </c>
      <c r="D5042" s="6" t="n">
        <f aca="false">$B$2*C5042</f>
        <v>0</v>
      </c>
      <c r="E5042" s="6" t="n">
        <f aca="false">E5041+C5041*$B$5</f>
        <v>2.00000000000002</v>
      </c>
      <c r="F5042" s="6" t="n">
        <f aca="false">$B$3*E5042</f>
        <v>2.00000000000002</v>
      </c>
      <c r="G5042" s="6" t="n">
        <f aca="false">$B$4*(C5042-C5041)/$B$5</f>
        <v>0</v>
      </c>
      <c r="H5042" s="6" t="n">
        <f aca="false">D5042+F5042+G5042</f>
        <v>2.00000000000002</v>
      </c>
    </row>
    <row r="5043" customFormat="false" ht="15" hidden="false" customHeight="false" outlineLevel="0" collapsed="false">
      <c r="A5043" s="6" t="n">
        <f aca="false">A5042+$B$5</f>
        <v>50.3499999999986</v>
      </c>
      <c r="B5043" s="6" t="n">
        <f aca="false">B5042+(H5042-B5042)*$B$5</f>
        <v>2</v>
      </c>
      <c r="C5043" s="6" t="n">
        <f aca="false">$B$1-B5043</f>
        <v>0</v>
      </c>
      <c r="D5043" s="6" t="n">
        <f aca="false">$B$2*C5043</f>
        <v>0</v>
      </c>
      <c r="E5043" s="6" t="n">
        <f aca="false">E5042+C5042*$B$5</f>
        <v>2.00000000000002</v>
      </c>
      <c r="F5043" s="6" t="n">
        <f aca="false">$B$3*E5043</f>
        <v>2.00000000000002</v>
      </c>
      <c r="G5043" s="6" t="n">
        <f aca="false">$B$4*(C5043-C5042)/$B$5</f>
        <v>0</v>
      </c>
      <c r="H5043" s="6" t="n">
        <f aca="false">D5043+F5043+G5043</f>
        <v>2.00000000000002</v>
      </c>
    </row>
    <row r="5044" customFormat="false" ht="15" hidden="false" customHeight="false" outlineLevel="0" collapsed="false">
      <c r="A5044" s="6" t="n">
        <f aca="false">A5043+$B$5</f>
        <v>50.3599999999986</v>
      </c>
      <c r="B5044" s="6" t="n">
        <f aca="false">B5043+(H5043-B5043)*$B$5</f>
        <v>2</v>
      </c>
      <c r="C5044" s="6" t="n">
        <f aca="false">$B$1-B5044</f>
        <v>0</v>
      </c>
      <c r="D5044" s="6" t="n">
        <f aca="false">$B$2*C5044</f>
        <v>0</v>
      </c>
      <c r="E5044" s="6" t="n">
        <f aca="false">E5043+C5043*$B$5</f>
        <v>2.00000000000002</v>
      </c>
      <c r="F5044" s="6" t="n">
        <f aca="false">$B$3*E5044</f>
        <v>2.00000000000002</v>
      </c>
      <c r="G5044" s="6" t="n">
        <f aca="false">$B$4*(C5044-C5043)/$B$5</f>
        <v>0</v>
      </c>
      <c r="H5044" s="6" t="n">
        <f aca="false">D5044+F5044+G5044</f>
        <v>2.00000000000002</v>
      </c>
    </row>
    <row r="5045" customFormat="false" ht="15" hidden="false" customHeight="false" outlineLevel="0" collapsed="false">
      <c r="A5045" s="6" t="n">
        <f aca="false">A5044+$B$5</f>
        <v>50.3699999999986</v>
      </c>
      <c r="B5045" s="6" t="n">
        <f aca="false">B5044+(H5044-B5044)*$B$5</f>
        <v>2</v>
      </c>
      <c r="C5045" s="6" t="n">
        <f aca="false">$B$1-B5045</f>
        <v>0</v>
      </c>
      <c r="D5045" s="6" t="n">
        <f aca="false">$B$2*C5045</f>
        <v>0</v>
      </c>
      <c r="E5045" s="6" t="n">
        <f aca="false">E5044+C5044*$B$5</f>
        <v>2.00000000000002</v>
      </c>
      <c r="F5045" s="6" t="n">
        <f aca="false">$B$3*E5045</f>
        <v>2.00000000000002</v>
      </c>
      <c r="G5045" s="6" t="n">
        <f aca="false">$B$4*(C5045-C5044)/$B$5</f>
        <v>0</v>
      </c>
      <c r="H5045" s="6" t="n">
        <f aca="false">D5045+F5045+G5045</f>
        <v>2.00000000000002</v>
      </c>
    </row>
    <row r="5046" customFormat="false" ht="15" hidden="false" customHeight="false" outlineLevel="0" collapsed="false">
      <c r="A5046" s="6" t="n">
        <f aca="false">A5045+$B$5</f>
        <v>50.3799999999985</v>
      </c>
      <c r="B5046" s="6" t="n">
        <f aca="false">B5045+(H5045-B5045)*$B$5</f>
        <v>2</v>
      </c>
      <c r="C5046" s="6" t="n">
        <f aca="false">$B$1-B5046</f>
        <v>0</v>
      </c>
      <c r="D5046" s="6" t="n">
        <f aca="false">$B$2*C5046</f>
        <v>0</v>
      </c>
      <c r="E5046" s="6" t="n">
        <f aca="false">E5045+C5045*$B$5</f>
        <v>2.00000000000002</v>
      </c>
      <c r="F5046" s="6" t="n">
        <f aca="false">$B$3*E5046</f>
        <v>2.00000000000002</v>
      </c>
      <c r="G5046" s="6" t="n">
        <f aca="false">$B$4*(C5046-C5045)/$B$5</f>
        <v>0</v>
      </c>
      <c r="H5046" s="6" t="n">
        <f aca="false">D5046+F5046+G5046</f>
        <v>2.00000000000002</v>
      </c>
    </row>
    <row r="5047" customFormat="false" ht="15" hidden="false" customHeight="false" outlineLevel="0" collapsed="false">
      <c r="A5047" s="6" t="n">
        <f aca="false">A5046+$B$5</f>
        <v>50.3899999999985</v>
      </c>
      <c r="B5047" s="6" t="n">
        <f aca="false">B5046+(H5046-B5046)*$B$5</f>
        <v>2</v>
      </c>
      <c r="C5047" s="6" t="n">
        <f aca="false">$B$1-B5047</f>
        <v>0</v>
      </c>
      <c r="D5047" s="6" t="n">
        <f aca="false">$B$2*C5047</f>
        <v>0</v>
      </c>
      <c r="E5047" s="6" t="n">
        <f aca="false">E5046+C5046*$B$5</f>
        <v>2.00000000000002</v>
      </c>
      <c r="F5047" s="6" t="n">
        <f aca="false">$B$3*E5047</f>
        <v>2.00000000000002</v>
      </c>
      <c r="G5047" s="6" t="n">
        <f aca="false">$B$4*(C5047-C5046)/$B$5</f>
        <v>0</v>
      </c>
      <c r="H5047" s="6" t="n">
        <f aca="false">D5047+F5047+G5047</f>
        <v>2.00000000000002</v>
      </c>
    </row>
    <row r="5048" customFormat="false" ht="15" hidden="false" customHeight="false" outlineLevel="0" collapsed="false">
      <c r="A5048" s="6" t="n">
        <f aca="false">A5047+$B$5</f>
        <v>50.3999999999985</v>
      </c>
      <c r="B5048" s="6" t="n">
        <f aca="false">B5047+(H5047-B5047)*$B$5</f>
        <v>2</v>
      </c>
      <c r="C5048" s="6" t="n">
        <f aca="false">$B$1-B5048</f>
        <v>0</v>
      </c>
      <c r="D5048" s="6" t="n">
        <f aca="false">$B$2*C5048</f>
        <v>0</v>
      </c>
      <c r="E5048" s="6" t="n">
        <f aca="false">E5047+C5047*$B$5</f>
        <v>2.00000000000002</v>
      </c>
      <c r="F5048" s="6" t="n">
        <f aca="false">$B$3*E5048</f>
        <v>2.00000000000002</v>
      </c>
      <c r="G5048" s="6" t="n">
        <f aca="false">$B$4*(C5048-C5047)/$B$5</f>
        <v>0</v>
      </c>
      <c r="H5048" s="6" t="n">
        <f aca="false">D5048+F5048+G5048</f>
        <v>2.00000000000002</v>
      </c>
    </row>
    <row r="5049" customFormat="false" ht="15" hidden="false" customHeight="false" outlineLevel="0" collapsed="false">
      <c r="A5049" s="6" t="n">
        <f aca="false">A5048+$B$5</f>
        <v>50.4099999999985</v>
      </c>
      <c r="B5049" s="6" t="n">
        <f aca="false">B5048+(H5048-B5048)*$B$5</f>
        <v>2</v>
      </c>
      <c r="C5049" s="6" t="n">
        <f aca="false">$B$1-B5049</f>
        <v>0</v>
      </c>
      <c r="D5049" s="6" t="n">
        <f aca="false">$B$2*C5049</f>
        <v>0</v>
      </c>
      <c r="E5049" s="6" t="n">
        <f aca="false">E5048+C5048*$B$5</f>
        <v>2.00000000000002</v>
      </c>
      <c r="F5049" s="6" t="n">
        <f aca="false">$B$3*E5049</f>
        <v>2.00000000000002</v>
      </c>
      <c r="G5049" s="6" t="n">
        <f aca="false">$B$4*(C5049-C5048)/$B$5</f>
        <v>0</v>
      </c>
      <c r="H5049" s="6" t="n">
        <f aca="false">D5049+F5049+G5049</f>
        <v>2.00000000000002</v>
      </c>
    </row>
    <row r="5050" customFormat="false" ht="15" hidden="false" customHeight="false" outlineLevel="0" collapsed="false">
      <c r="A5050" s="6" t="n">
        <f aca="false">A5049+$B$5</f>
        <v>50.4199999999985</v>
      </c>
      <c r="B5050" s="6" t="n">
        <f aca="false">B5049+(H5049-B5049)*$B$5</f>
        <v>2</v>
      </c>
      <c r="C5050" s="6" t="n">
        <f aca="false">$B$1-B5050</f>
        <v>0</v>
      </c>
      <c r="D5050" s="6" t="n">
        <f aca="false">$B$2*C5050</f>
        <v>0</v>
      </c>
      <c r="E5050" s="6" t="n">
        <f aca="false">E5049+C5049*$B$5</f>
        <v>2.00000000000002</v>
      </c>
      <c r="F5050" s="6" t="n">
        <f aca="false">$B$3*E5050</f>
        <v>2.00000000000002</v>
      </c>
      <c r="G5050" s="6" t="n">
        <f aca="false">$B$4*(C5050-C5049)/$B$5</f>
        <v>0</v>
      </c>
      <c r="H5050" s="6" t="n">
        <f aca="false">D5050+F5050+G5050</f>
        <v>2.00000000000002</v>
      </c>
    </row>
    <row r="5051" customFormat="false" ht="15" hidden="false" customHeight="false" outlineLevel="0" collapsed="false">
      <c r="A5051" s="6" t="n">
        <f aca="false">A5050+$B$5</f>
        <v>50.4299999999985</v>
      </c>
      <c r="B5051" s="6" t="n">
        <f aca="false">B5050+(H5050-B5050)*$B$5</f>
        <v>2</v>
      </c>
      <c r="C5051" s="6" t="n">
        <f aca="false">$B$1-B5051</f>
        <v>0</v>
      </c>
      <c r="D5051" s="6" t="n">
        <f aca="false">$B$2*C5051</f>
        <v>0</v>
      </c>
      <c r="E5051" s="6" t="n">
        <f aca="false">E5050+C5050*$B$5</f>
        <v>2.00000000000002</v>
      </c>
      <c r="F5051" s="6" t="n">
        <f aca="false">$B$3*E5051</f>
        <v>2.00000000000002</v>
      </c>
      <c r="G5051" s="6" t="n">
        <f aca="false">$B$4*(C5051-C5050)/$B$5</f>
        <v>0</v>
      </c>
      <c r="H5051" s="6" t="n">
        <f aca="false">D5051+F5051+G5051</f>
        <v>2.00000000000002</v>
      </c>
    </row>
    <row r="5052" customFormat="false" ht="15" hidden="false" customHeight="false" outlineLevel="0" collapsed="false">
      <c r="A5052" s="6" t="n">
        <f aca="false">A5051+$B$5</f>
        <v>50.4399999999985</v>
      </c>
      <c r="B5052" s="6" t="n">
        <f aca="false">B5051+(H5051-B5051)*$B$5</f>
        <v>2</v>
      </c>
      <c r="C5052" s="6" t="n">
        <f aca="false">$B$1-B5052</f>
        <v>0</v>
      </c>
      <c r="D5052" s="6" t="n">
        <f aca="false">$B$2*C5052</f>
        <v>0</v>
      </c>
      <c r="E5052" s="6" t="n">
        <f aca="false">E5051+C5051*$B$5</f>
        <v>2.00000000000002</v>
      </c>
      <c r="F5052" s="6" t="n">
        <f aca="false">$B$3*E5052</f>
        <v>2.00000000000002</v>
      </c>
      <c r="G5052" s="6" t="n">
        <f aca="false">$B$4*(C5052-C5051)/$B$5</f>
        <v>0</v>
      </c>
      <c r="H5052" s="6" t="n">
        <f aca="false">D5052+F5052+G5052</f>
        <v>2.00000000000002</v>
      </c>
    </row>
    <row r="5053" customFormat="false" ht="15" hidden="false" customHeight="false" outlineLevel="0" collapsed="false">
      <c r="A5053" s="6" t="n">
        <f aca="false">A5052+$B$5</f>
        <v>50.4499999999985</v>
      </c>
      <c r="B5053" s="6" t="n">
        <f aca="false">B5052+(H5052-B5052)*$B$5</f>
        <v>2</v>
      </c>
      <c r="C5053" s="6" t="n">
        <f aca="false">$B$1-B5053</f>
        <v>0</v>
      </c>
      <c r="D5053" s="6" t="n">
        <f aca="false">$B$2*C5053</f>
        <v>0</v>
      </c>
      <c r="E5053" s="6" t="n">
        <f aca="false">E5052+C5052*$B$5</f>
        <v>2.00000000000002</v>
      </c>
      <c r="F5053" s="6" t="n">
        <f aca="false">$B$3*E5053</f>
        <v>2.00000000000002</v>
      </c>
      <c r="G5053" s="6" t="n">
        <f aca="false">$B$4*(C5053-C5052)/$B$5</f>
        <v>0</v>
      </c>
      <c r="H5053" s="6" t="n">
        <f aca="false">D5053+F5053+G5053</f>
        <v>2.00000000000002</v>
      </c>
    </row>
    <row r="5054" customFormat="false" ht="15" hidden="false" customHeight="false" outlineLevel="0" collapsed="false">
      <c r="A5054" s="6" t="n">
        <f aca="false">A5053+$B$5</f>
        <v>50.4599999999985</v>
      </c>
      <c r="B5054" s="6" t="n">
        <f aca="false">B5053+(H5053-B5053)*$B$5</f>
        <v>2</v>
      </c>
      <c r="C5054" s="6" t="n">
        <f aca="false">$B$1-B5054</f>
        <v>0</v>
      </c>
      <c r="D5054" s="6" t="n">
        <f aca="false">$B$2*C5054</f>
        <v>0</v>
      </c>
      <c r="E5054" s="6" t="n">
        <f aca="false">E5053+C5053*$B$5</f>
        <v>2.00000000000002</v>
      </c>
      <c r="F5054" s="6" t="n">
        <f aca="false">$B$3*E5054</f>
        <v>2.00000000000002</v>
      </c>
      <c r="G5054" s="6" t="n">
        <f aca="false">$B$4*(C5054-C5053)/$B$5</f>
        <v>0</v>
      </c>
      <c r="H5054" s="6" t="n">
        <f aca="false">D5054+F5054+G5054</f>
        <v>2.00000000000002</v>
      </c>
    </row>
    <row r="5055" customFormat="false" ht="15" hidden="false" customHeight="false" outlineLevel="0" collapsed="false">
      <c r="A5055" s="6" t="n">
        <f aca="false">A5054+$B$5</f>
        <v>50.4699999999985</v>
      </c>
      <c r="B5055" s="6" t="n">
        <f aca="false">B5054+(H5054-B5054)*$B$5</f>
        <v>2</v>
      </c>
      <c r="C5055" s="6" t="n">
        <f aca="false">$B$1-B5055</f>
        <v>0</v>
      </c>
      <c r="D5055" s="6" t="n">
        <f aca="false">$B$2*C5055</f>
        <v>0</v>
      </c>
      <c r="E5055" s="6" t="n">
        <f aca="false">E5054+C5054*$B$5</f>
        <v>2.00000000000002</v>
      </c>
      <c r="F5055" s="6" t="n">
        <f aca="false">$B$3*E5055</f>
        <v>2.00000000000002</v>
      </c>
      <c r="G5055" s="6" t="n">
        <f aca="false">$B$4*(C5055-C5054)/$B$5</f>
        <v>0</v>
      </c>
      <c r="H5055" s="6" t="n">
        <f aca="false">D5055+F5055+G5055</f>
        <v>2.00000000000002</v>
      </c>
    </row>
    <row r="5056" customFormat="false" ht="15" hidden="false" customHeight="false" outlineLevel="0" collapsed="false">
      <c r="A5056" s="6" t="n">
        <f aca="false">A5055+$B$5</f>
        <v>50.4799999999985</v>
      </c>
      <c r="B5056" s="6" t="n">
        <f aca="false">B5055+(H5055-B5055)*$B$5</f>
        <v>2</v>
      </c>
      <c r="C5056" s="6" t="n">
        <f aca="false">$B$1-B5056</f>
        <v>0</v>
      </c>
      <c r="D5056" s="6" t="n">
        <f aca="false">$B$2*C5056</f>
        <v>0</v>
      </c>
      <c r="E5056" s="6" t="n">
        <f aca="false">E5055+C5055*$B$5</f>
        <v>2.00000000000002</v>
      </c>
      <c r="F5056" s="6" t="n">
        <f aca="false">$B$3*E5056</f>
        <v>2.00000000000002</v>
      </c>
      <c r="G5056" s="6" t="n">
        <f aca="false">$B$4*(C5056-C5055)/$B$5</f>
        <v>0</v>
      </c>
      <c r="H5056" s="6" t="n">
        <f aca="false">D5056+F5056+G5056</f>
        <v>2.00000000000002</v>
      </c>
    </row>
    <row r="5057" customFormat="false" ht="15" hidden="false" customHeight="false" outlineLevel="0" collapsed="false">
      <c r="A5057" s="6" t="n">
        <f aca="false">A5056+$B$5</f>
        <v>50.4899999999985</v>
      </c>
      <c r="B5057" s="6" t="n">
        <f aca="false">B5056+(H5056-B5056)*$B$5</f>
        <v>2</v>
      </c>
      <c r="C5057" s="6" t="n">
        <f aca="false">$B$1-B5057</f>
        <v>0</v>
      </c>
      <c r="D5057" s="6" t="n">
        <f aca="false">$B$2*C5057</f>
        <v>0</v>
      </c>
      <c r="E5057" s="6" t="n">
        <f aca="false">E5056+C5056*$B$5</f>
        <v>2.00000000000002</v>
      </c>
      <c r="F5057" s="6" t="n">
        <f aca="false">$B$3*E5057</f>
        <v>2.00000000000002</v>
      </c>
      <c r="G5057" s="6" t="n">
        <f aca="false">$B$4*(C5057-C5056)/$B$5</f>
        <v>0</v>
      </c>
      <c r="H5057" s="6" t="n">
        <f aca="false">D5057+F5057+G5057</f>
        <v>2.00000000000002</v>
      </c>
    </row>
    <row r="5058" customFormat="false" ht="15" hidden="false" customHeight="false" outlineLevel="0" collapsed="false">
      <c r="A5058" s="6" t="n">
        <f aca="false">A5057+$B$5</f>
        <v>50.4999999999985</v>
      </c>
      <c r="B5058" s="6" t="n">
        <f aca="false">B5057+(H5057-B5057)*$B$5</f>
        <v>2</v>
      </c>
      <c r="C5058" s="6" t="n">
        <f aca="false">$B$1-B5058</f>
        <v>0</v>
      </c>
      <c r="D5058" s="6" t="n">
        <f aca="false">$B$2*C5058</f>
        <v>0</v>
      </c>
      <c r="E5058" s="6" t="n">
        <f aca="false">E5057+C5057*$B$5</f>
        <v>2.00000000000002</v>
      </c>
      <c r="F5058" s="6" t="n">
        <f aca="false">$B$3*E5058</f>
        <v>2.00000000000002</v>
      </c>
      <c r="G5058" s="6" t="n">
        <f aca="false">$B$4*(C5058-C5057)/$B$5</f>
        <v>0</v>
      </c>
      <c r="H5058" s="6" t="n">
        <f aca="false">D5058+F5058+G5058</f>
        <v>2.00000000000002</v>
      </c>
    </row>
    <row r="5059" customFormat="false" ht="15" hidden="false" customHeight="false" outlineLevel="0" collapsed="false">
      <c r="A5059" s="6" t="n">
        <f aca="false">A5058+$B$5</f>
        <v>50.5099999999985</v>
      </c>
      <c r="B5059" s="6" t="n">
        <f aca="false">B5058+(H5058-B5058)*$B$5</f>
        <v>2</v>
      </c>
      <c r="C5059" s="6" t="n">
        <f aca="false">$B$1-B5059</f>
        <v>0</v>
      </c>
      <c r="D5059" s="6" t="n">
        <f aca="false">$B$2*C5059</f>
        <v>0</v>
      </c>
      <c r="E5059" s="6" t="n">
        <f aca="false">E5058+C5058*$B$5</f>
        <v>2.00000000000002</v>
      </c>
      <c r="F5059" s="6" t="n">
        <f aca="false">$B$3*E5059</f>
        <v>2.00000000000002</v>
      </c>
      <c r="G5059" s="6" t="n">
        <f aca="false">$B$4*(C5059-C5058)/$B$5</f>
        <v>0</v>
      </c>
      <c r="H5059" s="6" t="n">
        <f aca="false">D5059+F5059+G5059</f>
        <v>2.00000000000002</v>
      </c>
    </row>
    <row r="5060" customFormat="false" ht="15" hidden="false" customHeight="false" outlineLevel="0" collapsed="false">
      <c r="A5060" s="6" t="n">
        <f aca="false">A5059+$B$5</f>
        <v>50.5199999999985</v>
      </c>
      <c r="B5060" s="6" t="n">
        <f aca="false">B5059+(H5059-B5059)*$B$5</f>
        <v>2</v>
      </c>
      <c r="C5060" s="6" t="n">
        <f aca="false">$B$1-B5060</f>
        <v>0</v>
      </c>
      <c r="D5060" s="6" t="n">
        <f aca="false">$B$2*C5060</f>
        <v>0</v>
      </c>
      <c r="E5060" s="6" t="n">
        <f aca="false">E5059+C5059*$B$5</f>
        <v>2.00000000000002</v>
      </c>
      <c r="F5060" s="6" t="n">
        <f aca="false">$B$3*E5060</f>
        <v>2.00000000000002</v>
      </c>
      <c r="G5060" s="6" t="n">
        <f aca="false">$B$4*(C5060-C5059)/$B$5</f>
        <v>0</v>
      </c>
      <c r="H5060" s="6" t="n">
        <f aca="false">D5060+F5060+G5060</f>
        <v>2.00000000000002</v>
      </c>
    </row>
    <row r="5061" customFormat="false" ht="15" hidden="false" customHeight="false" outlineLevel="0" collapsed="false">
      <c r="A5061" s="6" t="n">
        <f aca="false">A5060+$B$5</f>
        <v>50.5299999999985</v>
      </c>
      <c r="B5061" s="6" t="n">
        <f aca="false">B5060+(H5060-B5060)*$B$5</f>
        <v>2</v>
      </c>
      <c r="C5061" s="6" t="n">
        <f aca="false">$B$1-B5061</f>
        <v>0</v>
      </c>
      <c r="D5061" s="6" t="n">
        <f aca="false">$B$2*C5061</f>
        <v>0</v>
      </c>
      <c r="E5061" s="6" t="n">
        <f aca="false">E5060+C5060*$B$5</f>
        <v>2.00000000000002</v>
      </c>
      <c r="F5061" s="6" t="n">
        <f aca="false">$B$3*E5061</f>
        <v>2.00000000000002</v>
      </c>
      <c r="G5061" s="6" t="n">
        <f aca="false">$B$4*(C5061-C5060)/$B$5</f>
        <v>0</v>
      </c>
      <c r="H5061" s="6" t="n">
        <f aca="false">D5061+F5061+G5061</f>
        <v>2.00000000000002</v>
      </c>
    </row>
    <row r="5062" customFormat="false" ht="15" hidden="false" customHeight="false" outlineLevel="0" collapsed="false">
      <c r="A5062" s="6" t="n">
        <f aca="false">A5061+$B$5</f>
        <v>50.5399999999985</v>
      </c>
      <c r="B5062" s="6" t="n">
        <f aca="false">B5061+(H5061-B5061)*$B$5</f>
        <v>2</v>
      </c>
      <c r="C5062" s="6" t="n">
        <f aca="false">$B$1-B5062</f>
        <v>0</v>
      </c>
      <c r="D5062" s="6" t="n">
        <f aca="false">$B$2*C5062</f>
        <v>0</v>
      </c>
      <c r="E5062" s="6" t="n">
        <f aca="false">E5061+C5061*$B$5</f>
        <v>2.00000000000002</v>
      </c>
      <c r="F5062" s="6" t="n">
        <f aca="false">$B$3*E5062</f>
        <v>2.00000000000002</v>
      </c>
      <c r="G5062" s="6" t="n">
        <f aca="false">$B$4*(C5062-C5061)/$B$5</f>
        <v>0</v>
      </c>
      <c r="H5062" s="6" t="n">
        <f aca="false">D5062+F5062+G5062</f>
        <v>2.00000000000002</v>
      </c>
    </row>
    <row r="5063" customFormat="false" ht="15" hidden="false" customHeight="false" outlineLevel="0" collapsed="false">
      <c r="A5063" s="6" t="n">
        <f aca="false">A5062+$B$5</f>
        <v>50.5499999999985</v>
      </c>
      <c r="B5063" s="6" t="n">
        <f aca="false">B5062+(H5062-B5062)*$B$5</f>
        <v>2</v>
      </c>
      <c r="C5063" s="6" t="n">
        <f aca="false">$B$1-B5063</f>
        <v>0</v>
      </c>
      <c r="D5063" s="6" t="n">
        <f aca="false">$B$2*C5063</f>
        <v>0</v>
      </c>
      <c r="E5063" s="6" t="n">
        <f aca="false">E5062+C5062*$B$5</f>
        <v>2.00000000000002</v>
      </c>
      <c r="F5063" s="6" t="n">
        <f aca="false">$B$3*E5063</f>
        <v>2.00000000000002</v>
      </c>
      <c r="G5063" s="6" t="n">
        <f aca="false">$B$4*(C5063-C5062)/$B$5</f>
        <v>0</v>
      </c>
      <c r="H5063" s="6" t="n">
        <f aca="false">D5063+F5063+G5063</f>
        <v>2.00000000000002</v>
      </c>
    </row>
    <row r="5064" customFormat="false" ht="15" hidden="false" customHeight="false" outlineLevel="0" collapsed="false">
      <c r="A5064" s="6" t="n">
        <f aca="false">A5063+$B$5</f>
        <v>50.5599999999985</v>
      </c>
      <c r="B5064" s="6" t="n">
        <f aca="false">B5063+(H5063-B5063)*$B$5</f>
        <v>2</v>
      </c>
      <c r="C5064" s="6" t="n">
        <f aca="false">$B$1-B5064</f>
        <v>0</v>
      </c>
      <c r="D5064" s="6" t="n">
        <f aca="false">$B$2*C5064</f>
        <v>0</v>
      </c>
      <c r="E5064" s="6" t="n">
        <f aca="false">E5063+C5063*$B$5</f>
        <v>2.00000000000002</v>
      </c>
      <c r="F5064" s="6" t="n">
        <f aca="false">$B$3*E5064</f>
        <v>2.00000000000002</v>
      </c>
      <c r="G5064" s="6" t="n">
        <f aca="false">$B$4*(C5064-C5063)/$B$5</f>
        <v>0</v>
      </c>
      <c r="H5064" s="6" t="n">
        <f aca="false">D5064+F5064+G5064</f>
        <v>2.00000000000002</v>
      </c>
    </row>
    <row r="5065" customFormat="false" ht="15" hidden="false" customHeight="false" outlineLevel="0" collapsed="false">
      <c r="A5065" s="6" t="n">
        <f aca="false">A5064+$B$5</f>
        <v>50.5699999999985</v>
      </c>
      <c r="B5065" s="6" t="n">
        <f aca="false">B5064+(H5064-B5064)*$B$5</f>
        <v>2</v>
      </c>
      <c r="C5065" s="6" t="n">
        <f aca="false">$B$1-B5065</f>
        <v>0</v>
      </c>
      <c r="D5065" s="6" t="n">
        <f aca="false">$B$2*C5065</f>
        <v>0</v>
      </c>
      <c r="E5065" s="6" t="n">
        <f aca="false">E5064+C5064*$B$5</f>
        <v>2.00000000000002</v>
      </c>
      <c r="F5065" s="6" t="n">
        <f aca="false">$B$3*E5065</f>
        <v>2.00000000000002</v>
      </c>
      <c r="G5065" s="6" t="n">
        <f aca="false">$B$4*(C5065-C5064)/$B$5</f>
        <v>0</v>
      </c>
      <c r="H5065" s="6" t="n">
        <f aca="false">D5065+F5065+G5065</f>
        <v>2.00000000000002</v>
      </c>
    </row>
    <row r="5066" customFormat="false" ht="15" hidden="false" customHeight="false" outlineLevel="0" collapsed="false">
      <c r="A5066" s="6" t="n">
        <f aca="false">A5065+$B$5</f>
        <v>50.5799999999985</v>
      </c>
      <c r="B5066" s="6" t="n">
        <f aca="false">B5065+(H5065-B5065)*$B$5</f>
        <v>2</v>
      </c>
      <c r="C5066" s="6" t="n">
        <f aca="false">$B$1-B5066</f>
        <v>0</v>
      </c>
      <c r="D5066" s="6" t="n">
        <f aca="false">$B$2*C5066</f>
        <v>0</v>
      </c>
      <c r="E5066" s="6" t="n">
        <f aca="false">E5065+C5065*$B$5</f>
        <v>2.00000000000002</v>
      </c>
      <c r="F5066" s="6" t="n">
        <f aca="false">$B$3*E5066</f>
        <v>2.00000000000002</v>
      </c>
      <c r="G5066" s="6" t="n">
        <f aca="false">$B$4*(C5066-C5065)/$B$5</f>
        <v>0</v>
      </c>
      <c r="H5066" s="6" t="n">
        <f aca="false">D5066+F5066+G5066</f>
        <v>2.00000000000002</v>
      </c>
    </row>
    <row r="5067" customFormat="false" ht="15" hidden="false" customHeight="false" outlineLevel="0" collapsed="false">
      <c r="A5067" s="6" t="n">
        <f aca="false">A5066+$B$5</f>
        <v>50.5899999999985</v>
      </c>
      <c r="B5067" s="6" t="n">
        <f aca="false">B5066+(H5066-B5066)*$B$5</f>
        <v>2</v>
      </c>
      <c r="C5067" s="6" t="n">
        <f aca="false">$B$1-B5067</f>
        <v>0</v>
      </c>
      <c r="D5067" s="6" t="n">
        <f aca="false">$B$2*C5067</f>
        <v>0</v>
      </c>
      <c r="E5067" s="6" t="n">
        <f aca="false">E5066+C5066*$B$5</f>
        <v>2.00000000000002</v>
      </c>
      <c r="F5067" s="6" t="n">
        <f aca="false">$B$3*E5067</f>
        <v>2.00000000000002</v>
      </c>
      <c r="G5067" s="6" t="n">
        <f aca="false">$B$4*(C5067-C5066)/$B$5</f>
        <v>0</v>
      </c>
      <c r="H5067" s="6" t="n">
        <f aca="false">D5067+F5067+G5067</f>
        <v>2.00000000000002</v>
      </c>
    </row>
    <row r="5068" customFormat="false" ht="15" hidden="false" customHeight="false" outlineLevel="0" collapsed="false">
      <c r="A5068" s="6" t="n">
        <f aca="false">A5067+$B$5</f>
        <v>50.5999999999985</v>
      </c>
      <c r="B5068" s="6" t="n">
        <f aca="false">B5067+(H5067-B5067)*$B$5</f>
        <v>2</v>
      </c>
      <c r="C5068" s="6" t="n">
        <f aca="false">$B$1-B5068</f>
        <v>0</v>
      </c>
      <c r="D5068" s="6" t="n">
        <f aca="false">$B$2*C5068</f>
        <v>0</v>
      </c>
      <c r="E5068" s="6" t="n">
        <f aca="false">E5067+C5067*$B$5</f>
        <v>2.00000000000002</v>
      </c>
      <c r="F5068" s="6" t="n">
        <f aca="false">$B$3*E5068</f>
        <v>2.00000000000002</v>
      </c>
      <c r="G5068" s="6" t="n">
        <f aca="false">$B$4*(C5068-C5067)/$B$5</f>
        <v>0</v>
      </c>
      <c r="H5068" s="6" t="n">
        <f aca="false">D5068+F5068+G5068</f>
        <v>2.00000000000002</v>
      </c>
    </row>
    <row r="5069" customFormat="false" ht="15" hidden="false" customHeight="false" outlineLevel="0" collapsed="false">
      <c r="A5069" s="6" t="n">
        <f aca="false">A5068+$B$5</f>
        <v>50.6099999999985</v>
      </c>
      <c r="B5069" s="6" t="n">
        <f aca="false">B5068+(H5068-B5068)*$B$5</f>
        <v>2</v>
      </c>
      <c r="C5069" s="6" t="n">
        <f aca="false">$B$1-B5069</f>
        <v>0</v>
      </c>
      <c r="D5069" s="6" t="n">
        <f aca="false">$B$2*C5069</f>
        <v>0</v>
      </c>
      <c r="E5069" s="6" t="n">
        <f aca="false">E5068+C5068*$B$5</f>
        <v>2.00000000000002</v>
      </c>
      <c r="F5069" s="6" t="n">
        <f aca="false">$B$3*E5069</f>
        <v>2.00000000000002</v>
      </c>
      <c r="G5069" s="6" t="n">
        <f aca="false">$B$4*(C5069-C5068)/$B$5</f>
        <v>0</v>
      </c>
      <c r="H5069" s="6" t="n">
        <f aca="false">D5069+F5069+G5069</f>
        <v>2.00000000000002</v>
      </c>
    </row>
    <row r="5070" customFormat="false" ht="15" hidden="false" customHeight="false" outlineLevel="0" collapsed="false">
      <c r="A5070" s="6" t="n">
        <f aca="false">A5069+$B$5</f>
        <v>50.6199999999985</v>
      </c>
      <c r="B5070" s="6" t="n">
        <f aca="false">B5069+(H5069-B5069)*$B$5</f>
        <v>2</v>
      </c>
      <c r="C5070" s="6" t="n">
        <f aca="false">$B$1-B5070</f>
        <v>0</v>
      </c>
      <c r="D5070" s="6" t="n">
        <f aca="false">$B$2*C5070</f>
        <v>0</v>
      </c>
      <c r="E5070" s="6" t="n">
        <f aca="false">E5069+C5069*$B$5</f>
        <v>2.00000000000002</v>
      </c>
      <c r="F5070" s="6" t="n">
        <f aca="false">$B$3*E5070</f>
        <v>2.00000000000002</v>
      </c>
      <c r="G5070" s="6" t="n">
        <f aca="false">$B$4*(C5070-C5069)/$B$5</f>
        <v>0</v>
      </c>
      <c r="H5070" s="6" t="n">
        <f aca="false">D5070+F5070+G5070</f>
        <v>2.00000000000002</v>
      </c>
    </row>
    <row r="5071" customFormat="false" ht="15" hidden="false" customHeight="false" outlineLevel="0" collapsed="false">
      <c r="A5071" s="6" t="n">
        <f aca="false">A5070+$B$5</f>
        <v>50.6299999999985</v>
      </c>
      <c r="B5071" s="6" t="n">
        <f aca="false">B5070+(H5070-B5070)*$B$5</f>
        <v>2</v>
      </c>
      <c r="C5071" s="6" t="n">
        <f aca="false">$B$1-B5071</f>
        <v>0</v>
      </c>
      <c r="D5071" s="6" t="n">
        <f aca="false">$B$2*C5071</f>
        <v>0</v>
      </c>
      <c r="E5071" s="6" t="n">
        <f aca="false">E5070+C5070*$B$5</f>
        <v>2.00000000000002</v>
      </c>
      <c r="F5071" s="6" t="n">
        <f aca="false">$B$3*E5071</f>
        <v>2.00000000000002</v>
      </c>
      <c r="G5071" s="6" t="n">
        <f aca="false">$B$4*(C5071-C5070)/$B$5</f>
        <v>0</v>
      </c>
      <c r="H5071" s="6" t="n">
        <f aca="false">D5071+F5071+G5071</f>
        <v>2.00000000000002</v>
      </c>
    </row>
    <row r="5072" customFormat="false" ht="15" hidden="false" customHeight="false" outlineLevel="0" collapsed="false">
      <c r="A5072" s="6" t="n">
        <f aca="false">A5071+$B$5</f>
        <v>50.6399999999985</v>
      </c>
      <c r="B5072" s="6" t="n">
        <f aca="false">B5071+(H5071-B5071)*$B$5</f>
        <v>2</v>
      </c>
      <c r="C5072" s="6" t="n">
        <f aca="false">$B$1-B5072</f>
        <v>0</v>
      </c>
      <c r="D5072" s="6" t="n">
        <f aca="false">$B$2*C5072</f>
        <v>0</v>
      </c>
      <c r="E5072" s="6" t="n">
        <f aca="false">E5071+C5071*$B$5</f>
        <v>2.00000000000002</v>
      </c>
      <c r="F5072" s="6" t="n">
        <f aca="false">$B$3*E5072</f>
        <v>2.00000000000002</v>
      </c>
      <c r="G5072" s="6" t="n">
        <f aca="false">$B$4*(C5072-C5071)/$B$5</f>
        <v>0</v>
      </c>
      <c r="H5072" s="6" t="n">
        <f aca="false">D5072+F5072+G5072</f>
        <v>2.00000000000002</v>
      </c>
    </row>
    <row r="5073" customFormat="false" ht="15" hidden="false" customHeight="false" outlineLevel="0" collapsed="false">
      <c r="A5073" s="6" t="n">
        <f aca="false">A5072+$B$5</f>
        <v>50.6499999999985</v>
      </c>
      <c r="B5073" s="6" t="n">
        <f aca="false">B5072+(H5072-B5072)*$B$5</f>
        <v>2</v>
      </c>
      <c r="C5073" s="6" t="n">
        <f aca="false">$B$1-B5073</f>
        <v>0</v>
      </c>
      <c r="D5073" s="6" t="n">
        <f aca="false">$B$2*C5073</f>
        <v>0</v>
      </c>
      <c r="E5073" s="6" t="n">
        <f aca="false">E5072+C5072*$B$5</f>
        <v>2.00000000000002</v>
      </c>
      <c r="F5073" s="6" t="n">
        <f aca="false">$B$3*E5073</f>
        <v>2.00000000000002</v>
      </c>
      <c r="G5073" s="6" t="n">
        <f aca="false">$B$4*(C5073-C5072)/$B$5</f>
        <v>0</v>
      </c>
      <c r="H5073" s="6" t="n">
        <f aca="false">D5073+F5073+G5073</f>
        <v>2.00000000000002</v>
      </c>
    </row>
    <row r="5074" customFormat="false" ht="15" hidden="false" customHeight="false" outlineLevel="0" collapsed="false">
      <c r="A5074" s="6" t="n">
        <f aca="false">A5073+$B$5</f>
        <v>50.6599999999985</v>
      </c>
      <c r="B5074" s="6" t="n">
        <f aca="false">B5073+(H5073-B5073)*$B$5</f>
        <v>2</v>
      </c>
      <c r="C5074" s="6" t="n">
        <f aca="false">$B$1-B5074</f>
        <v>0</v>
      </c>
      <c r="D5074" s="6" t="n">
        <f aca="false">$B$2*C5074</f>
        <v>0</v>
      </c>
      <c r="E5074" s="6" t="n">
        <f aca="false">E5073+C5073*$B$5</f>
        <v>2.00000000000002</v>
      </c>
      <c r="F5074" s="6" t="n">
        <f aca="false">$B$3*E5074</f>
        <v>2.00000000000002</v>
      </c>
      <c r="G5074" s="6" t="n">
        <f aca="false">$B$4*(C5074-C5073)/$B$5</f>
        <v>0</v>
      </c>
      <c r="H5074" s="6" t="n">
        <f aca="false">D5074+F5074+G5074</f>
        <v>2.00000000000002</v>
      </c>
    </row>
    <row r="5075" customFormat="false" ht="15" hidden="false" customHeight="false" outlineLevel="0" collapsed="false">
      <c r="A5075" s="6" t="n">
        <f aca="false">A5074+$B$5</f>
        <v>50.6699999999985</v>
      </c>
      <c r="B5075" s="6" t="n">
        <f aca="false">B5074+(H5074-B5074)*$B$5</f>
        <v>2</v>
      </c>
      <c r="C5075" s="6" t="n">
        <f aca="false">$B$1-B5075</f>
        <v>0</v>
      </c>
      <c r="D5075" s="6" t="n">
        <f aca="false">$B$2*C5075</f>
        <v>0</v>
      </c>
      <c r="E5075" s="6" t="n">
        <f aca="false">E5074+C5074*$B$5</f>
        <v>2.00000000000002</v>
      </c>
      <c r="F5075" s="6" t="n">
        <f aca="false">$B$3*E5075</f>
        <v>2.00000000000002</v>
      </c>
      <c r="G5075" s="6" t="n">
        <f aca="false">$B$4*(C5075-C5074)/$B$5</f>
        <v>0</v>
      </c>
      <c r="H5075" s="6" t="n">
        <f aca="false">D5075+F5075+G5075</f>
        <v>2.00000000000002</v>
      </c>
    </row>
    <row r="5076" customFormat="false" ht="15" hidden="false" customHeight="false" outlineLevel="0" collapsed="false">
      <c r="A5076" s="6" t="n">
        <f aca="false">A5075+$B$5</f>
        <v>50.6799999999985</v>
      </c>
      <c r="B5076" s="6" t="n">
        <f aca="false">B5075+(H5075-B5075)*$B$5</f>
        <v>2</v>
      </c>
      <c r="C5076" s="6" t="n">
        <f aca="false">$B$1-B5076</f>
        <v>0</v>
      </c>
      <c r="D5076" s="6" t="n">
        <f aca="false">$B$2*C5076</f>
        <v>0</v>
      </c>
      <c r="E5076" s="6" t="n">
        <f aca="false">E5075+C5075*$B$5</f>
        <v>2.00000000000002</v>
      </c>
      <c r="F5076" s="6" t="n">
        <f aca="false">$B$3*E5076</f>
        <v>2.00000000000002</v>
      </c>
      <c r="G5076" s="6" t="n">
        <f aca="false">$B$4*(C5076-C5075)/$B$5</f>
        <v>0</v>
      </c>
      <c r="H5076" s="6" t="n">
        <f aca="false">D5076+F5076+G5076</f>
        <v>2.00000000000002</v>
      </c>
    </row>
    <row r="5077" customFormat="false" ht="15" hidden="false" customHeight="false" outlineLevel="0" collapsed="false">
      <c r="A5077" s="6" t="n">
        <f aca="false">A5076+$B$5</f>
        <v>50.6899999999985</v>
      </c>
      <c r="B5077" s="6" t="n">
        <f aca="false">B5076+(H5076-B5076)*$B$5</f>
        <v>2</v>
      </c>
      <c r="C5077" s="6" t="n">
        <f aca="false">$B$1-B5077</f>
        <v>0</v>
      </c>
      <c r="D5077" s="6" t="n">
        <f aca="false">$B$2*C5077</f>
        <v>0</v>
      </c>
      <c r="E5077" s="6" t="n">
        <f aca="false">E5076+C5076*$B$5</f>
        <v>2.00000000000002</v>
      </c>
      <c r="F5077" s="6" t="n">
        <f aca="false">$B$3*E5077</f>
        <v>2.00000000000002</v>
      </c>
      <c r="G5077" s="6" t="n">
        <f aca="false">$B$4*(C5077-C5076)/$B$5</f>
        <v>0</v>
      </c>
      <c r="H5077" s="6" t="n">
        <f aca="false">D5077+F5077+G5077</f>
        <v>2.00000000000002</v>
      </c>
    </row>
    <row r="5078" customFormat="false" ht="15" hidden="false" customHeight="false" outlineLevel="0" collapsed="false">
      <c r="A5078" s="6" t="n">
        <f aca="false">A5077+$B$5</f>
        <v>50.6999999999985</v>
      </c>
      <c r="B5078" s="6" t="n">
        <f aca="false">B5077+(H5077-B5077)*$B$5</f>
        <v>2</v>
      </c>
      <c r="C5078" s="6" t="n">
        <f aca="false">$B$1-B5078</f>
        <v>0</v>
      </c>
      <c r="D5078" s="6" t="n">
        <f aca="false">$B$2*C5078</f>
        <v>0</v>
      </c>
      <c r="E5078" s="6" t="n">
        <f aca="false">E5077+C5077*$B$5</f>
        <v>2.00000000000002</v>
      </c>
      <c r="F5078" s="6" t="n">
        <f aca="false">$B$3*E5078</f>
        <v>2.00000000000002</v>
      </c>
      <c r="G5078" s="6" t="n">
        <f aca="false">$B$4*(C5078-C5077)/$B$5</f>
        <v>0</v>
      </c>
      <c r="H5078" s="6" t="n">
        <f aca="false">D5078+F5078+G5078</f>
        <v>2.00000000000002</v>
      </c>
    </row>
    <row r="5079" customFormat="false" ht="15" hidden="false" customHeight="false" outlineLevel="0" collapsed="false">
      <c r="A5079" s="6" t="n">
        <f aca="false">A5078+$B$5</f>
        <v>50.7099999999985</v>
      </c>
      <c r="B5079" s="6" t="n">
        <f aca="false">B5078+(H5078-B5078)*$B$5</f>
        <v>2</v>
      </c>
      <c r="C5079" s="6" t="n">
        <f aca="false">$B$1-B5079</f>
        <v>0</v>
      </c>
      <c r="D5079" s="6" t="n">
        <f aca="false">$B$2*C5079</f>
        <v>0</v>
      </c>
      <c r="E5079" s="6" t="n">
        <f aca="false">E5078+C5078*$B$5</f>
        <v>2.00000000000002</v>
      </c>
      <c r="F5079" s="6" t="n">
        <f aca="false">$B$3*E5079</f>
        <v>2.00000000000002</v>
      </c>
      <c r="G5079" s="6" t="n">
        <f aca="false">$B$4*(C5079-C5078)/$B$5</f>
        <v>0</v>
      </c>
      <c r="H5079" s="6" t="n">
        <f aca="false">D5079+F5079+G5079</f>
        <v>2.00000000000002</v>
      </c>
    </row>
    <row r="5080" customFormat="false" ht="15" hidden="false" customHeight="false" outlineLevel="0" collapsed="false">
      <c r="A5080" s="6" t="n">
        <f aca="false">A5079+$B$5</f>
        <v>50.7199999999985</v>
      </c>
      <c r="B5080" s="6" t="n">
        <f aca="false">B5079+(H5079-B5079)*$B$5</f>
        <v>2</v>
      </c>
      <c r="C5080" s="6" t="n">
        <f aca="false">$B$1-B5080</f>
        <v>0</v>
      </c>
      <c r="D5080" s="6" t="n">
        <f aca="false">$B$2*C5080</f>
        <v>0</v>
      </c>
      <c r="E5080" s="6" t="n">
        <f aca="false">E5079+C5079*$B$5</f>
        <v>2.00000000000002</v>
      </c>
      <c r="F5080" s="6" t="n">
        <f aca="false">$B$3*E5080</f>
        <v>2.00000000000002</v>
      </c>
      <c r="G5080" s="6" t="n">
        <f aca="false">$B$4*(C5080-C5079)/$B$5</f>
        <v>0</v>
      </c>
      <c r="H5080" s="6" t="n">
        <f aca="false">D5080+F5080+G5080</f>
        <v>2.00000000000002</v>
      </c>
    </row>
    <row r="5081" customFormat="false" ht="15" hidden="false" customHeight="false" outlineLevel="0" collapsed="false">
      <c r="A5081" s="6" t="n">
        <f aca="false">A5080+$B$5</f>
        <v>50.7299999999985</v>
      </c>
      <c r="B5081" s="6" t="n">
        <f aca="false">B5080+(H5080-B5080)*$B$5</f>
        <v>2</v>
      </c>
      <c r="C5081" s="6" t="n">
        <f aca="false">$B$1-B5081</f>
        <v>0</v>
      </c>
      <c r="D5081" s="6" t="n">
        <f aca="false">$B$2*C5081</f>
        <v>0</v>
      </c>
      <c r="E5081" s="6" t="n">
        <f aca="false">E5080+C5080*$B$5</f>
        <v>2.00000000000002</v>
      </c>
      <c r="F5081" s="6" t="n">
        <f aca="false">$B$3*E5081</f>
        <v>2.00000000000002</v>
      </c>
      <c r="G5081" s="6" t="n">
        <f aca="false">$B$4*(C5081-C5080)/$B$5</f>
        <v>0</v>
      </c>
      <c r="H5081" s="6" t="n">
        <f aca="false">D5081+F5081+G5081</f>
        <v>2.00000000000002</v>
      </c>
    </row>
    <row r="5082" customFormat="false" ht="15" hidden="false" customHeight="false" outlineLevel="0" collapsed="false">
      <c r="A5082" s="6" t="n">
        <f aca="false">A5081+$B$5</f>
        <v>50.7399999999985</v>
      </c>
      <c r="B5082" s="6" t="n">
        <f aca="false">B5081+(H5081-B5081)*$B$5</f>
        <v>2</v>
      </c>
      <c r="C5082" s="6" t="n">
        <f aca="false">$B$1-B5082</f>
        <v>0</v>
      </c>
      <c r="D5082" s="6" t="n">
        <f aca="false">$B$2*C5082</f>
        <v>0</v>
      </c>
      <c r="E5082" s="6" t="n">
        <f aca="false">E5081+C5081*$B$5</f>
        <v>2.00000000000002</v>
      </c>
      <c r="F5082" s="6" t="n">
        <f aca="false">$B$3*E5082</f>
        <v>2.00000000000002</v>
      </c>
      <c r="G5082" s="6" t="n">
        <f aca="false">$B$4*(C5082-C5081)/$B$5</f>
        <v>0</v>
      </c>
      <c r="H5082" s="6" t="n">
        <f aca="false">D5082+F5082+G5082</f>
        <v>2.00000000000002</v>
      </c>
    </row>
    <row r="5083" customFormat="false" ht="15" hidden="false" customHeight="false" outlineLevel="0" collapsed="false">
      <c r="A5083" s="6" t="n">
        <f aca="false">A5082+$B$5</f>
        <v>50.7499999999985</v>
      </c>
      <c r="B5083" s="6" t="n">
        <f aca="false">B5082+(H5082-B5082)*$B$5</f>
        <v>2</v>
      </c>
      <c r="C5083" s="6" t="n">
        <f aca="false">$B$1-B5083</f>
        <v>0</v>
      </c>
      <c r="D5083" s="6" t="n">
        <f aca="false">$B$2*C5083</f>
        <v>0</v>
      </c>
      <c r="E5083" s="6" t="n">
        <f aca="false">E5082+C5082*$B$5</f>
        <v>2.00000000000002</v>
      </c>
      <c r="F5083" s="6" t="n">
        <f aca="false">$B$3*E5083</f>
        <v>2.00000000000002</v>
      </c>
      <c r="G5083" s="6" t="n">
        <f aca="false">$B$4*(C5083-C5082)/$B$5</f>
        <v>0</v>
      </c>
      <c r="H5083" s="6" t="n">
        <f aca="false">D5083+F5083+G5083</f>
        <v>2.00000000000002</v>
      </c>
    </row>
    <row r="5084" customFormat="false" ht="15" hidden="false" customHeight="false" outlineLevel="0" collapsed="false">
      <c r="A5084" s="6" t="n">
        <f aca="false">A5083+$B$5</f>
        <v>50.7599999999985</v>
      </c>
      <c r="B5084" s="6" t="n">
        <f aca="false">B5083+(H5083-B5083)*$B$5</f>
        <v>2</v>
      </c>
      <c r="C5084" s="6" t="n">
        <f aca="false">$B$1-B5084</f>
        <v>0</v>
      </c>
      <c r="D5084" s="6" t="n">
        <f aca="false">$B$2*C5084</f>
        <v>0</v>
      </c>
      <c r="E5084" s="6" t="n">
        <f aca="false">E5083+C5083*$B$5</f>
        <v>2.00000000000002</v>
      </c>
      <c r="F5084" s="6" t="n">
        <f aca="false">$B$3*E5084</f>
        <v>2.00000000000002</v>
      </c>
      <c r="G5084" s="6" t="n">
        <f aca="false">$B$4*(C5084-C5083)/$B$5</f>
        <v>0</v>
      </c>
      <c r="H5084" s="6" t="n">
        <f aca="false">D5084+F5084+G5084</f>
        <v>2.00000000000002</v>
      </c>
    </row>
    <row r="5085" customFormat="false" ht="15" hidden="false" customHeight="false" outlineLevel="0" collapsed="false">
      <c r="A5085" s="6" t="n">
        <f aca="false">A5084+$B$5</f>
        <v>50.7699999999985</v>
      </c>
      <c r="B5085" s="6" t="n">
        <f aca="false">B5084+(H5084-B5084)*$B$5</f>
        <v>2</v>
      </c>
      <c r="C5085" s="6" t="n">
        <f aca="false">$B$1-B5085</f>
        <v>0</v>
      </c>
      <c r="D5085" s="6" t="n">
        <f aca="false">$B$2*C5085</f>
        <v>0</v>
      </c>
      <c r="E5085" s="6" t="n">
        <f aca="false">E5084+C5084*$B$5</f>
        <v>2.00000000000002</v>
      </c>
      <c r="F5085" s="6" t="n">
        <f aca="false">$B$3*E5085</f>
        <v>2.00000000000002</v>
      </c>
      <c r="G5085" s="6" t="n">
        <f aca="false">$B$4*(C5085-C5084)/$B$5</f>
        <v>0</v>
      </c>
      <c r="H5085" s="6" t="n">
        <f aca="false">D5085+F5085+G5085</f>
        <v>2.00000000000002</v>
      </c>
    </row>
    <row r="5086" customFormat="false" ht="15" hidden="false" customHeight="false" outlineLevel="0" collapsed="false">
      <c r="A5086" s="6" t="n">
        <f aca="false">A5085+$B$5</f>
        <v>50.7799999999985</v>
      </c>
      <c r="B5086" s="6" t="n">
        <f aca="false">B5085+(H5085-B5085)*$B$5</f>
        <v>2</v>
      </c>
      <c r="C5086" s="6" t="n">
        <f aca="false">$B$1-B5086</f>
        <v>0</v>
      </c>
      <c r="D5086" s="6" t="n">
        <f aca="false">$B$2*C5086</f>
        <v>0</v>
      </c>
      <c r="E5086" s="6" t="n">
        <f aca="false">E5085+C5085*$B$5</f>
        <v>2.00000000000002</v>
      </c>
      <c r="F5086" s="6" t="n">
        <f aca="false">$B$3*E5086</f>
        <v>2.00000000000002</v>
      </c>
      <c r="G5086" s="6" t="n">
        <f aca="false">$B$4*(C5086-C5085)/$B$5</f>
        <v>0</v>
      </c>
      <c r="H5086" s="6" t="n">
        <f aca="false">D5086+F5086+G5086</f>
        <v>2.00000000000002</v>
      </c>
    </row>
    <row r="5087" customFormat="false" ht="15" hidden="false" customHeight="false" outlineLevel="0" collapsed="false">
      <c r="A5087" s="6" t="n">
        <f aca="false">A5086+$B$5</f>
        <v>50.7899999999985</v>
      </c>
      <c r="B5087" s="6" t="n">
        <f aca="false">B5086+(H5086-B5086)*$B$5</f>
        <v>2</v>
      </c>
      <c r="C5087" s="6" t="n">
        <f aca="false">$B$1-B5087</f>
        <v>0</v>
      </c>
      <c r="D5087" s="6" t="n">
        <f aca="false">$B$2*C5087</f>
        <v>0</v>
      </c>
      <c r="E5087" s="6" t="n">
        <f aca="false">E5086+C5086*$B$5</f>
        <v>2.00000000000002</v>
      </c>
      <c r="F5087" s="6" t="n">
        <f aca="false">$B$3*E5087</f>
        <v>2.00000000000002</v>
      </c>
      <c r="G5087" s="6" t="n">
        <f aca="false">$B$4*(C5087-C5086)/$B$5</f>
        <v>0</v>
      </c>
      <c r="H5087" s="6" t="n">
        <f aca="false">D5087+F5087+G5087</f>
        <v>2.00000000000002</v>
      </c>
    </row>
    <row r="5088" customFormat="false" ht="15" hidden="false" customHeight="false" outlineLevel="0" collapsed="false">
      <c r="A5088" s="6" t="n">
        <f aca="false">A5087+$B$5</f>
        <v>50.7999999999985</v>
      </c>
      <c r="B5088" s="6" t="n">
        <f aca="false">B5087+(H5087-B5087)*$B$5</f>
        <v>2</v>
      </c>
      <c r="C5088" s="6" t="n">
        <f aca="false">$B$1-B5088</f>
        <v>0</v>
      </c>
      <c r="D5088" s="6" t="n">
        <f aca="false">$B$2*C5088</f>
        <v>0</v>
      </c>
      <c r="E5088" s="6" t="n">
        <f aca="false">E5087+C5087*$B$5</f>
        <v>2.00000000000002</v>
      </c>
      <c r="F5088" s="6" t="n">
        <f aca="false">$B$3*E5088</f>
        <v>2.00000000000002</v>
      </c>
      <c r="G5088" s="6" t="n">
        <f aca="false">$B$4*(C5088-C5087)/$B$5</f>
        <v>0</v>
      </c>
      <c r="H5088" s="6" t="n">
        <f aca="false">D5088+F5088+G5088</f>
        <v>2.00000000000002</v>
      </c>
    </row>
    <row r="5089" customFormat="false" ht="15" hidden="false" customHeight="false" outlineLevel="0" collapsed="false">
      <c r="A5089" s="6" t="n">
        <f aca="false">A5088+$B$5</f>
        <v>50.8099999999985</v>
      </c>
      <c r="B5089" s="6" t="n">
        <f aca="false">B5088+(H5088-B5088)*$B$5</f>
        <v>2</v>
      </c>
      <c r="C5089" s="6" t="n">
        <f aca="false">$B$1-B5089</f>
        <v>0</v>
      </c>
      <c r="D5089" s="6" t="n">
        <f aca="false">$B$2*C5089</f>
        <v>0</v>
      </c>
      <c r="E5089" s="6" t="n">
        <f aca="false">E5088+C5088*$B$5</f>
        <v>2.00000000000002</v>
      </c>
      <c r="F5089" s="6" t="n">
        <f aca="false">$B$3*E5089</f>
        <v>2.00000000000002</v>
      </c>
      <c r="G5089" s="6" t="n">
        <f aca="false">$B$4*(C5089-C5088)/$B$5</f>
        <v>0</v>
      </c>
      <c r="H5089" s="6" t="n">
        <f aca="false">D5089+F5089+G5089</f>
        <v>2.00000000000002</v>
      </c>
    </row>
    <row r="5090" customFormat="false" ht="15" hidden="false" customHeight="false" outlineLevel="0" collapsed="false">
      <c r="A5090" s="6" t="n">
        <f aca="false">A5089+$B$5</f>
        <v>50.8199999999985</v>
      </c>
      <c r="B5090" s="6" t="n">
        <f aca="false">B5089+(H5089-B5089)*$B$5</f>
        <v>2</v>
      </c>
      <c r="C5090" s="6" t="n">
        <f aca="false">$B$1-B5090</f>
        <v>0</v>
      </c>
      <c r="D5090" s="6" t="n">
        <f aca="false">$B$2*C5090</f>
        <v>0</v>
      </c>
      <c r="E5090" s="6" t="n">
        <f aca="false">E5089+C5089*$B$5</f>
        <v>2.00000000000002</v>
      </c>
      <c r="F5090" s="6" t="n">
        <f aca="false">$B$3*E5090</f>
        <v>2.00000000000002</v>
      </c>
      <c r="G5090" s="6" t="n">
        <f aca="false">$B$4*(C5090-C5089)/$B$5</f>
        <v>0</v>
      </c>
      <c r="H5090" s="6" t="n">
        <f aca="false">D5090+F5090+G5090</f>
        <v>2.00000000000002</v>
      </c>
    </row>
    <row r="5091" customFormat="false" ht="15" hidden="false" customHeight="false" outlineLevel="0" collapsed="false">
      <c r="A5091" s="6" t="n">
        <f aca="false">A5090+$B$5</f>
        <v>50.8299999999985</v>
      </c>
      <c r="B5091" s="6" t="n">
        <f aca="false">B5090+(H5090-B5090)*$B$5</f>
        <v>2</v>
      </c>
      <c r="C5091" s="6" t="n">
        <f aca="false">$B$1-B5091</f>
        <v>0</v>
      </c>
      <c r="D5091" s="6" t="n">
        <f aca="false">$B$2*C5091</f>
        <v>0</v>
      </c>
      <c r="E5091" s="6" t="n">
        <f aca="false">E5090+C5090*$B$5</f>
        <v>2.00000000000002</v>
      </c>
      <c r="F5091" s="6" t="n">
        <f aca="false">$B$3*E5091</f>
        <v>2.00000000000002</v>
      </c>
      <c r="G5091" s="6" t="n">
        <f aca="false">$B$4*(C5091-C5090)/$B$5</f>
        <v>0</v>
      </c>
      <c r="H5091" s="6" t="n">
        <f aca="false">D5091+F5091+G5091</f>
        <v>2.00000000000002</v>
      </c>
    </row>
    <row r="5092" customFormat="false" ht="15" hidden="false" customHeight="false" outlineLevel="0" collapsed="false">
      <c r="A5092" s="6" t="n">
        <f aca="false">A5091+$B$5</f>
        <v>50.8399999999985</v>
      </c>
      <c r="B5092" s="6" t="n">
        <f aca="false">B5091+(H5091-B5091)*$B$5</f>
        <v>2</v>
      </c>
      <c r="C5092" s="6" t="n">
        <f aca="false">$B$1-B5092</f>
        <v>0</v>
      </c>
      <c r="D5092" s="6" t="n">
        <f aca="false">$B$2*C5092</f>
        <v>0</v>
      </c>
      <c r="E5092" s="6" t="n">
        <f aca="false">E5091+C5091*$B$5</f>
        <v>2.00000000000002</v>
      </c>
      <c r="F5092" s="6" t="n">
        <f aca="false">$B$3*E5092</f>
        <v>2.00000000000002</v>
      </c>
      <c r="G5092" s="6" t="n">
        <f aca="false">$B$4*(C5092-C5091)/$B$5</f>
        <v>0</v>
      </c>
      <c r="H5092" s="6" t="n">
        <f aca="false">D5092+F5092+G5092</f>
        <v>2.00000000000002</v>
      </c>
    </row>
    <row r="5093" customFormat="false" ht="15" hidden="false" customHeight="false" outlineLevel="0" collapsed="false">
      <c r="A5093" s="6" t="n">
        <f aca="false">A5092+$B$5</f>
        <v>50.8499999999985</v>
      </c>
      <c r="B5093" s="6" t="n">
        <f aca="false">B5092+(H5092-B5092)*$B$5</f>
        <v>2</v>
      </c>
      <c r="C5093" s="6" t="n">
        <f aca="false">$B$1-B5093</f>
        <v>0</v>
      </c>
      <c r="D5093" s="6" t="n">
        <f aca="false">$B$2*C5093</f>
        <v>0</v>
      </c>
      <c r="E5093" s="6" t="n">
        <f aca="false">E5092+C5092*$B$5</f>
        <v>2.00000000000002</v>
      </c>
      <c r="F5093" s="6" t="n">
        <f aca="false">$B$3*E5093</f>
        <v>2.00000000000002</v>
      </c>
      <c r="G5093" s="6" t="n">
        <f aca="false">$B$4*(C5093-C5092)/$B$5</f>
        <v>0</v>
      </c>
      <c r="H5093" s="6" t="n">
        <f aca="false">D5093+F5093+G5093</f>
        <v>2.00000000000002</v>
      </c>
    </row>
    <row r="5094" customFormat="false" ht="15" hidden="false" customHeight="false" outlineLevel="0" collapsed="false">
      <c r="A5094" s="6" t="n">
        <f aca="false">A5093+$B$5</f>
        <v>50.8599999999985</v>
      </c>
      <c r="B5094" s="6" t="n">
        <f aca="false">B5093+(H5093-B5093)*$B$5</f>
        <v>2</v>
      </c>
      <c r="C5094" s="6" t="n">
        <f aca="false">$B$1-B5094</f>
        <v>0</v>
      </c>
      <c r="D5094" s="6" t="n">
        <f aca="false">$B$2*C5094</f>
        <v>0</v>
      </c>
      <c r="E5094" s="6" t="n">
        <f aca="false">E5093+C5093*$B$5</f>
        <v>2.00000000000002</v>
      </c>
      <c r="F5094" s="6" t="n">
        <f aca="false">$B$3*E5094</f>
        <v>2.00000000000002</v>
      </c>
      <c r="G5094" s="6" t="n">
        <f aca="false">$B$4*(C5094-C5093)/$B$5</f>
        <v>0</v>
      </c>
      <c r="H5094" s="6" t="n">
        <f aca="false">D5094+F5094+G5094</f>
        <v>2.00000000000002</v>
      </c>
    </row>
    <row r="5095" customFormat="false" ht="15" hidden="false" customHeight="false" outlineLevel="0" collapsed="false">
      <c r="A5095" s="6" t="n">
        <f aca="false">A5094+$B$5</f>
        <v>50.8699999999985</v>
      </c>
      <c r="B5095" s="6" t="n">
        <f aca="false">B5094+(H5094-B5094)*$B$5</f>
        <v>2</v>
      </c>
      <c r="C5095" s="6" t="n">
        <f aca="false">$B$1-B5095</f>
        <v>0</v>
      </c>
      <c r="D5095" s="6" t="n">
        <f aca="false">$B$2*C5095</f>
        <v>0</v>
      </c>
      <c r="E5095" s="6" t="n">
        <f aca="false">E5094+C5094*$B$5</f>
        <v>2.00000000000002</v>
      </c>
      <c r="F5095" s="6" t="n">
        <f aca="false">$B$3*E5095</f>
        <v>2.00000000000002</v>
      </c>
      <c r="G5095" s="6" t="n">
        <f aca="false">$B$4*(C5095-C5094)/$B$5</f>
        <v>0</v>
      </c>
      <c r="H5095" s="6" t="n">
        <f aca="false">D5095+F5095+G5095</f>
        <v>2.00000000000002</v>
      </c>
    </row>
    <row r="5096" customFormat="false" ht="15" hidden="false" customHeight="false" outlineLevel="0" collapsed="false">
      <c r="A5096" s="6" t="n">
        <f aca="false">A5095+$B$5</f>
        <v>50.8799999999985</v>
      </c>
      <c r="B5096" s="6" t="n">
        <f aca="false">B5095+(H5095-B5095)*$B$5</f>
        <v>2</v>
      </c>
      <c r="C5096" s="6" t="n">
        <f aca="false">$B$1-B5096</f>
        <v>0</v>
      </c>
      <c r="D5096" s="6" t="n">
        <f aca="false">$B$2*C5096</f>
        <v>0</v>
      </c>
      <c r="E5096" s="6" t="n">
        <f aca="false">E5095+C5095*$B$5</f>
        <v>2.00000000000002</v>
      </c>
      <c r="F5096" s="6" t="n">
        <f aca="false">$B$3*E5096</f>
        <v>2.00000000000002</v>
      </c>
      <c r="G5096" s="6" t="n">
        <f aca="false">$B$4*(C5096-C5095)/$B$5</f>
        <v>0</v>
      </c>
      <c r="H5096" s="6" t="n">
        <f aca="false">D5096+F5096+G5096</f>
        <v>2.00000000000002</v>
      </c>
    </row>
    <row r="5097" customFormat="false" ht="15" hidden="false" customHeight="false" outlineLevel="0" collapsed="false">
      <c r="A5097" s="6" t="n">
        <f aca="false">A5096+$B$5</f>
        <v>50.8899999999984</v>
      </c>
      <c r="B5097" s="6" t="n">
        <f aca="false">B5096+(H5096-B5096)*$B$5</f>
        <v>2</v>
      </c>
      <c r="C5097" s="6" t="n">
        <f aca="false">$B$1-B5097</f>
        <v>0</v>
      </c>
      <c r="D5097" s="6" t="n">
        <f aca="false">$B$2*C5097</f>
        <v>0</v>
      </c>
      <c r="E5097" s="6" t="n">
        <f aca="false">E5096+C5096*$B$5</f>
        <v>2.00000000000002</v>
      </c>
      <c r="F5097" s="6" t="n">
        <f aca="false">$B$3*E5097</f>
        <v>2.00000000000002</v>
      </c>
      <c r="G5097" s="6" t="n">
        <f aca="false">$B$4*(C5097-C5096)/$B$5</f>
        <v>0</v>
      </c>
      <c r="H5097" s="6" t="n">
        <f aca="false">D5097+F5097+G5097</f>
        <v>2.00000000000002</v>
      </c>
    </row>
    <row r="5098" customFormat="false" ht="15" hidden="false" customHeight="false" outlineLevel="0" collapsed="false">
      <c r="A5098" s="6" t="n">
        <f aca="false">A5097+$B$5</f>
        <v>50.8999999999984</v>
      </c>
      <c r="B5098" s="6" t="n">
        <f aca="false">B5097+(H5097-B5097)*$B$5</f>
        <v>2</v>
      </c>
      <c r="C5098" s="6" t="n">
        <f aca="false">$B$1-B5098</f>
        <v>0</v>
      </c>
      <c r="D5098" s="6" t="n">
        <f aca="false">$B$2*C5098</f>
        <v>0</v>
      </c>
      <c r="E5098" s="6" t="n">
        <f aca="false">E5097+C5097*$B$5</f>
        <v>2.00000000000002</v>
      </c>
      <c r="F5098" s="6" t="n">
        <f aca="false">$B$3*E5098</f>
        <v>2.00000000000002</v>
      </c>
      <c r="G5098" s="6" t="n">
        <f aca="false">$B$4*(C5098-C5097)/$B$5</f>
        <v>0</v>
      </c>
      <c r="H5098" s="6" t="n">
        <f aca="false">D5098+F5098+G5098</f>
        <v>2.00000000000002</v>
      </c>
    </row>
    <row r="5099" customFormat="false" ht="15" hidden="false" customHeight="false" outlineLevel="0" collapsed="false">
      <c r="A5099" s="6" t="n">
        <f aca="false">A5098+$B$5</f>
        <v>50.9099999999984</v>
      </c>
      <c r="B5099" s="6" t="n">
        <f aca="false">B5098+(H5098-B5098)*$B$5</f>
        <v>2</v>
      </c>
      <c r="C5099" s="6" t="n">
        <f aca="false">$B$1-B5099</f>
        <v>0</v>
      </c>
      <c r="D5099" s="6" t="n">
        <f aca="false">$B$2*C5099</f>
        <v>0</v>
      </c>
      <c r="E5099" s="6" t="n">
        <f aca="false">E5098+C5098*$B$5</f>
        <v>2.00000000000002</v>
      </c>
      <c r="F5099" s="6" t="n">
        <f aca="false">$B$3*E5099</f>
        <v>2.00000000000002</v>
      </c>
      <c r="G5099" s="6" t="n">
        <f aca="false">$B$4*(C5099-C5098)/$B$5</f>
        <v>0</v>
      </c>
      <c r="H5099" s="6" t="n">
        <f aca="false">D5099+F5099+G5099</f>
        <v>2.00000000000002</v>
      </c>
    </row>
    <row r="5100" customFormat="false" ht="15" hidden="false" customHeight="false" outlineLevel="0" collapsed="false">
      <c r="A5100" s="6" t="n">
        <f aca="false">A5099+$B$5</f>
        <v>50.9199999999984</v>
      </c>
      <c r="B5100" s="6" t="n">
        <f aca="false">B5099+(H5099-B5099)*$B$5</f>
        <v>2</v>
      </c>
      <c r="C5100" s="6" t="n">
        <f aca="false">$B$1-B5100</f>
        <v>0</v>
      </c>
      <c r="D5100" s="6" t="n">
        <f aca="false">$B$2*C5100</f>
        <v>0</v>
      </c>
      <c r="E5100" s="6" t="n">
        <f aca="false">E5099+C5099*$B$5</f>
        <v>2.00000000000002</v>
      </c>
      <c r="F5100" s="6" t="n">
        <f aca="false">$B$3*E5100</f>
        <v>2.00000000000002</v>
      </c>
      <c r="G5100" s="6" t="n">
        <f aca="false">$B$4*(C5100-C5099)/$B$5</f>
        <v>0</v>
      </c>
      <c r="H5100" s="6" t="n">
        <f aca="false">D5100+F5100+G5100</f>
        <v>2.00000000000002</v>
      </c>
    </row>
    <row r="5101" customFormat="false" ht="15" hidden="false" customHeight="false" outlineLevel="0" collapsed="false">
      <c r="A5101" s="6" t="n">
        <f aca="false">A5100+$B$5</f>
        <v>50.9299999999984</v>
      </c>
      <c r="B5101" s="6" t="n">
        <f aca="false">B5100+(H5100-B5100)*$B$5</f>
        <v>2</v>
      </c>
      <c r="C5101" s="6" t="n">
        <f aca="false">$B$1-B5101</f>
        <v>0</v>
      </c>
      <c r="D5101" s="6" t="n">
        <f aca="false">$B$2*C5101</f>
        <v>0</v>
      </c>
      <c r="E5101" s="6" t="n">
        <f aca="false">E5100+C5100*$B$5</f>
        <v>2.00000000000002</v>
      </c>
      <c r="F5101" s="6" t="n">
        <f aca="false">$B$3*E5101</f>
        <v>2.00000000000002</v>
      </c>
      <c r="G5101" s="6" t="n">
        <f aca="false">$B$4*(C5101-C5100)/$B$5</f>
        <v>0</v>
      </c>
      <c r="H5101" s="6" t="n">
        <f aca="false">D5101+F5101+G5101</f>
        <v>2.00000000000002</v>
      </c>
    </row>
    <row r="5102" customFormat="false" ht="15" hidden="false" customHeight="false" outlineLevel="0" collapsed="false">
      <c r="A5102" s="6" t="n">
        <f aca="false">A5101+$B$5</f>
        <v>50.9399999999984</v>
      </c>
      <c r="B5102" s="6" t="n">
        <f aca="false">B5101+(H5101-B5101)*$B$5</f>
        <v>2</v>
      </c>
      <c r="C5102" s="6" t="n">
        <f aca="false">$B$1-B5102</f>
        <v>0</v>
      </c>
      <c r="D5102" s="6" t="n">
        <f aca="false">$B$2*C5102</f>
        <v>0</v>
      </c>
      <c r="E5102" s="6" t="n">
        <f aca="false">E5101+C5101*$B$5</f>
        <v>2.00000000000002</v>
      </c>
      <c r="F5102" s="6" t="n">
        <f aca="false">$B$3*E5102</f>
        <v>2.00000000000002</v>
      </c>
      <c r="G5102" s="6" t="n">
        <f aca="false">$B$4*(C5102-C5101)/$B$5</f>
        <v>0</v>
      </c>
      <c r="H5102" s="6" t="n">
        <f aca="false">D5102+F5102+G5102</f>
        <v>2.00000000000002</v>
      </c>
    </row>
    <row r="5103" customFormat="false" ht="15" hidden="false" customHeight="false" outlineLevel="0" collapsed="false">
      <c r="A5103" s="6" t="n">
        <f aca="false">A5102+$B$5</f>
        <v>50.9499999999984</v>
      </c>
      <c r="B5103" s="6" t="n">
        <f aca="false">B5102+(H5102-B5102)*$B$5</f>
        <v>2</v>
      </c>
      <c r="C5103" s="6" t="n">
        <f aca="false">$B$1-B5103</f>
        <v>0</v>
      </c>
      <c r="D5103" s="6" t="n">
        <f aca="false">$B$2*C5103</f>
        <v>0</v>
      </c>
      <c r="E5103" s="6" t="n">
        <f aca="false">E5102+C5102*$B$5</f>
        <v>2.00000000000002</v>
      </c>
      <c r="F5103" s="6" t="n">
        <f aca="false">$B$3*E5103</f>
        <v>2.00000000000002</v>
      </c>
      <c r="G5103" s="6" t="n">
        <f aca="false">$B$4*(C5103-C5102)/$B$5</f>
        <v>0</v>
      </c>
      <c r="H5103" s="6" t="n">
        <f aca="false">D5103+F5103+G5103</f>
        <v>2.00000000000002</v>
      </c>
    </row>
    <row r="5104" customFormat="false" ht="15" hidden="false" customHeight="false" outlineLevel="0" collapsed="false">
      <c r="A5104" s="6" t="n">
        <f aca="false">A5103+$B$5</f>
        <v>50.9599999999984</v>
      </c>
      <c r="B5104" s="6" t="n">
        <f aca="false">B5103+(H5103-B5103)*$B$5</f>
        <v>2</v>
      </c>
      <c r="C5104" s="6" t="n">
        <f aca="false">$B$1-B5104</f>
        <v>0</v>
      </c>
      <c r="D5104" s="6" t="n">
        <f aca="false">$B$2*C5104</f>
        <v>0</v>
      </c>
      <c r="E5104" s="6" t="n">
        <f aca="false">E5103+C5103*$B$5</f>
        <v>2.00000000000002</v>
      </c>
      <c r="F5104" s="6" t="n">
        <f aca="false">$B$3*E5104</f>
        <v>2.00000000000002</v>
      </c>
      <c r="G5104" s="6" t="n">
        <f aca="false">$B$4*(C5104-C5103)/$B$5</f>
        <v>0</v>
      </c>
      <c r="H5104" s="6" t="n">
        <f aca="false">D5104+F5104+G5104</f>
        <v>2.00000000000002</v>
      </c>
    </row>
    <row r="5105" customFormat="false" ht="15" hidden="false" customHeight="false" outlineLevel="0" collapsed="false">
      <c r="A5105" s="6" t="n">
        <f aca="false">A5104+$B$5</f>
        <v>50.9699999999984</v>
      </c>
      <c r="B5105" s="6" t="n">
        <f aca="false">B5104+(H5104-B5104)*$B$5</f>
        <v>2</v>
      </c>
      <c r="C5105" s="6" t="n">
        <f aca="false">$B$1-B5105</f>
        <v>0</v>
      </c>
      <c r="D5105" s="6" t="n">
        <f aca="false">$B$2*C5105</f>
        <v>0</v>
      </c>
      <c r="E5105" s="6" t="n">
        <f aca="false">E5104+C5104*$B$5</f>
        <v>2.00000000000002</v>
      </c>
      <c r="F5105" s="6" t="n">
        <f aca="false">$B$3*E5105</f>
        <v>2.00000000000002</v>
      </c>
      <c r="G5105" s="6" t="n">
        <f aca="false">$B$4*(C5105-C5104)/$B$5</f>
        <v>0</v>
      </c>
      <c r="H5105" s="6" t="n">
        <f aca="false">D5105+F5105+G5105</f>
        <v>2.00000000000002</v>
      </c>
    </row>
    <row r="5106" customFormat="false" ht="15" hidden="false" customHeight="false" outlineLevel="0" collapsed="false">
      <c r="A5106" s="6" t="n">
        <f aca="false">A5105+$B$5</f>
        <v>50.9799999999984</v>
      </c>
      <c r="B5106" s="6" t="n">
        <f aca="false">B5105+(H5105-B5105)*$B$5</f>
        <v>2</v>
      </c>
      <c r="C5106" s="6" t="n">
        <f aca="false">$B$1-B5106</f>
        <v>0</v>
      </c>
      <c r="D5106" s="6" t="n">
        <f aca="false">$B$2*C5106</f>
        <v>0</v>
      </c>
      <c r="E5106" s="6" t="n">
        <f aca="false">E5105+C5105*$B$5</f>
        <v>2.00000000000002</v>
      </c>
      <c r="F5106" s="6" t="n">
        <f aca="false">$B$3*E5106</f>
        <v>2.00000000000002</v>
      </c>
      <c r="G5106" s="6" t="n">
        <f aca="false">$B$4*(C5106-C5105)/$B$5</f>
        <v>0</v>
      </c>
      <c r="H5106" s="6" t="n">
        <f aca="false">D5106+F5106+G5106</f>
        <v>2.00000000000002</v>
      </c>
    </row>
    <row r="5107" customFormat="false" ht="15" hidden="false" customHeight="false" outlineLevel="0" collapsed="false">
      <c r="A5107" s="6" t="n">
        <f aca="false">A5106+$B$5</f>
        <v>50.9899999999984</v>
      </c>
      <c r="B5107" s="6" t="n">
        <f aca="false">B5106+(H5106-B5106)*$B$5</f>
        <v>2</v>
      </c>
      <c r="C5107" s="6" t="n">
        <f aca="false">$B$1-B5107</f>
        <v>0</v>
      </c>
      <c r="D5107" s="6" t="n">
        <f aca="false">$B$2*C5107</f>
        <v>0</v>
      </c>
      <c r="E5107" s="6" t="n">
        <f aca="false">E5106+C5106*$B$5</f>
        <v>2.00000000000002</v>
      </c>
      <c r="F5107" s="6" t="n">
        <f aca="false">$B$3*E5107</f>
        <v>2.00000000000002</v>
      </c>
      <c r="G5107" s="6" t="n">
        <f aca="false">$B$4*(C5107-C5106)/$B$5</f>
        <v>0</v>
      </c>
      <c r="H5107" s="6" t="n">
        <f aca="false">D5107+F5107+G5107</f>
        <v>2.00000000000002</v>
      </c>
    </row>
    <row r="5108" customFormat="false" ht="15" hidden="false" customHeight="false" outlineLevel="0" collapsed="false">
      <c r="A5108" s="6" t="n">
        <f aca="false">A5107+$B$5</f>
        <v>50.9999999999984</v>
      </c>
      <c r="B5108" s="6" t="n">
        <f aca="false">B5107+(H5107-B5107)*$B$5</f>
        <v>2</v>
      </c>
      <c r="C5108" s="6" t="n">
        <f aca="false">$B$1-B5108</f>
        <v>0</v>
      </c>
      <c r="D5108" s="6" t="n">
        <f aca="false">$B$2*C5108</f>
        <v>0</v>
      </c>
      <c r="E5108" s="6" t="n">
        <f aca="false">E5107+C5107*$B$5</f>
        <v>2.00000000000002</v>
      </c>
      <c r="F5108" s="6" t="n">
        <f aca="false">$B$3*E5108</f>
        <v>2.00000000000002</v>
      </c>
      <c r="G5108" s="6" t="n">
        <f aca="false">$B$4*(C5108-C5107)/$B$5</f>
        <v>0</v>
      </c>
      <c r="H5108" s="6" t="n">
        <f aca="false">D5108+F5108+G5108</f>
        <v>2.00000000000002</v>
      </c>
    </row>
    <row r="5109" customFormat="false" ht="15" hidden="false" customHeight="false" outlineLevel="0" collapsed="false">
      <c r="A5109" s="6" t="n">
        <f aca="false">A5108+$B$5</f>
        <v>51.0099999999984</v>
      </c>
      <c r="B5109" s="6" t="n">
        <f aca="false">B5108+(H5108-B5108)*$B$5</f>
        <v>2</v>
      </c>
      <c r="C5109" s="6" t="n">
        <f aca="false">$B$1-B5109</f>
        <v>0</v>
      </c>
      <c r="D5109" s="6" t="n">
        <f aca="false">$B$2*C5109</f>
        <v>0</v>
      </c>
      <c r="E5109" s="6" t="n">
        <f aca="false">E5108+C5108*$B$5</f>
        <v>2.00000000000002</v>
      </c>
      <c r="F5109" s="6" t="n">
        <f aca="false">$B$3*E5109</f>
        <v>2.00000000000002</v>
      </c>
      <c r="G5109" s="6" t="n">
        <f aca="false">$B$4*(C5109-C5108)/$B$5</f>
        <v>0</v>
      </c>
      <c r="H5109" s="6" t="n">
        <f aca="false">D5109+F5109+G5109</f>
        <v>2.00000000000002</v>
      </c>
    </row>
    <row r="5110" customFormat="false" ht="15" hidden="false" customHeight="false" outlineLevel="0" collapsed="false">
      <c r="A5110" s="6" t="n">
        <f aca="false">A5109+$B$5</f>
        <v>51.0199999999984</v>
      </c>
      <c r="B5110" s="6" t="n">
        <f aca="false">B5109+(H5109-B5109)*$B$5</f>
        <v>2</v>
      </c>
      <c r="C5110" s="6" t="n">
        <f aca="false">$B$1-B5110</f>
        <v>0</v>
      </c>
      <c r="D5110" s="6" t="n">
        <f aca="false">$B$2*C5110</f>
        <v>0</v>
      </c>
      <c r="E5110" s="6" t="n">
        <f aca="false">E5109+C5109*$B$5</f>
        <v>2.00000000000002</v>
      </c>
      <c r="F5110" s="6" t="n">
        <f aca="false">$B$3*E5110</f>
        <v>2.00000000000002</v>
      </c>
      <c r="G5110" s="6" t="n">
        <f aca="false">$B$4*(C5110-C5109)/$B$5</f>
        <v>0</v>
      </c>
      <c r="H5110" s="6" t="n">
        <f aca="false">D5110+F5110+G5110</f>
        <v>2.00000000000002</v>
      </c>
    </row>
    <row r="5111" customFormat="false" ht="15" hidden="false" customHeight="false" outlineLevel="0" collapsed="false">
      <c r="A5111" s="6" t="n">
        <f aca="false">A5110+$B$5</f>
        <v>51.0299999999984</v>
      </c>
      <c r="B5111" s="6" t="n">
        <f aca="false">B5110+(H5110-B5110)*$B$5</f>
        <v>2</v>
      </c>
      <c r="C5111" s="6" t="n">
        <f aca="false">$B$1-B5111</f>
        <v>0</v>
      </c>
      <c r="D5111" s="6" t="n">
        <f aca="false">$B$2*C5111</f>
        <v>0</v>
      </c>
      <c r="E5111" s="6" t="n">
        <f aca="false">E5110+C5110*$B$5</f>
        <v>2.00000000000002</v>
      </c>
      <c r="F5111" s="6" t="n">
        <f aca="false">$B$3*E5111</f>
        <v>2.00000000000002</v>
      </c>
      <c r="G5111" s="6" t="n">
        <f aca="false">$B$4*(C5111-C5110)/$B$5</f>
        <v>0</v>
      </c>
      <c r="H5111" s="6" t="n">
        <f aca="false">D5111+F5111+G5111</f>
        <v>2.00000000000002</v>
      </c>
    </row>
    <row r="5112" customFormat="false" ht="15" hidden="false" customHeight="false" outlineLevel="0" collapsed="false">
      <c r="A5112" s="6" t="n">
        <f aca="false">A5111+$B$5</f>
        <v>51.0399999999984</v>
      </c>
      <c r="B5112" s="6" t="n">
        <f aca="false">B5111+(H5111-B5111)*$B$5</f>
        <v>2</v>
      </c>
      <c r="C5112" s="6" t="n">
        <f aca="false">$B$1-B5112</f>
        <v>0</v>
      </c>
      <c r="D5112" s="6" t="n">
        <f aca="false">$B$2*C5112</f>
        <v>0</v>
      </c>
      <c r="E5112" s="6" t="n">
        <f aca="false">E5111+C5111*$B$5</f>
        <v>2.00000000000002</v>
      </c>
      <c r="F5112" s="6" t="n">
        <f aca="false">$B$3*E5112</f>
        <v>2.00000000000002</v>
      </c>
      <c r="G5112" s="6" t="n">
        <f aca="false">$B$4*(C5112-C5111)/$B$5</f>
        <v>0</v>
      </c>
      <c r="H5112" s="6" t="n">
        <f aca="false">D5112+F5112+G5112</f>
        <v>2.00000000000002</v>
      </c>
    </row>
    <row r="5113" customFormat="false" ht="15" hidden="false" customHeight="false" outlineLevel="0" collapsed="false">
      <c r="A5113" s="6" t="n">
        <f aca="false">A5112+$B$5</f>
        <v>51.0499999999984</v>
      </c>
      <c r="B5113" s="6" t="n">
        <f aca="false">B5112+(H5112-B5112)*$B$5</f>
        <v>2</v>
      </c>
      <c r="C5113" s="6" t="n">
        <f aca="false">$B$1-B5113</f>
        <v>0</v>
      </c>
      <c r="D5113" s="6" t="n">
        <f aca="false">$B$2*C5113</f>
        <v>0</v>
      </c>
      <c r="E5113" s="6" t="n">
        <f aca="false">E5112+C5112*$B$5</f>
        <v>2.00000000000002</v>
      </c>
      <c r="F5113" s="6" t="n">
        <f aca="false">$B$3*E5113</f>
        <v>2.00000000000002</v>
      </c>
      <c r="G5113" s="6" t="n">
        <f aca="false">$B$4*(C5113-C5112)/$B$5</f>
        <v>0</v>
      </c>
      <c r="H5113" s="6" t="n">
        <f aca="false">D5113+F5113+G5113</f>
        <v>2.00000000000002</v>
      </c>
    </row>
    <row r="5114" customFormat="false" ht="15" hidden="false" customHeight="false" outlineLevel="0" collapsed="false">
      <c r="A5114" s="6" t="n">
        <f aca="false">A5113+$B$5</f>
        <v>51.0599999999984</v>
      </c>
      <c r="B5114" s="6" t="n">
        <f aca="false">B5113+(H5113-B5113)*$B$5</f>
        <v>2</v>
      </c>
      <c r="C5114" s="6" t="n">
        <f aca="false">$B$1-B5114</f>
        <v>0</v>
      </c>
      <c r="D5114" s="6" t="n">
        <f aca="false">$B$2*C5114</f>
        <v>0</v>
      </c>
      <c r="E5114" s="6" t="n">
        <f aca="false">E5113+C5113*$B$5</f>
        <v>2.00000000000002</v>
      </c>
      <c r="F5114" s="6" t="n">
        <f aca="false">$B$3*E5114</f>
        <v>2.00000000000002</v>
      </c>
      <c r="G5114" s="6" t="n">
        <f aca="false">$B$4*(C5114-C5113)/$B$5</f>
        <v>0</v>
      </c>
      <c r="H5114" s="6" t="n">
        <f aca="false">D5114+F5114+G5114</f>
        <v>2.00000000000002</v>
      </c>
    </row>
    <row r="5115" customFormat="false" ht="15" hidden="false" customHeight="false" outlineLevel="0" collapsed="false">
      <c r="A5115" s="6" t="n">
        <f aca="false">A5114+$B$5</f>
        <v>51.0699999999984</v>
      </c>
      <c r="B5115" s="6" t="n">
        <f aca="false">B5114+(H5114-B5114)*$B$5</f>
        <v>2</v>
      </c>
      <c r="C5115" s="6" t="n">
        <f aca="false">$B$1-B5115</f>
        <v>0</v>
      </c>
      <c r="D5115" s="6" t="n">
        <f aca="false">$B$2*C5115</f>
        <v>0</v>
      </c>
      <c r="E5115" s="6" t="n">
        <f aca="false">E5114+C5114*$B$5</f>
        <v>2.00000000000002</v>
      </c>
      <c r="F5115" s="6" t="n">
        <f aca="false">$B$3*E5115</f>
        <v>2.00000000000002</v>
      </c>
      <c r="G5115" s="6" t="n">
        <f aca="false">$B$4*(C5115-C5114)/$B$5</f>
        <v>0</v>
      </c>
      <c r="H5115" s="6" t="n">
        <f aca="false">D5115+F5115+G5115</f>
        <v>2.00000000000002</v>
      </c>
    </row>
    <row r="5116" customFormat="false" ht="15" hidden="false" customHeight="false" outlineLevel="0" collapsed="false">
      <c r="A5116" s="6" t="n">
        <f aca="false">A5115+$B$5</f>
        <v>51.0799999999984</v>
      </c>
      <c r="B5116" s="6" t="n">
        <f aca="false">B5115+(H5115-B5115)*$B$5</f>
        <v>2</v>
      </c>
      <c r="C5116" s="6" t="n">
        <f aca="false">$B$1-B5116</f>
        <v>0</v>
      </c>
      <c r="D5116" s="6" t="n">
        <f aca="false">$B$2*C5116</f>
        <v>0</v>
      </c>
      <c r="E5116" s="6" t="n">
        <f aca="false">E5115+C5115*$B$5</f>
        <v>2.00000000000002</v>
      </c>
      <c r="F5116" s="6" t="n">
        <f aca="false">$B$3*E5116</f>
        <v>2.00000000000002</v>
      </c>
      <c r="G5116" s="6" t="n">
        <f aca="false">$B$4*(C5116-C5115)/$B$5</f>
        <v>0</v>
      </c>
      <c r="H5116" s="6" t="n">
        <f aca="false">D5116+F5116+G5116</f>
        <v>2.00000000000002</v>
      </c>
    </row>
    <row r="5117" customFormat="false" ht="15" hidden="false" customHeight="false" outlineLevel="0" collapsed="false">
      <c r="A5117" s="6" t="n">
        <f aca="false">A5116+$B$5</f>
        <v>51.0899999999984</v>
      </c>
      <c r="B5117" s="6" t="n">
        <f aca="false">B5116+(H5116-B5116)*$B$5</f>
        <v>2</v>
      </c>
      <c r="C5117" s="6" t="n">
        <f aca="false">$B$1-B5117</f>
        <v>0</v>
      </c>
      <c r="D5117" s="6" t="n">
        <f aca="false">$B$2*C5117</f>
        <v>0</v>
      </c>
      <c r="E5117" s="6" t="n">
        <f aca="false">E5116+C5116*$B$5</f>
        <v>2.00000000000002</v>
      </c>
      <c r="F5117" s="6" t="n">
        <f aca="false">$B$3*E5117</f>
        <v>2.00000000000002</v>
      </c>
      <c r="G5117" s="6" t="n">
        <f aca="false">$B$4*(C5117-C5116)/$B$5</f>
        <v>0</v>
      </c>
      <c r="H5117" s="6" t="n">
        <f aca="false">D5117+F5117+G5117</f>
        <v>2.00000000000002</v>
      </c>
    </row>
    <row r="5118" customFormat="false" ht="15" hidden="false" customHeight="false" outlineLevel="0" collapsed="false">
      <c r="A5118" s="6" t="n">
        <f aca="false">A5117+$B$5</f>
        <v>51.0999999999984</v>
      </c>
      <c r="B5118" s="6" t="n">
        <f aca="false">B5117+(H5117-B5117)*$B$5</f>
        <v>2</v>
      </c>
      <c r="C5118" s="6" t="n">
        <f aca="false">$B$1-B5118</f>
        <v>0</v>
      </c>
      <c r="D5118" s="6" t="n">
        <f aca="false">$B$2*C5118</f>
        <v>0</v>
      </c>
      <c r="E5118" s="6" t="n">
        <f aca="false">E5117+C5117*$B$5</f>
        <v>2.00000000000002</v>
      </c>
      <c r="F5118" s="6" t="n">
        <f aca="false">$B$3*E5118</f>
        <v>2.00000000000002</v>
      </c>
      <c r="G5118" s="6" t="n">
        <f aca="false">$B$4*(C5118-C5117)/$B$5</f>
        <v>0</v>
      </c>
      <c r="H5118" s="6" t="n">
        <f aca="false">D5118+F5118+G5118</f>
        <v>2.00000000000002</v>
      </c>
    </row>
    <row r="5119" customFormat="false" ht="15" hidden="false" customHeight="false" outlineLevel="0" collapsed="false">
      <c r="A5119" s="6" t="n">
        <f aca="false">A5118+$B$5</f>
        <v>51.1099999999984</v>
      </c>
      <c r="B5119" s="6" t="n">
        <f aca="false">B5118+(H5118-B5118)*$B$5</f>
        <v>2</v>
      </c>
      <c r="C5119" s="6" t="n">
        <f aca="false">$B$1-B5119</f>
        <v>0</v>
      </c>
      <c r="D5119" s="6" t="n">
        <f aca="false">$B$2*C5119</f>
        <v>0</v>
      </c>
      <c r="E5119" s="6" t="n">
        <f aca="false">E5118+C5118*$B$5</f>
        <v>2.00000000000002</v>
      </c>
      <c r="F5119" s="6" t="n">
        <f aca="false">$B$3*E5119</f>
        <v>2.00000000000002</v>
      </c>
      <c r="G5119" s="6" t="n">
        <f aca="false">$B$4*(C5119-C5118)/$B$5</f>
        <v>0</v>
      </c>
      <c r="H5119" s="6" t="n">
        <f aca="false">D5119+F5119+G5119</f>
        <v>2.00000000000002</v>
      </c>
    </row>
    <row r="5120" customFormat="false" ht="15" hidden="false" customHeight="false" outlineLevel="0" collapsed="false">
      <c r="A5120" s="6" t="n">
        <f aca="false">A5119+$B$5</f>
        <v>51.1199999999984</v>
      </c>
      <c r="B5120" s="6" t="n">
        <f aca="false">B5119+(H5119-B5119)*$B$5</f>
        <v>2</v>
      </c>
      <c r="C5120" s="6" t="n">
        <f aca="false">$B$1-B5120</f>
        <v>0</v>
      </c>
      <c r="D5120" s="6" t="n">
        <f aca="false">$B$2*C5120</f>
        <v>0</v>
      </c>
      <c r="E5120" s="6" t="n">
        <f aca="false">E5119+C5119*$B$5</f>
        <v>2.00000000000002</v>
      </c>
      <c r="F5120" s="6" t="n">
        <f aca="false">$B$3*E5120</f>
        <v>2.00000000000002</v>
      </c>
      <c r="G5120" s="6" t="n">
        <f aca="false">$B$4*(C5120-C5119)/$B$5</f>
        <v>0</v>
      </c>
      <c r="H5120" s="6" t="n">
        <f aca="false">D5120+F5120+G5120</f>
        <v>2.00000000000002</v>
      </c>
    </row>
    <row r="5121" customFormat="false" ht="15" hidden="false" customHeight="false" outlineLevel="0" collapsed="false">
      <c r="A5121" s="6" t="n">
        <f aca="false">A5120+$B$5</f>
        <v>51.1299999999984</v>
      </c>
      <c r="B5121" s="6" t="n">
        <f aca="false">B5120+(H5120-B5120)*$B$5</f>
        <v>2</v>
      </c>
      <c r="C5121" s="6" t="n">
        <f aca="false">$B$1-B5121</f>
        <v>0</v>
      </c>
      <c r="D5121" s="6" t="n">
        <f aca="false">$B$2*C5121</f>
        <v>0</v>
      </c>
      <c r="E5121" s="6" t="n">
        <f aca="false">E5120+C5120*$B$5</f>
        <v>2.00000000000002</v>
      </c>
      <c r="F5121" s="6" t="n">
        <f aca="false">$B$3*E5121</f>
        <v>2.00000000000002</v>
      </c>
      <c r="G5121" s="6" t="n">
        <f aca="false">$B$4*(C5121-C5120)/$B$5</f>
        <v>0</v>
      </c>
      <c r="H5121" s="6" t="n">
        <f aca="false">D5121+F5121+G5121</f>
        <v>2.00000000000002</v>
      </c>
    </row>
    <row r="5122" customFormat="false" ht="15" hidden="false" customHeight="false" outlineLevel="0" collapsed="false">
      <c r="A5122" s="6" t="n">
        <f aca="false">A5121+$B$5</f>
        <v>51.1399999999984</v>
      </c>
      <c r="B5122" s="6" t="n">
        <f aca="false">B5121+(H5121-B5121)*$B$5</f>
        <v>2</v>
      </c>
      <c r="C5122" s="6" t="n">
        <f aca="false">$B$1-B5122</f>
        <v>0</v>
      </c>
      <c r="D5122" s="6" t="n">
        <f aca="false">$B$2*C5122</f>
        <v>0</v>
      </c>
      <c r="E5122" s="6" t="n">
        <f aca="false">E5121+C5121*$B$5</f>
        <v>2.00000000000002</v>
      </c>
      <c r="F5122" s="6" t="n">
        <f aca="false">$B$3*E5122</f>
        <v>2.00000000000002</v>
      </c>
      <c r="G5122" s="6" t="n">
        <f aca="false">$B$4*(C5122-C5121)/$B$5</f>
        <v>0</v>
      </c>
      <c r="H5122" s="6" t="n">
        <f aca="false">D5122+F5122+G5122</f>
        <v>2.00000000000002</v>
      </c>
    </row>
    <row r="5123" customFormat="false" ht="15" hidden="false" customHeight="false" outlineLevel="0" collapsed="false">
      <c r="A5123" s="6" t="n">
        <f aca="false">A5122+$B$5</f>
        <v>51.1499999999984</v>
      </c>
      <c r="B5123" s="6" t="n">
        <f aca="false">B5122+(H5122-B5122)*$B$5</f>
        <v>2</v>
      </c>
      <c r="C5123" s="6" t="n">
        <f aca="false">$B$1-B5123</f>
        <v>0</v>
      </c>
      <c r="D5123" s="6" t="n">
        <f aca="false">$B$2*C5123</f>
        <v>0</v>
      </c>
      <c r="E5123" s="6" t="n">
        <f aca="false">E5122+C5122*$B$5</f>
        <v>2.00000000000002</v>
      </c>
      <c r="F5123" s="6" t="n">
        <f aca="false">$B$3*E5123</f>
        <v>2.00000000000002</v>
      </c>
      <c r="G5123" s="6" t="n">
        <f aca="false">$B$4*(C5123-C5122)/$B$5</f>
        <v>0</v>
      </c>
      <c r="H5123" s="6" t="n">
        <f aca="false">D5123+F5123+G5123</f>
        <v>2.00000000000002</v>
      </c>
    </row>
    <row r="5124" customFormat="false" ht="15" hidden="false" customHeight="false" outlineLevel="0" collapsed="false">
      <c r="A5124" s="6" t="n">
        <f aca="false">A5123+$B$5</f>
        <v>51.1599999999984</v>
      </c>
      <c r="B5124" s="6" t="n">
        <f aca="false">B5123+(H5123-B5123)*$B$5</f>
        <v>2</v>
      </c>
      <c r="C5124" s="6" t="n">
        <f aca="false">$B$1-B5124</f>
        <v>0</v>
      </c>
      <c r="D5124" s="6" t="n">
        <f aca="false">$B$2*C5124</f>
        <v>0</v>
      </c>
      <c r="E5124" s="6" t="n">
        <f aca="false">E5123+C5123*$B$5</f>
        <v>2.00000000000002</v>
      </c>
      <c r="F5124" s="6" t="n">
        <f aca="false">$B$3*E5124</f>
        <v>2.00000000000002</v>
      </c>
      <c r="G5124" s="6" t="n">
        <f aca="false">$B$4*(C5124-C5123)/$B$5</f>
        <v>0</v>
      </c>
      <c r="H5124" s="6" t="n">
        <f aca="false">D5124+F5124+G5124</f>
        <v>2.00000000000002</v>
      </c>
    </row>
    <row r="5125" customFormat="false" ht="15" hidden="false" customHeight="false" outlineLevel="0" collapsed="false">
      <c r="A5125" s="6" t="n">
        <f aca="false">A5124+$B$5</f>
        <v>51.1699999999984</v>
      </c>
      <c r="B5125" s="6" t="n">
        <f aca="false">B5124+(H5124-B5124)*$B$5</f>
        <v>2</v>
      </c>
      <c r="C5125" s="6" t="n">
        <f aca="false">$B$1-B5125</f>
        <v>0</v>
      </c>
      <c r="D5125" s="6" t="n">
        <f aca="false">$B$2*C5125</f>
        <v>0</v>
      </c>
      <c r="E5125" s="6" t="n">
        <f aca="false">E5124+C5124*$B$5</f>
        <v>2.00000000000002</v>
      </c>
      <c r="F5125" s="6" t="n">
        <f aca="false">$B$3*E5125</f>
        <v>2.00000000000002</v>
      </c>
      <c r="G5125" s="6" t="n">
        <f aca="false">$B$4*(C5125-C5124)/$B$5</f>
        <v>0</v>
      </c>
      <c r="H5125" s="6" t="n">
        <f aca="false">D5125+F5125+G5125</f>
        <v>2.00000000000002</v>
      </c>
    </row>
    <row r="5126" customFormat="false" ht="15" hidden="false" customHeight="false" outlineLevel="0" collapsed="false">
      <c r="A5126" s="6" t="n">
        <f aca="false">A5125+$B$5</f>
        <v>51.1799999999984</v>
      </c>
      <c r="B5126" s="6" t="n">
        <f aca="false">B5125+(H5125-B5125)*$B$5</f>
        <v>2</v>
      </c>
      <c r="C5126" s="6" t="n">
        <f aca="false">$B$1-B5126</f>
        <v>0</v>
      </c>
      <c r="D5126" s="6" t="n">
        <f aca="false">$B$2*C5126</f>
        <v>0</v>
      </c>
      <c r="E5126" s="6" t="n">
        <f aca="false">E5125+C5125*$B$5</f>
        <v>2.00000000000002</v>
      </c>
      <c r="F5126" s="6" t="n">
        <f aca="false">$B$3*E5126</f>
        <v>2.00000000000002</v>
      </c>
      <c r="G5126" s="6" t="n">
        <f aca="false">$B$4*(C5126-C5125)/$B$5</f>
        <v>0</v>
      </c>
      <c r="H5126" s="6" t="n">
        <f aca="false">D5126+F5126+G5126</f>
        <v>2.00000000000002</v>
      </c>
    </row>
    <row r="5127" customFormat="false" ht="15" hidden="false" customHeight="false" outlineLevel="0" collapsed="false">
      <c r="A5127" s="6" t="n">
        <f aca="false">A5126+$B$5</f>
        <v>51.1899999999984</v>
      </c>
      <c r="B5127" s="6" t="n">
        <f aca="false">B5126+(H5126-B5126)*$B$5</f>
        <v>2</v>
      </c>
      <c r="C5127" s="6" t="n">
        <f aca="false">$B$1-B5127</f>
        <v>0</v>
      </c>
      <c r="D5127" s="6" t="n">
        <f aca="false">$B$2*C5127</f>
        <v>0</v>
      </c>
      <c r="E5127" s="6" t="n">
        <f aca="false">E5126+C5126*$B$5</f>
        <v>2.00000000000002</v>
      </c>
      <c r="F5127" s="6" t="n">
        <f aca="false">$B$3*E5127</f>
        <v>2.00000000000002</v>
      </c>
      <c r="G5127" s="6" t="n">
        <f aca="false">$B$4*(C5127-C5126)/$B$5</f>
        <v>0</v>
      </c>
      <c r="H5127" s="6" t="n">
        <f aca="false">D5127+F5127+G5127</f>
        <v>2.00000000000002</v>
      </c>
    </row>
    <row r="5128" customFormat="false" ht="15" hidden="false" customHeight="false" outlineLevel="0" collapsed="false">
      <c r="A5128" s="6" t="n">
        <f aca="false">A5127+$B$5</f>
        <v>51.1999999999984</v>
      </c>
      <c r="B5128" s="6" t="n">
        <f aca="false">B5127+(H5127-B5127)*$B$5</f>
        <v>2</v>
      </c>
      <c r="C5128" s="6" t="n">
        <f aca="false">$B$1-B5128</f>
        <v>0</v>
      </c>
      <c r="D5128" s="6" t="n">
        <f aca="false">$B$2*C5128</f>
        <v>0</v>
      </c>
      <c r="E5128" s="6" t="n">
        <f aca="false">E5127+C5127*$B$5</f>
        <v>2.00000000000002</v>
      </c>
      <c r="F5128" s="6" t="n">
        <f aca="false">$B$3*E5128</f>
        <v>2.00000000000002</v>
      </c>
      <c r="G5128" s="6" t="n">
        <f aca="false">$B$4*(C5128-C5127)/$B$5</f>
        <v>0</v>
      </c>
      <c r="H5128" s="6" t="n">
        <f aca="false">D5128+F5128+G5128</f>
        <v>2.00000000000002</v>
      </c>
    </row>
    <row r="5129" customFormat="false" ht="15" hidden="false" customHeight="false" outlineLevel="0" collapsed="false">
      <c r="A5129" s="6" t="n">
        <f aca="false">A5128+$B$5</f>
        <v>51.2099999999984</v>
      </c>
      <c r="B5129" s="6" t="n">
        <f aca="false">B5128+(H5128-B5128)*$B$5</f>
        <v>2</v>
      </c>
      <c r="C5129" s="6" t="n">
        <f aca="false">$B$1-B5129</f>
        <v>0</v>
      </c>
      <c r="D5129" s="6" t="n">
        <f aca="false">$B$2*C5129</f>
        <v>0</v>
      </c>
      <c r="E5129" s="6" t="n">
        <f aca="false">E5128+C5128*$B$5</f>
        <v>2.00000000000002</v>
      </c>
      <c r="F5129" s="6" t="n">
        <f aca="false">$B$3*E5129</f>
        <v>2.00000000000002</v>
      </c>
      <c r="G5129" s="6" t="n">
        <f aca="false">$B$4*(C5129-C5128)/$B$5</f>
        <v>0</v>
      </c>
      <c r="H5129" s="6" t="n">
        <f aca="false">D5129+F5129+G5129</f>
        <v>2.00000000000002</v>
      </c>
    </row>
    <row r="5130" customFormat="false" ht="15" hidden="false" customHeight="false" outlineLevel="0" collapsed="false">
      <c r="A5130" s="6" t="n">
        <f aca="false">A5129+$B$5</f>
        <v>51.2199999999984</v>
      </c>
      <c r="B5130" s="6" t="n">
        <f aca="false">B5129+(H5129-B5129)*$B$5</f>
        <v>2</v>
      </c>
      <c r="C5130" s="6" t="n">
        <f aca="false">$B$1-B5130</f>
        <v>0</v>
      </c>
      <c r="D5130" s="6" t="n">
        <f aca="false">$B$2*C5130</f>
        <v>0</v>
      </c>
      <c r="E5130" s="6" t="n">
        <f aca="false">E5129+C5129*$B$5</f>
        <v>2.00000000000002</v>
      </c>
      <c r="F5130" s="6" t="n">
        <f aca="false">$B$3*E5130</f>
        <v>2.00000000000002</v>
      </c>
      <c r="G5130" s="6" t="n">
        <f aca="false">$B$4*(C5130-C5129)/$B$5</f>
        <v>0</v>
      </c>
      <c r="H5130" s="6" t="n">
        <f aca="false">D5130+F5130+G5130</f>
        <v>2.00000000000002</v>
      </c>
    </row>
    <row r="5131" customFormat="false" ht="15" hidden="false" customHeight="false" outlineLevel="0" collapsed="false">
      <c r="A5131" s="6" t="n">
        <f aca="false">A5130+$B$5</f>
        <v>51.2299999999984</v>
      </c>
      <c r="B5131" s="6" t="n">
        <f aca="false">B5130+(H5130-B5130)*$B$5</f>
        <v>2</v>
      </c>
      <c r="C5131" s="6" t="n">
        <f aca="false">$B$1-B5131</f>
        <v>0</v>
      </c>
      <c r="D5131" s="6" t="n">
        <f aca="false">$B$2*C5131</f>
        <v>0</v>
      </c>
      <c r="E5131" s="6" t="n">
        <f aca="false">E5130+C5130*$B$5</f>
        <v>2.00000000000002</v>
      </c>
      <c r="F5131" s="6" t="n">
        <f aca="false">$B$3*E5131</f>
        <v>2.00000000000002</v>
      </c>
      <c r="G5131" s="6" t="n">
        <f aca="false">$B$4*(C5131-C5130)/$B$5</f>
        <v>0</v>
      </c>
      <c r="H5131" s="6" t="n">
        <f aca="false">D5131+F5131+G5131</f>
        <v>2.00000000000002</v>
      </c>
    </row>
    <row r="5132" customFormat="false" ht="15" hidden="false" customHeight="false" outlineLevel="0" collapsed="false">
      <c r="A5132" s="6" t="n">
        <f aca="false">A5131+$B$5</f>
        <v>51.2399999999984</v>
      </c>
      <c r="B5132" s="6" t="n">
        <f aca="false">B5131+(H5131-B5131)*$B$5</f>
        <v>2</v>
      </c>
      <c r="C5132" s="6" t="n">
        <f aca="false">$B$1-B5132</f>
        <v>0</v>
      </c>
      <c r="D5132" s="6" t="n">
        <f aca="false">$B$2*C5132</f>
        <v>0</v>
      </c>
      <c r="E5132" s="6" t="n">
        <f aca="false">E5131+C5131*$B$5</f>
        <v>2.00000000000002</v>
      </c>
      <c r="F5132" s="6" t="n">
        <f aca="false">$B$3*E5132</f>
        <v>2.00000000000002</v>
      </c>
      <c r="G5132" s="6" t="n">
        <f aca="false">$B$4*(C5132-C5131)/$B$5</f>
        <v>0</v>
      </c>
      <c r="H5132" s="6" t="n">
        <f aca="false">D5132+F5132+G5132</f>
        <v>2.00000000000002</v>
      </c>
    </row>
    <row r="5133" customFormat="false" ht="15" hidden="false" customHeight="false" outlineLevel="0" collapsed="false">
      <c r="A5133" s="6" t="n">
        <f aca="false">A5132+$B$5</f>
        <v>51.2499999999984</v>
      </c>
      <c r="B5133" s="6" t="n">
        <f aca="false">B5132+(H5132-B5132)*$B$5</f>
        <v>2</v>
      </c>
      <c r="C5133" s="6" t="n">
        <f aca="false">$B$1-B5133</f>
        <v>0</v>
      </c>
      <c r="D5133" s="6" t="n">
        <f aca="false">$B$2*C5133</f>
        <v>0</v>
      </c>
      <c r="E5133" s="6" t="n">
        <f aca="false">E5132+C5132*$B$5</f>
        <v>2.00000000000002</v>
      </c>
      <c r="F5133" s="6" t="n">
        <f aca="false">$B$3*E5133</f>
        <v>2.00000000000002</v>
      </c>
      <c r="G5133" s="6" t="n">
        <f aca="false">$B$4*(C5133-C5132)/$B$5</f>
        <v>0</v>
      </c>
      <c r="H5133" s="6" t="n">
        <f aca="false">D5133+F5133+G5133</f>
        <v>2.00000000000002</v>
      </c>
    </row>
    <row r="5134" customFormat="false" ht="15" hidden="false" customHeight="false" outlineLevel="0" collapsed="false">
      <c r="A5134" s="6" t="n">
        <f aca="false">A5133+$B$5</f>
        <v>51.2599999999984</v>
      </c>
      <c r="B5134" s="6" t="n">
        <f aca="false">B5133+(H5133-B5133)*$B$5</f>
        <v>2</v>
      </c>
      <c r="C5134" s="6" t="n">
        <f aca="false">$B$1-B5134</f>
        <v>0</v>
      </c>
      <c r="D5134" s="6" t="n">
        <f aca="false">$B$2*C5134</f>
        <v>0</v>
      </c>
      <c r="E5134" s="6" t="n">
        <f aca="false">E5133+C5133*$B$5</f>
        <v>2.00000000000002</v>
      </c>
      <c r="F5134" s="6" t="n">
        <f aca="false">$B$3*E5134</f>
        <v>2.00000000000002</v>
      </c>
      <c r="G5134" s="6" t="n">
        <f aca="false">$B$4*(C5134-C5133)/$B$5</f>
        <v>0</v>
      </c>
      <c r="H5134" s="6" t="n">
        <f aca="false">D5134+F5134+G5134</f>
        <v>2.00000000000002</v>
      </c>
    </row>
    <row r="5135" customFormat="false" ht="15" hidden="false" customHeight="false" outlineLevel="0" collapsed="false">
      <c r="A5135" s="6" t="n">
        <f aca="false">A5134+$B$5</f>
        <v>51.2699999999984</v>
      </c>
      <c r="B5135" s="6" t="n">
        <f aca="false">B5134+(H5134-B5134)*$B$5</f>
        <v>2</v>
      </c>
      <c r="C5135" s="6" t="n">
        <f aca="false">$B$1-B5135</f>
        <v>0</v>
      </c>
      <c r="D5135" s="6" t="n">
        <f aca="false">$B$2*C5135</f>
        <v>0</v>
      </c>
      <c r="E5135" s="6" t="n">
        <f aca="false">E5134+C5134*$B$5</f>
        <v>2.00000000000002</v>
      </c>
      <c r="F5135" s="6" t="n">
        <f aca="false">$B$3*E5135</f>
        <v>2.00000000000002</v>
      </c>
      <c r="G5135" s="6" t="n">
        <f aca="false">$B$4*(C5135-C5134)/$B$5</f>
        <v>0</v>
      </c>
      <c r="H5135" s="6" t="n">
        <f aca="false">D5135+F5135+G5135</f>
        <v>2.00000000000002</v>
      </c>
    </row>
    <row r="5136" customFormat="false" ht="15" hidden="false" customHeight="false" outlineLevel="0" collapsed="false">
      <c r="A5136" s="6" t="n">
        <f aca="false">A5135+$B$5</f>
        <v>51.2799999999984</v>
      </c>
      <c r="B5136" s="6" t="n">
        <f aca="false">B5135+(H5135-B5135)*$B$5</f>
        <v>2</v>
      </c>
      <c r="C5136" s="6" t="n">
        <f aca="false">$B$1-B5136</f>
        <v>0</v>
      </c>
      <c r="D5136" s="6" t="n">
        <f aca="false">$B$2*C5136</f>
        <v>0</v>
      </c>
      <c r="E5136" s="6" t="n">
        <f aca="false">E5135+C5135*$B$5</f>
        <v>2.00000000000002</v>
      </c>
      <c r="F5136" s="6" t="n">
        <f aca="false">$B$3*E5136</f>
        <v>2.00000000000002</v>
      </c>
      <c r="G5136" s="6" t="n">
        <f aca="false">$B$4*(C5136-C5135)/$B$5</f>
        <v>0</v>
      </c>
      <c r="H5136" s="6" t="n">
        <f aca="false">D5136+F5136+G5136</f>
        <v>2.00000000000002</v>
      </c>
    </row>
    <row r="5137" customFormat="false" ht="15" hidden="false" customHeight="false" outlineLevel="0" collapsed="false">
      <c r="A5137" s="6" t="n">
        <f aca="false">A5136+$B$5</f>
        <v>51.2899999999984</v>
      </c>
      <c r="B5137" s="6" t="n">
        <f aca="false">B5136+(H5136-B5136)*$B$5</f>
        <v>2</v>
      </c>
      <c r="C5137" s="6" t="n">
        <f aca="false">$B$1-B5137</f>
        <v>0</v>
      </c>
      <c r="D5137" s="6" t="n">
        <f aca="false">$B$2*C5137</f>
        <v>0</v>
      </c>
      <c r="E5137" s="6" t="n">
        <f aca="false">E5136+C5136*$B$5</f>
        <v>2.00000000000002</v>
      </c>
      <c r="F5137" s="6" t="n">
        <f aca="false">$B$3*E5137</f>
        <v>2.00000000000002</v>
      </c>
      <c r="G5137" s="6" t="n">
        <f aca="false">$B$4*(C5137-C5136)/$B$5</f>
        <v>0</v>
      </c>
      <c r="H5137" s="6" t="n">
        <f aca="false">D5137+F5137+G5137</f>
        <v>2.00000000000002</v>
      </c>
    </row>
    <row r="5138" customFormat="false" ht="15" hidden="false" customHeight="false" outlineLevel="0" collapsed="false">
      <c r="A5138" s="6" t="n">
        <f aca="false">A5137+$B$5</f>
        <v>51.2999999999984</v>
      </c>
      <c r="B5138" s="6" t="n">
        <f aca="false">B5137+(H5137-B5137)*$B$5</f>
        <v>2</v>
      </c>
      <c r="C5138" s="6" t="n">
        <f aca="false">$B$1-B5138</f>
        <v>0</v>
      </c>
      <c r="D5138" s="6" t="n">
        <f aca="false">$B$2*C5138</f>
        <v>0</v>
      </c>
      <c r="E5138" s="6" t="n">
        <f aca="false">E5137+C5137*$B$5</f>
        <v>2.00000000000002</v>
      </c>
      <c r="F5138" s="6" t="n">
        <f aca="false">$B$3*E5138</f>
        <v>2.00000000000002</v>
      </c>
      <c r="G5138" s="6" t="n">
        <f aca="false">$B$4*(C5138-C5137)/$B$5</f>
        <v>0</v>
      </c>
      <c r="H5138" s="6" t="n">
        <f aca="false">D5138+F5138+G5138</f>
        <v>2.00000000000002</v>
      </c>
    </row>
    <row r="5139" customFormat="false" ht="15" hidden="false" customHeight="false" outlineLevel="0" collapsed="false">
      <c r="A5139" s="6" t="n">
        <f aca="false">A5138+$B$5</f>
        <v>51.3099999999984</v>
      </c>
      <c r="B5139" s="6" t="n">
        <f aca="false">B5138+(H5138-B5138)*$B$5</f>
        <v>2</v>
      </c>
      <c r="C5139" s="6" t="n">
        <f aca="false">$B$1-B5139</f>
        <v>0</v>
      </c>
      <c r="D5139" s="6" t="n">
        <f aca="false">$B$2*C5139</f>
        <v>0</v>
      </c>
      <c r="E5139" s="6" t="n">
        <f aca="false">E5138+C5138*$B$5</f>
        <v>2.00000000000002</v>
      </c>
      <c r="F5139" s="6" t="n">
        <f aca="false">$B$3*E5139</f>
        <v>2.00000000000002</v>
      </c>
      <c r="G5139" s="6" t="n">
        <f aca="false">$B$4*(C5139-C5138)/$B$5</f>
        <v>0</v>
      </c>
      <c r="H5139" s="6" t="n">
        <f aca="false">D5139+F5139+G5139</f>
        <v>2.00000000000002</v>
      </c>
    </row>
    <row r="5140" customFormat="false" ht="15" hidden="false" customHeight="false" outlineLevel="0" collapsed="false">
      <c r="A5140" s="6" t="n">
        <f aca="false">A5139+$B$5</f>
        <v>51.3199999999984</v>
      </c>
      <c r="B5140" s="6" t="n">
        <f aca="false">B5139+(H5139-B5139)*$B$5</f>
        <v>2</v>
      </c>
      <c r="C5140" s="6" t="n">
        <f aca="false">$B$1-B5140</f>
        <v>0</v>
      </c>
      <c r="D5140" s="6" t="n">
        <f aca="false">$B$2*C5140</f>
        <v>0</v>
      </c>
      <c r="E5140" s="6" t="n">
        <f aca="false">E5139+C5139*$B$5</f>
        <v>2.00000000000002</v>
      </c>
      <c r="F5140" s="6" t="n">
        <f aca="false">$B$3*E5140</f>
        <v>2.00000000000002</v>
      </c>
      <c r="G5140" s="6" t="n">
        <f aca="false">$B$4*(C5140-C5139)/$B$5</f>
        <v>0</v>
      </c>
      <c r="H5140" s="6" t="n">
        <f aca="false">D5140+F5140+G5140</f>
        <v>2.00000000000002</v>
      </c>
    </row>
    <row r="5141" customFormat="false" ht="15" hidden="false" customHeight="false" outlineLevel="0" collapsed="false">
      <c r="A5141" s="6" t="n">
        <f aca="false">A5140+$B$5</f>
        <v>51.3299999999984</v>
      </c>
      <c r="B5141" s="6" t="n">
        <f aca="false">B5140+(H5140-B5140)*$B$5</f>
        <v>2</v>
      </c>
      <c r="C5141" s="6" t="n">
        <f aca="false">$B$1-B5141</f>
        <v>0</v>
      </c>
      <c r="D5141" s="6" t="n">
        <f aca="false">$B$2*C5141</f>
        <v>0</v>
      </c>
      <c r="E5141" s="6" t="n">
        <f aca="false">E5140+C5140*$B$5</f>
        <v>2.00000000000002</v>
      </c>
      <c r="F5141" s="6" t="n">
        <f aca="false">$B$3*E5141</f>
        <v>2.00000000000002</v>
      </c>
      <c r="G5141" s="6" t="n">
        <f aca="false">$B$4*(C5141-C5140)/$B$5</f>
        <v>0</v>
      </c>
      <c r="H5141" s="6" t="n">
        <f aca="false">D5141+F5141+G5141</f>
        <v>2.00000000000002</v>
      </c>
    </row>
    <row r="5142" customFormat="false" ht="15" hidden="false" customHeight="false" outlineLevel="0" collapsed="false">
      <c r="A5142" s="6" t="n">
        <f aca="false">A5141+$B$5</f>
        <v>51.3399999999984</v>
      </c>
      <c r="B5142" s="6" t="n">
        <f aca="false">B5141+(H5141-B5141)*$B$5</f>
        <v>2</v>
      </c>
      <c r="C5142" s="6" t="n">
        <f aca="false">$B$1-B5142</f>
        <v>0</v>
      </c>
      <c r="D5142" s="6" t="n">
        <f aca="false">$B$2*C5142</f>
        <v>0</v>
      </c>
      <c r="E5142" s="6" t="n">
        <f aca="false">E5141+C5141*$B$5</f>
        <v>2.00000000000002</v>
      </c>
      <c r="F5142" s="6" t="n">
        <f aca="false">$B$3*E5142</f>
        <v>2.00000000000002</v>
      </c>
      <c r="G5142" s="6" t="n">
        <f aca="false">$B$4*(C5142-C5141)/$B$5</f>
        <v>0</v>
      </c>
      <c r="H5142" s="6" t="n">
        <f aca="false">D5142+F5142+G5142</f>
        <v>2.00000000000002</v>
      </c>
    </row>
    <row r="5143" customFormat="false" ht="15" hidden="false" customHeight="false" outlineLevel="0" collapsed="false">
      <c r="A5143" s="6" t="n">
        <f aca="false">A5142+$B$5</f>
        <v>51.3499999999984</v>
      </c>
      <c r="B5143" s="6" t="n">
        <f aca="false">B5142+(H5142-B5142)*$B$5</f>
        <v>2</v>
      </c>
      <c r="C5143" s="6" t="n">
        <f aca="false">$B$1-B5143</f>
        <v>0</v>
      </c>
      <c r="D5143" s="6" t="n">
        <f aca="false">$B$2*C5143</f>
        <v>0</v>
      </c>
      <c r="E5143" s="6" t="n">
        <f aca="false">E5142+C5142*$B$5</f>
        <v>2.00000000000002</v>
      </c>
      <c r="F5143" s="6" t="n">
        <f aca="false">$B$3*E5143</f>
        <v>2.00000000000002</v>
      </c>
      <c r="G5143" s="6" t="n">
        <f aca="false">$B$4*(C5143-C5142)/$B$5</f>
        <v>0</v>
      </c>
      <c r="H5143" s="6" t="n">
        <f aca="false">D5143+F5143+G5143</f>
        <v>2.00000000000002</v>
      </c>
    </row>
    <row r="5144" customFormat="false" ht="15" hidden="false" customHeight="false" outlineLevel="0" collapsed="false">
      <c r="A5144" s="6" t="n">
        <f aca="false">A5143+$B$5</f>
        <v>51.3599999999984</v>
      </c>
      <c r="B5144" s="6" t="n">
        <f aca="false">B5143+(H5143-B5143)*$B$5</f>
        <v>2</v>
      </c>
      <c r="C5144" s="6" t="n">
        <f aca="false">$B$1-B5144</f>
        <v>0</v>
      </c>
      <c r="D5144" s="6" t="n">
        <f aca="false">$B$2*C5144</f>
        <v>0</v>
      </c>
      <c r="E5144" s="6" t="n">
        <f aca="false">E5143+C5143*$B$5</f>
        <v>2.00000000000002</v>
      </c>
      <c r="F5144" s="6" t="n">
        <f aca="false">$B$3*E5144</f>
        <v>2.00000000000002</v>
      </c>
      <c r="G5144" s="6" t="n">
        <f aca="false">$B$4*(C5144-C5143)/$B$5</f>
        <v>0</v>
      </c>
      <c r="H5144" s="6" t="n">
        <f aca="false">D5144+F5144+G5144</f>
        <v>2.00000000000002</v>
      </c>
    </row>
    <row r="5145" customFormat="false" ht="15" hidden="false" customHeight="false" outlineLevel="0" collapsed="false">
      <c r="A5145" s="6" t="n">
        <f aca="false">A5144+$B$5</f>
        <v>51.3699999999984</v>
      </c>
      <c r="B5145" s="6" t="n">
        <f aca="false">B5144+(H5144-B5144)*$B$5</f>
        <v>2</v>
      </c>
      <c r="C5145" s="6" t="n">
        <f aca="false">$B$1-B5145</f>
        <v>0</v>
      </c>
      <c r="D5145" s="6" t="n">
        <f aca="false">$B$2*C5145</f>
        <v>0</v>
      </c>
      <c r="E5145" s="6" t="n">
        <f aca="false">E5144+C5144*$B$5</f>
        <v>2.00000000000002</v>
      </c>
      <c r="F5145" s="6" t="n">
        <f aca="false">$B$3*E5145</f>
        <v>2.00000000000002</v>
      </c>
      <c r="G5145" s="6" t="n">
        <f aca="false">$B$4*(C5145-C5144)/$B$5</f>
        <v>0</v>
      </c>
      <c r="H5145" s="6" t="n">
        <f aca="false">D5145+F5145+G5145</f>
        <v>2.00000000000002</v>
      </c>
    </row>
    <row r="5146" customFormat="false" ht="15" hidden="false" customHeight="false" outlineLevel="0" collapsed="false">
      <c r="A5146" s="6" t="n">
        <f aca="false">A5145+$B$5</f>
        <v>51.3799999999984</v>
      </c>
      <c r="B5146" s="6" t="n">
        <f aca="false">B5145+(H5145-B5145)*$B$5</f>
        <v>2</v>
      </c>
      <c r="C5146" s="6" t="n">
        <f aca="false">$B$1-B5146</f>
        <v>0</v>
      </c>
      <c r="D5146" s="6" t="n">
        <f aca="false">$B$2*C5146</f>
        <v>0</v>
      </c>
      <c r="E5146" s="6" t="n">
        <f aca="false">E5145+C5145*$B$5</f>
        <v>2.00000000000002</v>
      </c>
      <c r="F5146" s="6" t="n">
        <f aca="false">$B$3*E5146</f>
        <v>2.00000000000002</v>
      </c>
      <c r="G5146" s="6" t="n">
        <f aca="false">$B$4*(C5146-C5145)/$B$5</f>
        <v>0</v>
      </c>
      <c r="H5146" s="6" t="n">
        <f aca="false">D5146+F5146+G5146</f>
        <v>2.00000000000002</v>
      </c>
    </row>
    <row r="5147" customFormat="false" ht="15" hidden="false" customHeight="false" outlineLevel="0" collapsed="false">
      <c r="A5147" s="6" t="n">
        <f aca="false">A5146+$B$5</f>
        <v>51.3899999999983</v>
      </c>
      <c r="B5147" s="6" t="n">
        <f aca="false">B5146+(H5146-B5146)*$B$5</f>
        <v>2</v>
      </c>
      <c r="C5147" s="6" t="n">
        <f aca="false">$B$1-B5147</f>
        <v>0</v>
      </c>
      <c r="D5147" s="6" t="n">
        <f aca="false">$B$2*C5147</f>
        <v>0</v>
      </c>
      <c r="E5147" s="6" t="n">
        <f aca="false">E5146+C5146*$B$5</f>
        <v>2.00000000000002</v>
      </c>
      <c r="F5147" s="6" t="n">
        <f aca="false">$B$3*E5147</f>
        <v>2.00000000000002</v>
      </c>
      <c r="G5147" s="6" t="n">
        <f aca="false">$B$4*(C5147-C5146)/$B$5</f>
        <v>0</v>
      </c>
      <c r="H5147" s="6" t="n">
        <f aca="false">D5147+F5147+G5147</f>
        <v>2.00000000000002</v>
      </c>
    </row>
    <row r="5148" customFormat="false" ht="15" hidden="false" customHeight="false" outlineLevel="0" collapsed="false">
      <c r="A5148" s="6" t="n">
        <f aca="false">A5147+$B$5</f>
        <v>51.3999999999983</v>
      </c>
      <c r="B5148" s="6" t="n">
        <f aca="false">B5147+(H5147-B5147)*$B$5</f>
        <v>2</v>
      </c>
      <c r="C5148" s="6" t="n">
        <f aca="false">$B$1-B5148</f>
        <v>0</v>
      </c>
      <c r="D5148" s="6" t="n">
        <f aca="false">$B$2*C5148</f>
        <v>0</v>
      </c>
      <c r="E5148" s="6" t="n">
        <f aca="false">E5147+C5147*$B$5</f>
        <v>2.00000000000002</v>
      </c>
      <c r="F5148" s="6" t="n">
        <f aca="false">$B$3*E5148</f>
        <v>2.00000000000002</v>
      </c>
      <c r="G5148" s="6" t="n">
        <f aca="false">$B$4*(C5148-C5147)/$B$5</f>
        <v>0</v>
      </c>
      <c r="H5148" s="6" t="n">
        <f aca="false">D5148+F5148+G5148</f>
        <v>2.00000000000002</v>
      </c>
    </row>
    <row r="5149" customFormat="false" ht="15" hidden="false" customHeight="false" outlineLevel="0" collapsed="false">
      <c r="A5149" s="6" t="n">
        <f aca="false">A5148+$B$5</f>
        <v>51.4099999999983</v>
      </c>
      <c r="B5149" s="6" t="n">
        <f aca="false">B5148+(H5148-B5148)*$B$5</f>
        <v>2</v>
      </c>
      <c r="C5149" s="6" t="n">
        <f aca="false">$B$1-B5149</f>
        <v>0</v>
      </c>
      <c r="D5149" s="6" t="n">
        <f aca="false">$B$2*C5149</f>
        <v>0</v>
      </c>
      <c r="E5149" s="6" t="n">
        <f aca="false">E5148+C5148*$B$5</f>
        <v>2.00000000000002</v>
      </c>
      <c r="F5149" s="6" t="n">
        <f aca="false">$B$3*E5149</f>
        <v>2.00000000000002</v>
      </c>
      <c r="G5149" s="6" t="n">
        <f aca="false">$B$4*(C5149-C5148)/$B$5</f>
        <v>0</v>
      </c>
      <c r="H5149" s="6" t="n">
        <f aca="false">D5149+F5149+G5149</f>
        <v>2.00000000000002</v>
      </c>
    </row>
    <row r="5150" customFormat="false" ht="15" hidden="false" customHeight="false" outlineLevel="0" collapsed="false">
      <c r="A5150" s="6" t="n">
        <f aca="false">A5149+$B$5</f>
        <v>51.4199999999983</v>
      </c>
      <c r="B5150" s="6" t="n">
        <f aca="false">B5149+(H5149-B5149)*$B$5</f>
        <v>2</v>
      </c>
      <c r="C5150" s="6" t="n">
        <f aca="false">$B$1-B5150</f>
        <v>0</v>
      </c>
      <c r="D5150" s="6" t="n">
        <f aca="false">$B$2*C5150</f>
        <v>0</v>
      </c>
      <c r="E5150" s="6" t="n">
        <f aca="false">E5149+C5149*$B$5</f>
        <v>2.00000000000002</v>
      </c>
      <c r="F5150" s="6" t="n">
        <f aca="false">$B$3*E5150</f>
        <v>2.00000000000002</v>
      </c>
      <c r="G5150" s="6" t="n">
        <f aca="false">$B$4*(C5150-C5149)/$B$5</f>
        <v>0</v>
      </c>
      <c r="H5150" s="6" t="n">
        <f aca="false">D5150+F5150+G5150</f>
        <v>2.00000000000002</v>
      </c>
    </row>
    <row r="5151" customFormat="false" ht="15" hidden="false" customHeight="false" outlineLevel="0" collapsed="false">
      <c r="A5151" s="6" t="n">
        <f aca="false">A5150+$B$5</f>
        <v>51.4299999999983</v>
      </c>
      <c r="B5151" s="6" t="n">
        <f aca="false">B5150+(H5150-B5150)*$B$5</f>
        <v>2</v>
      </c>
      <c r="C5151" s="6" t="n">
        <f aca="false">$B$1-B5151</f>
        <v>0</v>
      </c>
      <c r="D5151" s="6" t="n">
        <f aca="false">$B$2*C5151</f>
        <v>0</v>
      </c>
      <c r="E5151" s="6" t="n">
        <f aca="false">E5150+C5150*$B$5</f>
        <v>2.00000000000002</v>
      </c>
      <c r="F5151" s="6" t="n">
        <f aca="false">$B$3*E5151</f>
        <v>2.00000000000002</v>
      </c>
      <c r="G5151" s="6" t="n">
        <f aca="false">$B$4*(C5151-C5150)/$B$5</f>
        <v>0</v>
      </c>
      <c r="H5151" s="6" t="n">
        <f aca="false">D5151+F5151+G5151</f>
        <v>2.00000000000002</v>
      </c>
    </row>
    <row r="5152" customFormat="false" ht="15" hidden="false" customHeight="false" outlineLevel="0" collapsed="false">
      <c r="A5152" s="6" t="n">
        <f aca="false">A5151+$B$5</f>
        <v>51.4399999999983</v>
      </c>
      <c r="B5152" s="6" t="n">
        <f aca="false">B5151+(H5151-B5151)*$B$5</f>
        <v>2</v>
      </c>
      <c r="C5152" s="6" t="n">
        <f aca="false">$B$1-B5152</f>
        <v>0</v>
      </c>
      <c r="D5152" s="6" t="n">
        <f aca="false">$B$2*C5152</f>
        <v>0</v>
      </c>
      <c r="E5152" s="6" t="n">
        <f aca="false">E5151+C5151*$B$5</f>
        <v>2.00000000000002</v>
      </c>
      <c r="F5152" s="6" t="n">
        <f aca="false">$B$3*E5152</f>
        <v>2.00000000000002</v>
      </c>
      <c r="G5152" s="6" t="n">
        <f aca="false">$B$4*(C5152-C5151)/$B$5</f>
        <v>0</v>
      </c>
      <c r="H5152" s="6" t="n">
        <f aca="false">D5152+F5152+G5152</f>
        <v>2.00000000000002</v>
      </c>
    </row>
    <row r="5153" customFormat="false" ht="15" hidden="false" customHeight="false" outlineLevel="0" collapsed="false">
      <c r="A5153" s="6" t="n">
        <f aca="false">A5152+$B$5</f>
        <v>51.4499999999983</v>
      </c>
      <c r="B5153" s="6" t="n">
        <f aca="false">B5152+(H5152-B5152)*$B$5</f>
        <v>2</v>
      </c>
      <c r="C5153" s="6" t="n">
        <f aca="false">$B$1-B5153</f>
        <v>0</v>
      </c>
      <c r="D5153" s="6" t="n">
        <f aca="false">$B$2*C5153</f>
        <v>0</v>
      </c>
      <c r="E5153" s="6" t="n">
        <f aca="false">E5152+C5152*$B$5</f>
        <v>2.00000000000002</v>
      </c>
      <c r="F5153" s="6" t="n">
        <f aca="false">$B$3*E5153</f>
        <v>2.00000000000002</v>
      </c>
      <c r="G5153" s="6" t="n">
        <f aca="false">$B$4*(C5153-C5152)/$B$5</f>
        <v>0</v>
      </c>
      <c r="H5153" s="6" t="n">
        <f aca="false">D5153+F5153+G5153</f>
        <v>2.00000000000002</v>
      </c>
    </row>
    <row r="5154" customFormat="false" ht="15" hidden="false" customHeight="false" outlineLevel="0" collapsed="false">
      <c r="A5154" s="6" t="n">
        <f aca="false">A5153+$B$5</f>
        <v>51.4599999999983</v>
      </c>
      <c r="B5154" s="6" t="n">
        <f aca="false">B5153+(H5153-B5153)*$B$5</f>
        <v>2</v>
      </c>
      <c r="C5154" s="6" t="n">
        <f aca="false">$B$1-B5154</f>
        <v>0</v>
      </c>
      <c r="D5154" s="6" t="n">
        <f aca="false">$B$2*C5154</f>
        <v>0</v>
      </c>
      <c r="E5154" s="6" t="n">
        <f aca="false">E5153+C5153*$B$5</f>
        <v>2.00000000000002</v>
      </c>
      <c r="F5154" s="6" t="n">
        <f aca="false">$B$3*E5154</f>
        <v>2.00000000000002</v>
      </c>
      <c r="G5154" s="6" t="n">
        <f aca="false">$B$4*(C5154-C5153)/$B$5</f>
        <v>0</v>
      </c>
      <c r="H5154" s="6" t="n">
        <f aca="false">D5154+F5154+G5154</f>
        <v>2.00000000000002</v>
      </c>
    </row>
    <row r="5155" customFormat="false" ht="15" hidden="false" customHeight="false" outlineLevel="0" collapsed="false">
      <c r="A5155" s="6" t="n">
        <f aca="false">A5154+$B$5</f>
        <v>51.4699999999983</v>
      </c>
      <c r="B5155" s="6" t="n">
        <f aca="false">B5154+(H5154-B5154)*$B$5</f>
        <v>2</v>
      </c>
      <c r="C5155" s="6" t="n">
        <f aca="false">$B$1-B5155</f>
        <v>0</v>
      </c>
      <c r="D5155" s="6" t="n">
        <f aca="false">$B$2*C5155</f>
        <v>0</v>
      </c>
      <c r="E5155" s="6" t="n">
        <f aca="false">E5154+C5154*$B$5</f>
        <v>2.00000000000002</v>
      </c>
      <c r="F5155" s="6" t="n">
        <f aca="false">$B$3*E5155</f>
        <v>2.00000000000002</v>
      </c>
      <c r="G5155" s="6" t="n">
        <f aca="false">$B$4*(C5155-C5154)/$B$5</f>
        <v>0</v>
      </c>
      <c r="H5155" s="6" t="n">
        <f aca="false">D5155+F5155+G5155</f>
        <v>2.00000000000002</v>
      </c>
    </row>
    <row r="5156" customFormat="false" ht="15" hidden="false" customHeight="false" outlineLevel="0" collapsed="false">
      <c r="A5156" s="6" t="n">
        <f aca="false">A5155+$B$5</f>
        <v>51.4799999999983</v>
      </c>
      <c r="B5156" s="6" t="n">
        <f aca="false">B5155+(H5155-B5155)*$B$5</f>
        <v>2</v>
      </c>
      <c r="C5156" s="6" t="n">
        <f aca="false">$B$1-B5156</f>
        <v>0</v>
      </c>
      <c r="D5156" s="6" t="n">
        <f aca="false">$B$2*C5156</f>
        <v>0</v>
      </c>
      <c r="E5156" s="6" t="n">
        <f aca="false">E5155+C5155*$B$5</f>
        <v>2.00000000000002</v>
      </c>
      <c r="F5156" s="6" t="n">
        <f aca="false">$B$3*E5156</f>
        <v>2.00000000000002</v>
      </c>
      <c r="G5156" s="6" t="n">
        <f aca="false">$B$4*(C5156-C5155)/$B$5</f>
        <v>0</v>
      </c>
      <c r="H5156" s="6" t="n">
        <f aca="false">D5156+F5156+G5156</f>
        <v>2.00000000000002</v>
      </c>
    </row>
    <row r="5157" customFormat="false" ht="15" hidden="false" customHeight="false" outlineLevel="0" collapsed="false">
      <c r="A5157" s="6" t="n">
        <f aca="false">A5156+$B$5</f>
        <v>51.4899999999983</v>
      </c>
      <c r="B5157" s="6" t="n">
        <f aca="false">B5156+(H5156-B5156)*$B$5</f>
        <v>2</v>
      </c>
      <c r="C5157" s="6" t="n">
        <f aca="false">$B$1-B5157</f>
        <v>0</v>
      </c>
      <c r="D5157" s="6" t="n">
        <f aca="false">$B$2*C5157</f>
        <v>0</v>
      </c>
      <c r="E5157" s="6" t="n">
        <f aca="false">E5156+C5156*$B$5</f>
        <v>2.00000000000002</v>
      </c>
      <c r="F5157" s="6" t="n">
        <f aca="false">$B$3*E5157</f>
        <v>2.00000000000002</v>
      </c>
      <c r="G5157" s="6" t="n">
        <f aca="false">$B$4*(C5157-C5156)/$B$5</f>
        <v>0</v>
      </c>
      <c r="H5157" s="6" t="n">
        <f aca="false">D5157+F5157+G5157</f>
        <v>2.00000000000002</v>
      </c>
    </row>
    <row r="5158" customFormat="false" ht="15" hidden="false" customHeight="false" outlineLevel="0" collapsed="false">
      <c r="A5158" s="6" t="n">
        <f aca="false">A5157+$B$5</f>
        <v>51.4999999999983</v>
      </c>
      <c r="B5158" s="6" t="n">
        <f aca="false">B5157+(H5157-B5157)*$B$5</f>
        <v>2</v>
      </c>
      <c r="C5158" s="6" t="n">
        <f aca="false">$B$1-B5158</f>
        <v>0</v>
      </c>
      <c r="D5158" s="6" t="n">
        <f aca="false">$B$2*C5158</f>
        <v>0</v>
      </c>
      <c r="E5158" s="6" t="n">
        <f aca="false">E5157+C5157*$B$5</f>
        <v>2.00000000000002</v>
      </c>
      <c r="F5158" s="6" t="n">
        <f aca="false">$B$3*E5158</f>
        <v>2.00000000000002</v>
      </c>
      <c r="G5158" s="6" t="n">
        <f aca="false">$B$4*(C5158-C5157)/$B$5</f>
        <v>0</v>
      </c>
      <c r="H5158" s="6" t="n">
        <f aca="false">D5158+F5158+G5158</f>
        <v>2.00000000000002</v>
      </c>
    </row>
    <row r="5159" customFormat="false" ht="15" hidden="false" customHeight="false" outlineLevel="0" collapsed="false">
      <c r="A5159" s="6" t="n">
        <f aca="false">A5158+$B$5</f>
        <v>51.5099999999983</v>
      </c>
      <c r="B5159" s="6" t="n">
        <f aca="false">B5158+(H5158-B5158)*$B$5</f>
        <v>2</v>
      </c>
      <c r="C5159" s="6" t="n">
        <f aca="false">$B$1-B5159</f>
        <v>0</v>
      </c>
      <c r="D5159" s="6" t="n">
        <f aca="false">$B$2*C5159</f>
        <v>0</v>
      </c>
      <c r="E5159" s="6" t="n">
        <f aca="false">E5158+C5158*$B$5</f>
        <v>2.00000000000002</v>
      </c>
      <c r="F5159" s="6" t="n">
        <f aca="false">$B$3*E5159</f>
        <v>2.00000000000002</v>
      </c>
      <c r="G5159" s="6" t="n">
        <f aca="false">$B$4*(C5159-C5158)/$B$5</f>
        <v>0</v>
      </c>
      <c r="H5159" s="6" t="n">
        <f aca="false">D5159+F5159+G5159</f>
        <v>2.00000000000002</v>
      </c>
    </row>
    <row r="5160" customFormat="false" ht="15" hidden="false" customHeight="false" outlineLevel="0" collapsed="false">
      <c r="A5160" s="6" t="n">
        <f aca="false">A5159+$B$5</f>
        <v>51.5199999999983</v>
      </c>
      <c r="B5160" s="6" t="n">
        <f aca="false">B5159+(H5159-B5159)*$B$5</f>
        <v>2</v>
      </c>
      <c r="C5160" s="6" t="n">
        <f aca="false">$B$1-B5160</f>
        <v>0</v>
      </c>
      <c r="D5160" s="6" t="n">
        <f aca="false">$B$2*C5160</f>
        <v>0</v>
      </c>
      <c r="E5160" s="6" t="n">
        <f aca="false">E5159+C5159*$B$5</f>
        <v>2.00000000000002</v>
      </c>
      <c r="F5160" s="6" t="n">
        <f aca="false">$B$3*E5160</f>
        <v>2.00000000000002</v>
      </c>
      <c r="G5160" s="6" t="n">
        <f aca="false">$B$4*(C5160-C5159)/$B$5</f>
        <v>0</v>
      </c>
      <c r="H5160" s="6" t="n">
        <f aca="false">D5160+F5160+G5160</f>
        <v>2.00000000000002</v>
      </c>
    </row>
    <row r="5161" customFormat="false" ht="15" hidden="false" customHeight="false" outlineLevel="0" collapsed="false">
      <c r="A5161" s="6" t="n">
        <f aca="false">A5160+$B$5</f>
        <v>51.5299999999983</v>
      </c>
      <c r="B5161" s="6" t="n">
        <f aca="false">B5160+(H5160-B5160)*$B$5</f>
        <v>2</v>
      </c>
      <c r="C5161" s="6" t="n">
        <f aca="false">$B$1-B5161</f>
        <v>0</v>
      </c>
      <c r="D5161" s="6" t="n">
        <f aca="false">$B$2*C5161</f>
        <v>0</v>
      </c>
      <c r="E5161" s="6" t="n">
        <f aca="false">E5160+C5160*$B$5</f>
        <v>2.00000000000002</v>
      </c>
      <c r="F5161" s="6" t="n">
        <f aca="false">$B$3*E5161</f>
        <v>2.00000000000002</v>
      </c>
      <c r="G5161" s="6" t="n">
        <f aca="false">$B$4*(C5161-C5160)/$B$5</f>
        <v>0</v>
      </c>
      <c r="H5161" s="6" t="n">
        <f aca="false">D5161+F5161+G5161</f>
        <v>2.00000000000002</v>
      </c>
    </row>
    <row r="5162" customFormat="false" ht="15" hidden="false" customHeight="false" outlineLevel="0" collapsed="false">
      <c r="A5162" s="6" t="n">
        <f aca="false">A5161+$B$5</f>
        <v>51.5399999999983</v>
      </c>
      <c r="B5162" s="6" t="n">
        <f aca="false">B5161+(H5161-B5161)*$B$5</f>
        <v>2</v>
      </c>
      <c r="C5162" s="6" t="n">
        <f aca="false">$B$1-B5162</f>
        <v>0</v>
      </c>
      <c r="D5162" s="6" t="n">
        <f aca="false">$B$2*C5162</f>
        <v>0</v>
      </c>
      <c r="E5162" s="6" t="n">
        <f aca="false">E5161+C5161*$B$5</f>
        <v>2.00000000000002</v>
      </c>
      <c r="F5162" s="6" t="n">
        <f aca="false">$B$3*E5162</f>
        <v>2.00000000000002</v>
      </c>
      <c r="G5162" s="6" t="n">
        <f aca="false">$B$4*(C5162-C5161)/$B$5</f>
        <v>0</v>
      </c>
      <c r="H5162" s="6" t="n">
        <f aca="false">D5162+F5162+G5162</f>
        <v>2.00000000000002</v>
      </c>
    </row>
    <row r="5163" customFormat="false" ht="15" hidden="false" customHeight="false" outlineLevel="0" collapsed="false">
      <c r="A5163" s="6" t="n">
        <f aca="false">A5162+$B$5</f>
        <v>51.5499999999983</v>
      </c>
      <c r="B5163" s="6" t="n">
        <f aca="false">B5162+(H5162-B5162)*$B$5</f>
        <v>2</v>
      </c>
      <c r="C5163" s="6" t="n">
        <f aca="false">$B$1-B5163</f>
        <v>0</v>
      </c>
      <c r="D5163" s="6" t="n">
        <f aca="false">$B$2*C5163</f>
        <v>0</v>
      </c>
      <c r="E5163" s="6" t="n">
        <f aca="false">E5162+C5162*$B$5</f>
        <v>2.00000000000002</v>
      </c>
      <c r="F5163" s="6" t="n">
        <f aca="false">$B$3*E5163</f>
        <v>2.00000000000002</v>
      </c>
      <c r="G5163" s="6" t="n">
        <f aca="false">$B$4*(C5163-C5162)/$B$5</f>
        <v>0</v>
      </c>
      <c r="H5163" s="6" t="n">
        <f aca="false">D5163+F5163+G5163</f>
        <v>2.00000000000002</v>
      </c>
    </row>
    <row r="5164" customFormat="false" ht="15" hidden="false" customHeight="false" outlineLevel="0" collapsed="false">
      <c r="A5164" s="6" t="n">
        <f aca="false">A5163+$B$5</f>
        <v>51.5599999999983</v>
      </c>
      <c r="B5164" s="6" t="n">
        <f aca="false">B5163+(H5163-B5163)*$B$5</f>
        <v>2</v>
      </c>
      <c r="C5164" s="6" t="n">
        <f aca="false">$B$1-B5164</f>
        <v>0</v>
      </c>
      <c r="D5164" s="6" t="n">
        <f aca="false">$B$2*C5164</f>
        <v>0</v>
      </c>
      <c r="E5164" s="6" t="n">
        <f aca="false">E5163+C5163*$B$5</f>
        <v>2.00000000000002</v>
      </c>
      <c r="F5164" s="6" t="n">
        <f aca="false">$B$3*E5164</f>
        <v>2.00000000000002</v>
      </c>
      <c r="G5164" s="6" t="n">
        <f aca="false">$B$4*(C5164-C5163)/$B$5</f>
        <v>0</v>
      </c>
      <c r="H5164" s="6" t="n">
        <f aca="false">D5164+F5164+G5164</f>
        <v>2.00000000000002</v>
      </c>
    </row>
    <row r="5165" customFormat="false" ht="15" hidden="false" customHeight="false" outlineLevel="0" collapsed="false">
      <c r="A5165" s="6" t="n">
        <f aca="false">A5164+$B$5</f>
        <v>51.5699999999983</v>
      </c>
      <c r="B5165" s="6" t="n">
        <f aca="false">B5164+(H5164-B5164)*$B$5</f>
        <v>2</v>
      </c>
      <c r="C5165" s="6" t="n">
        <f aca="false">$B$1-B5165</f>
        <v>0</v>
      </c>
      <c r="D5165" s="6" t="n">
        <f aca="false">$B$2*C5165</f>
        <v>0</v>
      </c>
      <c r="E5165" s="6" t="n">
        <f aca="false">E5164+C5164*$B$5</f>
        <v>2.00000000000002</v>
      </c>
      <c r="F5165" s="6" t="n">
        <f aca="false">$B$3*E5165</f>
        <v>2.00000000000002</v>
      </c>
      <c r="G5165" s="6" t="n">
        <f aca="false">$B$4*(C5165-C5164)/$B$5</f>
        <v>0</v>
      </c>
      <c r="H5165" s="6" t="n">
        <f aca="false">D5165+F5165+G5165</f>
        <v>2.00000000000002</v>
      </c>
    </row>
    <row r="5166" customFormat="false" ht="15" hidden="false" customHeight="false" outlineLevel="0" collapsed="false">
      <c r="A5166" s="6" t="n">
        <f aca="false">A5165+$B$5</f>
        <v>51.5799999999983</v>
      </c>
      <c r="B5166" s="6" t="n">
        <f aca="false">B5165+(H5165-B5165)*$B$5</f>
        <v>2</v>
      </c>
      <c r="C5166" s="6" t="n">
        <f aca="false">$B$1-B5166</f>
        <v>0</v>
      </c>
      <c r="D5166" s="6" t="n">
        <f aca="false">$B$2*C5166</f>
        <v>0</v>
      </c>
      <c r="E5166" s="6" t="n">
        <f aca="false">E5165+C5165*$B$5</f>
        <v>2.00000000000002</v>
      </c>
      <c r="F5166" s="6" t="n">
        <f aca="false">$B$3*E5166</f>
        <v>2.00000000000002</v>
      </c>
      <c r="G5166" s="6" t="n">
        <f aca="false">$B$4*(C5166-C5165)/$B$5</f>
        <v>0</v>
      </c>
      <c r="H5166" s="6" t="n">
        <f aca="false">D5166+F5166+G5166</f>
        <v>2.00000000000002</v>
      </c>
    </row>
    <row r="5167" customFormat="false" ht="15" hidden="false" customHeight="false" outlineLevel="0" collapsed="false">
      <c r="A5167" s="6" t="n">
        <f aca="false">A5166+$B$5</f>
        <v>51.5899999999983</v>
      </c>
      <c r="B5167" s="6" t="n">
        <f aca="false">B5166+(H5166-B5166)*$B$5</f>
        <v>2</v>
      </c>
      <c r="C5167" s="6" t="n">
        <f aca="false">$B$1-B5167</f>
        <v>0</v>
      </c>
      <c r="D5167" s="6" t="n">
        <f aca="false">$B$2*C5167</f>
        <v>0</v>
      </c>
      <c r="E5167" s="6" t="n">
        <f aca="false">E5166+C5166*$B$5</f>
        <v>2.00000000000002</v>
      </c>
      <c r="F5167" s="6" t="n">
        <f aca="false">$B$3*E5167</f>
        <v>2.00000000000002</v>
      </c>
      <c r="G5167" s="6" t="n">
        <f aca="false">$B$4*(C5167-C5166)/$B$5</f>
        <v>0</v>
      </c>
      <c r="H5167" s="6" t="n">
        <f aca="false">D5167+F5167+G5167</f>
        <v>2.00000000000002</v>
      </c>
    </row>
    <row r="5168" customFormat="false" ht="15" hidden="false" customHeight="false" outlineLevel="0" collapsed="false">
      <c r="A5168" s="6" t="n">
        <f aca="false">A5167+$B$5</f>
        <v>51.5999999999983</v>
      </c>
      <c r="B5168" s="6" t="n">
        <f aca="false">B5167+(H5167-B5167)*$B$5</f>
        <v>2</v>
      </c>
      <c r="C5168" s="6" t="n">
        <f aca="false">$B$1-B5168</f>
        <v>0</v>
      </c>
      <c r="D5168" s="6" t="n">
        <f aca="false">$B$2*C5168</f>
        <v>0</v>
      </c>
      <c r="E5168" s="6" t="n">
        <f aca="false">E5167+C5167*$B$5</f>
        <v>2.00000000000002</v>
      </c>
      <c r="F5168" s="6" t="n">
        <f aca="false">$B$3*E5168</f>
        <v>2.00000000000002</v>
      </c>
      <c r="G5168" s="6" t="n">
        <f aca="false">$B$4*(C5168-C5167)/$B$5</f>
        <v>0</v>
      </c>
      <c r="H5168" s="6" t="n">
        <f aca="false">D5168+F5168+G5168</f>
        <v>2.00000000000002</v>
      </c>
    </row>
    <row r="5169" customFormat="false" ht="15" hidden="false" customHeight="false" outlineLevel="0" collapsed="false">
      <c r="A5169" s="6" t="n">
        <f aca="false">A5168+$B$5</f>
        <v>51.6099999999983</v>
      </c>
      <c r="B5169" s="6" t="n">
        <f aca="false">B5168+(H5168-B5168)*$B$5</f>
        <v>2</v>
      </c>
      <c r="C5169" s="6" t="n">
        <f aca="false">$B$1-B5169</f>
        <v>0</v>
      </c>
      <c r="D5169" s="6" t="n">
        <f aca="false">$B$2*C5169</f>
        <v>0</v>
      </c>
      <c r="E5169" s="6" t="n">
        <f aca="false">E5168+C5168*$B$5</f>
        <v>2.00000000000002</v>
      </c>
      <c r="F5169" s="6" t="n">
        <f aca="false">$B$3*E5169</f>
        <v>2.00000000000002</v>
      </c>
      <c r="G5169" s="6" t="n">
        <f aca="false">$B$4*(C5169-C5168)/$B$5</f>
        <v>0</v>
      </c>
      <c r="H5169" s="6" t="n">
        <f aca="false">D5169+F5169+G5169</f>
        <v>2.00000000000002</v>
      </c>
    </row>
    <row r="5170" customFormat="false" ht="15" hidden="false" customHeight="false" outlineLevel="0" collapsed="false">
      <c r="A5170" s="6" t="n">
        <f aca="false">A5169+$B$5</f>
        <v>51.6199999999983</v>
      </c>
      <c r="B5170" s="6" t="n">
        <f aca="false">B5169+(H5169-B5169)*$B$5</f>
        <v>2</v>
      </c>
      <c r="C5170" s="6" t="n">
        <f aca="false">$B$1-B5170</f>
        <v>0</v>
      </c>
      <c r="D5170" s="6" t="n">
        <f aca="false">$B$2*C5170</f>
        <v>0</v>
      </c>
      <c r="E5170" s="6" t="n">
        <f aca="false">E5169+C5169*$B$5</f>
        <v>2.00000000000002</v>
      </c>
      <c r="F5170" s="6" t="n">
        <f aca="false">$B$3*E5170</f>
        <v>2.00000000000002</v>
      </c>
      <c r="G5170" s="6" t="n">
        <f aca="false">$B$4*(C5170-C5169)/$B$5</f>
        <v>0</v>
      </c>
      <c r="H5170" s="6" t="n">
        <f aca="false">D5170+F5170+G5170</f>
        <v>2.00000000000002</v>
      </c>
    </row>
    <row r="5171" customFormat="false" ht="15" hidden="false" customHeight="false" outlineLevel="0" collapsed="false">
      <c r="A5171" s="6" t="n">
        <f aca="false">A5170+$B$5</f>
        <v>51.6299999999983</v>
      </c>
      <c r="B5171" s="6" t="n">
        <f aca="false">B5170+(H5170-B5170)*$B$5</f>
        <v>2</v>
      </c>
      <c r="C5171" s="6" t="n">
        <f aca="false">$B$1-B5171</f>
        <v>0</v>
      </c>
      <c r="D5171" s="6" t="n">
        <f aca="false">$B$2*C5171</f>
        <v>0</v>
      </c>
      <c r="E5171" s="6" t="n">
        <f aca="false">E5170+C5170*$B$5</f>
        <v>2.00000000000002</v>
      </c>
      <c r="F5171" s="6" t="n">
        <f aca="false">$B$3*E5171</f>
        <v>2.00000000000002</v>
      </c>
      <c r="G5171" s="6" t="n">
        <f aca="false">$B$4*(C5171-C5170)/$B$5</f>
        <v>0</v>
      </c>
      <c r="H5171" s="6" t="n">
        <f aca="false">D5171+F5171+G5171</f>
        <v>2.00000000000002</v>
      </c>
    </row>
    <row r="5172" customFormat="false" ht="15" hidden="false" customHeight="false" outlineLevel="0" collapsed="false">
      <c r="A5172" s="6" t="n">
        <f aca="false">A5171+$B$5</f>
        <v>51.6399999999983</v>
      </c>
      <c r="B5172" s="6" t="n">
        <f aca="false">B5171+(H5171-B5171)*$B$5</f>
        <v>2</v>
      </c>
      <c r="C5172" s="6" t="n">
        <f aca="false">$B$1-B5172</f>
        <v>0</v>
      </c>
      <c r="D5172" s="6" t="n">
        <f aca="false">$B$2*C5172</f>
        <v>0</v>
      </c>
      <c r="E5172" s="6" t="n">
        <f aca="false">E5171+C5171*$B$5</f>
        <v>2.00000000000002</v>
      </c>
      <c r="F5172" s="6" t="n">
        <f aca="false">$B$3*E5172</f>
        <v>2.00000000000002</v>
      </c>
      <c r="G5172" s="6" t="n">
        <f aca="false">$B$4*(C5172-C5171)/$B$5</f>
        <v>0</v>
      </c>
      <c r="H5172" s="6" t="n">
        <f aca="false">D5172+F5172+G5172</f>
        <v>2.00000000000002</v>
      </c>
    </row>
    <row r="5173" customFormat="false" ht="15" hidden="false" customHeight="false" outlineLevel="0" collapsed="false">
      <c r="A5173" s="6" t="n">
        <f aca="false">A5172+$B$5</f>
        <v>51.6499999999983</v>
      </c>
      <c r="B5173" s="6" t="n">
        <f aca="false">B5172+(H5172-B5172)*$B$5</f>
        <v>2</v>
      </c>
      <c r="C5173" s="6" t="n">
        <f aca="false">$B$1-B5173</f>
        <v>0</v>
      </c>
      <c r="D5173" s="6" t="n">
        <f aca="false">$B$2*C5173</f>
        <v>0</v>
      </c>
      <c r="E5173" s="6" t="n">
        <f aca="false">E5172+C5172*$B$5</f>
        <v>2.00000000000002</v>
      </c>
      <c r="F5173" s="6" t="n">
        <f aca="false">$B$3*E5173</f>
        <v>2.00000000000002</v>
      </c>
      <c r="G5173" s="6" t="n">
        <f aca="false">$B$4*(C5173-C5172)/$B$5</f>
        <v>0</v>
      </c>
      <c r="H5173" s="6" t="n">
        <f aca="false">D5173+F5173+G5173</f>
        <v>2.00000000000002</v>
      </c>
    </row>
    <row r="5174" customFormat="false" ht="15" hidden="false" customHeight="false" outlineLevel="0" collapsed="false">
      <c r="A5174" s="6" t="n">
        <f aca="false">A5173+$B$5</f>
        <v>51.6599999999983</v>
      </c>
      <c r="B5174" s="6" t="n">
        <f aca="false">B5173+(H5173-B5173)*$B$5</f>
        <v>2</v>
      </c>
      <c r="C5174" s="6" t="n">
        <f aca="false">$B$1-B5174</f>
        <v>0</v>
      </c>
      <c r="D5174" s="6" t="n">
        <f aca="false">$B$2*C5174</f>
        <v>0</v>
      </c>
      <c r="E5174" s="6" t="n">
        <f aca="false">E5173+C5173*$B$5</f>
        <v>2.00000000000002</v>
      </c>
      <c r="F5174" s="6" t="n">
        <f aca="false">$B$3*E5174</f>
        <v>2.00000000000002</v>
      </c>
      <c r="G5174" s="6" t="n">
        <f aca="false">$B$4*(C5174-C5173)/$B$5</f>
        <v>0</v>
      </c>
      <c r="H5174" s="6" t="n">
        <f aca="false">D5174+F5174+G5174</f>
        <v>2.00000000000002</v>
      </c>
    </row>
    <row r="5175" customFormat="false" ht="15" hidden="false" customHeight="false" outlineLevel="0" collapsed="false">
      <c r="A5175" s="6" t="n">
        <f aca="false">A5174+$B$5</f>
        <v>51.6699999999983</v>
      </c>
      <c r="B5175" s="6" t="n">
        <f aca="false">B5174+(H5174-B5174)*$B$5</f>
        <v>2</v>
      </c>
      <c r="C5175" s="6" t="n">
        <f aca="false">$B$1-B5175</f>
        <v>0</v>
      </c>
      <c r="D5175" s="6" t="n">
        <f aca="false">$B$2*C5175</f>
        <v>0</v>
      </c>
      <c r="E5175" s="6" t="n">
        <f aca="false">E5174+C5174*$B$5</f>
        <v>2.00000000000002</v>
      </c>
      <c r="F5175" s="6" t="n">
        <f aca="false">$B$3*E5175</f>
        <v>2.00000000000002</v>
      </c>
      <c r="G5175" s="6" t="n">
        <f aca="false">$B$4*(C5175-C5174)/$B$5</f>
        <v>0</v>
      </c>
      <c r="H5175" s="6" t="n">
        <f aca="false">D5175+F5175+G5175</f>
        <v>2.00000000000002</v>
      </c>
    </row>
    <row r="5176" customFormat="false" ht="15" hidden="false" customHeight="false" outlineLevel="0" collapsed="false">
      <c r="A5176" s="6" t="n">
        <f aca="false">A5175+$B$5</f>
        <v>51.6799999999983</v>
      </c>
      <c r="B5176" s="6" t="n">
        <f aca="false">B5175+(H5175-B5175)*$B$5</f>
        <v>2</v>
      </c>
      <c r="C5176" s="6" t="n">
        <f aca="false">$B$1-B5176</f>
        <v>0</v>
      </c>
      <c r="D5176" s="6" t="n">
        <f aca="false">$B$2*C5176</f>
        <v>0</v>
      </c>
      <c r="E5176" s="6" t="n">
        <f aca="false">E5175+C5175*$B$5</f>
        <v>2.00000000000002</v>
      </c>
      <c r="F5176" s="6" t="n">
        <f aca="false">$B$3*E5176</f>
        <v>2.00000000000002</v>
      </c>
      <c r="G5176" s="6" t="n">
        <f aca="false">$B$4*(C5176-C5175)/$B$5</f>
        <v>0</v>
      </c>
      <c r="H5176" s="6" t="n">
        <f aca="false">D5176+F5176+G5176</f>
        <v>2.00000000000002</v>
      </c>
    </row>
    <row r="5177" customFormat="false" ht="15" hidden="false" customHeight="false" outlineLevel="0" collapsed="false">
      <c r="A5177" s="6" t="n">
        <f aca="false">A5176+$B$5</f>
        <v>51.6899999999983</v>
      </c>
      <c r="B5177" s="6" t="n">
        <f aca="false">B5176+(H5176-B5176)*$B$5</f>
        <v>2</v>
      </c>
      <c r="C5177" s="6" t="n">
        <f aca="false">$B$1-B5177</f>
        <v>0</v>
      </c>
      <c r="D5177" s="6" t="n">
        <f aca="false">$B$2*C5177</f>
        <v>0</v>
      </c>
      <c r="E5177" s="6" t="n">
        <f aca="false">E5176+C5176*$B$5</f>
        <v>2.00000000000002</v>
      </c>
      <c r="F5177" s="6" t="n">
        <f aca="false">$B$3*E5177</f>
        <v>2.00000000000002</v>
      </c>
      <c r="G5177" s="6" t="n">
        <f aca="false">$B$4*(C5177-C5176)/$B$5</f>
        <v>0</v>
      </c>
      <c r="H5177" s="6" t="n">
        <f aca="false">D5177+F5177+G5177</f>
        <v>2.00000000000002</v>
      </c>
    </row>
    <row r="5178" customFormat="false" ht="15" hidden="false" customHeight="false" outlineLevel="0" collapsed="false">
      <c r="A5178" s="6" t="n">
        <f aca="false">A5177+$B$5</f>
        <v>51.6999999999983</v>
      </c>
      <c r="B5178" s="6" t="n">
        <f aca="false">B5177+(H5177-B5177)*$B$5</f>
        <v>2</v>
      </c>
      <c r="C5178" s="6" t="n">
        <f aca="false">$B$1-B5178</f>
        <v>0</v>
      </c>
      <c r="D5178" s="6" t="n">
        <f aca="false">$B$2*C5178</f>
        <v>0</v>
      </c>
      <c r="E5178" s="6" t="n">
        <f aca="false">E5177+C5177*$B$5</f>
        <v>2.00000000000002</v>
      </c>
      <c r="F5178" s="6" t="n">
        <f aca="false">$B$3*E5178</f>
        <v>2.00000000000002</v>
      </c>
      <c r="G5178" s="6" t="n">
        <f aca="false">$B$4*(C5178-C5177)/$B$5</f>
        <v>0</v>
      </c>
      <c r="H5178" s="6" t="n">
        <f aca="false">D5178+F5178+G5178</f>
        <v>2.00000000000002</v>
      </c>
    </row>
    <row r="5179" customFormat="false" ht="15" hidden="false" customHeight="false" outlineLevel="0" collapsed="false">
      <c r="A5179" s="6" t="n">
        <f aca="false">A5178+$B$5</f>
        <v>51.7099999999983</v>
      </c>
      <c r="B5179" s="6" t="n">
        <f aca="false">B5178+(H5178-B5178)*$B$5</f>
        <v>2</v>
      </c>
      <c r="C5179" s="6" t="n">
        <f aca="false">$B$1-B5179</f>
        <v>0</v>
      </c>
      <c r="D5179" s="6" t="n">
        <f aca="false">$B$2*C5179</f>
        <v>0</v>
      </c>
      <c r="E5179" s="6" t="n">
        <f aca="false">E5178+C5178*$B$5</f>
        <v>2.00000000000002</v>
      </c>
      <c r="F5179" s="6" t="n">
        <f aca="false">$B$3*E5179</f>
        <v>2.00000000000002</v>
      </c>
      <c r="G5179" s="6" t="n">
        <f aca="false">$B$4*(C5179-C5178)/$B$5</f>
        <v>0</v>
      </c>
      <c r="H5179" s="6" t="n">
        <f aca="false">D5179+F5179+G5179</f>
        <v>2.00000000000002</v>
      </c>
    </row>
    <row r="5180" customFormat="false" ht="15" hidden="false" customHeight="false" outlineLevel="0" collapsed="false">
      <c r="A5180" s="6" t="n">
        <f aca="false">A5179+$B$5</f>
        <v>51.7199999999983</v>
      </c>
      <c r="B5180" s="6" t="n">
        <f aca="false">B5179+(H5179-B5179)*$B$5</f>
        <v>2</v>
      </c>
      <c r="C5180" s="6" t="n">
        <f aca="false">$B$1-B5180</f>
        <v>0</v>
      </c>
      <c r="D5180" s="6" t="n">
        <f aca="false">$B$2*C5180</f>
        <v>0</v>
      </c>
      <c r="E5180" s="6" t="n">
        <f aca="false">E5179+C5179*$B$5</f>
        <v>2.00000000000002</v>
      </c>
      <c r="F5180" s="6" t="n">
        <f aca="false">$B$3*E5180</f>
        <v>2.00000000000002</v>
      </c>
      <c r="G5180" s="6" t="n">
        <f aca="false">$B$4*(C5180-C5179)/$B$5</f>
        <v>0</v>
      </c>
      <c r="H5180" s="6" t="n">
        <f aca="false">D5180+F5180+G5180</f>
        <v>2.00000000000002</v>
      </c>
    </row>
    <row r="5181" customFormat="false" ht="15" hidden="false" customHeight="false" outlineLevel="0" collapsed="false">
      <c r="A5181" s="6" t="n">
        <f aca="false">A5180+$B$5</f>
        <v>51.7299999999983</v>
      </c>
      <c r="B5181" s="6" t="n">
        <f aca="false">B5180+(H5180-B5180)*$B$5</f>
        <v>2</v>
      </c>
      <c r="C5181" s="6" t="n">
        <f aca="false">$B$1-B5181</f>
        <v>0</v>
      </c>
      <c r="D5181" s="6" t="n">
        <f aca="false">$B$2*C5181</f>
        <v>0</v>
      </c>
      <c r="E5181" s="6" t="n">
        <f aca="false">E5180+C5180*$B$5</f>
        <v>2.00000000000002</v>
      </c>
      <c r="F5181" s="6" t="n">
        <f aca="false">$B$3*E5181</f>
        <v>2.00000000000002</v>
      </c>
      <c r="G5181" s="6" t="n">
        <f aca="false">$B$4*(C5181-C5180)/$B$5</f>
        <v>0</v>
      </c>
      <c r="H5181" s="6" t="n">
        <f aca="false">D5181+F5181+G5181</f>
        <v>2.00000000000002</v>
      </c>
    </row>
    <row r="5182" customFormat="false" ht="15" hidden="false" customHeight="false" outlineLevel="0" collapsed="false">
      <c r="A5182" s="6" t="n">
        <f aca="false">A5181+$B$5</f>
        <v>51.7399999999983</v>
      </c>
      <c r="B5182" s="6" t="n">
        <f aca="false">B5181+(H5181-B5181)*$B$5</f>
        <v>2</v>
      </c>
      <c r="C5182" s="6" t="n">
        <f aca="false">$B$1-B5182</f>
        <v>0</v>
      </c>
      <c r="D5182" s="6" t="n">
        <f aca="false">$B$2*C5182</f>
        <v>0</v>
      </c>
      <c r="E5182" s="6" t="n">
        <f aca="false">E5181+C5181*$B$5</f>
        <v>2.00000000000002</v>
      </c>
      <c r="F5182" s="6" t="n">
        <f aca="false">$B$3*E5182</f>
        <v>2.00000000000002</v>
      </c>
      <c r="G5182" s="6" t="n">
        <f aca="false">$B$4*(C5182-C5181)/$B$5</f>
        <v>0</v>
      </c>
      <c r="H5182" s="6" t="n">
        <f aca="false">D5182+F5182+G5182</f>
        <v>2.00000000000002</v>
      </c>
    </row>
    <row r="5183" customFormat="false" ht="15" hidden="false" customHeight="false" outlineLevel="0" collapsed="false">
      <c r="A5183" s="6" t="n">
        <f aca="false">A5182+$B$5</f>
        <v>51.7499999999983</v>
      </c>
      <c r="B5183" s="6" t="n">
        <f aca="false">B5182+(H5182-B5182)*$B$5</f>
        <v>2</v>
      </c>
      <c r="C5183" s="6" t="n">
        <f aca="false">$B$1-B5183</f>
        <v>0</v>
      </c>
      <c r="D5183" s="6" t="n">
        <f aca="false">$B$2*C5183</f>
        <v>0</v>
      </c>
      <c r="E5183" s="6" t="n">
        <f aca="false">E5182+C5182*$B$5</f>
        <v>2.00000000000002</v>
      </c>
      <c r="F5183" s="6" t="n">
        <f aca="false">$B$3*E5183</f>
        <v>2.00000000000002</v>
      </c>
      <c r="G5183" s="6" t="n">
        <f aca="false">$B$4*(C5183-C5182)/$B$5</f>
        <v>0</v>
      </c>
      <c r="H5183" s="6" t="n">
        <f aca="false">D5183+F5183+G5183</f>
        <v>2.00000000000002</v>
      </c>
    </row>
    <row r="5184" customFormat="false" ht="15" hidden="false" customHeight="false" outlineLevel="0" collapsed="false">
      <c r="A5184" s="6" t="n">
        <f aca="false">A5183+$B$5</f>
        <v>51.7599999999983</v>
      </c>
      <c r="B5184" s="6" t="n">
        <f aca="false">B5183+(H5183-B5183)*$B$5</f>
        <v>2</v>
      </c>
      <c r="C5184" s="6" t="n">
        <f aca="false">$B$1-B5184</f>
        <v>0</v>
      </c>
      <c r="D5184" s="6" t="n">
        <f aca="false">$B$2*C5184</f>
        <v>0</v>
      </c>
      <c r="E5184" s="6" t="n">
        <f aca="false">E5183+C5183*$B$5</f>
        <v>2.00000000000002</v>
      </c>
      <c r="F5184" s="6" t="n">
        <f aca="false">$B$3*E5184</f>
        <v>2.00000000000002</v>
      </c>
      <c r="G5184" s="6" t="n">
        <f aca="false">$B$4*(C5184-C5183)/$B$5</f>
        <v>0</v>
      </c>
      <c r="H5184" s="6" t="n">
        <f aca="false">D5184+F5184+G5184</f>
        <v>2.00000000000002</v>
      </c>
    </row>
    <row r="5185" customFormat="false" ht="15" hidden="false" customHeight="false" outlineLevel="0" collapsed="false">
      <c r="A5185" s="6" t="n">
        <f aca="false">A5184+$B$5</f>
        <v>51.7699999999983</v>
      </c>
      <c r="B5185" s="6" t="n">
        <f aca="false">B5184+(H5184-B5184)*$B$5</f>
        <v>2</v>
      </c>
      <c r="C5185" s="6" t="n">
        <f aca="false">$B$1-B5185</f>
        <v>0</v>
      </c>
      <c r="D5185" s="6" t="n">
        <f aca="false">$B$2*C5185</f>
        <v>0</v>
      </c>
      <c r="E5185" s="6" t="n">
        <f aca="false">E5184+C5184*$B$5</f>
        <v>2.00000000000002</v>
      </c>
      <c r="F5185" s="6" t="n">
        <f aca="false">$B$3*E5185</f>
        <v>2.00000000000002</v>
      </c>
      <c r="G5185" s="6" t="n">
        <f aca="false">$B$4*(C5185-C5184)/$B$5</f>
        <v>0</v>
      </c>
      <c r="H5185" s="6" t="n">
        <f aca="false">D5185+F5185+G5185</f>
        <v>2.00000000000002</v>
      </c>
    </row>
    <row r="5186" customFormat="false" ht="15" hidden="false" customHeight="false" outlineLevel="0" collapsed="false">
      <c r="A5186" s="6" t="n">
        <f aca="false">A5185+$B$5</f>
        <v>51.7799999999983</v>
      </c>
      <c r="B5186" s="6" t="n">
        <f aca="false">B5185+(H5185-B5185)*$B$5</f>
        <v>2</v>
      </c>
      <c r="C5186" s="6" t="n">
        <f aca="false">$B$1-B5186</f>
        <v>0</v>
      </c>
      <c r="D5186" s="6" t="n">
        <f aca="false">$B$2*C5186</f>
        <v>0</v>
      </c>
      <c r="E5186" s="6" t="n">
        <f aca="false">E5185+C5185*$B$5</f>
        <v>2.00000000000002</v>
      </c>
      <c r="F5186" s="6" t="n">
        <f aca="false">$B$3*E5186</f>
        <v>2.00000000000002</v>
      </c>
      <c r="G5186" s="6" t="n">
        <f aca="false">$B$4*(C5186-C5185)/$B$5</f>
        <v>0</v>
      </c>
      <c r="H5186" s="6" t="n">
        <f aca="false">D5186+F5186+G5186</f>
        <v>2.00000000000002</v>
      </c>
    </row>
    <row r="5187" customFormat="false" ht="15" hidden="false" customHeight="false" outlineLevel="0" collapsed="false">
      <c r="A5187" s="6" t="n">
        <f aca="false">A5186+$B$5</f>
        <v>51.7899999999983</v>
      </c>
      <c r="B5187" s="6" t="n">
        <f aca="false">B5186+(H5186-B5186)*$B$5</f>
        <v>2</v>
      </c>
      <c r="C5187" s="6" t="n">
        <f aca="false">$B$1-B5187</f>
        <v>0</v>
      </c>
      <c r="D5187" s="6" t="n">
        <f aca="false">$B$2*C5187</f>
        <v>0</v>
      </c>
      <c r="E5187" s="6" t="n">
        <f aca="false">E5186+C5186*$B$5</f>
        <v>2.00000000000002</v>
      </c>
      <c r="F5187" s="6" t="n">
        <f aca="false">$B$3*E5187</f>
        <v>2.00000000000002</v>
      </c>
      <c r="G5187" s="6" t="n">
        <f aca="false">$B$4*(C5187-C5186)/$B$5</f>
        <v>0</v>
      </c>
      <c r="H5187" s="6" t="n">
        <f aca="false">D5187+F5187+G5187</f>
        <v>2.00000000000002</v>
      </c>
    </row>
    <row r="5188" customFormat="false" ht="15" hidden="false" customHeight="false" outlineLevel="0" collapsed="false">
      <c r="A5188" s="6" t="n">
        <f aca="false">A5187+$B$5</f>
        <v>51.7999999999983</v>
      </c>
      <c r="B5188" s="6" t="n">
        <f aca="false">B5187+(H5187-B5187)*$B$5</f>
        <v>2</v>
      </c>
      <c r="C5188" s="6" t="n">
        <f aca="false">$B$1-B5188</f>
        <v>0</v>
      </c>
      <c r="D5188" s="6" t="n">
        <f aca="false">$B$2*C5188</f>
        <v>0</v>
      </c>
      <c r="E5188" s="6" t="n">
        <f aca="false">E5187+C5187*$B$5</f>
        <v>2.00000000000002</v>
      </c>
      <c r="F5188" s="6" t="n">
        <f aca="false">$B$3*E5188</f>
        <v>2.00000000000002</v>
      </c>
      <c r="G5188" s="6" t="n">
        <f aca="false">$B$4*(C5188-C5187)/$B$5</f>
        <v>0</v>
      </c>
      <c r="H5188" s="6" t="n">
        <f aca="false">D5188+F5188+G5188</f>
        <v>2.00000000000002</v>
      </c>
    </row>
    <row r="5189" customFormat="false" ht="15" hidden="false" customHeight="false" outlineLevel="0" collapsed="false">
      <c r="A5189" s="6" t="n">
        <f aca="false">A5188+$B$5</f>
        <v>51.8099999999983</v>
      </c>
      <c r="B5189" s="6" t="n">
        <f aca="false">B5188+(H5188-B5188)*$B$5</f>
        <v>2</v>
      </c>
      <c r="C5189" s="6" t="n">
        <f aca="false">$B$1-B5189</f>
        <v>0</v>
      </c>
      <c r="D5189" s="6" t="n">
        <f aca="false">$B$2*C5189</f>
        <v>0</v>
      </c>
      <c r="E5189" s="6" t="n">
        <f aca="false">E5188+C5188*$B$5</f>
        <v>2.00000000000002</v>
      </c>
      <c r="F5189" s="6" t="n">
        <f aca="false">$B$3*E5189</f>
        <v>2.00000000000002</v>
      </c>
      <c r="G5189" s="6" t="n">
        <f aca="false">$B$4*(C5189-C5188)/$B$5</f>
        <v>0</v>
      </c>
      <c r="H5189" s="6" t="n">
        <f aca="false">D5189+F5189+G5189</f>
        <v>2.00000000000002</v>
      </c>
    </row>
    <row r="5190" customFormat="false" ht="15" hidden="false" customHeight="false" outlineLevel="0" collapsed="false">
      <c r="A5190" s="6" t="n">
        <f aca="false">A5189+$B$5</f>
        <v>51.8199999999983</v>
      </c>
      <c r="B5190" s="6" t="n">
        <f aca="false">B5189+(H5189-B5189)*$B$5</f>
        <v>2</v>
      </c>
      <c r="C5190" s="6" t="n">
        <f aca="false">$B$1-B5190</f>
        <v>0</v>
      </c>
      <c r="D5190" s="6" t="n">
        <f aca="false">$B$2*C5190</f>
        <v>0</v>
      </c>
      <c r="E5190" s="6" t="n">
        <f aca="false">E5189+C5189*$B$5</f>
        <v>2.00000000000002</v>
      </c>
      <c r="F5190" s="6" t="n">
        <f aca="false">$B$3*E5190</f>
        <v>2.00000000000002</v>
      </c>
      <c r="G5190" s="6" t="n">
        <f aca="false">$B$4*(C5190-C5189)/$B$5</f>
        <v>0</v>
      </c>
      <c r="H5190" s="6" t="n">
        <f aca="false">D5190+F5190+G5190</f>
        <v>2.00000000000002</v>
      </c>
    </row>
    <row r="5191" customFormat="false" ht="15" hidden="false" customHeight="false" outlineLevel="0" collapsed="false">
      <c r="A5191" s="6" t="n">
        <f aca="false">A5190+$B$5</f>
        <v>51.8299999999983</v>
      </c>
      <c r="B5191" s="6" t="n">
        <f aca="false">B5190+(H5190-B5190)*$B$5</f>
        <v>2</v>
      </c>
      <c r="C5191" s="6" t="n">
        <f aca="false">$B$1-B5191</f>
        <v>0</v>
      </c>
      <c r="D5191" s="6" t="n">
        <f aca="false">$B$2*C5191</f>
        <v>0</v>
      </c>
      <c r="E5191" s="6" t="n">
        <f aca="false">E5190+C5190*$B$5</f>
        <v>2.00000000000002</v>
      </c>
      <c r="F5191" s="6" t="n">
        <f aca="false">$B$3*E5191</f>
        <v>2.00000000000002</v>
      </c>
      <c r="G5191" s="6" t="n">
        <f aca="false">$B$4*(C5191-C5190)/$B$5</f>
        <v>0</v>
      </c>
      <c r="H5191" s="6" t="n">
        <f aca="false">D5191+F5191+G5191</f>
        <v>2.00000000000002</v>
      </c>
    </row>
    <row r="5192" customFormat="false" ht="15" hidden="false" customHeight="false" outlineLevel="0" collapsed="false">
      <c r="A5192" s="6" t="n">
        <f aca="false">A5191+$B$5</f>
        <v>51.8399999999983</v>
      </c>
      <c r="B5192" s="6" t="n">
        <f aca="false">B5191+(H5191-B5191)*$B$5</f>
        <v>2</v>
      </c>
      <c r="C5192" s="6" t="n">
        <f aca="false">$B$1-B5192</f>
        <v>0</v>
      </c>
      <c r="D5192" s="6" t="n">
        <f aca="false">$B$2*C5192</f>
        <v>0</v>
      </c>
      <c r="E5192" s="6" t="n">
        <f aca="false">E5191+C5191*$B$5</f>
        <v>2.00000000000002</v>
      </c>
      <c r="F5192" s="6" t="n">
        <f aca="false">$B$3*E5192</f>
        <v>2.00000000000002</v>
      </c>
      <c r="G5192" s="6" t="n">
        <f aca="false">$B$4*(C5192-C5191)/$B$5</f>
        <v>0</v>
      </c>
      <c r="H5192" s="6" t="n">
        <f aca="false">D5192+F5192+G5192</f>
        <v>2.00000000000002</v>
      </c>
    </row>
    <row r="5193" customFormat="false" ht="15" hidden="false" customHeight="false" outlineLevel="0" collapsed="false">
      <c r="A5193" s="6" t="n">
        <f aca="false">A5192+$B$5</f>
        <v>51.8499999999983</v>
      </c>
      <c r="B5193" s="6" t="n">
        <f aca="false">B5192+(H5192-B5192)*$B$5</f>
        <v>2</v>
      </c>
      <c r="C5193" s="6" t="n">
        <f aca="false">$B$1-B5193</f>
        <v>0</v>
      </c>
      <c r="D5193" s="6" t="n">
        <f aca="false">$B$2*C5193</f>
        <v>0</v>
      </c>
      <c r="E5193" s="6" t="n">
        <f aca="false">E5192+C5192*$B$5</f>
        <v>2.00000000000002</v>
      </c>
      <c r="F5193" s="6" t="n">
        <f aca="false">$B$3*E5193</f>
        <v>2.00000000000002</v>
      </c>
      <c r="G5193" s="6" t="n">
        <f aca="false">$B$4*(C5193-C5192)/$B$5</f>
        <v>0</v>
      </c>
      <c r="H5193" s="6" t="n">
        <f aca="false">D5193+F5193+G5193</f>
        <v>2.00000000000002</v>
      </c>
    </row>
    <row r="5194" customFormat="false" ht="15" hidden="false" customHeight="false" outlineLevel="0" collapsed="false">
      <c r="A5194" s="6" t="n">
        <f aca="false">A5193+$B$5</f>
        <v>51.8599999999983</v>
      </c>
      <c r="B5194" s="6" t="n">
        <f aca="false">B5193+(H5193-B5193)*$B$5</f>
        <v>2</v>
      </c>
      <c r="C5194" s="6" t="n">
        <f aca="false">$B$1-B5194</f>
        <v>0</v>
      </c>
      <c r="D5194" s="6" t="n">
        <f aca="false">$B$2*C5194</f>
        <v>0</v>
      </c>
      <c r="E5194" s="6" t="n">
        <f aca="false">E5193+C5193*$B$5</f>
        <v>2.00000000000002</v>
      </c>
      <c r="F5194" s="6" t="n">
        <f aca="false">$B$3*E5194</f>
        <v>2.00000000000002</v>
      </c>
      <c r="G5194" s="6" t="n">
        <f aca="false">$B$4*(C5194-C5193)/$B$5</f>
        <v>0</v>
      </c>
      <c r="H5194" s="6" t="n">
        <f aca="false">D5194+F5194+G5194</f>
        <v>2.00000000000002</v>
      </c>
    </row>
    <row r="5195" customFormat="false" ht="15" hidden="false" customHeight="false" outlineLevel="0" collapsed="false">
      <c r="A5195" s="6" t="n">
        <f aca="false">A5194+$B$5</f>
        <v>51.8699999999983</v>
      </c>
      <c r="B5195" s="6" t="n">
        <f aca="false">B5194+(H5194-B5194)*$B$5</f>
        <v>2</v>
      </c>
      <c r="C5195" s="6" t="n">
        <f aca="false">$B$1-B5195</f>
        <v>0</v>
      </c>
      <c r="D5195" s="6" t="n">
        <f aca="false">$B$2*C5195</f>
        <v>0</v>
      </c>
      <c r="E5195" s="6" t="n">
        <f aca="false">E5194+C5194*$B$5</f>
        <v>2.00000000000002</v>
      </c>
      <c r="F5195" s="6" t="n">
        <f aca="false">$B$3*E5195</f>
        <v>2.00000000000002</v>
      </c>
      <c r="G5195" s="6" t="n">
        <f aca="false">$B$4*(C5195-C5194)/$B$5</f>
        <v>0</v>
      </c>
      <c r="H5195" s="6" t="n">
        <f aca="false">D5195+F5195+G5195</f>
        <v>2.00000000000002</v>
      </c>
    </row>
    <row r="5196" customFormat="false" ht="15" hidden="false" customHeight="false" outlineLevel="0" collapsed="false">
      <c r="A5196" s="6" t="n">
        <f aca="false">A5195+$B$5</f>
        <v>51.8799999999983</v>
      </c>
      <c r="B5196" s="6" t="n">
        <f aca="false">B5195+(H5195-B5195)*$B$5</f>
        <v>2</v>
      </c>
      <c r="C5196" s="6" t="n">
        <f aca="false">$B$1-B5196</f>
        <v>0</v>
      </c>
      <c r="D5196" s="6" t="n">
        <f aca="false">$B$2*C5196</f>
        <v>0</v>
      </c>
      <c r="E5196" s="6" t="n">
        <f aca="false">E5195+C5195*$B$5</f>
        <v>2.00000000000002</v>
      </c>
      <c r="F5196" s="6" t="n">
        <f aca="false">$B$3*E5196</f>
        <v>2.00000000000002</v>
      </c>
      <c r="G5196" s="6" t="n">
        <f aca="false">$B$4*(C5196-C5195)/$B$5</f>
        <v>0</v>
      </c>
      <c r="H5196" s="6" t="n">
        <f aca="false">D5196+F5196+G5196</f>
        <v>2.00000000000002</v>
      </c>
    </row>
    <row r="5197" customFormat="false" ht="15" hidden="false" customHeight="false" outlineLevel="0" collapsed="false">
      <c r="A5197" s="6" t="n">
        <f aca="false">A5196+$B$5</f>
        <v>51.8899999999982</v>
      </c>
      <c r="B5197" s="6" t="n">
        <f aca="false">B5196+(H5196-B5196)*$B$5</f>
        <v>2</v>
      </c>
      <c r="C5197" s="6" t="n">
        <f aca="false">$B$1-B5197</f>
        <v>0</v>
      </c>
      <c r="D5197" s="6" t="n">
        <f aca="false">$B$2*C5197</f>
        <v>0</v>
      </c>
      <c r="E5197" s="6" t="n">
        <f aca="false">E5196+C5196*$B$5</f>
        <v>2.00000000000002</v>
      </c>
      <c r="F5197" s="6" t="n">
        <f aca="false">$B$3*E5197</f>
        <v>2.00000000000002</v>
      </c>
      <c r="G5197" s="6" t="n">
        <f aca="false">$B$4*(C5197-C5196)/$B$5</f>
        <v>0</v>
      </c>
      <c r="H5197" s="6" t="n">
        <f aca="false">D5197+F5197+G5197</f>
        <v>2.00000000000002</v>
      </c>
    </row>
    <row r="5198" customFormat="false" ht="15" hidden="false" customHeight="false" outlineLevel="0" collapsed="false">
      <c r="A5198" s="6" t="n">
        <f aca="false">A5197+$B$5</f>
        <v>51.8999999999982</v>
      </c>
      <c r="B5198" s="6" t="n">
        <f aca="false">B5197+(H5197-B5197)*$B$5</f>
        <v>2</v>
      </c>
      <c r="C5198" s="6" t="n">
        <f aca="false">$B$1-B5198</f>
        <v>0</v>
      </c>
      <c r="D5198" s="6" t="n">
        <f aca="false">$B$2*C5198</f>
        <v>0</v>
      </c>
      <c r="E5198" s="6" t="n">
        <f aca="false">E5197+C5197*$B$5</f>
        <v>2.00000000000002</v>
      </c>
      <c r="F5198" s="6" t="n">
        <f aca="false">$B$3*E5198</f>
        <v>2.00000000000002</v>
      </c>
      <c r="G5198" s="6" t="n">
        <f aca="false">$B$4*(C5198-C5197)/$B$5</f>
        <v>0</v>
      </c>
      <c r="H5198" s="6" t="n">
        <f aca="false">D5198+F5198+G5198</f>
        <v>2.00000000000002</v>
      </c>
    </row>
    <row r="5199" customFormat="false" ht="15" hidden="false" customHeight="false" outlineLevel="0" collapsed="false">
      <c r="A5199" s="6" t="n">
        <f aca="false">A5198+$B$5</f>
        <v>51.9099999999982</v>
      </c>
      <c r="B5199" s="6" t="n">
        <f aca="false">B5198+(H5198-B5198)*$B$5</f>
        <v>2</v>
      </c>
      <c r="C5199" s="6" t="n">
        <f aca="false">$B$1-B5199</f>
        <v>0</v>
      </c>
      <c r="D5199" s="6" t="n">
        <f aca="false">$B$2*C5199</f>
        <v>0</v>
      </c>
      <c r="E5199" s="6" t="n">
        <f aca="false">E5198+C5198*$B$5</f>
        <v>2.00000000000002</v>
      </c>
      <c r="F5199" s="6" t="n">
        <f aca="false">$B$3*E5199</f>
        <v>2.00000000000002</v>
      </c>
      <c r="G5199" s="6" t="n">
        <f aca="false">$B$4*(C5199-C5198)/$B$5</f>
        <v>0</v>
      </c>
      <c r="H5199" s="6" t="n">
        <f aca="false">D5199+F5199+G5199</f>
        <v>2.00000000000002</v>
      </c>
    </row>
    <row r="5200" customFormat="false" ht="15" hidden="false" customHeight="false" outlineLevel="0" collapsed="false">
      <c r="A5200" s="6" t="n">
        <f aca="false">A5199+$B$5</f>
        <v>51.9199999999982</v>
      </c>
      <c r="B5200" s="6" t="n">
        <f aca="false">B5199+(H5199-B5199)*$B$5</f>
        <v>2</v>
      </c>
      <c r="C5200" s="6" t="n">
        <f aca="false">$B$1-B5200</f>
        <v>0</v>
      </c>
      <c r="D5200" s="6" t="n">
        <f aca="false">$B$2*C5200</f>
        <v>0</v>
      </c>
      <c r="E5200" s="6" t="n">
        <f aca="false">E5199+C5199*$B$5</f>
        <v>2.00000000000002</v>
      </c>
      <c r="F5200" s="6" t="n">
        <f aca="false">$B$3*E5200</f>
        <v>2.00000000000002</v>
      </c>
      <c r="G5200" s="6" t="n">
        <f aca="false">$B$4*(C5200-C5199)/$B$5</f>
        <v>0</v>
      </c>
      <c r="H5200" s="6" t="n">
        <f aca="false">D5200+F5200+G5200</f>
        <v>2.00000000000002</v>
      </c>
    </row>
    <row r="5201" customFormat="false" ht="15" hidden="false" customHeight="false" outlineLevel="0" collapsed="false">
      <c r="A5201" s="6" t="n">
        <f aca="false">A5200+$B$5</f>
        <v>51.9299999999982</v>
      </c>
      <c r="B5201" s="6" t="n">
        <f aca="false">B5200+(H5200-B5200)*$B$5</f>
        <v>2</v>
      </c>
      <c r="C5201" s="6" t="n">
        <f aca="false">$B$1-B5201</f>
        <v>0</v>
      </c>
      <c r="D5201" s="6" t="n">
        <f aca="false">$B$2*C5201</f>
        <v>0</v>
      </c>
      <c r="E5201" s="6" t="n">
        <f aca="false">E5200+C5200*$B$5</f>
        <v>2.00000000000002</v>
      </c>
      <c r="F5201" s="6" t="n">
        <f aca="false">$B$3*E5201</f>
        <v>2.00000000000002</v>
      </c>
      <c r="G5201" s="6" t="n">
        <f aca="false">$B$4*(C5201-C5200)/$B$5</f>
        <v>0</v>
      </c>
      <c r="H5201" s="6" t="n">
        <f aca="false">D5201+F5201+G5201</f>
        <v>2.00000000000002</v>
      </c>
    </row>
    <row r="5202" customFormat="false" ht="15" hidden="false" customHeight="false" outlineLevel="0" collapsed="false">
      <c r="A5202" s="6" t="n">
        <f aca="false">A5201+$B$5</f>
        <v>51.9399999999982</v>
      </c>
      <c r="B5202" s="6" t="n">
        <f aca="false">B5201+(H5201-B5201)*$B$5</f>
        <v>2</v>
      </c>
      <c r="C5202" s="6" t="n">
        <f aca="false">$B$1-B5202</f>
        <v>0</v>
      </c>
      <c r="D5202" s="6" t="n">
        <f aca="false">$B$2*C5202</f>
        <v>0</v>
      </c>
      <c r="E5202" s="6" t="n">
        <f aca="false">E5201+C5201*$B$5</f>
        <v>2.00000000000002</v>
      </c>
      <c r="F5202" s="6" t="n">
        <f aca="false">$B$3*E5202</f>
        <v>2.00000000000002</v>
      </c>
      <c r="G5202" s="6" t="n">
        <f aca="false">$B$4*(C5202-C5201)/$B$5</f>
        <v>0</v>
      </c>
      <c r="H5202" s="6" t="n">
        <f aca="false">D5202+F5202+G5202</f>
        <v>2.00000000000002</v>
      </c>
    </row>
    <row r="5203" customFormat="false" ht="15" hidden="false" customHeight="false" outlineLevel="0" collapsed="false">
      <c r="A5203" s="6" t="n">
        <f aca="false">A5202+$B$5</f>
        <v>51.9499999999982</v>
      </c>
      <c r="B5203" s="6" t="n">
        <f aca="false">B5202+(H5202-B5202)*$B$5</f>
        <v>2</v>
      </c>
      <c r="C5203" s="6" t="n">
        <f aca="false">$B$1-B5203</f>
        <v>0</v>
      </c>
      <c r="D5203" s="6" t="n">
        <f aca="false">$B$2*C5203</f>
        <v>0</v>
      </c>
      <c r="E5203" s="6" t="n">
        <f aca="false">E5202+C5202*$B$5</f>
        <v>2.00000000000002</v>
      </c>
      <c r="F5203" s="6" t="n">
        <f aca="false">$B$3*E5203</f>
        <v>2.00000000000002</v>
      </c>
      <c r="G5203" s="6" t="n">
        <f aca="false">$B$4*(C5203-C5202)/$B$5</f>
        <v>0</v>
      </c>
      <c r="H5203" s="6" t="n">
        <f aca="false">D5203+F5203+G5203</f>
        <v>2.00000000000002</v>
      </c>
    </row>
    <row r="5204" customFormat="false" ht="15" hidden="false" customHeight="false" outlineLevel="0" collapsed="false">
      <c r="A5204" s="6" t="n">
        <f aca="false">A5203+$B$5</f>
        <v>51.9599999999982</v>
      </c>
      <c r="B5204" s="6" t="n">
        <f aca="false">B5203+(H5203-B5203)*$B$5</f>
        <v>2</v>
      </c>
      <c r="C5204" s="6" t="n">
        <f aca="false">$B$1-B5204</f>
        <v>0</v>
      </c>
      <c r="D5204" s="6" t="n">
        <f aca="false">$B$2*C5204</f>
        <v>0</v>
      </c>
      <c r="E5204" s="6" t="n">
        <f aca="false">E5203+C5203*$B$5</f>
        <v>2.00000000000002</v>
      </c>
      <c r="F5204" s="6" t="n">
        <f aca="false">$B$3*E5204</f>
        <v>2.00000000000002</v>
      </c>
      <c r="G5204" s="6" t="n">
        <f aca="false">$B$4*(C5204-C5203)/$B$5</f>
        <v>0</v>
      </c>
      <c r="H5204" s="6" t="n">
        <f aca="false">D5204+F5204+G5204</f>
        <v>2.00000000000002</v>
      </c>
    </row>
    <row r="5205" customFormat="false" ht="15" hidden="false" customHeight="false" outlineLevel="0" collapsed="false">
      <c r="A5205" s="6" t="n">
        <f aca="false">A5204+$B$5</f>
        <v>51.9699999999982</v>
      </c>
      <c r="B5205" s="6" t="n">
        <f aca="false">B5204+(H5204-B5204)*$B$5</f>
        <v>2</v>
      </c>
      <c r="C5205" s="6" t="n">
        <f aca="false">$B$1-B5205</f>
        <v>0</v>
      </c>
      <c r="D5205" s="6" t="n">
        <f aca="false">$B$2*C5205</f>
        <v>0</v>
      </c>
      <c r="E5205" s="6" t="n">
        <f aca="false">E5204+C5204*$B$5</f>
        <v>2.00000000000002</v>
      </c>
      <c r="F5205" s="6" t="n">
        <f aca="false">$B$3*E5205</f>
        <v>2.00000000000002</v>
      </c>
      <c r="G5205" s="6" t="n">
        <f aca="false">$B$4*(C5205-C5204)/$B$5</f>
        <v>0</v>
      </c>
      <c r="H5205" s="6" t="n">
        <f aca="false">D5205+F5205+G5205</f>
        <v>2.00000000000002</v>
      </c>
    </row>
    <row r="5206" customFormat="false" ht="15" hidden="false" customHeight="false" outlineLevel="0" collapsed="false">
      <c r="A5206" s="6" t="n">
        <f aca="false">A5205+$B$5</f>
        <v>51.9799999999982</v>
      </c>
      <c r="B5206" s="6" t="n">
        <f aca="false">B5205+(H5205-B5205)*$B$5</f>
        <v>2</v>
      </c>
      <c r="C5206" s="6" t="n">
        <f aca="false">$B$1-B5206</f>
        <v>0</v>
      </c>
      <c r="D5206" s="6" t="n">
        <f aca="false">$B$2*C5206</f>
        <v>0</v>
      </c>
      <c r="E5206" s="6" t="n">
        <f aca="false">E5205+C5205*$B$5</f>
        <v>2.00000000000002</v>
      </c>
      <c r="F5206" s="6" t="n">
        <f aca="false">$B$3*E5206</f>
        <v>2.00000000000002</v>
      </c>
      <c r="G5206" s="6" t="n">
        <f aca="false">$B$4*(C5206-C5205)/$B$5</f>
        <v>0</v>
      </c>
      <c r="H5206" s="6" t="n">
        <f aca="false">D5206+F5206+G5206</f>
        <v>2.00000000000002</v>
      </c>
    </row>
    <row r="5207" customFormat="false" ht="15" hidden="false" customHeight="false" outlineLevel="0" collapsed="false">
      <c r="A5207" s="6" t="n">
        <f aca="false">A5206+$B$5</f>
        <v>51.9899999999982</v>
      </c>
      <c r="B5207" s="6" t="n">
        <f aca="false">B5206+(H5206-B5206)*$B$5</f>
        <v>2</v>
      </c>
      <c r="C5207" s="6" t="n">
        <f aca="false">$B$1-B5207</f>
        <v>0</v>
      </c>
      <c r="D5207" s="6" t="n">
        <f aca="false">$B$2*C5207</f>
        <v>0</v>
      </c>
      <c r="E5207" s="6" t="n">
        <f aca="false">E5206+C5206*$B$5</f>
        <v>2.00000000000002</v>
      </c>
      <c r="F5207" s="6" t="n">
        <f aca="false">$B$3*E5207</f>
        <v>2.00000000000002</v>
      </c>
      <c r="G5207" s="6" t="n">
        <f aca="false">$B$4*(C5207-C5206)/$B$5</f>
        <v>0</v>
      </c>
      <c r="H5207" s="6" t="n">
        <f aca="false">D5207+F5207+G5207</f>
        <v>2.00000000000002</v>
      </c>
    </row>
    <row r="5208" customFormat="false" ht="15" hidden="false" customHeight="false" outlineLevel="0" collapsed="false">
      <c r="A5208" s="6" t="n">
        <f aca="false">A5207+$B$5</f>
        <v>51.9999999999982</v>
      </c>
      <c r="B5208" s="6" t="n">
        <f aca="false">B5207+(H5207-B5207)*$B$5</f>
        <v>2</v>
      </c>
      <c r="C5208" s="6" t="n">
        <f aca="false">$B$1-B5208</f>
        <v>0</v>
      </c>
      <c r="D5208" s="6" t="n">
        <f aca="false">$B$2*C5208</f>
        <v>0</v>
      </c>
      <c r="E5208" s="6" t="n">
        <f aca="false">E5207+C5207*$B$5</f>
        <v>2.00000000000002</v>
      </c>
      <c r="F5208" s="6" t="n">
        <f aca="false">$B$3*E5208</f>
        <v>2.00000000000002</v>
      </c>
      <c r="G5208" s="6" t="n">
        <f aca="false">$B$4*(C5208-C5207)/$B$5</f>
        <v>0</v>
      </c>
      <c r="H5208" s="6" t="n">
        <f aca="false">D5208+F5208+G5208</f>
        <v>2.00000000000002</v>
      </c>
    </row>
    <row r="5209" customFormat="false" ht="15" hidden="false" customHeight="false" outlineLevel="0" collapsed="false">
      <c r="A5209" s="6" t="n">
        <f aca="false">A5208+$B$5</f>
        <v>52.0099999999982</v>
      </c>
      <c r="B5209" s="6" t="n">
        <f aca="false">B5208+(H5208-B5208)*$B$5</f>
        <v>2</v>
      </c>
      <c r="C5209" s="6" t="n">
        <f aca="false">$B$1-B5209</f>
        <v>0</v>
      </c>
      <c r="D5209" s="6" t="n">
        <f aca="false">$B$2*C5209</f>
        <v>0</v>
      </c>
      <c r="E5209" s="6" t="n">
        <f aca="false">E5208+C5208*$B$5</f>
        <v>2.00000000000002</v>
      </c>
      <c r="F5209" s="6" t="n">
        <f aca="false">$B$3*E5209</f>
        <v>2.00000000000002</v>
      </c>
      <c r="G5209" s="6" t="n">
        <f aca="false">$B$4*(C5209-C5208)/$B$5</f>
        <v>0</v>
      </c>
      <c r="H5209" s="6" t="n">
        <f aca="false">D5209+F5209+G5209</f>
        <v>2.00000000000002</v>
      </c>
    </row>
    <row r="5210" customFormat="false" ht="15" hidden="false" customHeight="false" outlineLevel="0" collapsed="false">
      <c r="A5210" s="6" t="n">
        <f aca="false">A5209+$B$5</f>
        <v>52.0199999999982</v>
      </c>
      <c r="B5210" s="6" t="n">
        <f aca="false">B5209+(H5209-B5209)*$B$5</f>
        <v>2</v>
      </c>
      <c r="C5210" s="6" t="n">
        <f aca="false">$B$1-B5210</f>
        <v>0</v>
      </c>
      <c r="D5210" s="6" t="n">
        <f aca="false">$B$2*C5210</f>
        <v>0</v>
      </c>
      <c r="E5210" s="6" t="n">
        <f aca="false">E5209+C5209*$B$5</f>
        <v>2.00000000000002</v>
      </c>
      <c r="F5210" s="6" t="n">
        <f aca="false">$B$3*E5210</f>
        <v>2.00000000000002</v>
      </c>
      <c r="G5210" s="6" t="n">
        <f aca="false">$B$4*(C5210-C5209)/$B$5</f>
        <v>0</v>
      </c>
      <c r="H5210" s="6" t="n">
        <f aca="false">D5210+F5210+G5210</f>
        <v>2.00000000000002</v>
      </c>
    </row>
    <row r="5211" customFormat="false" ht="15" hidden="false" customHeight="false" outlineLevel="0" collapsed="false">
      <c r="A5211" s="6" t="n">
        <f aca="false">A5210+$B$5</f>
        <v>52.0299999999982</v>
      </c>
      <c r="B5211" s="6" t="n">
        <f aca="false">B5210+(H5210-B5210)*$B$5</f>
        <v>2</v>
      </c>
      <c r="C5211" s="6" t="n">
        <f aca="false">$B$1-B5211</f>
        <v>0</v>
      </c>
      <c r="D5211" s="6" t="n">
        <f aca="false">$B$2*C5211</f>
        <v>0</v>
      </c>
      <c r="E5211" s="6" t="n">
        <f aca="false">E5210+C5210*$B$5</f>
        <v>2.00000000000002</v>
      </c>
      <c r="F5211" s="6" t="n">
        <f aca="false">$B$3*E5211</f>
        <v>2.00000000000002</v>
      </c>
      <c r="G5211" s="6" t="n">
        <f aca="false">$B$4*(C5211-C5210)/$B$5</f>
        <v>0</v>
      </c>
      <c r="H5211" s="6" t="n">
        <f aca="false">D5211+F5211+G5211</f>
        <v>2.00000000000002</v>
      </c>
    </row>
    <row r="5212" customFormat="false" ht="15" hidden="false" customHeight="false" outlineLevel="0" collapsed="false">
      <c r="A5212" s="6" t="n">
        <f aca="false">A5211+$B$5</f>
        <v>52.0399999999982</v>
      </c>
      <c r="B5212" s="6" t="n">
        <f aca="false">B5211+(H5211-B5211)*$B$5</f>
        <v>2</v>
      </c>
      <c r="C5212" s="6" t="n">
        <f aca="false">$B$1-B5212</f>
        <v>0</v>
      </c>
      <c r="D5212" s="6" t="n">
        <f aca="false">$B$2*C5212</f>
        <v>0</v>
      </c>
      <c r="E5212" s="6" t="n">
        <f aca="false">E5211+C5211*$B$5</f>
        <v>2.00000000000002</v>
      </c>
      <c r="F5212" s="6" t="n">
        <f aca="false">$B$3*E5212</f>
        <v>2.00000000000002</v>
      </c>
      <c r="G5212" s="6" t="n">
        <f aca="false">$B$4*(C5212-C5211)/$B$5</f>
        <v>0</v>
      </c>
      <c r="H5212" s="6" t="n">
        <f aca="false">D5212+F5212+G5212</f>
        <v>2.00000000000002</v>
      </c>
    </row>
    <row r="5213" customFormat="false" ht="15" hidden="false" customHeight="false" outlineLevel="0" collapsed="false">
      <c r="A5213" s="6" t="n">
        <f aca="false">A5212+$B$5</f>
        <v>52.0499999999982</v>
      </c>
      <c r="B5213" s="6" t="n">
        <f aca="false">B5212+(H5212-B5212)*$B$5</f>
        <v>2</v>
      </c>
      <c r="C5213" s="6" t="n">
        <f aca="false">$B$1-B5213</f>
        <v>0</v>
      </c>
      <c r="D5213" s="6" t="n">
        <f aca="false">$B$2*C5213</f>
        <v>0</v>
      </c>
      <c r="E5213" s="6" t="n">
        <f aca="false">E5212+C5212*$B$5</f>
        <v>2.00000000000002</v>
      </c>
      <c r="F5213" s="6" t="n">
        <f aca="false">$B$3*E5213</f>
        <v>2.00000000000002</v>
      </c>
      <c r="G5213" s="6" t="n">
        <f aca="false">$B$4*(C5213-C5212)/$B$5</f>
        <v>0</v>
      </c>
      <c r="H5213" s="6" t="n">
        <f aca="false">D5213+F5213+G5213</f>
        <v>2.00000000000002</v>
      </c>
    </row>
    <row r="5214" customFormat="false" ht="15" hidden="false" customHeight="false" outlineLevel="0" collapsed="false">
      <c r="A5214" s="6" t="n">
        <f aca="false">A5213+$B$5</f>
        <v>52.0599999999982</v>
      </c>
      <c r="B5214" s="6" t="n">
        <f aca="false">B5213+(H5213-B5213)*$B$5</f>
        <v>2</v>
      </c>
      <c r="C5214" s="6" t="n">
        <f aca="false">$B$1-B5214</f>
        <v>0</v>
      </c>
      <c r="D5214" s="6" t="n">
        <f aca="false">$B$2*C5214</f>
        <v>0</v>
      </c>
      <c r="E5214" s="6" t="n">
        <f aca="false">E5213+C5213*$B$5</f>
        <v>2.00000000000002</v>
      </c>
      <c r="F5214" s="6" t="n">
        <f aca="false">$B$3*E5214</f>
        <v>2.00000000000002</v>
      </c>
      <c r="G5214" s="6" t="n">
        <f aca="false">$B$4*(C5214-C5213)/$B$5</f>
        <v>0</v>
      </c>
      <c r="H5214" s="6" t="n">
        <f aca="false">D5214+F5214+G5214</f>
        <v>2.00000000000002</v>
      </c>
    </row>
    <row r="5215" customFormat="false" ht="15" hidden="false" customHeight="false" outlineLevel="0" collapsed="false">
      <c r="A5215" s="6" t="n">
        <f aca="false">A5214+$B$5</f>
        <v>52.0699999999982</v>
      </c>
      <c r="B5215" s="6" t="n">
        <f aca="false">B5214+(H5214-B5214)*$B$5</f>
        <v>2</v>
      </c>
      <c r="C5215" s="6" t="n">
        <f aca="false">$B$1-B5215</f>
        <v>0</v>
      </c>
      <c r="D5215" s="6" t="n">
        <f aca="false">$B$2*C5215</f>
        <v>0</v>
      </c>
      <c r="E5215" s="6" t="n">
        <f aca="false">E5214+C5214*$B$5</f>
        <v>2.00000000000002</v>
      </c>
      <c r="F5215" s="6" t="n">
        <f aca="false">$B$3*E5215</f>
        <v>2.00000000000002</v>
      </c>
      <c r="G5215" s="6" t="n">
        <f aca="false">$B$4*(C5215-C5214)/$B$5</f>
        <v>0</v>
      </c>
      <c r="H5215" s="6" t="n">
        <f aca="false">D5215+F5215+G5215</f>
        <v>2.00000000000002</v>
      </c>
    </row>
    <row r="5216" customFormat="false" ht="15" hidden="false" customHeight="false" outlineLevel="0" collapsed="false">
      <c r="A5216" s="6" t="n">
        <f aca="false">A5215+$B$5</f>
        <v>52.0799999999982</v>
      </c>
      <c r="B5216" s="6" t="n">
        <f aca="false">B5215+(H5215-B5215)*$B$5</f>
        <v>2</v>
      </c>
      <c r="C5216" s="6" t="n">
        <f aca="false">$B$1-B5216</f>
        <v>0</v>
      </c>
      <c r="D5216" s="6" t="n">
        <f aca="false">$B$2*C5216</f>
        <v>0</v>
      </c>
      <c r="E5216" s="6" t="n">
        <f aca="false">E5215+C5215*$B$5</f>
        <v>2.00000000000002</v>
      </c>
      <c r="F5216" s="6" t="n">
        <f aca="false">$B$3*E5216</f>
        <v>2.00000000000002</v>
      </c>
      <c r="G5216" s="6" t="n">
        <f aca="false">$B$4*(C5216-C5215)/$B$5</f>
        <v>0</v>
      </c>
      <c r="H5216" s="6" t="n">
        <f aca="false">D5216+F5216+G5216</f>
        <v>2.00000000000002</v>
      </c>
    </row>
    <row r="5217" customFormat="false" ht="15" hidden="false" customHeight="false" outlineLevel="0" collapsed="false">
      <c r="A5217" s="6" t="n">
        <f aca="false">A5216+$B$5</f>
        <v>52.0899999999982</v>
      </c>
      <c r="B5217" s="6" t="n">
        <f aca="false">B5216+(H5216-B5216)*$B$5</f>
        <v>2</v>
      </c>
      <c r="C5217" s="6" t="n">
        <f aca="false">$B$1-B5217</f>
        <v>0</v>
      </c>
      <c r="D5217" s="6" t="n">
        <f aca="false">$B$2*C5217</f>
        <v>0</v>
      </c>
      <c r="E5217" s="6" t="n">
        <f aca="false">E5216+C5216*$B$5</f>
        <v>2.00000000000002</v>
      </c>
      <c r="F5217" s="6" t="n">
        <f aca="false">$B$3*E5217</f>
        <v>2.00000000000002</v>
      </c>
      <c r="G5217" s="6" t="n">
        <f aca="false">$B$4*(C5217-C5216)/$B$5</f>
        <v>0</v>
      </c>
      <c r="H5217" s="6" t="n">
        <f aca="false">D5217+F5217+G5217</f>
        <v>2.00000000000002</v>
      </c>
    </row>
    <row r="5218" customFormat="false" ht="15" hidden="false" customHeight="false" outlineLevel="0" collapsed="false">
      <c r="A5218" s="6" t="n">
        <f aca="false">A5217+$B$5</f>
        <v>52.0999999999982</v>
      </c>
      <c r="B5218" s="6" t="n">
        <f aca="false">B5217+(H5217-B5217)*$B$5</f>
        <v>2</v>
      </c>
      <c r="C5218" s="6" t="n">
        <f aca="false">$B$1-B5218</f>
        <v>0</v>
      </c>
      <c r="D5218" s="6" t="n">
        <f aca="false">$B$2*C5218</f>
        <v>0</v>
      </c>
      <c r="E5218" s="6" t="n">
        <f aca="false">E5217+C5217*$B$5</f>
        <v>2.00000000000002</v>
      </c>
      <c r="F5218" s="6" t="n">
        <f aca="false">$B$3*E5218</f>
        <v>2.00000000000002</v>
      </c>
      <c r="G5218" s="6" t="n">
        <f aca="false">$B$4*(C5218-C5217)/$B$5</f>
        <v>0</v>
      </c>
      <c r="H5218" s="6" t="n">
        <f aca="false">D5218+F5218+G5218</f>
        <v>2.00000000000002</v>
      </c>
    </row>
    <row r="5219" customFormat="false" ht="15" hidden="false" customHeight="false" outlineLevel="0" collapsed="false">
      <c r="A5219" s="6" t="n">
        <f aca="false">A5218+$B$5</f>
        <v>52.1099999999982</v>
      </c>
      <c r="B5219" s="6" t="n">
        <f aca="false">B5218+(H5218-B5218)*$B$5</f>
        <v>2</v>
      </c>
      <c r="C5219" s="6" t="n">
        <f aca="false">$B$1-B5219</f>
        <v>0</v>
      </c>
      <c r="D5219" s="6" t="n">
        <f aca="false">$B$2*C5219</f>
        <v>0</v>
      </c>
      <c r="E5219" s="6" t="n">
        <f aca="false">E5218+C5218*$B$5</f>
        <v>2.00000000000002</v>
      </c>
      <c r="F5219" s="6" t="n">
        <f aca="false">$B$3*E5219</f>
        <v>2.00000000000002</v>
      </c>
      <c r="G5219" s="6" t="n">
        <f aca="false">$B$4*(C5219-C5218)/$B$5</f>
        <v>0</v>
      </c>
      <c r="H5219" s="6" t="n">
        <f aca="false">D5219+F5219+G5219</f>
        <v>2.00000000000002</v>
      </c>
    </row>
    <row r="5220" customFormat="false" ht="15" hidden="false" customHeight="false" outlineLevel="0" collapsed="false">
      <c r="A5220" s="6" t="n">
        <f aca="false">A5219+$B$5</f>
        <v>52.1199999999982</v>
      </c>
      <c r="B5220" s="6" t="n">
        <f aca="false">B5219+(H5219-B5219)*$B$5</f>
        <v>2</v>
      </c>
      <c r="C5220" s="6" t="n">
        <f aca="false">$B$1-B5220</f>
        <v>0</v>
      </c>
      <c r="D5220" s="6" t="n">
        <f aca="false">$B$2*C5220</f>
        <v>0</v>
      </c>
      <c r="E5220" s="6" t="n">
        <f aca="false">E5219+C5219*$B$5</f>
        <v>2.00000000000002</v>
      </c>
      <c r="F5220" s="6" t="n">
        <f aca="false">$B$3*E5220</f>
        <v>2.00000000000002</v>
      </c>
      <c r="G5220" s="6" t="n">
        <f aca="false">$B$4*(C5220-C5219)/$B$5</f>
        <v>0</v>
      </c>
      <c r="H5220" s="6" t="n">
        <f aca="false">D5220+F5220+G5220</f>
        <v>2.00000000000002</v>
      </c>
    </row>
    <row r="5221" customFormat="false" ht="15" hidden="false" customHeight="false" outlineLevel="0" collapsed="false">
      <c r="A5221" s="6" t="n">
        <f aca="false">A5220+$B$5</f>
        <v>52.1299999999982</v>
      </c>
      <c r="B5221" s="6" t="n">
        <f aca="false">B5220+(H5220-B5220)*$B$5</f>
        <v>2</v>
      </c>
      <c r="C5221" s="6" t="n">
        <f aca="false">$B$1-B5221</f>
        <v>0</v>
      </c>
      <c r="D5221" s="6" t="n">
        <f aca="false">$B$2*C5221</f>
        <v>0</v>
      </c>
      <c r="E5221" s="6" t="n">
        <f aca="false">E5220+C5220*$B$5</f>
        <v>2.00000000000002</v>
      </c>
      <c r="F5221" s="6" t="n">
        <f aca="false">$B$3*E5221</f>
        <v>2.00000000000002</v>
      </c>
      <c r="G5221" s="6" t="n">
        <f aca="false">$B$4*(C5221-C5220)/$B$5</f>
        <v>0</v>
      </c>
      <c r="H5221" s="6" t="n">
        <f aca="false">D5221+F5221+G5221</f>
        <v>2.00000000000002</v>
      </c>
    </row>
    <row r="5222" customFormat="false" ht="15" hidden="false" customHeight="false" outlineLevel="0" collapsed="false">
      <c r="A5222" s="6" t="n">
        <f aca="false">A5221+$B$5</f>
        <v>52.1399999999982</v>
      </c>
      <c r="B5222" s="6" t="n">
        <f aca="false">B5221+(H5221-B5221)*$B$5</f>
        <v>2</v>
      </c>
      <c r="C5222" s="6" t="n">
        <f aca="false">$B$1-B5222</f>
        <v>0</v>
      </c>
      <c r="D5222" s="6" t="n">
        <f aca="false">$B$2*C5222</f>
        <v>0</v>
      </c>
      <c r="E5222" s="6" t="n">
        <f aca="false">E5221+C5221*$B$5</f>
        <v>2.00000000000002</v>
      </c>
      <c r="F5222" s="6" t="n">
        <f aca="false">$B$3*E5222</f>
        <v>2.00000000000002</v>
      </c>
      <c r="G5222" s="6" t="n">
        <f aca="false">$B$4*(C5222-C5221)/$B$5</f>
        <v>0</v>
      </c>
      <c r="H5222" s="6" t="n">
        <f aca="false">D5222+F5222+G5222</f>
        <v>2.00000000000002</v>
      </c>
    </row>
    <row r="5223" customFormat="false" ht="15" hidden="false" customHeight="false" outlineLevel="0" collapsed="false">
      <c r="A5223" s="6" t="n">
        <f aca="false">A5222+$B$5</f>
        <v>52.1499999999982</v>
      </c>
      <c r="B5223" s="6" t="n">
        <f aca="false">B5222+(H5222-B5222)*$B$5</f>
        <v>2</v>
      </c>
      <c r="C5223" s="6" t="n">
        <f aca="false">$B$1-B5223</f>
        <v>0</v>
      </c>
      <c r="D5223" s="6" t="n">
        <f aca="false">$B$2*C5223</f>
        <v>0</v>
      </c>
      <c r="E5223" s="6" t="n">
        <f aca="false">E5222+C5222*$B$5</f>
        <v>2.00000000000002</v>
      </c>
      <c r="F5223" s="6" t="n">
        <f aca="false">$B$3*E5223</f>
        <v>2.00000000000002</v>
      </c>
      <c r="G5223" s="6" t="n">
        <f aca="false">$B$4*(C5223-C5222)/$B$5</f>
        <v>0</v>
      </c>
      <c r="H5223" s="6" t="n">
        <f aca="false">D5223+F5223+G5223</f>
        <v>2.00000000000002</v>
      </c>
    </row>
    <row r="5224" customFormat="false" ht="15" hidden="false" customHeight="false" outlineLevel="0" collapsed="false">
      <c r="A5224" s="6" t="n">
        <f aca="false">A5223+$B$5</f>
        <v>52.1599999999982</v>
      </c>
      <c r="B5224" s="6" t="n">
        <f aca="false">B5223+(H5223-B5223)*$B$5</f>
        <v>2</v>
      </c>
      <c r="C5224" s="6" t="n">
        <f aca="false">$B$1-B5224</f>
        <v>0</v>
      </c>
      <c r="D5224" s="6" t="n">
        <f aca="false">$B$2*C5224</f>
        <v>0</v>
      </c>
      <c r="E5224" s="6" t="n">
        <f aca="false">E5223+C5223*$B$5</f>
        <v>2.00000000000002</v>
      </c>
      <c r="F5224" s="6" t="n">
        <f aca="false">$B$3*E5224</f>
        <v>2.00000000000002</v>
      </c>
      <c r="G5224" s="6" t="n">
        <f aca="false">$B$4*(C5224-C5223)/$B$5</f>
        <v>0</v>
      </c>
      <c r="H5224" s="6" t="n">
        <f aca="false">D5224+F5224+G5224</f>
        <v>2.00000000000002</v>
      </c>
    </row>
    <row r="5225" customFormat="false" ht="15" hidden="false" customHeight="false" outlineLevel="0" collapsed="false">
      <c r="A5225" s="6" t="n">
        <f aca="false">A5224+$B$5</f>
        <v>52.1699999999982</v>
      </c>
      <c r="B5225" s="6" t="n">
        <f aca="false">B5224+(H5224-B5224)*$B$5</f>
        <v>2</v>
      </c>
      <c r="C5225" s="6" t="n">
        <f aca="false">$B$1-B5225</f>
        <v>0</v>
      </c>
      <c r="D5225" s="6" t="n">
        <f aca="false">$B$2*C5225</f>
        <v>0</v>
      </c>
      <c r="E5225" s="6" t="n">
        <f aca="false">E5224+C5224*$B$5</f>
        <v>2.00000000000002</v>
      </c>
      <c r="F5225" s="6" t="n">
        <f aca="false">$B$3*E5225</f>
        <v>2.00000000000002</v>
      </c>
      <c r="G5225" s="6" t="n">
        <f aca="false">$B$4*(C5225-C5224)/$B$5</f>
        <v>0</v>
      </c>
      <c r="H5225" s="6" t="n">
        <f aca="false">D5225+F5225+G5225</f>
        <v>2.00000000000002</v>
      </c>
    </row>
    <row r="5226" customFormat="false" ht="15" hidden="false" customHeight="false" outlineLevel="0" collapsed="false">
      <c r="A5226" s="6" t="n">
        <f aca="false">A5225+$B$5</f>
        <v>52.1799999999982</v>
      </c>
      <c r="B5226" s="6" t="n">
        <f aca="false">B5225+(H5225-B5225)*$B$5</f>
        <v>2</v>
      </c>
      <c r="C5226" s="6" t="n">
        <f aca="false">$B$1-B5226</f>
        <v>0</v>
      </c>
      <c r="D5226" s="6" t="n">
        <f aca="false">$B$2*C5226</f>
        <v>0</v>
      </c>
      <c r="E5226" s="6" t="n">
        <f aca="false">E5225+C5225*$B$5</f>
        <v>2.00000000000002</v>
      </c>
      <c r="F5226" s="6" t="n">
        <f aca="false">$B$3*E5226</f>
        <v>2.00000000000002</v>
      </c>
      <c r="G5226" s="6" t="n">
        <f aca="false">$B$4*(C5226-C5225)/$B$5</f>
        <v>0</v>
      </c>
      <c r="H5226" s="6" t="n">
        <f aca="false">D5226+F5226+G5226</f>
        <v>2.00000000000002</v>
      </c>
    </row>
    <row r="5227" customFormat="false" ht="15" hidden="false" customHeight="false" outlineLevel="0" collapsed="false">
      <c r="A5227" s="6" t="n">
        <f aca="false">A5226+$B$5</f>
        <v>52.1899999999982</v>
      </c>
      <c r="B5227" s="6" t="n">
        <f aca="false">B5226+(H5226-B5226)*$B$5</f>
        <v>2</v>
      </c>
      <c r="C5227" s="6" t="n">
        <f aca="false">$B$1-B5227</f>
        <v>0</v>
      </c>
      <c r="D5227" s="6" t="n">
        <f aca="false">$B$2*C5227</f>
        <v>0</v>
      </c>
      <c r="E5227" s="6" t="n">
        <f aca="false">E5226+C5226*$B$5</f>
        <v>2.00000000000002</v>
      </c>
      <c r="F5227" s="6" t="n">
        <f aca="false">$B$3*E5227</f>
        <v>2.00000000000002</v>
      </c>
      <c r="G5227" s="6" t="n">
        <f aca="false">$B$4*(C5227-C5226)/$B$5</f>
        <v>0</v>
      </c>
      <c r="H5227" s="6" t="n">
        <f aca="false">D5227+F5227+G5227</f>
        <v>2.00000000000002</v>
      </c>
    </row>
    <row r="5228" customFormat="false" ht="15" hidden="false" customHeight="false" outlineLevel="0" collapsed="false">
      <c r="A5228" s="6" t="n">
        <f aca="false">A5227+$B$5</f>
        <v>52.1999999999982</v>
      </c>
      <c r="B5228" s="6" t="n">
        <f aca="false">B5227+(H5227-B5227)*$B$5</f>
        <v>2</v>
      </c>
      <c r="C5228" s="6" t="n">
        <f aca="false">$B$1-B5228</f>
        <v>0</v>
      </c>
      <c r="D5228" s="6" t="n">
        <f aca="false">$B$2*C5228</f>
        <v>0</v>
      </c>
      <c r="E5228" s="6" t="n">
        <f aca="false">E5227+C5227*$B$5</f>
        <v>2.00000000000002</v>
      </c>
      <c r="F5228" s="6" t="n">
        <f aca="false">$B$3*E5228</f>
        <v>2.00000000000002</v>
      </c>
      <c r="G5228" s="6" t="n">
        <f aca="false">$B$4*(C5228-C5227)/$B$5</f>
        <v>0</v>
      </c>
      <c r="H5228" s="6" t="n">
        <f aca="false">D5228+F5228+G5228</f>
        <v>2.00000000000002</v>
      </c>
    </row>
    <row r="5229" customFormat="false" ht="15" hidden="false" customHeight="false" outlineLevel="0" collapsed="false">
      <c r="A5229" s="6" t="n">
        <f aca="false">A5228+$B$5</f>
        <v>52.2099999999982</v>
      </c>
      <c r="B5229" s="6" t="n">
        <f aca="false">B5228+(H5228-B5228)*$B$5</f>
        <v>2</v>
      </c>
      <c r="C5229" s="6" t="n">
        <f aca="false">$B$1-B5229</f>
        <v>0</v>
      </c>
      <c r="D5229" s="6" t="n">
        <f aca="false">$B$2*C5229</f>
        <v>0</v>
      </c>
      <c r="E5229" s="6" t="n">
        <f aca="false">E5228+C5228*$B$5</f>
        <v>2.00000000000002</v>
      </c>
      <c r="F5229" s="6" t="n">
        <f aca="false">$B$3*E5229</f>
        <v>2.00000000000002</v>
      </c>
      <c r="G5229" s="6" t="n">
        <f aca="false">$B$4*(C5229-C5228)/$B$5</f>
        <v>0</v>
      </c>
      <c r="H5229" s="6" t="n">
        <f aca="false">D5229+F5229+G5229</f>
        <v>2.00000000000002</v>
      </c>
    </row>
    <row r="5230" customFormat="false" ht="15" hidden="false" customHeight="false" outlineLevel="0" collapsed="false">
      <c r="A5230" s="6" t="n">
        <f aca="false">A5229+$B$5</f>
        <v>52.2199999999982</v>
      </c>
      <c r="B5230" s="6" t="n">
        <f aca="false">B5229+(H5229-B5229)*$B$5</f>
        <v>2</v>
      </c>
      <c r="C5230" s="6" t="n">
        <f aca="false">$B$1-B5230</f>
        <v>0</v>
      </c>
      <c r="D5230" s="6" t="n">
        <f aca="false">$B$2*C5230</f>
        <v>0</v>
      </c>
      <c r="E5230" s="6" t="n">
        <f aca="false">E5229+C5229*$B$5</f>
        <v>2.00000000000002</v>
      </c>
      <c r="F5230" s="6" t="n">
        <f aca="false">$B$3*E5230</f>
        <v>2.00000000000002</v>
      </c>
      <c r="G5230" s="6" t="n">
        <f aca="false">$B$4*(C5230-C5229)/$B$5</f>
        <v>0</v>
      </c>
      <c r="H5230" s="6" t="n">
        <f aca="false">D5230+F5230+G5230</f>
        <v>2.00000000000002</v>
      </c>
    </row>
    <row r="5231" customFormat="false" ht="15" hidden="false" customHeight="false" outlineLevel="0" collapsed="false">
      <c r="A5231" s="6" t="n">
        <f aca="false">A5230+$B$5</f>
        <v>52.2299999999982</v>
      </c>
      <c r="B5231" s="6" t="n">
        <f aca="false">B5230+(H5230-B5230)*$B$5</f>
        <v>2</v>
      </c>
      <c r="C5231" s="6" t="n">
        <f aca="false">$B$1-B5231</f>
        <v>0</v>
      </c>
      <c r="D5231" s="6" t="n">
        <f aca="false">$B$2*C5231</f>
        <v>0</v>
      </c>
      <c r="E5231" s="6" t="n">
        <f aca="false">E5230+C5230*$B$5</f>
        <v>2.00000000000002</v>
      </c>
      <c r="F5231" s="6" t="n">
        <f aca="false">$B$3*E5231</f>
        <v>2.00000000000002</v>
      </c>
      <c r="G5231" s="6" t="n">
        <f aca="false">$B$4*(C5231-C5230)/$B$5</f>
        <v>0</v>
      </c>
      <c r="H5231" s="6" t="n">
        <f aca="false">D5231+F5231+G5231</f>
        <v>2.00000000000002</v>
      </c>
    </row>
    <row r="5232" customFormat="false" ht="15" hidden="false" customHeight="false" outlineLevel="0" collapsed="false">
      <c r="A5232" s="6" t="n">
        <f aca="false">A5231+$B$5</f>
        <v>52.2399999999982</v>
      </c>
      <c r="B5232" s="6" t="n">
        <f aca="false">B5231+(H5231-B5231)*$B$5</f>
        <v>2</v>
      </c>
      <c r="C5232" s="6" t="n">
        <f aca="false">$B$1-B5232</f>
        <v>0</v>
      </c>
      <c r="D5232" s="6" t="n">
        <f aca="false">$B$2*C5232</f>
        <v>0</v>
      </c>
      <c r="E5232" s="6" t="n">
        <f aca="false">E5231+C5231*$B$5</f>
        <v>2.00000000000002</v>
      </c>
      <c r="F5232" s="6" t="n">
        <f aca="false">$B$3*E5232</f>
        <v>2.00000000000002</v>
      </c>
      <c r="G5232" s="6" t="n">
        <f aca="false">$B$4*(C5232-C5231)/$B$5</f>
        <v>0</v>
      </c>
      <c r="H5232" s="6" t="n">
        <f aca="false">D5232+F5232+G5232</f>
        <v>2.00000000000002</v>
      </c>
    </row>
    <row r="5233" customFormat="false" ht="15" hidden="false" customHeight="false" outlineLevel="0" collapsed="false">
      <c r="A5233" s="6" t="n">
        <f aca="false">A5232+$B$5</f>
        <v>52.2499999999982</v>
      </c>
      <c r="B5233" s="6" t="n">
        <f aca="false">B5232+(H5232-B5232)*$B$5</f>
        <v>2</v>
      </c>
      <c r="C5233" s="6" t="n">
        <f aca="false">$B$1-B5233</f>
        <v>0</v>
      </c>
      <c r="D5233" s="6" t="n">
        <f aca="false">$B$2*C5233</f>
        <v>0</v>
      </c>
      <c r="E5233" s="6" t="n">
        <f aca="false">E5232+C5232*$B$5</f>
        <v>2.00000000000002</v>
      </c>
      <c r="F5233" s="6" t="n">
        <f aca="false">$B$3*E5233</f>
        <v>2.00000000000002</v>
      </c>
      <c r="G5233" s="6" t="n">
        <f aca="false">$B$4*(C5233-C5232)/$B$5</f>
        <v>0</v>
      </c>
      <c r="H5233" s="6" t="n">
        <f aca="false">D5233+F5233+G5233</f>
        <v>2.00000000000002</v>
      </c>
    </row>
    <row r="5234" customFormat="false" ht="15" hidden="false" customHeight="false" outlineLevel="0" collapsed="false">
      <c r="A5234" s="6" t="n">
        <f aca="false">A5233+$B$5</f>
        <v>52.2599999999982</v>
      </c>
      <c r="B5234" s="6" t="n">
        <f aca="false">B5233+(H5233-B5233)*$B$5</f>
        <v>2</v>
      </c>
      <c r="C5234" s="6" t="n">
        <f aca="false">$B$1-B5234</f>
        <v>0</v>
      </c>
      <c r="D5234" s="6" t="n">
        <f aca="false">$B$2*C5234</f>
        <v>0</v>
      </c>
      <c r="E5234" s="6" t="n">
        <f aca="false">E5233+C5233*$B$5</f>
        <v>2.00000000000002</v>
      </c>
      <c r="F5234" s="6" t="n">
        <f aca="false">$B$3*E5234</f>
        <v>2.00000000000002</v>
      </c>
      <c r="G5234" s="6" t="n">
        <f aca="false">$B$4*(C5234-C5233)/$B$5</f>
        <v>0</v>
      </c>
      <c r="H5234" s="6" t="n">
        <f aca="false">D5234+F5234+G5234</f>
        <v>2.00000000000002</v>
      </c>
    </row>
    <row r="5235" customFormat="false" ht="15" hidden="false" customHeight="false" outlineLevel="0" collapsed="false">
      <c r="A5235" s="6" t="n">
        <f aca="false">A5234+$B$5</f>
        <v>52.2699999999982</v>
      </c>
      <c r="B5235" s="6" t="n">
        <f aca="false">B5234+(H5234-B5234)*$B$5</f>
        <v>2</v>
      </c>
      <c r="C5235" s="6" t="n">
        <f aca="false">$B$1-B5235</f>
        <v>0</v>
      </c>
      <c r="D5235" s="6" t="n">
        <f aca="false">$B$2*C5235</f>
        <v>0</v>
      </c>
      <c r="E5235" s="6" t="n">
        <f aca="false">E5234+C5234*$B$5</f>
        <v>2.00000000000002</v>
      </c>
      <c r="F5235" s="6" t="n">
        <f aca="false">$B$3*E5235</f>
        <v>2.00000000000002</v>
      </c>
      <c r="G5235" s="6" t="n">
        <f aca="false">$B$4*(C5235-C5234)/$B$5</f>
        <v>0</v>
      </c>
      <c r="H5235" s="6" t="n">
        <f aca="false">D5235+F5235+G5235</f>
        <v>2.00000000000002</v>
      </c>
    </row>
    <row r="5236" customFormat="false" ht="15" hidden="false" customHeight="false" outlineLevel="0" collapsed="false">
      <c r="A5236" s="6" t="n">
        <f aca="false">A5235+$B$5</f>
        <v>52.2799999999982</v>
      </c>
      <c r="B5236" s="6" t="n">
        <f aca="false">B5235+(H5235-B5235)*$B$5</f>
        <v>2</v>
      </c>
      <c r="C5236" s="6" t="n">
        <f aca="false">$B$1-B5236</f>
        <v>0</v>
      </c>
      <c r="D5236" s="6" t="n">
        <f aca="false">$B$2*C5236</f>
        <v>0</v>
      </c>
      <c r="E5236" s="6" t="n">
        <f aca="false">E5235+C5235*$B$5</f>
        <v>2.00000000000002</v>
      </c>
      <c r="F5236" s="6" t="n">
        <f aca="false">$B$3*E5236</f>
        <v>2.00000000000002</v>
      </c>
      <c r="G5236" s="6" t="n">
        <f aca="false">$B$4*(C5236-C5235)/$B$5</f>
        <v>0</v>
      </c>
      <c r="H5236" s="6" t="n">
        <f aca="false">D5236+F5236+G5236</f>
        <v>2.00000000000002</v>
      </c>
    </row>
    <row r="5237" customFormat="false" ht="15" hidden="false" customHeight="false" outlineLevel="0" collapsed="false">
      <c r="A5237" s="6" t="n">
        <f aca="false">A5236+$B$5</f>
        <v>52.2899999999982</v>
      </c>
      <c r="B5237" s="6" t="n">
        <f aca="false">B5236+(H5236-B5236)*$B$5</f>
        <v>2</v>
      </c>
      <c r="C5237" s="6" t="n">
        <f aca="false">$B$1-B5237</f>
        <v>0</v>
      </c>
      <c r="D5237" s="6" t="n">
        <f aca="false">$B$2*C5237</f>
        <v>0</v>
      </c>
      <c r="E5237" s="6" t="n">
        <f aca="false">E5236+C5236*$B$5</f>
        <v>2.00000000000002</v>
      </c>
      <c r="F5237" s="6" t="n">
        <f aca="false">$B$3*E5237</f>
        <v>2.00000000000002</v>
      </c>
      <c r="G5237" s="6" t="n">
        <f aca="false">$B$4*(C5237-C5236)/$B$5</f>
        <v>0</v>
      </c>
      <c r="H5237" s="6" t="n">
        <f aca="false">D5237+F5237+G5237</f>
        <v>2.00000000000002</v>
      </c>
    </row>
    <row r="5238" customFormat="false" ht="15" hidden="false" customHeight="false" outlineLevel="0" collapsed="false">
      <c r="A5238" s="6" t="n">
        <f aca="false">A5237+$B$5</f>
        <v>52.2999999999982</v>
      </c>
      <c r="B5238" s="6" t="n">
        <f aca="false">B5237+(H5237-B5237)*$B$5</f>
        <v>2</v>
      </c>
      <c r="C5238" s="6" t="n">
        <f aca="false">$B$1-B5238</f>
        <v>0</v>
      </c>
      <c r="D5238" s="6" t="n">
        <f aca="false">$B$2*C5238</f>
        <v>0</v>
      </c>
      <c r="E5238" s="6" t="n">
        <f aca="false">E5237+C5237*$B$5</f>
        <v>2.00000000000002</v>
      </c>
      <c r="F5238" s="6" t="n">
        <f aca="false">$B$3*E5238</f>
        <v>2.00000000000002</v>
      </c>
      <c r="G5238" s="6" t="n">
        <f aca="false">$B$4*(C5238-C5237)/$B$5</f>
        <v>0</v>
      </c>
      <c r="H5238" s="6" t="n">
        <f aca="false">D5238+F5238+G5238</f>
        <v>2.00000000000002</v>
      </c>
    </row>
    <row r="5239" customFormat="false" ht="15" hidden="false" customHeight="false" outlineLevel="0" collapsed="false">
      <c r="A5239" s="6" t="n">
        <f aca="false">A5238+$B$5</f>
        <v>52.3099999999982</v>
      </c>
      <c r="B5239" s="6" t="n">
        <f aca="false">B5238+(H5238-B5238)*$B$5</f>
        <v>2</v>
      </c>
      <c r="C5239" s="6" t="n">
        <f aca="false">$B$1-B5239</f>
        <v>0</v>
      </c>
      <c r="D5239" s="6" t="n">
        <f aca="false">$B$2*C5239</f>
        <v>0</v>
      </c>
      <c r="E5239" s="6" t="n">
        <f aca="false">E5238+C5238*$B$5</f>
        <v>2.00000000000002</v>
      </c>
      <c r="F5239" s="6" t="n">
        <f aca="false">$B$3*E5239</f>
        <v>2.00000000000002</v>
      </c>
      <c r="G5239" s="6" t="n">
        <f aca="false">$B$4*(C5239-C5238)/$B$5</f>
        <v>0</v>
      </c>
      <c r="H5239" s="6" t="n">
        <f aca="false">D5239+F5239+G5239</f>
        <v>2.00000000000002</v>
      </c>
    </row>
    <row r="5240" customFormat="false" ht="15" hidden="false" customHeight="false" outlineLevel="0" collapsed="false">
      <c r="A5240" s="6" t="n">
        <f aca="false">A5239+$B$5</f>
        <v>52.3199999999982</v>
      </c>
      <c r="B5240" s="6" t="n">
        <f aca="false">B5239+(H5239-B5239)*$B$5</f>
        <v>2</v>
      </c>
      <c r="C5240" s="6" t="n">
        <f aca="false">$B$1-B5240</f>
        <v>0</v>
      </c>
      <c r="D5240" s="6" t="n">
        <f aca="false">$B$2*C5240</f>
        <v>0</v>
      </c>
      <c r="E5240" s="6" t="n">
        <f aca="false">E5239+C5239*$B$5</f>
        <v>2.00000000000002</v>
      </c>
      <c r="F5240" s="6" t="n">
        <f aca="false">$B$3*E5240</f>
        <v>2.00000000000002</v>
      </c>
      <c r="G5240" s="6" t="n">
        <f aca="false">$B$4*(C5240-C5239)/$B$5</f>
        <v>0</v>
      </c>
      <c r="H5240" s="6" t="n">
        <f aca="false">D5240+F5240+G5240</f>
        <v>2.00000000000002</v>
      </c>
    </row>
    <row r="5241" customFormat="false" ht="15" hidden="false" customHeight="false" outlineLevel="0" collapsed="false">
      <c r="A5241" s="6" t="n">
        <f aca="false">A5240+$B$5</f>
        <v>52.3299999999982</v>
      </c>
      <c r="B5241" s="6" t="n">
        <f aca="false">B5240+(H5240-B5240)*$B$5</f>
        <v>2</v>
      </c>
      <c r="C5241" s="6" t="n">
        <f aca="false">$B$1-B5241</f>
        <v>0</v>
      </c>
      <c r="D5241" s="6" t="n">
        <f aca="false">$B$2*C5241</f>
        <v>0</v>
      </c>
      <c r="E5241" s="6" t="n">
        <f aca="false">E5240+C5240*$B$5</f>
        <v>2.00000000000002</v>
      </c>
      <c r="F5241" s="6" t="n">
        <f aca="false">$B$3*E5241</f>
        <v>2.00000000000002</v>
      </c>
      <c r="G5241" s="6" t="n">
        <f aca="false">$B$4*(C5241-C5240)/$B$5</f>
        <v>0</v>
      </c>
      <c r="H5241" s="6" t="n">
        <f aca="false">D5241+F5241+G5241</f>
        <v>2.00000000000002</v>
      </c>
    </row>
    <row r="5242" customFormat="false" ht="15" hidden="false" customHeight="false" outlineLevel="0" collapsed="false">
      <c r="A5242" s="6" t="n">
        <f aca="false">A5241+$B$5</f>
        <v>52.3399999999982</v>
      </c>
      <c r="B5242" s="6" t="n">
        <f aca="false">B5241+(H5241-B5241)*$B$5</f>
        <v>2</v>
      </c>
      <c r="C5242" s="6" t="n">
        <f aca="false">$B$1-B5242</f>
        <v>0</v>
      </c>
      <c r="D5242" s="6" t="n">
        <f aca="false">$B$2*C5242</f>
        <v>0</v>
      </c>
      <c r="E5242" s="6" t="n">
        <f aca="false">E5241+C5241*$B$5</f>
        <v>2.00000000000002</v>
      </c>
      <c r="F5242" s="6" t="n">
        <f aca="false">$B$3*E5242</f>
        <v>2.00000000000002</v>
      </c>
      <c r="G5242" s="6" t="n">
        <f aca="false">$B$4*(C5242-C5241)/$B$5</f>
        <v>0</v>
      </c>
      <c r="H5242" s="6" t="n">
        <f aca="false">D5242+F5242+G5242</f>
        <v>2.00000000000002</v>
      </c>
    </row>
    <row r="5243" customFormat="false" ht="15" hidden="false" customHeight="false" outlineLevel="0" collapsed="false">
      <c r="A5243" s="6" t="n">
        <f aca="false">A5242+$B$5</f>
        <v>52.3499999999982</v>
      </c>
      <c r="B5243" s="6" t="n">
        <f aca="false">B5242+(H5242-B5242)*$B$5</f>
        <v>2</v>
      </c>
      <c r="C5243" s="6" t="n">
        <f aca="false">$B$1-B5243</f>
        <v>0</v>
      </c>
      <c r="D5243" s="6" t="n">
        <f aca="false">$B$2*C5243</f>
        <v>0</v>
      </c>
      <c r="E5243" s="6" t="n">
        <f aca="false">E5242+C5242*$B$5</f>
        <v>2.00000000000002</v>
      </c>
      <c r="F5243" s="6" t="n">
        <f aca="false">$B$3*E5243</f>
        <v>2.00000000000002</v>
      </c>
      <c r="G5243" s="6" t="n">
        <f aca="false">$B$4*(C5243-C5242)/$B$5</f>
        <v>0</v>
      </c>
      <c r="H5243" s="6" t="n">
        <f aca="false">D5243+F5243+G5243</f>
        <v>2.00000000000002</v>
      </c>
    </row>
    <row r="5244" customFormat="false" ht="15" hidden="false" customHeight="false" outlineLevel="0" collapsed="false">
      <c r="A5244" s="6" t="n">
        <f aca="false">A5243+$B$5</f>
        <v>52.3599999999982</v>
      </c>
      <c r="B5244" s="6" t="n">
        <f aca="false">B5243+(H5243-B5243)*$B$5</f>
        <v>2</v>
      </c>
      <c r="C5244" s="6" t="n">
        <f aca="false">$B$1-B5244</f>
        <v>0</v>
      </c>
      <c r="D5244" s="6" t="n">
        <f aca="false">$B$2*C5244</f>
        <v>0</v>
      </c>
      <c r="E5244" s="6" t="n">
        <f aca="false">E5243+C5243*$B$5</f>
        <v>2.00000000000002</v>
      </c>
      <c r="F5244" s="6" t="n">
        <f aca="false">$B$3*E5244</f>
        <v>2.00000000000002</v>
      </c>
      <c r="G5244" s="6" t="n">
        <f aca="false">$B$4*(C5244-C5243)/$B$5</f>
        <v>0</v>
      </c>
      <c r="H5244" s="6" t="n">
        <f aca="false">D5244+F5244+G5244</f>
        <v>2.00000000000002</v>
      </c>
    </row>
    <row r="5245" customFormat="false" ht="15" hidden="false" customHeight="false" outlineLevel="0" collapsed="false">
      <c r="A5245" s="6" t="n">
        <f aca="false">A5244+$B$5</f>
        <v>52.3699999999982</v>
      </c>
      <c r="B5245" s="6" t="n">
        <f aca="false">B5244+(H5244-B5244)*$B$5</f>
        <v>2</v>
      </c>
      <c r="C5245" s="6" t="n">
        <f aca="false">$B$1-B5245</f>
        <v>0</v>
      </c>
      <c r="D5245" s="6" t="n">
        <f aca="false">$B$2*C5245</f>
        <v>0</v>
      </c>
      <c r="E5245" s="6" t="n">
        <f aca="false">E5244+C5244*$B$5</f>
        <v>2.00000000000002</v>
      </c>
      <c r="F5245" s="6" t="n">
        <f aca="false">$B$3*E5245</f>
        <v>2.00000000000002</v>
      </c>
      <c r="G5245" s="6" t="n">
        <f aca="false">$B$4*(C5245-C5244)/$B$5</f>
        <v>0</v>
      </c>
      <c r="H5245" s="6" t="n">
        <f aca="false">D5245+F5245+G5245</f>
        <v>2.00000000000002</v>
      </c>
    </row>
    <row r="5246" customFormat="false" ht="15" hidden="false" customHeight="false" outlineLevel="0" collapsed="false">
      <c r="A5246" s="6" t="n">
        <f aca="false">A5245+$B$5</f>
        <v>52.3799999999982</v>
      </c>
      <c r="B5246" s="6" t="n">
        <f aca="false">B5245+(H5245-B5245)*$B$5</f>
        <v>2</v>
      </c>
      <c r="C5246" s="6" t="n">
        <f aca="false">$B$1-B5246</f>
        <v>0</v>
      </c>
      <c r="D5246" s="6" t="n">
        <f aca="false">$B$2*C5246</f>
        <v>0</v>
      </c>
      <c r="E5246" s="6" t="n">
        <f aca="false">E5245+C5245*$B$5</f>
        <v>2.00000000000002</v>
      </c>
      <c r="F5246" s="6" t="n">
        <f aca="false">$B$3*E5246</f>
        <v>2.00000000000002</v>
      </c>
      <c r="G5246" s="6" t="n">
        <f aca="false">$B$4*(C5246-C5245)/$B$5</f>
        <v>0</v>
      </c>
      <c r="H5246" s="6" t="n">
        <f aca="false">D5246+F5246+G5246</f>
        <v>2.00000000000002</v>
      </c>
    </row>
    <row r="5247" customFormat="false" ht="15" hidden="false" customHeight="false" outlineLevel="0" collapsed="false">
      <c r="A5247" s="6" t="n">
        <f aca="false">A5246+$B$5</f>
        <v>52.3899999999981</v>
      </c>
      <c r="B5247" s="6" t="n">
        <f aca="false">B5246+(H5246-B5246)*$B$5</f>
        <v>2</v>
      </c>
      <c r="C5247" s="6" t="n">
        <f aca="false">$B$1-B5247</f>
        <v>0</v>
      </c>
      <c r="D5247" s="6" t="n">
        <f aca="false">$B$2*C5247</f>
        <v>0</v>
      </c>
      <c r="E5247" s="6" t="n">
        <f aca="false">E5246+C5246*$B$5</f>
        <v>2.00000000000002</v>
      </c>
      <c r="F5247" s="6" t="n">
        <f aca="false">$B$3*E5247</f>
        <v>2.00000000000002</v>
      </c>
      <c r="G5247" s="6" t="n">
        <f aca="false">$B$4*(C5247-C5246)/$B$5</f>
        <v>0</v>
      </c>
      <c r="H5247" s="6" t="n">
        <f aca="false">D5247+F5247+G5247</f>
        <v>2.00000000000002</v>
      </c>
    </row>
    <row r="5248" customFormat="false" ht="15" hidden="false" customHeight="false" outlineLevel="0" collapsed="false">
      <c r="A5248" s="6" t="n">
        <f aca="false">A5247+$B$5</f>
        <v>52.3999999999981</v>
      </c>
      <c r="B5248" s="6" t="n">
        <f aca="false">B5247+(H5247-B5247)*$B$5</f>
        <v>2</v>
      </c>
      <c r="C5248" s="6" t="n">
        <f aca="false">$B$1-B5248</f>
        <v>0</v>
      </c>
      <c r="D5248" s="6" t="n">
        <f aca="false">$B$2*C5248</f>
        <v>0</v>
      </c>
      <c r="E5248" s="6" t="n">
        <f aca="false">E5247+C5247*$B$5</f>
        <v>2.00000000000002</v>
      </c>
      <c r="F5248" s="6" t="n">
        <f aca="false">$B$3*E5248</f>
        <v>2.00000000000002</v>
      </c>
      <c r="G5248" s="6" t="n">
        <f aca="false">$B$4*(C5248-C5247)/$B$5</f>
        <v>0</v>
      </c>
      <c r="H5248" s="6" t="n">
        <f aca="false">D5248+F5248+G5248</f>
        <v>2.00000000000002</v>
      </c>
    </row>
    <row r="5249" customFormat="false" ht="15" hidden="false" customHeight="false" outlineLevel="0" collapsed="false">
      <c r="A5249" s="6" t="n">
        <f aca="false">A5248+$B$5</f>
        <v>52.4099999999981</v>
      </c>
      <c r="B5249" s="6" t="n">
        <f aca="false">B5248+(H5248-B5248)*$B$5</f>
        <v>2</v>
      </c>
      <c r="C5249" s="6" t="n">
        <f aca="false">$B$1-B5249</f>
        <v>0</v>
      </c>
      <c r="D5249" s="6" t="n">
        <f aca="false">$B$2*C5249</f>
        <v>0</v>
      </c>
      <c r="E5249" s="6" t="n">
        <f aca="false">E5248+C5248*$B$5</f>
        <v>2.00000000000002</v>
      </c>
      <c r="F5249" s="6" t="n">
        <f aca="false">$B$3*E5249</f>
        <v>2.00000000000002</v>
      </c>
      <c r="G5249" s="6" t="n">
        <f aca="false">$B$4*(C5249-C5248)/$B$5</f>
        <v>0</v>
      </c>
      <c r="H5249" s="6" t="n">
        <f aca="false">D5249+F5249+G5249</f>
        <v>2.00000000000002</v>
      </c>
    </row>
    <row r="5250" customFormat="false" ht="15" hidden="false" customHeight="false" outlineLevel="0" collapsed="false">
      <c r="A5250" s="6" t="n">
        <f aca="false">A5249+$B$5</f>
        <v>52.4199999999981</v>
      </c>
      <c r="B5250" s="6" t="n">
        <f aca="false">B5249+(H5249-B5249)*$B$5</f>
        <v>2</v>
      </c>
      <c r="C5250" s="6" t="n">
        <f aca="false">$B$1-B5250</f>
        <v>0</v>
      </c>
      <c r="D5250" s="6" t="n">
        <f aca="false">$B$2*C5250</f>
        <v>0</v>
      </c>
      <c r="E5250" s="6" t="n">
        <f aca="false">E5249+C5249*$B$5</f>
        <v>2.00000000000002</v>
      </c>
      <c r="F5250" s="6" t="n">
        <f aca="false">$B$3*E5250</f>
        <v>2.00000000000002</v>
      </c>
      <c r="G5250" s="6" t="n">
        <f aca="false">$B$4*(C5250-C5249)/$B$5</f>
        <v>0</v>
      </c>
      <c r="H5250" s="6" t="n">
        <f aca="false">D5250+F5250+G5250</f>
        <v>2.00000000000002</v>
      </c>
    </row>
    <row r="5251" customFormat="false" ht="15" hidden="false" customHeight="false" outlineLevel="0" collapsed="false">
      <c r="A5251" s="6" t="n">
        <f aca="false">A5250+$B$5</f>
        <v>52.4299999999981</v>
      </c>
      <c r="B5251" s="6" t="n">
        <f aca="false">B5250+(H5250-B5250)*$B$5</f>
        <v>2</v>
      </c>
      <c r="C5251" s="6" t="n">
        <f aca="false">$B$1-B5251</f>
        <v>0</v>
      </c>
      <c r="D5251" s="6" t="n">
        <f aca="false">$B$2*C5251</f>
        <v>0</v>
      </c>
      <c r="E5251" s="6" t="n">
        <f aca="false">E5250+C5250*$B$5</f>
        <v>2.00000000000002</v>
      </c>
      <c r="F5251" s="6" t="n">
        <f aca="false">$B$3*E5251</f>
        <v>2.00000000000002</v>
      </c>
      <c r="G5251" s="6" t="n">
        <f aca="false">$B$4*(C5251-C5250)/$B$5</f>
        <v>0</v>
      </c>
      <c r="H5251" s="6" t="n">
        <f aca="false">D5251+F5251+G5251</f>
        <v>2.00000000000002</v>
      </c>
    </row>
    <row r="5252" customFormat="false" ht="15" hidden="false" customHeight="false" outlineLevel="0" collapsed="false">
      <c r="A5252" s="6" t="n">
        <f aca="false">A5251+$B$5</f>
        <v>52.4399999999981</v>
      </c>
      <c r="B5252" s="6" t="n">
        <f aca="false">B5251+(H5251-B5251)*$B$5</f>
        <v>2</v>
      </c>
      <c r="C5252" s="6" t="n">
        <f aca="false">$B$1-B5252</f>
        <v>0</v>
      </c>
      <c r="D5252" s="6" t="n">
        <f aca="false">$B$2*C5252</f>
        <v>0</v>
      </c>
      <c r="E5252" s="6" t="n">
        <f aca="false">E5251+C5251*$B$5</f>
        <v>2.00000000000002</v>
      </c>
      <c r="F5252" s="6" t="n">
        <f aca="false">$B$3*E5252</f>
        <v>2.00000000000002</v>
      </c>
      <c r="G5252" s="6" t="n">
        <f aca="false">$B$4*(C5252-C5251)/$B$5</f>
        <v>0</v>
      </c>
      <c r="H5252" s="6" t="n">
        <f aca="false">D5252+F5252+G5252</f>
        <v>2.00000000000002</v>
      </c>
    </row>
    <row r="5253" customFormat="false" ht="15" hidden="false" customHeight="false" outlineLevel="0" collapsed="false">
      <c r="A5253" s="6" t="n">
        <f aca="false">A5252+$B$5</f>
        <v>52.4499999999981</v>
      </c>
      <c r="B5253" s="6" t="n">
        <f aca="false">B5252+(H5252-B5252)*$B$5</f>
        <v>2</v>
      </c>
      <c r="C5253" s="6" t="n">
        <f aca="false">$B$1-B5253</f>
        <v>0</v>
      </c>
      <c r="D5253" s="6" t="n">
        <f aca="false">$B$2*C5253</f>
        <v>0</v>
      </c>
      <c r="E5253" s="6" t="n">
        <f aca="false">E5252+C5252*$B$5</f>
        <v>2.00000000000002</v>
      </c>
      <c r="F5253" s="6" t="n">
        <f aca="false">$B$3*E5253</f>
        <v>2.00000000000002</v>
      </c>
      <c r="G5253" s="6" t="n">
        <f aca="false">$B$4*(C5253-C5252)/$B$5</f>
        <v>0</v>
      </c>
      <c r="H5253" s="6" t="n">
        <f aca="false">D5253+F5253+G5253</f>
        <v>2.00000000000002</v>
      </c>
    </row>
    <row r="5254" customFormat="false" ht="15" hidden="false" customHeight="false" outlineLevel="0" collapsed="false">
      <c r="A5254" s="6" t="n">
        <f aca="false">A5253+$B$5</f>
        <v>52.4599999999981</v>
      </c>
      <c r="B5254" s="6" t="n">
        <f aca="false">B5253+(H5253-B5253)*$B$5</f>
        <v>2</v>
      </c>
      <c r="C5254" s="6" t="n">
        <f aca="false">$B$1-B5254</f>
        <v>0</v>
      </c>
      <c r="D5254" s="6" t="n">
        <f aca="false">$B$2*C5254</f>
        <v>0</v>
      </c>
      <c r="E5254" s="6" t="n">
        <f aca="false">E5253+C5253*$B$5</f>
        <v>2.00000000000002</v>
      </c>
      <c r="F5254" s="6" t="n">
        <f aca="false">$B$3*E5254</f>
        <v>2.00000000000002</v>
      </c>
      <c r="G5254" s="6" t="n">
        <f aca="false">$B$4*(C5254-C5253)/$B$5</f>
        <v>0</v>
      </c>
      <c r="H5254" s="6" t="n">
        <f aca="false">D5254+F5254+G5254</f>
        <v>2.00000000000002</v>
      </c>
    </row>
    <row r="5255" customFormat="false" ht="15" hidden="false" customHeight="false" outlineLevel="0" collapsed="false">
      <c r="A5255" s="6" t="n">
        <f aca="false">A5254+$B$5</f>
        <v>52.4699999999981</v>
      </c>
      <c r="B5255" s="6" t="n">
        <f aca="false">B5254+(H5254-B5254)*$B$5</f>
        <v>2</v>
      </c>
      <c r="C5255" s="6" t="n">
        <f aca="false">$B$1-B5255</f>
        <v>0</v>
      </c>
      <c r="D5255" s="6" t="n">
        <f aca="false">$B$2*C5255</f>
        <v>0</v>
      </c>
      <c r="E5255" s="6" t="n">
        <f aca="false">E5254+C5254*$B$5</f>
        <v>2.00000000000002</v>
      </c>
      <c r="F5255" s="6" t="n">
        <f aca="false">$B$3*E5255</f>
        <v>2.00000000000002</v>
      </c>
      <c r="G5255" s="6" t="n">
        <f aca="false">$B$4*(C5255-C5254)/$B$5</f>
        <v>0</v>
      </c>
      <c r="H5255" s="6" t="n">
        <f aca="false">D5255+F5255+G5255</f>
        <v>2.00000000000002</v>
      </c>
    </row>
    <row r="5256" customFormat="false" ht="15" hidden="false" customHeight="false" outlineLevel="0" collapsed="false">
      <c r="A5256" s="6" t="n">
        <f aca="false">A5255+$B$5</f>
        <v>52.4799999999981</v>
      </c>
      <c r="B5256" s="6" t="n">
        <f aca="false">B5255+(H5255-B5255)*$B$5</f>
        <v>2</v>
      </c>
      <c r="C5256" s="6" t="n">
        <f aca="false">$B$1-B5256</f>
        <v>0</v>
      </c>
      <c r="D5256" s="6" t="n">
        <f aca="false">$B$2*C5256</f>
        <v>0</v>
      </c>
      <c r="E5256" s="6" t="n">
        <f aca="false">E5255+C5255*$B$5</f>
        <v>2.00000000000002</v>
      </c>
      <c r="F5256" s="6" t="n">
        <f aca="false">$B$3*E5256</f>
        <v>2.00000000000002</v>
      </c>
      <c r="G5256" s="6" t="n">
        <f aca="false">$B$4*(C5256-C5255)/$B$5</f>
        <v>0</v>
      </c>
      <c r="H5256" s="6" t="n">
        <f aca="false">D5256+F5256+G5256</f>
        <v>2.00000000000002</v>
      </c>
    </row>
    <row r="5257" customFormat="false" ht="15" hidden="false" customHeight="false" outlineLevel="0" collapsed="false">
      <c r="A5257" s="6" t="n">
        <f aca="false">A5256+$B$5</f>
        <v>52.4899999999981</v>
      </c>
      <c r="B5257" s="6" t="n">
        <f aca="false">B5256+(H5256-B5256)*$B$5</f>
        <v>2</v>
      </c>
      <c r="C5257" s="6" t="n">
        <f aca="false">$B$1-B5257</f>
        <v>0</v>
      </c>
      <c r="D5257" s="6" t="n">
        <f aca="false">$B$2*C5257</f>
        <v>0</v>
      </c>
      <c r="E5257" s="6" t="n">
        <f aca="false">E5256+C5256*$B$5</f>
        <v>2.00000000000002</v>
      </c>
      <c r="F5257" s="6" t="n">
        <f aca="false">$B$3*E5257</f>
        <v>2.00000000000002</v>
      </c>
      <c r="G5257" s="6" t="n">
        <f aca="false">$B$4*(C5257-C5256)/$B$5</f>
        <v>0</v>
      </c>
      <c r="H5257" s="6" t="n">
        <f aca="false">D5257+F5257+G5257</f>
        <v>2.00000000000002</v>
      </c>
    </row>
    <row r="5258" customFormat="false" ht="15" hidden="false" customHeight="false" outlineLevel="0" collapsed="false">
      <c r="A5258" s="6" t="n">
        <f aca="false">A5257+$B$5</f>
        <v>52.4999999999981</v>
      </c>
      <c r="B5258" s="6" t="n">
        <f aca="false">B5257+(H5257-B5257)*$B$5</f>
        <v>2</v>
      </c>
      <c r="C5258" s="6" t="n">
        <f aca="false">$B$1-B5258</f>
        <v>0</v>
      </c>
      <c r="D5258" s="6" t="n">
        <f aca="false">$B$2*C5258</f>
        <v>0</v>
      </c>
      <c r="E5258" s="6" t="n">
        <f aca="false">E5257+C5257*$B$5</f>
        <v>2.00000000000002</v>
      </c>
      <c r="F5258" s="6" t="n">
        <f aca="false">$B$3*E5258</f>
        <v>2.00000000000002</v>
      </c>
      <c r="G5258" s="6" t="n">
        <f aca="false">$B$4*(C5258-C5257)/$B$5</f>
        <v>0</v>
      </c>
      <c r="H5258" s="6" t="n">
        <f aca="false">D5258+F5258+G5258</f>
        <v>2.00000000000002</v>
      </c>
    </row>
    <row r="5259" customFormat="false" ht="15" hidden="false" customHeight="false" outlineLevel="0" collapsed="false">
      <c r="A5259" s="6" t="n">
        <f aca="false">A5258+$B$5</f>
        <v>52.5099999999981</v>
      </c>
      <c r="B5259" s="6" t="n">
        <f aca="false">B5258+(H5258-B5258)*$B$5</f>
        <v>2</v>
      </c>
      <c r="C5259" s="6" t="n">
        <f aca="false">$B$1-B5259</f>
        <v>0</v>
      </c>
      <c r="D5259" s="6" t="n">
        <f aca="false">$B$2*C5259</f>
        <v>0</v>
      </c>
      <c r="E5259" s="6" t="n">
        <f aca="false">E5258+C5258*$B$5</f>
        <v>2.00000000000002</v>
      </c>
      <c r="F5259" s="6" t="n">
        <f aca="false">$B$3*E5259</f>
        <v>2.00000000000002</v>
      </c>
      <c r="G5259" s="6" t="n">
        <f aca="false">$B$4*(C5259-C5258)/$B$5</f>
        <v>0</v>
      </c>
      <c r="H5259" s="6" t="n">
        <f aca="false">D5259+F5259+G5259</f>
        <v>2.00000000000002</v>
      </c>
    </row>
    <row r="5260" customFormat="false" ht="15" hidden="false" customHeight="false" outlineLevel="0" collapsed="false">
      <c r="A5260" s="6" t="n">
        <f aca="false">A5259+$B$5</f>
        <v>52.5199999999981</v>
      </c>
      <c r="B5260" s="6" t="n">
        <f aca="false">B5259+(H5259-B5259)*$B$5</f>
        <v>2</v>
      </c>
      <c r="C5260" s="6" t="n">
        <f aca="false">$B$1-B5260</f>
        <v>0</v>
      </c>
      <c r="D5260" s="6" t="n">
        <f aca="false">$B$2*C5260</f>
        <v>0</v>
      </c>
      <c r="E5260" s="6" t="n">
        <f aca="false">E5259+C5259*$B$5</f>
        <v>2.00000000000002</v>
      </c>
      <c r="F5260" s="6" t="n">
        <f aca="false">$B$3*E5260</f>
        <v>2.00000000000002</v>
      </c>
      <c r="G5260" s="6" t="n">
        <f aca="false">$B$4*(C5260-C5259)/$B$5</f>
        <v>0</v>
      </c>
      <c r="H5260" s="6" t="n">
        <f aca="false">D5260+F5260+G5260</f>
        <v>2.00000000000002</v>
      </c>
    </row>
    <row r="5261" customFormat="false" ht="15" hidden="false" customHeight="false" outlineLevel="0" collapsed="false">
      <c r="A5261" s="6" t="n">
        <f aca="false">A5260+$B$5</f>
        <v>52.5299999999981</v>
      </c>
      <c r="B5261" s="6" t="n">
        <f aca="false">B5260+(H5260-B5260)*$B$5</f>
        <v>2</v>
      </c>
      <c r="C5261" s="6" t="n">
        <f aca="false">$B$1-B5261</f>
        <v>0</v>
      </c>
      <c r="D5261" s="6" t="n">
        <f aca="false">$B$2*C5261</f>
        <v>0</v>
      </c>
      <c r="E5261" s="6" t="n">
        <f aca="false">E5260+C5260*$B$5</f>
        <v>2.00000000000002</v>
      </c>
      <c r="F5261" s="6" t="n">
        <f aca="false">$B$3*E5261</f>
        <v>2.00000000000002</v>
      </c>
      <c r="G5261" s="6" t="n">
        <f aca="false">$B$4*(C5261-C5260)/$B$5</f>
        <v>0</v>
      </c>
      <c r="H5261" s="6" t="n">
        <f aca="false">D5261+F5261+G5261</f>
        <v>2.00000000000002</v>
      </c>
    </row>
    <row r="5262" customFormat="false" ht="15" hidden="false" customHeight="false" outlineLevel="0" collapsed="false">
      <c r="A5262" s="6" t="n">
        <f aca="false">A5261+$B$5</f>
        <v>52.5399999999981</v>
      </c>
      <c r="B5262" s="6" t="n">
        <f aca="false">B5261+(H5261-B5261)*$B$5</f>
        <v>2</v>
      </c>
      <c r="C5262" s="6" t="n">
        <f aca="false">$B$1-B5262</f>
        <v>0</v>
      </c>
      <c r="D5262" s="6" t="n">
        <f aca="false">$B$2*C5262</f>
        <v>0</v>
      </c>
      <c r="E5262" s="6" t="n">
        <f aca="false">E5261+C5261*$B$5</f>
        <v>2.00000000000002</v>
      </c>
      <c r="F5262" s="6" t="n">
        <f aca="false">$B$3*E5262</f>
        <v>2.00000000000002</v>
      </c>
      <c r="G5262" s="6" t="n">
        <f aca="false">$B$4*(C5262-C5261)/$B$5</f>
        <v>0</v>
      </c>
      <c r="H5262" s="6" t="n">
        <f aca="false">D5262+F5262+G5262</f>
        <v>2.00000000000002</v>
      </c>
    </row>
    <row r="5263" customFormat="false" ht="15" hidden="false" customHeight="false" outlineLevel="0" collapsed="false">
      <c r="A5263" s="6" t="n">
        <f aca="false">A5262+$B$5</f>
        <v>52.5499999999981</v>
      </c>
      <c r="B5263" s="6" t="n">
        <f aca="false">B5262+(H5262-B5262)*$B$5</f>
        <v>2</v>
      </c>
      <c r="C5263" s="6" t="n">
        <f aca="false">$B$1-B5263</f>
        <v>0</v>
      </c>
      <c r="D5263" s="6" t="n">
        <f aca="false">$B$2*C5263</f>
        <v>0</v>
      </c>
      <c r="E5263" s="6" t="n">
        <f aca="false">E5262+C5262*$B$5</f>
        <v>2.00000000000002</v>
      </c>
      <c r="F5263" s="6" t="n">
        <f aca="false">$B$3*E5263</f>
        <v>2.00000000000002</v>
      </c>
      <c r="G5263" s="6" t="n">
        <f aca="false">$B$4*(C5263-C5262)/$B$5</f>
        <v>0</v>
      </c>
      <c r="H5263" s="6" t="n">
        <f aca="false">D5263+F5263+G5263</f>
        <v>2.00000000000002</v>
      </c>
    </row>
    <row r="5264" customFormat="false" ht="15" hidden="false" customHeight="false" outlineLevel="0" collapsed="false">
      <c r="A5264" s="6" t="n">
        <f aca="false">A5263+$B$5</f>
        <v>52.5599999999981</v>
      </c>
      <c r="B5264" s="6" t="n">
        <f aca="false">B5263+(H5263-B5263)*$B$5</f>
        <v>2</v>
      </c>
      <c r="C5264" s="6" t="n">
        <f aca="false">$B$1-B5264</f>
        <v>0</v>
      </c>
      <c r="D5264" s="6" t="n">
        <f aca="false">$B$2*C5264</f>
        <v>0</v>
      </c>
      <c r="E5264" s="6" t="n">
        <f aca="false">E5263+C5263*$B$5</f>
        <v>2.00000000000002</v>
      </c>
      <c r="F5264" s="6" t="n">
        <f aca="false">$B$3*E5264</f>
        <v>2.00000000000002</v>
      </c>
      <c r="G5264" s="6" t="n">
        <f aca="false">$B$4*(C5264-C5263)/$B$5</f>
        <v>0</v>
      </c>
      <c r="H5264" s="6" t="n">
        <f aca="false">D5264+F5264+G5264</f>
        <v>2.00000000000002</v>
      </c>
    </row>
    <row r="5265" customFormat="false" ht="15" hidden="false" customHeight="false" outlineLevel="0" collapsed="false">
      <c r="A5265" s="6" t="n">
        <f aca="false">A5264+$B$5</f>
        <v>52.5699999999981</v>
      </c>
      <c r="B5265" s="6" t="n">
        <f aca="false">B5264+(H5264-B5264)*$B$5</f>
        <v>2</v>
      </c>
      <c r="C5265" s="6" t="n">
        <f aca="false">$B$1-B5265</f>
        <v>0</v>
      </c>
      <c r="D5265" s="6" t="n">
        <f aca="false">$B$2*C5265</f>
        <v>0</v>
      </c>
      <c r="E5265" s="6" t="n">
        <f aca="false">E5264+C5264*$B$5</f>
        <v>2.00000000000002</v>
      </c>
      <c r="F5265" s="6" t="n">
        <f aca="false">$B$3*E5265</f>
        <v>2.00000000000002</v>
      </c>
      <c r="G5265" s="6" t="n">
        <f aca="false">$B$4*(C5265-C5264)/$B$5</f>
        <v>0</v>
      </c>
      <c r="H5265" s="6" t="n">
        <f aca="false">D5265+F5265+G5265</f>
        <v>2.00000000000002</v>
      </c>
    </row>
    <row r="5266" customFormat="false" ht="15" hidden="false" customHeight="false" outlineLevel="0" collapsed="false">
      <c r="A5266" s="6" t="n">
        <f aca="false">A5265+$B$5</f>
        <v>52.5799999999981</v>
      </c>
      <c r="B5266" s="6" t="n">
        <f aca="false">B5265+(H5265-B5265)*$B$5</f>
        <v>2</v>
      </c>
      <c r="C5266" s="6" t="n">
        <f aca="false">$B$1-B5266</f>
        <v>0</v>
      </c>
      <c r="D5266" s="6" t="n">
        <f aca="false">$B$2*C5266</f>
        <v>0</v>
      </c>
      <c r="E5266" s="6" t="n">
        <f aca="false">E5265+C5265*$B$5</f>
        <v>2.00000000000002</v>
      </c>
      <c r="F5266" s="6" t="n">
        <f aca="false">$B$3*E5266</f>
        <v>2.00000000000002</v>
      </c>
      <c r="G5266" s="6" t="n">
        <f aca="false">$B$4*(C5266-C5265)/$B$5</f>
        <v>0</v>
      </c>
      <c r="H5266" s="6" t="n">
        <f aca="false">D5266+F5266+G5266</f>
        <v>2.00000000000002</v>
      </c>
    </row>
    <row r="5267" customFormat="false" ht="15" hidden="false" customHeight="false" outlineLevel="0" collapsed="false">
      <c r="A5267" s="6" t="n">
        <f aca="false">A5266+$B$5</f>
        <v>52.5899999999981</v>
      </c>
      <c r="B5267" s="6" t="n">
        <f aca="false">B5266+(H5266-B5266)*$B$5</f>
        <v>2</v>
      </c>
      <c r="C5267" s="6" t="n">
        <f aca="false">$B$1-B5267</f>
        <v>0</v>
      </c>
      <c r="D5267" s="6" t="n">
        <f aca="false">$B$2*C5267</f>
        <v>0</v>
      </c>
      <c r="E5267" s="6" t="n">
        <f aca="false">E5266+C5266*$B$5</f>
        <v>2.00000000000002</v>
      </c>
      <c r="F5267" s="6" t="n">
        <f aca="false">$B$3*E5267</f>
        <v>2.00000000000002</v>
      </c>
      <c r="G5267" s="6" t="n">
        <f aca="false">$B$4*(C5267-C5266)/$B$5</f>
        <v>0</v>
      </c>
      <c r="H5267" s="6" t="n">
        <f aca="false">D5267+F5267+G5267</f>
        <v>2.00000000000002</v>
      </c>
    </row>
    <row r="5268" customFormat="false" ht="15" hidden="false" customHeight="false" outlineLevel="0" collapsed="false">
      <c r="A5268" s="6" t="n">
        <f aca="false">A5267+$B$5</f>
        <v>52.5999999999981</v>
      </c>
      <c r="B5268" s="6" t="n">
        <f aca="false">B5267+(H5267-B5267)*$B$5</f>
        <v>2</v>
      </c>
      <c r="C5268" s="6" t="n">
        <f aca="false">$B$1-B5268</f>
        <v>0</v>
      </c>
      <c r="D5268" s="6" t="n">
        <f aca="false">$B$2*C5268</f>
        <v>0</v>
      </c>
      <c r="E5268" s="6" t="n">
        <f aca="false">E5267+C5267*$B$5</f>
        <v>2.00000000000002</v>
      </c>
      <c r="F5268" s="6" t="n">
        <f aca="false">$B$3*E5268</f>
        <v>2.00000000000002</v>
      </c>
      <c r="G5268" s="6" t="n">
        <f aca="false">$B$4*(C5268-C5267)/$B$5</f>
        <v>0</v>
      </c>
      <c r="H5268" s="6" t="n">
        <f aca="false">D5268+F5268+G5268</f>
        <v>2.00000000000002</v>
      </c>
    </row>
    <row r="5269" customFormat="false" ht="15" hidden="false" customHeight="false" outlineLevel="0" collapsed="false">
      <c r="A5269" s="6" t="n">
        <f aca="false">A5268+$B$5</f>
        <v>52.6099999999981</v>
      </c>
      <c r="B5269" s="6" t="n">
        <f aca="false">B5268+(H5268-B5268)*$B$5</f>
        <v>2</v>
      </c>
      <c r="C5269" s="6" t="n">
        <f aca="false">$B$1-B5269</f>
        <v>0</v>
      </c>
      <c r="D5269" s="6" t="n">
        <f aca="false">$B$2*C5269</f>
        <v>0</v>
      </c>
      <c r="E5269" s="6" t="n">
        <f aca="false">E5268+C5268*$B$5</f>
        <v>2.00000000000002</v>
      </c>
      <c r="F5269" s="6" t="n">
        <f aca="false">$B$3*E5269</f>
        <v>2.00000000000002</v>
      </c>
      <c r="G5269" s="6" t="n">
        <f aca="false">$B$4*(C5269-C5268)/$B$5</f>
        <v>0</v>
      </c>
      <c r="H5269" s="6" t="n">
        <f aca="false">D5269+F5269+G5269</f>
        <v>2.00000000000002</v>
      </c>
    </row>
    <row r="5270" customFormat="false" ht="15" hidden="false" customHeight="false" outlineLevel="0" collapsed="false">
      <c r="A5270" s="6" t="n">
        <f aca="false">A5269+$B$5</f>
        <v>52.6199999999981</v>
      </c>
      <c r="B5270" s="6" t="n">
        <f aca="false">B5269+(H5269-B5269)*$B$5</f>
        <v>2</v>
      </c>
      <c r="C5270" s="6" t="n">
        <f aca="false">$B$1-B5270</f>
        <v>0</v>
      </c>
      <c r="D5270" s="6" t="n">
        <f aca="false">$B$2*C5270</f>
        <v>0</v>
      </c>
      <c r="E5270" s="6" t="n">
        <f aca="false">E5269+C5269*$B$5</f>
        <v>2.00000000000002</v>
      </c>
      <c r="F5270" s="6" t="n">
        <f aca="false">$B$3*E5270</f>
        <v>2.00000000000002</v>
      </c>
      <c r="G5270" s="6" t="n">
        <f aca="false">$B$4*(C5270-C5269)/$B$5</f>
        <v>0</v>
      </c>
      <c r="H5270" s="6" t="n">
        <f aca="false">D5270+F5270+G5270</f>
        <v>2.00000000000002</v>
      </c>
    </row>
    <row r="5271" customFormat="false" ht="15" hidden="false" customHeight="false" outlineLevel="0" collapsed="false">
      <c r="A5271" s="6" t="n">
        <f aca="false">A5270+$B$5</f>
        <v>52.6299999999981</v>
      </c>
      <c r="B5271" s="6" t="n">
        <f aca="false">B5270+(H5270-B5270)*$B$5</f>
        <v>2</v>
      </c>
      <c r="C5271" s="6" t="n">
        <f aca="false">$B$1-B5271</f>
        <v>0</v>
      </c>
      <c r="D5271" s="6" t="n">
        <f aca="false">$B$2*C5271</f>
        <v>0</v>
      </c>
      <c r="E5271" s="6" t="n">
        <f aca="false">E5270+C5270*$B$5</f>
        <v>2.00000000000002</v>
      </c>
      <c r="F5271" s="6" t="n">
        <f aca="false">$B$3*E5271</f>
        <v>2.00000000000002</v>
      </c>
      <c r="G5271" s="6" t="n">
        <f aca="false">$B$4*(C5271-C5270)/$B$5</f>
        <v>0</v>
      </c>
      <c r="H5271" s="6" t="n">
        <f aca="false">D5271+F5271+G5271</f>
        <v>2.00000000000002</v>
      </c>
    </row>
    <row r="5272" customFormat="false" ht="15" hidden="false" customHeight="false" outlineLevel="0" collapsed="false">
      <c r="A5272" s="6" t="n">
        <f aca="false">A5271+$B$5</f>
        <v>52.6399999999981</v>
      </c>
      <c r="B5272" s="6" t="n">
        <f aca="false">B5271+(H5271-B5271)*$B$5</f>
        <v>2</v>
      </c>
      <c r="C5272" s="6" t="n">
        <f aca="false">$B$1-B5272</f>
        <v>0</v>
      </c>
      <c r="D5272" s="6" t="n">
        <f aca="false">$B$2*C5272</f>
        <v>0</v>
      </c>
      <c r="E5272" s="6" t="n">
        <f aca="false">E5271+C5271*$B$5</f>
        <v>2.00000000000002</v>
      </c>
      <c r="F5272" s="6" t="n">
        <f aca="false">$B$3*E5272</f>
        <v>2.00000000000002</v>
      </c>
      <c r="G5272" s="6" t="n">
        <f aca="false">$B$4*(C5272-C5271)/$B$5</f>
        <v>0</v>
      </c>
      <c r="H5272" s="6" t="n">
        <f aca="false">D5272+F5272+G5272</f>
        <v>2.00000000000002</v>
      </c>
    </row>
    <row r="5273" customFormat="false" ht="15" hidden="false" customHeight="false" outlineLevel="0" collapsed="false">
      <c r="A5273" s="6" t="n">
        <f aca="false">A5272+$B$5</f>
        <v>52.6499999999981</v>
      </c>
      <c r="B5273" s="6" t="n">
        <f aca="false">B5272+(H5272-B5272)*$B$5</f>
        <v>2</v>
      </c>
      <c r="C5273" s="6" t="n">
        <f aca="false">$B$1-B5273</f>
        <v>0</v>
      </c>
      <c r="D5273" s="6" t="n">
        <f aca="false">$B$2*C5273</f>
        <v>0</v>
      </c>
      <c r="E5273" s="6" t="n">
        <f aca="false">E5272+C5272*$B$5</f>
        <v>2.00000000000002</v>
      </c>
      <c r="F5273" s="6" t="n">
        <f aca="false">$B$3*E5273</f>
        <v>2.00000000000002</v>
      </c>
      <c r="G5273" s="6" t="n">
        <f aca="false">$B$4*(C5273-C5272)/$B$5</f>
        <v>0</v>
      </c>
      <c r="H5273" s="6" t="n">
        <f aca="false">D5273+F5273+G5273</f>
        <v>2.00000000000002</v>
      </c>
    </row>
    <row r="5274" customFormat="false" ht="15" hidden="false" customHeight="false" outlineLevel="0" collapsed="false">
      <c r="A5274" s="6" t="n">
        <f aca="false">A5273+$B$5</f>
        <v>52.6599999999981</v>
      </c>
      <c r="B5274" s="6" t="n">
        <f aca="false">B5273+(H5273-B5273)*$B$5</f>
        <v>2</v>
      </c>
      <c r="C5274" s="6" t="n">
        <f aca="false">$B$1-B5274</f>
        <v>0</v>
      </c>
      <c r="D5274" s="6" t="n">
        <f aca="false">$B$2*C5274</f>
        <v>0</v>
      </c>
      <c r="E5274" s="6" t="n">
        <f aca="false">E5273+C5273*$B$5</f>
        <v>2.00000000000002</v>
      </c>
      <c r="F5274" s="6" t="n">
        <f aca="false">$B$3*E5274</f>
        <v>2.00000000000002</v>
      </c>
      <c r="G5274" s="6" t="n">
        <f aca="false">$B$4*(C5274-C5273)/$B$5</f>
        <v>0</v>
      </c>
      <c r="H5274" s="6" t="n">
        <f aca="false">D5274+F5274+G5274</f>
        <v>2.00000000000002</v>
      </c>
    </row>
    <row r="5275" customFormat="false" ht="15" hidden="false" customHeight="false" outlineLevel="0" collapsed="false">
      <c r="A5275" s="6" t="n">
        <f aca="false">A5274+$B$5</f>
        <v>52.6699999999981</v>
      </c>
      <c r="B5275" s="6" t="n">
        <f aca="false">B5274+(H5274-B5274)*$B$5</f>
        <v>2</v>
      </c>
      <c r="C5275" s="6" t="n">
        <f aca="false">$B$1-B5275</f>
        <v>0</v>
      </c>
      <c r="D5275" s="6" t="n">
        <f aca="false">$B$2*C5275</f>
        <v>0</v>
      </c>
      <c r="E5275" s="6" t="n">
        <f aca="false">E5274+C5274*$B$5</f>
        <v>2.00000000000002</v>
      </c>
      <c r="F5275" s="6" t="n">
        <f aca="false">$B$3*E5275</f>
        <v>2.00000000000002</v>
      </c>
      <c r="G5275" s="6" t="n">
        <f aca="false">$B$4*(C5275-C5274)/$B$5</f>
        <v>0</v>
      </c>
      <c r="H5275" s="6" t="n">
        <f aca="false">D5275+F5275+G5275</f>
        <v>2.00000000000002</v>
      </c>
    </row>
    <row r="5276" customFormat="false" ht="15" hidden="false" customHeight="false" outlineLevel="0" collapsed="false">
      <c r="A5276" s="6" t="n">
        <f aca="false">A5275+$B$5</f>
        <v>52.6799999999981</v>
      </c>
      <c r="B5276" s="6" t="n">
        <f aca="false">B5275+(H5275-B5275)*$B$5</f>
        <v>2</v>
      </c>
      <c r="C5276" s="6" t="n">
        <f aca="false">$B$1-B5276</f>
        <v>0</v>
      </c>
      <c r="D5276" s="6" t="n">
        <f aca="false">$B$2*C5276</f>
        <v>0</v>
      </c>
      <c r="E5276" s="6" t="n">
        <f aca="false">E5275+C5275*$B$5</f>
        <v>2.00000000000002</v>
      </c>
      <c r="F5276" s="6" t="n">
        <f aca="false">$B$3*E5276</f>
        <v>2.00000000000002</v>
      </c>
      <c r="G5276" s="6" t="n">
        <f aca="false">$B$4*(C5276-C5275)/$B$5</f>
        <v>0</v>
      </c>
      <c r="H5276" s="6" t="n">
        <f aca="false">D5276+F5276+G5276</f>
        <v>2.00000000000002</v>
      </c>
    </row>
    <row r="5277" customFormat="false" ht="15" hidden="false" customHeight="false" outlineLevel="0" collapsed="false">
      <c r="A5277" s="6" t="n">
        <f aca="false">A5276+$B$5</f>
        <v>52.6899999999981</v>
      </c>
      <c r="B5277" s="6" t="n">
        <f aca="false">B5276+(H5276-B5276)*$B$5</f>
        <v>2</v>
      </c>
      <c r="C5277" s="6" t="n">
        <f aca="false">$B$1-B5277</f>
        <v>0</v>
      </c>
      <c r="D5277" s="6" t="n">
        <f aca="false">$B$2*C5277</f>
        <v>0</v>
      </c>
      <c r="E5277" s="6" t="n">
        <f aca="false">E5276+C5276*$B$5</f>
        <v>2.00000000000002</v>
      </c>
      <c r="F5277" s="6" t="n">
        <f aca="false">$B$3*E5277</f>
        <v>2.00000000000002</v>
      </c>
      <c r="G5277" s="6" t="n">
        <f aca="false">$B$4*(C5277-C5276)/$B$5</f>
        <v>0</v>
      </c>
      <c r="H5277" s="6" t="n">
        <f aca="false">D5277+F5277+G5277</f>
        <v>2.00000000000002</v>
      </c>
    </row>
    <row r="5278" customFormat="false" ht="15" hidden="false" customHeight="false" outlineLevel="0" collapsed="false">
      <c r="A5278" s="6" t="n">
        <f aca="false">A5277+$B$5</f>
        <v>52.6999999999981</v>
      </c>
      <c r="B5278" s="6" t="n">
        <f aca="false">B5277+(H5277-B5277)*$B$5</f>
        <v>2</v>
      </c>
      <c r="C5278" s="6" t="n">
        <f aca="false">$B$1-B5278</f>
        <v>0</v>
      </c>
      <c r="D5278" s="6" t="n">
        <f aca="false">$B$2*C5278</f>
        <v>0</v>
      </c>
      <c r="E5278" s="6" t="n">
        <f aca="false">E5277+C5277*$B$5</f>
        <v>2.00000000000002</v>
      </c>
      <c r="F5278" s="6" t="n">
        <f aca="false">$B$3*E5278</f>
        <v>2.00000000000002</v>
      </c>
      <c r="G5278" s="6" t="n">
        <f aca="false">$B$4*(C5278-C5277)/$B$5</f>
        <v>0</v>
      </c>
      <c r="H5278" s="6" t="n">
        <f aca="false">D5278+F5278+G5278</f>
        <v>2.00000000000002</v>
      </c>
    </row>
    <row r="5279" customFormat="false" ht="15" hidden="false" customHeight="false" outlineLevel="0" collapsed="false">
      <c r="A5279" s="6" t="n">
        <f aca="false">A5278+$B$5</f>
        <v>52.7099999999981</v>
      </c>
      <c r="B5279" s="6" t="n">
        <f aca="false">B5278+(H5278-B5278)*$B$5</f>
        <v>2</v>
      </c>
      <c r="C5279" s="6" t="n">
        <f aca="false">$B$1-B5279</f>
        <v>0</v>
      </c>
      <c r="D5279" s="6" t="n">
        <f aca="false">$B$2*C5279</f>
        <v>0</v>
      </c>
      <c r="E5279" s="6" t="n">
        <f aca="false">E5278+C5278*$B$5</f>
        <v>2.00000000000002</v>
      </c>
      <c r="F5279" s="6" t="n">
        <f aca="false">$B$3*E5279</f>
        <v>2.00000000000002</v>
      </c>
      <c r="G5279" s="6" t="n">
        <f aca="false">$B$4*(C5279-C5278)/$B$5</f>
        <v>0</v>
      </c>
      <c r="H5279" s="6" t="n">
        <f aca="false">D5279+F5279+G5279</f>
        <v>2.00000000000002</v>
      </c>
    </row>
    <row r="5280" customFormat="false" ht="15" hidden="false" customHeight="false" outlineLevel="0" collapsed="false">
      <c r="A5280" s="6" t="n">
        <f aca="false">A5279+$B$5</f>
        <v>52.7199999999981</v>
      </c>
      <c r="B5280" s="6" t="n">
        <f aca="false">B5279+(H5279-B5279)*$B$5</f>
        <v>2</v>
      </c>
      <c r="C5280" s="6" t="n">
        <f aca="false">$B$1-B5280</f>
        <v>0</v>
      </c>
      <c r="D5280" s="6" t="n">
        <f aca="false">$B$2*C5280</f>
        <v>0</v>
      </c>
      <c r="E5280" s="6" t="n">
        <f aca="false">E5279+C5279*$B$5</f>
        <v>2.00000000000002</v>
      </c>
      <c r="F5280" s="6" t="n">
        <f aca="false">$B$3*E5280</f>
        <v>2.00000000000002</v>
      </c>
      <c r="G5280" s="6" t="n">
        <f aca="false">$B$4*(C5280-C5279)/$B$5</f>
        <v>0</v>
      </c>
      <c r="H5280" s="6" t="n">
        <f aca="false">D5280+F5280+G5280</f>
        <v>2.00000000000002</v>
      </c>
    </row>
    <row r="5281" customFormat="false" ht="15" hidden="false" customHeight="false" outlineLevel="0" collapsed="false">
      <c r="A5281" s="6" t="n">
        <f aca="false">A5280+$B$5</f>
        <v>52.7299999999981</v>
      </c>
      <c r="B5281" s="6" t="n">
        <f aca="false">B5280+(H5280-B5280)*$B$5</f>
        <v>2</v>
      </c>
      <c r="C5281" s="6" t="n">
        <f aca="false">$B$1-B5281</f>
        <v>0</v>
      </c>
      <c r="D5281" s="6" t="n">
        <f aca="false">$B$2*C5281</f>
        <v>0</v>
      </c>
      <c r="E5281" s="6" t="n">
        <f aca="false">E5280+C5280*$B$5</f>
        <v>2.00000000000002</v>
      </c>
      <c r="F5281" s="6" t="n">
        <f aca="false">$B$3*E5281</f>
        <v>2.00000000000002</v>
      </c>
      <c r="G5281" s="6" t="n">
        <f aca="false">$B$4*(C5281-C5280)/$B$5</f>
        <v>0</v>
      </c>
      <c r="H5281" s="6" t="n">
        <f aca="false">D5281+F5281+G5281</f>
        <v>2.00000000000002</v>
      </c>
    </row>
    <row r="5282" customFormat="false" ht="15" hidden="false" customHeight="false" outlineLevel="0" collapsed="false">
      <c r="A5282" s="6" t="n">
        <f aca="false">A5281+$B$5</f>
        <v>52.7399999999981</v>
      </c>
      <c r="B5282" s="6" t="n">
        <f aca="false">B5281+(H5281-B5281)*$B$5</f>
        <v>2</v>
      </c>
      <c r="C5282" s="6" t="n">
        <f aca="false">$B$1-B5282</f>
        <v>0</v>
      </c>
      <c r="D5282" s="6" t="n">
        <f aca="false">$B$2*C5282</f>
        <v>0</v>
      </c>
      <c r="E5282" s="6" t="n">
        <f aca="false">E5281+C5281*$B$5</f>
        <v>2.00000000000002</v>
      </c>
      <c r="F5282" s="6" t="n">
        <f aca="false">$B$3*E5282</f>
        <v>2.00000000000002</v>
      </c>
      <c r="G5282" s="6" t="n">
        <f aca="false">$B$4*(C5282-C5281)/$B$5</f>
        <v>0</v>
      </c>
      <c r="H5282" s="6" t="n">
        <f aca="false">D5282+F5282+G5282</f>
        <v>2.00000000000002</v>
      </c>
    </row>
    <row r="5283" customFormat="false" ht="15" hidden="false" customHeight="false" outlineLevel="0" collapsed="false">
      <c r="A5283" s="6" t="n">
        <f aca="false">A5282+$B$5</f>
        <v>52.7499999999981</v>
      </c>
      <c r="B5283" s="6" t="n">
        <f aca="false">B5282+(H5282-B5282)*$B$5</f>
        <v>2</v>
      </c>
      <c r="C5283" s="6" t="n">
        <f aca="false">$B$1-B5283</f>
        <v>0</v>
      </c>
      <c r="D5283" s="6" t="n">
        <f aca="false">$B$2*C5283</f>
        <v>0</v>
      </c>
      <c r="E5283" s="6" t="n">
        <f aca="false">E5282+C5282*$B$5</f>
        <v>2.00000000000002</v>
      </c>
      <c r="F5283" s="6" t="n">
        <f aca="false">$B$3*E5283</f>
        <v>2.00000000000002</v>
      </c>
      <c r="G5283" s="6" t="n">
        <f aca="false">$B$4*(C5283-C5282)/$B$5</f>
        <v>0</v>
      </c>
      <c r="H5283" s="6" t="n">
        <f aca="false">D5283+F5283+G5283</f>
        <v>2.00000000000002</v>
      </c>
    </row>
    <row r="5284" customFormat="false" ht="15" hidden="false" customHeight="false" outlineLevel="0" collapsed="false">
      <c r="A5284" s="6" t="n">
        <f aca="false">A5283+$B$5</f>
        <v>52.7599999999981</v>
      </c>
      <c r="B5284" s="6" t="n">
        <f aca="false">B5283+(H5283-B5283)*$B$5</f>
        <v>2</v>
      </c>
      <c r="C5284" s="6" t="n">
        <f aca="false">$B$1-B5284</f>
        <v>0</v>
      </c>
      <c r="D5284" s="6" t="n">
        <f aca="false">$B$2*C5284</f>
        <v>0</v>
      </c>
      <c r="E5284" s="6" t="n">
        <f aca="false">E5283+C5283*$B$5</f>
        <v>2.00000000000002</v>
      </c>
      <c r="F5284" s="6" t="n">
        <f aca="false">$B$3*E5284</f>
        <v>2.00000000000002</v>
      </c>
      <c r="G5284" s="6" t="n">
        <f aca="false">$B$4*(C5284-C5283)/$B$5</f>
        <v>0</v>
      </c>
      <c r="H5284" s="6" t="n">
        <f aca="false">D5284+F5284+G5284</f>
        <v>2.00000000000002</v>
      </c>
    </row>
    <row r="5285" customFormat="false" ht="15" hidden="false" customHeight="false" outlineLevel="0" collapsed="false">
      <c r="A5285" s="6" t="n">
        <f aca="false">A5284+$B$5</f>
        <v>52.7699999999981</v>
      </c>
      <c r="B5285" s="6" t="n">
        <f aca="false">B5284+(H5284-B5284)*$B$5</f>
        <v>2</v>
      </c>
      <c r="C5285" s="6" t="n">
        <f aca="false">$B$1-B5285</f>
        <v>0</v>
      </c>
      <c r="D5285" s="6" t="n">
        <f aca="false">$B$2*C5285</f>
        <v>0</v>
      </c>
      <c r="E5285" s="6" t="n">
        <f aca="false">E5284+C5284*$B$5</f>
        <v>2.00000000000002</v>
      </c>
      <c r="F5285" s="6" t="n">
        <f aca="false">$B$3*E5285</f>
        <v>2.00000000000002</v>
      </c>
      <c r="G5285" s="6" t="n">
        <f aca="false">$B$4*(C5285-C5284)/$B$5</f>
        <v>0</v>
      </c>
      <c r="H5285" s="6" t="n">
        <f aca="false">D5285+F5285+G5285</f>
        <v>2.00000000000002</v>
      </c>
    </row>
    <row r="5286" customFormat="false" ht="15" hidden="false" customHeight="false" outlineLevel="0" collapsed="false">
      <c r="A5286" s="6" t="n">
        <f aca="false">A5285+$B$5</f>
        <v>52.7799999999981</v>
      </c>
      <c r="B5286" s="6" t="n">
        <f aca="false">B5285+(H5285-B5285)*$B$5</f>
        <v>2</v>
      </c>
      <c r="C5286" s="6" t="n">
        <f aca="false">$B$1-B5286</f>
        <v>0</v>
      </c>
      <c r="D5286" s="6" t="n">
        <f aca="false">$B$2*C5286</f>
        <v>0</v>
      </c>
      <c r="E5286" s="6" t="n">
        <f aca="false">E5285+C5285*$B$5</f>
        <v>2.00000000000002</v>
      </c>
      <c r="F5286" s="6" t="n">
        <f aca="false">$B$3*E5286</f>
        <v>2.00000000000002</v>
      </c>
      <c r="G5286" s="6" t="n">
        <f aca="false">$B$4*(C5286-C5285)/$B$5</f>
        <v>0</v>
      </c>
      <c r="H5286" s="6" t="n">
        <f aca="false">D5286+F5286+G5286</f>
        <v>2.00000000000002</v>
      </c>
    </row>
    <row r="5287" customFormat="false" ht="15" hidden="false" customHeight="false" outlineLevel="0" collapsed="false">
      <c r="A5287" s="6" t="n">
        <f aca="false">A5286+$B$5</f>
        <v>52.7899999999981</v>
      </c>
      <c r="B5287" s="6" t="n">
        <f aca="false">B5286+(H5286-B5286)*$B$5</f>
        <v>2</v>
      </c>
      <c r="C5287" s="6" t="n">
        <f aca="false">$B$1-B5287</f>
        <v>0</v>
      </c>
      <c r="D5287" s="6" t="n">
        <f aca="false">$B$2*C5287</f>
        <v>0</v>
      </c>
      <c r="E5287" s="6" t="n">
        <f aca="false">E5286+C5286*$B$5</f>
        <v>2.00000000000002</v>
      </c>
      <c r="F5287" s="6" t="n">
        <f aca="false">$B$3*E5287</f>
        <v>2.00000000000002</v>
      </c>
      <c r="G5287" s="6" t="n">
        <f aca="false">$B$4*(C5287-C5286)/$B$5</f>
        <v>0</v>
      </c>
      <c r="H5287" s="6" t="n">
        <f aca="false">D5287+F5287+G5287</f>
        <v>2.00000000000002</v>
      </c>
    </row>
    <row r="5288" customFormat="false" ht="15" hidden="false" customHeight="false" outlineLevel="0" collapsed="false">
      <c r="A5288" s="6" t="n">
        <f aca="false">A5287+$B$5</f>
        <v>52.7999999999981</v>
      </c>
      <c r="B5288" s="6" t="n">
        <f aca="false">B5287+(H5287-B5287)*$B$5</f>
        <v>2</v>
      </c>
      <c r="C5288" s="6" t="n">
        <f aca="false">$B$1-B5288</f>
        <v>0</v>
      </c>
      <c r="D5288" s="6" t="n">
        <f aca="false">$B$2*C5288</f>
        <v>0</v>
      </c>
      <c r="E5288" s="6" t="n">
        <f aca="false">E5287+C5287*$B$5</f>
        <v>2.00000000000002</v>
      </c>
      <c r="F5288" s="6" t="n">
        <f aca="false">$B$3*E5288</f>
        <v>2.00000000000002</v>
      </c>
      <c r="G5288" s="6" t="n">
        <f aca="false">$B$4*(C5288-C5287)/$B$5</f>
        <v>0</v>
      </c>
      <c r="H5288" s="6" t="n">
        <f aca="false">D5288+F5288+G5288</f>
        <v>2.00000000000002</v>
      </c>
    </row>
    <row r="5289" customFormat="false" ht="15" hidden="false" customHeight="false" outlineLevel="0" collapsed="false">
      <c r="A5289" s="6" t="n">
        <f aca="false">A5288+$B$5</f>
        <v>52.8099999999981</v>
      </c>
      <c r="B5289" s="6" t="n">
        <f aca="false">B5288+(H5288-B5288)*$B$5</f>
        <v>2</v>
      </c>
      <c r="C5289" s="6" t="n">
        <f aca="false">$B$1-B5289</f>
        <v>0</v>
      </c>
      <c r="D5289" s="6" t="n">
        <f aca="false">$B$2*C5289</f>
        <v>0</v>
      </c>
      <c r="E5289" s="6" t="n">
        <f aca="false">E5288+C5288*$B$5</f>
        <v>2.00000000000002</v>
      </c>
      <c r="F5289" s="6" t="n">
        <f aca="false">$B$3*E5289</f>
        <v>2.00000000000002</v>
      </c>
      <c r="G5289" s="6" t="n">
        <f aca="false">$B$4*(C5289-C5288)/$B$5</f>
        <v>0</v>
      </c>
      <c r="H5289" s="6" t="n">
        <f aca="false">D5289+F5289+G5289</f>
        <v>2.00000000000002</v>
      </c>
    </row>
    <row r="5290" customFormat="false" ht="15" hidden="false" customHeight="false" outlineLevel="0" collapsed="false">
      <c r="A5290" s="6" t="n">
        <f aca="false">A5289+$B$5</f>
        <v>52.8199999999981</v>
      </c>
      <c r="B5290" s="6" t="n">
        <f aca="false">B5289+(H5289-B5289)*$B$5</f>
        <v>2</v>
      </c>
      <c r="C5290" s="6" t="n">
        <f aca="false">$B$1-B5290</f>
        <v>0</v>
      </c>
      <c r="D5290" s="6" t="n">
        <f aca="false">$B$2*C5290</f>
        <v>0</v>
      </c>
      <c r="E5290" s="6" t="n">
        <f aca="false">E5289+C5289*$B$5</f>
        <v>2.00000000000002</v>
      </c>
      <c r="F5290" s="6" t="n">
        <f aca="false">$B$3*E5290</f>
        <v>2.00000000000002</v>
      </c>
      <c r="G5290" s="6" t="n">
        <f aca="false">$B$4*(C5290-C5289)/$B$5</f>
        <v>0</v>
      </c>
      <c r="H5290" s="6" t="n">
        <f aca="false">D5290+F5290+G5290</f>
        <v>2.00000000000002</v>
      </c>
    </row>
    <row r="5291" customFormat="false" ht="15" hidden="false" customHeight="false" outlineLevel="0" collapsed="false">
      <c r="A5291" s="6" t="n">
        <f aca="false">A5290+$B$5</f>
        <v>52.8299999999981</v>
      </c>
      <c r="B5291" s="6" t="n">
        <f aca="false">B5290+(H5290-B5290)*$B$5</f>
        <v>2</v>
      </c>
      <c r="C5291" s="6" t="n">
        <f aca="false">$B$1-B5291</f>
        <v>0</v>
      </c>
      <c r="D5291" s="6" t="n">
        <f aca="false">$B$2*C5291</f>
        <v>0</v>
      </c>
      <c r="E5291" s="6" t="n">
        <f aca="false">E5290+C5290*$B$5</f>
        <v>2.00000000000002</v>
      </c>
      <c r="F5291" s="6" t="n">
        <f aca="false">$B$3*E5291</f>
        <v>2.00000000000002</v>
      </c>
      <c r="G5291" s="6" t="n">
        <f aca="false">$B$4*(C5291-C5290)/$B$5</f>
        <v>0</v>
      </c>
      <c r="H5291" s="6" t="n">
        <f aca="false">D5291+F5291+G5291</f>
        <v>2.00000000000002</v>
      </c>
    </row>
    <row r="5292" customFormat="false" ht="15" hidden="false" customHeight="false" outlineLevel="0" collapsed="false">
      <c r="A5292" s="6" t="n">
        <f aca="false">A5291+$B$5</f>
        <v>52.8399999999981</v>
      </c>
      <c r="B5292" s="6" t="n">
        <f aca="false">B5291+(H5291-B5291)*$B$5</f>
        <v>2</v>
      </c>
      <c r="C5292" s="6" t="n">
        <f aca="false">$B$1-B5292</f>
        <v>0</v>
      </c>
      <c r="D5292" s="6" t="n">
        <f aca="false">$B$2*C5292</f>
        <v>0</v>
      </c>
      <c r="E5292" s="6" t="n">
        <f aca="false">E5291+C5291*$B$5</f>
        <v>2.00000000000002</v>
      </c>
      <c r="F5292" s="6" t="n">
        <f aca="false">$B$3*E5292</f>
        <v>2.00000000000002</v>
      </c>
      <c r="G5292" s="6" t="n">
        <f aca="false">$B$4*(C5292-C5291)/$B$5</f>
        <v>0</v>
      </c>
      <c r="H5292" s="6" t="n">
        <f aca="false">D5292+F5292+G5292</f>
        <v>2.00000000000002</v>
      </c>
    </row>
    <row r="5293" customFormat="false" ht="15" hidden="false" customHeight="false" outlineLevel="0" collapsed="false">
      <c r="A5293" s="6" t="n">
        <f aca="false">A5292+$B$5</f>
        <v>52.8499999999981</v>
      </c>
      <c r="B5293" s="6" t="n">
        <f aca="false">B5292+(H5292-B5292)*$B$5</f>
        <v>2</v>
      </c>
      <c r="C5293" s="6" t="n">
        <f aca="false">$B$1-B5293</f>
        <v>0</v>
      </c>
      <c r="D5293" s="6" t="n">
        <f aca="false">$B$2*C5293</f>
        <v>0</v>
      </c>
      <c r="E5293" s="6" t="n">
        <f aca="false">E5292+C5292*$B$5</f>
        <v>2.00000000000002</v>
      </c>
      <c r="F5293" s="6" t="n">
        <f aca="false">$B$3*E5293</f>
        <v>2.00000000000002</v>
      </c>
      <c r="G5293" s="6" t="n">
        <f aca="false">$B$4*(C5293-C5292)/$B$5</f>
        <v>0</v>
      </c>
      <c r="H5293" s="6" t="n">
        <f aca="false">D5293+F5293+G5293</f>
        <v>2.00000000000002</v>
      </c>
    </row>
    <row r="5294" customFormat="false" ht="15" hidden="false" customHeight="false" outlineLevel="0" collapsed="false">
      <c r="A5294" s="6" t="n">
        <f aca="false">A5293+$B$5</f>
        <v>52.8599999999981</v>
      </c>
      <c r="B5294" s="6" t="n">
        <f aca="false">B5293+(H5293-B5293)*$B$5</f>
        <v>2</v>
      </c>
      <c r="C5294" s="6" t="n">
        <f aca="false">$B$1-B5294</f>
        <v>0</v>
      </c>
      <c r="D5294" s="6" t="n">
        <f aca="false">$B$2*C5294</f>
        <v>0</v>
      </c>
      <c r="E5294" s="6" t="n">
        <f aca="false">E5293+C5293*$B$5</f>
        <v>2.00000000000002</v>
      </c>
      <c r="F5294" s="6" t="n">
        <f aca="false">$B$3*E5294</f>
        <v>2.00000000000002</v>
      </c>
      <c r="G5294" s="6" t="n">
        <f aca="false">$B$4*(C5294-C5293)/$B$5</f>
        <v>0</v>
      </c>
      <c r="H5294" s="6" t="n">
        <f aca="false">D5294+F5294+G5294</f>
        <v>2.00000000000002</v>
      </c>
    </row>
    <row r="5295" customFormat="false" ht="15" hidden="false" customHeight="false" outlineLevel="0" collapsed="false">
      <c r="A5295" s="6" t="n">
        <f aca="false">A5294+$B$5</f>
        <v>52.8699999999981</v>
      </c>
      <c r="B5295" s="6" t="n">
        <f aca="false">B5294+(H5294-B5294)*$B$5</f>
        <v>2</v>
      </c>
      <c r="C5295" s="6" t="n">
        <f aca="false">$B$1-B5295</f>
        <v>0</v>
      </c>
      <c r="D5295" s="6" t="n">
        <f aca="false">$B$2*C5295</f>
        <v>0</v>
      </c>
      <c r="E5295" s="6" t="n">
        <f aca="false">E5294+C5294*$B$5</f>
        <v>2.00000000000002</v>
      </c>
      <c r="F5295" s="6" t="n">
        <f aca="false">$B$3*E5295</f>
        <v>2.00000000000002</v>
      </c>
      <c r="G5295" s="6" t="n">
        <f aca="false">$B$4*(C5295-C5294)/$B$5</f>
        <v>0</v>
      </c>
      <c r="H5295" s="6" t="n">
        <f aca="false">D5295+F5295+G5295</f>
        <v>2.00000000000002</v>
      </c>
    </row>
    <row r="5296" customFormat="false" ht="15" hidden="false" customHeight="false" outlineLevel="0" collapsed="false">
      <c r="A5296" s="6" t="n">
        <f aca="false">A5295+$B$5</f>
        <v>52.8799999999981</v>
      </c>
      <c r="B5296" s="6" t="n">
        <f aca="false">B5295+(H5295-B5295)*$B$5</f>
        <v>2</v>
      </c>
      <c r="C5296" s="6" t="n">
        <f aca="false">$B$1-B5296</f>
        <v>0</v>
      </c>
      <c r="D5296" s="6" t="n">
        <f aca="false">$B$2*C5296</f>
        <v>0</v>
      </c>
      <c r="E5296" s="6" t="n">
        <f aca="false">E5295+C5295*$B$5</f>
        <v>2.00000000000002</v>
      </c>
      <c r="F5296" s="6" t="n">
        <f aca="false">$B$3*E5296</f>
        <v>2.00000000000002</v>
      </c>
      <c r="G5296" s="6" t="n">
        <f aca="false">$B$4*(C5296-C5295)/$B$5</f>
        <v>0</v>
      </c>
      <c r="H5296" s="6" t="n">
        <f aca="false">D5296+F5296+G5296</f>
        <v>2.00000000000002</v>
      </c>
    </row>
    <row r="5297" customFormat="false" ht="15" hidden="false" customHeight="false" outlineLevel="0" collapsed="false">
      <c r="A5297" s="6" t="n">
        <f aca="false">A5296+$B$5</f>
        <v>52.8899999999981</v>
      </c>
      <c r="B5297" s="6" t="n">
        <f aca="false">B5296+(H5296-B5296)*$B$5</f>
        <v>2</v>
      </c>
      <c r="C5297" s="6" t="n">
        <f aca="false">$B$1-B5297</f>
        <v>0</v>
      </c>
      <c r="D5297" s="6" t="n">
        <f aca="false">$B$2*C5297</f>
        <v>0</v>
      </c>
      <c r="E5297" s="6" t="n">
        <f aca="false">E5296+C5296*$B$5</f>
        <v>2.00000000000002</v>
      </c>
      <c r="F5297" s="6" t="n">
        <f aca="false">$B$3*E5297</f>
        <v>2.00000000000002</v>
      </c>
      <c r="G5297" s="6" t="n">
        <f aca="false">$B$4*(C5297-C5296)/$B$5</f>
        <v>0</v>
      </c>
      <c r="H5297" s="6" t="n">
        <f aca="false">D5297+F5297+G5297</f>
        <v>2.00000000000002</v>
      </c>
    </row>
    <row r="5298" customFormat="false" ht="15" hidden="false" customHeight="false" outlineLevel="0" collapsed="false">
      <c r="A5298" s="6" t="n">
        <f aca="false">A5297+$B$5</f>
        <v>52.899999999998</v>
      </c>
      <c r="B5298" s="6" t="n">
        <f aca="false">B5297+(H5297-B5297)*$B$5</f>
        <v>2</v>
      </c>
      <c r="C5298" s="6" t="n">
        <f aca="false">$B$1-B5298</f>
        <v>0</v>
      </c>
      <c r="D5298" s="6" t="n">
        <f aca="false">$B$2*C5298</f>
        <v>0</v>
      </c>
      <c r="E5298" s="6" t="n">
        <f aca="false">E5297+C5297*$B$5</f>
        <v>2.00000000000002</v>
      </c>
      <c r="F5298" s="6" t="n">
        <f aca="false">$B$3*E5298</f>
        <v>2.00000000000002</v>
      </c>
      <c r="G5298" s="6" t="n">
        <f aca="false">$B$4*(C5298-C5297)/$B$5</f>
        <v>0</v>
      </c>
      <c r="H5298" s="6" t="n">
        <f aca="false">D5298+F5298+G5298</f>
        <v>2.00000000000002</v>
      </c>
    </row>
    <row r="5299" customFormat="false" ht="15" hidden="false" customHeight="false" outlineLevel="0" collapsed="false">
      <c r="A5299" s="6" t="n">
        <f aca="false">A5298+$B$5</f>
        <v>52.909999999998</v>
      </c>
      <c r="B5299" s="6" t="n">
        <f aca="false">B5298+(H5298-B5298)*$B$5</f>
        <v>2</v>
      </c>
      <c r="C5299" s="6" t="n">
        <f aca="false">$B$1-B5299</f>
        <v>0</v>
      </c>
      <c r="D5299" s="6" t="n">
        <f aca="false">$B$2*C5299</f>
        <v>0</v>
      </c>
      <c r="E5299" s="6" t="n">
        <f aca="false">E5298+C5298*$B$5</f>
        <v>2.00000000000002</v>
      </c>
      <c r="F5299" s="6" t="n">
        <f aca="false">$B$3*E5299</f>
        <v>2.00000000000002</v>
      </c>
      <c r="G5299" s="6" t="n">
        <f aca="false">$B$4*(C5299-C5298)/$B$5</f>
        <v>0</v>
      </c>
      <c r="H5299" s="6" t="n">
        <f aca="false">D5299+F5299+G5299</f>
        <v>2.00000000000002</v>
      </c>
    </row>
    <row r="5300" customFormat="false" ht="15" hidden="false" customHeight="false" outlineLevel="0" collapsed="false">
      <c r="A5300" s="6" t="n">
        <f aca="false">A5299+$B$5</f>
        <v>52.919999999998</v>
      </c>
      <c r="B5300" s="6" t="n">
        <f aca="false">B5299+(H5299-B5299)*$B$5</f>
        <v>2</v>
      </c>
      <c r="C5300" s="6" t="n">
        <f aca="false">$B$1-B5300</f>
        <v>0</v>
      </c>
      <c r="D5300" s="6" t="n">
        <f aca="false">$B$2*C5300</f>
        <v>0</v>
      </c>
      <c r="E5300" s="6" t="n">
        <f aca="false">E5299+C5299*$B$5</f>
        <v>2.00000000000002</v>
      </c>
      <c r="F5300" s="6" t="n">
        <f aca="false">$B$3*E5300</f>
        <v>2.00000000000002</v>
      </c>
      <c r="G5300" s="6" t="n">
        <f aca="false">$B$4*(C5300-C5299)/$B$5</f>
        <v>0</v>
      </c>
      <c r="H5300" s="6" t="n">
        <f aca="false">D5300+F5300+G5300</f>
        <v>2.00000000000002</v>
      </c>
    </row>
    <row r="5301" customFormat="false" ht="15" hidden="false" customHeight="false" outlineLevel="0" collapsed="false">
      <c r="A5301" s="6" t="n">
        <f aca="false">A5300+$B$5</f>
        <v>52.929999999998</v>
      </c>
      <c r="B5301" s="6" t="n">
        <f aca="false">B5300+(H5300-B5300)*$B$5</f>
        <v>2</v>
      </c>
      <c r="C5301" s="6" t="n">
        <f aca="false">$B$1-B5301</f>
        <v>0</v>
      </c>
      <c r="D5301" s="6" t="n">
        <f aca="false">$B$2*C5301</f>
        <v>0</v>
      </c>
      <c r="E5301" s="6" t="n">
        <f aca="false">E5300+C5300*$B$5</f>
        <v>2.00000000000002</v>
      </c>
      <c r="F5301" s="6" t="n">
        <f aca="false">$B$3*E5301</f>
        <v>2.00000000000002</v>
      </c>
      <c r="G5301" s="6" t="n">
        <f aca="false">$B$4*(C5301-C5300)/$B$5</f>
        <v>0</v>
      </c>
      <c r="H5301" s="6" t="n">
        <f aca="false">D5301+F5301+G5301</f>
        <v>2.00000000000002</v>
      </c>
    </row>
    <row r="5302" customFormat="false" ht="15" hidden="false" customHeight="false" outlineLevel="0" collapsed="false">
      <c r="A5302" s="6" t="n">
        <f aca="false">A5301+$B$5</f>
        <v>52.939999999998</v>
      </c>
      <c r="B5302" s="6" t="n">
        <f aca="false">B5301+(H5301-B5301)*$B$5</f>
        <v>2</v>
      </c>
      <c r="C5302" s="6" t="n">
        <f aca="false">$B$1-B5302</f>
        <v>0</v>
      </c>
      <c r="D5302" s="6" t="n">
        <f aca="false">$B$2*C5302</f>
        <v>0</v>
      </c>
      <c r="E5302" s="6" t="n">
        <f aca="false">E5301+C5301*$B$5</f>
        <v>2.00000000000002</v>
      </c>
      <c r="F5302" s="6" t="n">
        <f aca="false">$B$3*E5302</f>
        <v>2.00000000000002</v>
      </c>
      <c r="G5302" s="6" t="n">
        <f aca="false">$B$4*(C5302-C5301)/$B$5</f>
        <v>0</v>
      </c>
      <c r="H5302" s="6" t="n">
        <f aca="false">D5302+F5302+G5302</f>
        <v>2.00000000000002</v>
      </c>
    </row>
    <row r="5303" customFormat="false" ht="15" hidden="false" customHeight="false" outlineLevel="0" collapsed="false">
      <c r="A5303" s="6" t="n">
        <f aca="false">A5302+$B$5</f>
        <v>52.949999999998</v>
      </c>
      <c r="B5303" s="6" t="n">
        <f aca="false">B5302+(H5302-B5302)*$B$5</f>
        <v>2</v>
      </c>
      <c r="C5303" s="6" t="n">
        <f aca="false">$B$1-B5303</f>
        <v>0</v>
      </c>
      <c r="D5303" s="6" t="n">
        <f aca="false">$B$2*C5303</f>
        <v>0</v>
      </c>
      <c r="E5303" s="6" t="n">
        <f aca="false">E5302+C5302*$B$5</f>
        <v>2.00000000000002</v>
      </c>
      <c r="F5303" s="6" t="n">
        <f aca="false">$B$3*E5303</f>
        <v>2.00000000000002</v>
      </c>
      <c r="G5303" s="6" t="n">
        <f aca="false">$B$4*(C5303-C5302)/$B$5</f>
        <v>0</v>
      </c>
      <c r="H5303" s="6" t="n">
        <f aca="false">D5303+F5303+G5303</f>
        <v>2.00000000000002</v>
      </c>
    </row>
    <row r="5304" customFormat="false" ht="15" hidden="false" customHeight="false" outlineLevel="0" collapsed="false">
      <c r="A5304" s="6" t="n">
        <f aca="false">A5303+$B$5</f>
        <v>52.959999999998</v>
      </c>
      <c r="B5304" s="6" t="n">
        <f aca="false">B5303+(H5303-B5303)*$B$5</f>
        <v>2</v>
      </c>
      <c r="C5304" s="6" t="n">
        <f aca="false">$B$1-B5304</f>
        <v>0</v>
      </c>
      <c r="D5304" s="6" t="n">
        <f aca="false">$B$2*C5304</f>
        <v>0</v>
      </c>
      <c r="E5304" s="6" t="n">
        <f aca="false">E5303+C5303*$B$5</f>
        <v>2.00000000000002</v>
      </c>
      <c r="F5304" s="6" t="n">
        <f aca="false">$B$3*E5304</f>
        <v>2.00000000000002</v>
      </c>
      <c r="G5304" s="6" t="n">
        <f aca="false">$B$4*(C5304-C5303)/$B$5</f>
        <v>0</v>
      </c>
      <c r="H5304" s="6" t="n">
        <f aca="false">D5304+F5304+G5304</f>
        <v>2.00000000000002</v>
      </c>
    </row>
    <row r="5305" customFormat="false" ht="15" hidden="false" customHeight="false" outlineLevel="0" collapsed="false">
      <c r="A5305" s="6" t="n">
        <f aca="false">A5304+$B$5</f>
        <v>52.969999999998</v>
      </c>
      <c r="B5305" s="6" t="n">
        <f aca="false">B5304+(H5304-B5304)*$B$5</f>
        <v>2</v>
      </c>
      <c r="C5305" s="6" t="n">
        <f aca="false">$B$1-B5305</f>
        <v>0</v>
      </c>
      <c r="D5305" s="6" t="n">
        <f aca="false">$B$2*C5305</f>
        <v>0</v>
      </c>
      <c r="E5305" s="6" t="n">
        <f aca="false">E5304+C5304*$B$5</f>
        <v>2.00000000000002</v>
      </c>
      <c r="F5305" s="6" t="n">
        <f aca="false">$B$3*E5305</f>
        <v>2.00000000000002</v>
      </c>
      <c r="G5305" s="6" t="n">
        <f aca="false">$B$4*(C5305-C5304)/$B$5</f>
        <v>0</v>
      </c>
      <c r="H5305" s="6" t="n">
        <f aca="false">D5305+F5305+G5305</f>
        <v>2.00000000000002</v>
      </c>
    </row>
    <row r="5306" customFormat="false" ht="15" hidden="false" customHeight="false" outlineLevel="0" collapsed="false">
      <c r="A5306" s="6" t="n">
        <f aca="false">A5305+$B$5</f>
        <v>52.979999999998</v>
      </c>
      <c r="B5306" s="6" t="n">
        <f aca="false">B5305+(H5305-B5305)*$B$5</f>
        <v>2</v>
      </c>
      <c r="C5306" s="6" t="n">
        <f aca="false">$B$1-B5306</f>
        <v>0</v>
      </c>
      <c r="D5306" s="6" t="n">
        <f aca="false">$B$2*C5306</f>
        <v>0</v>
      </c>
      <c r="E5306" s="6" t="n">
        <f aca="false">E5305+C5305*$B$5</f>
        <v>2.00000000000002</v>
      </c>
      <c r="F5306" s="6" t="n">
        <f aca="false">$B$3*E5306</f>
        <v>2.00000000000002</v>
      </c>
      <c r="G5306" s="6" t="n">
        <f aca="false">$B$4*(C5306-C5305)/$B$5</f>
        <v>0</v>
      </c>
      <c r="H5306" s="6" t="n">
        <f aca="false">D5306+F5306+G5306</f>
        <v>2.00000000000002</v>
      </c>
    </row>
    <row r="5307" customFormat="false" ht="15" hidden="false" customHeight="false" outlineLevel="0" collapsed="false">
      <c r="A5307" s="6" t="n">
        <f aca="false">A5306+$B$5</f>
        <v>52.989999999998</v>
      </c>
      <c r="B5307" s="6" t="n">
        <f aca="false">B5306+(H5306-B5306)*$B$5</f>
        <v>2</v>
      </c>
      <c r="C5307" s="6" t="n">
        <f aca="false">$B$1-B5307</f>
        <v>0</v>
      </c>
      <c r="D5307" s="6" t="n">
        <f aca="false">$B$2*C5307</f>
        <v>0</v>
      </c>
      <c r="E5307" s="6" t="n">
        <f aca="false">E5306+C5306*$B$5</f>
        <v>2.00000000000002</v>
      </c>
      <c r="F5307" s="6" t="n">
        <f aca="false">$B$3*E5307</f>
        <v>2.00000000000002</v>
      </c>
      <c r="G5307" s="6" t="n">
        <f aca="false">$B$4*(C5307-C5306)/$B$5</f>
        <v>0</v>
      </c>
      <c r="H5307" s="6" t="n">
        <f aca="false">D5307+F5307+G5307</f>
        <v>2.00000000000002</v>
      </c>
    </row>
    <row r="5308" customFormat="false" ht="15" hidden="false" customHeight="false" outlineLevel="0" collapsed="false">
      <c r="A5308" s="6" t="n">
        <f aca="false">A5307+$B$5</f>
        <v>52.999999999998</v>
      </c>
      <c r="B5308" s="6" t="n">
        <f aca="false">B5307+(H5307-B5307)*$B$5</f>
        <v>2</v>
      </c>
      <c r="C5308" s="6" t="n">
        <f aca="false">$B$1-B5308</f>
        <v>0</v>
      </c>
      <c r="D5308" s="6" t="n">
        <f aca="false">$B$2*C5308</f>
        <v>0</v>
      </c>
      <c r="E5308" s="6" t="n">
        <f aca="false">E5307+C5307*$B$5</f>
        <v>2.00000000000002</v>
      </c>
      <c r="F5308" s="6" t="n">
        <f aca="false">$B$3*E5308</f>
        <v>2.00000000000002</v>
      </c>
      <c r="G5308" s="6" t="n">
        <f aca="false">$B$4*(C5308-C5307)/$B$5</f>
        <v>0</v>
      </c>
      <c r="H5308" s="6" t="n">
        <f aca="false">D5308+F5308+G5308</f>
        <v>2.00000000000002</v>
      </c>
    </row>
    <row r="5309" customFormat="false" ht="15" hidden="false" customHeight="false" outlineLevel="0" collapsed="false">
      <c r="A5309" s="6" t="n">
        <f aca="false">A5308+$B$5</f>
        <v>53.009999999998</v>
      </c>
      <c r="B5309" s="6" t="n">
        <f aca="false">B5308+(H5308-B5308)*$B$5</f>
        <v>2</v>
      </c>
      <c r="C5309" s="6" t="n">
        <f aca="false">$B$1-B5309</f>
        <v>0</v>
      </c>
      <c r="D5309" s="6" t="n">
        <f aca="false">$B$2*C5309</f>
        <v>0</v>
      </c>
      <c r="E5309" s="6" t="n">
        <f aca="false">E5308+C5308*$B$5</f>
        <v>2.00000000000002</v>
      </c>
      <c r="F5309" s="6" t="n">
        <f aca="false">$B$3*E5309</f>
        <v>2.00000000000002</v>
      </c>
      <c r="G5309" s="6" t="n">
        <f aca="false">$B$4*(C5309-C5308)/$B$5</f>
        <v>0</v>
      </c>
      <c r="H5309" s="6" t="n">
        <f aca="false">D5309+F5309+G5309</f>
        <v>2.00000000000002</v>
      </c>
    </row>
    <row r="5310" customFormat="false" ht="15" hidden="false" customHeight="false" outlineLevel="0" collapsed="false">
      <c r="A5310" s="6" t="n">
        <f aca="false">A5309+$B$5</f>
        <v>53.019999999998</v>
      </c>
      <c r="B5310" s="6" t="n">
        <f aca="false">B5309+(H5309-B5309)*$B$5</f>
        <v>2</v>
      </c>
      <c r="C5310" s="6" t="n">
        <f aca="false">$B$1-B5310</f>
        <v>0</v>
      </c>
      <c r="D5310" s="6" t="n">
        <f aca="false">$B$2*C5310</f>
        <v>0</v>
      </c>
      <c r="E5310" s="6" t="n">
        <f aca="false">E5309+C5309*$B$5</f>
        <v>2.00000000000002</v>
      </c>
      <c r="F5310" s="6" t="n">
        <f aca="false">$B$3*E5310</f>
        <v>2.00000000000002</v>
      </c>
      <c r="G5310" s="6" t="n">
        <f aca="false">$B$4*(C5310-C5309)/$B$5</f>
        <v>0</v>
      </c>
      <c r="H5310" s="6" t="n">
        <f aca="false">D5310+F5310+G5310</f>
        <v>2.00000000000002</v>
      </c>
    </row>
    <row r="5311" customFormat="false" ht="15" hidden="false" customHeight="false" outlineLevel="0" collapsed="false">
      <c r="A5311" s="6" t="n">
        <f aca="false">A5310+$B$5</f>
        <v>53.029999999998</v>
      </c>
      <c r="B5311" s="6" t="n">
        <f aca="false">B5310+(H5310-B5310)*$B$5</f>
        <v>2</v>
      </c>
      <c r="C5311" s="6" t="n">
        <f aca="false">$B$1-B5311</f>
        <v>0</v>
      </c>
      <c r="D5311" s="6" t="n">
        <f aca="false">$B$2*C5311</f>
        <v>0</v>
      </c>
      <c r="E5311" s="6" t="n">
        <f aca="false">E5310+C5310*$B$5</f>
        <v>2.00000000000002</v>
      </c>
      <c r="F5311" s="6" t="n">
        <f aca="false">$B$3*E5311</f>
        <v>2.00000000000002</v>
      </c>
      <c r="G5311" s="6" t="n">
        <f aca="false">$B$4*(C5311-C5310)/$B$5</f>
        <v>0</v>
      </c>
      <c r="H5311" s="6" t="n">
        <f aca="false">D5311+F5311+G5311</f>
        <v>2.00000000000002</v>
      </c>
    </row>
    <row r="5312" customFormat="false" ht="15" hidden="false" customHeight="false" outlineLevel="0" collapsed="false">
      <c r="A5312" s="6" t="n">
        <f aca="false">A5311+$B$5</f>
        <v>53.039999999998</v>
      </c>
      <c r="B5312" s="6" t="n">
        <f aca="false">B5311+(H5311-B5311)*$B$5</f>
        <v>2</v>
      </c>
      <c r="C5312" s="6" t="n">
        <f aca="false">$B$1-B5312</f>
        <v>0</v>
      </c>
      <c r="D5312" s="6" t="n">
        <f aca="false">$B$2*C5312</f>
        <v>0</v>
      </c>
      <c r="E5312" s="6" t="n">
        <f aca="false">E5311+C5311*$B$5</f>
        <v>2.00000000000002</v>
      </c>
      <c r="F5312" s="6" t="n">
        <f aca="false">$B$3*E5312</f>
        <v>2.00000000000002</v>
      </c>
      <c r="G5312" s="6" t="n">
        <f aca="false">$B$4*(C5312-C5311)/$B$5</f>
        <v>0</v>
      </c>
      <c r="H5312" s="6" t="n">
        <f aca="false">D5312+F5312+G5312</f>
        <v>2.00000000000002</v>
      </c>
    </row>
    <row r="5313" customFormat="false" ht="15" hidden="false" customHeight="false" outlineLevel="0" collapsed="false">
      <c r="A5313" s="6" t="n">
        <f aca="false">A5312+$B$5</f>
        <v>53.049999999998</v>
      </c>
      <c r="B5313" s="6" t="n">
        <f aca="false">B5312+(H5312-B5312)*$B$5</f>
        <v>2</v>
      </c>
      <c r="C5313" s="6" t="n">
        <f aca="false">$B$1-B5313</f>
        <v>0</v>
      </c>
      <c r="D5313" s="6" t="n">
        <f aca="false">$B$2*C5313</f>
        <v>0</v>
      </c>
      <c r="E5313" s="6" t="n">
        <f aca="false">E5312+C5312*$B$5</f>
        <v>2.00000000000002</v>
      </c>
      <c r="F5313" s="6" t="n">
        <f aca="false">$B$3*E5313</f>
        <v>2.00000000000002</v>
      </c>
      <c r="G5313" s="6" t="n">
        <f aca="false">$B$4*(C5313-C5312)/$B$5</f>
        <v>0</v>
      </c>
      <c r="H5313" s="6" t="n">
        <f aca="false">D5313+F5313+G5313</f>
        <v>2.00000000000002</v>
      </c>
    </row>
    <row r="5314" customFormat="false" ht="15" hidden="false" customHeight="false" outlineLevel="0" collapsed="false">
      <c r="A5314" s="6" t="n">
        <f aca="false">A5313+$B$5</f>
        <v>53.059999999998</v>
      </c>
      <c r="B5314" s="6" t="n">
        <f aca="false">B5313+(H5313-B5313)*$B$5</f>
        <v>2</v>
      </c>
      <c r="C5314" s="6" t="n">
        <f aca="false">$B$1-B5314</f>
        <v>0</v>
      </c>
      <c r="D5314" s="6" t="n">
        <f aca="false">$B$2*C5314</f>
        <v>0</v>
      </c>
      <c r="E5314" s="6" t="n">
        <f aca="false">E5313+C5313*$B$5</f>
        <v>2.00000000000002</v>
      </c>
      <c r="F5314" s="6" t="n">
        <f aca="false">$B$3*E5314</f>
        <v>2.00000000000002</v>
      </c>
      <c r="G5314" s="6" t="n">
        <f aca="false">$B$4*(C5314-C5313)/$B$5</f>
        <v>0</v>
      </c>
      <c r="H5314" s="6" t="n">
        <f aca="false">D5314+F5314+G5314</f>
        <v>2.00000000000002</v>
      </c>
    </row>
    <row r="5315" customFormat="false" ht="15" hidden="false" customHeight="false" outlineLevel="0" collapsed="false">
      <c r="A5315" s="6" t="n">
        <f aca="false">A5314+$B$5</f>
        <v>53.069999999998</v>
      </c>
      <c r="B5315" s="6" t="n">
        <f aca="false">B5314+(H5314-B5314)*$B$5</f>
        <v>2</v>
      </c>
      <c r="C5315" s="6" t="n">
        <f aca="false">$B$1-B5315</f>
        <v>0</v>
      </c>
      <c r="D5315" s="6" t="n">
        <f aca="false">$B$2*C5315</f>
        <v>0</v>
      </c>
      <c r="E5315" s="6" t="n">
        <f aca="false">E5314+C5314*$B$5</f>
        <v>2.00000000000002</v>
      </c>
      <c r="F5315" s="6" t="n">
        <f aca="false">$B$3*E5315</f>
        <v>2.00000000000002</v>
      </c>
      <c r="G5315" s="6" t="n">
        <f aca="false">$B$4*(C5315-C5314)/$B$5</f>
        <v>0</v>
      </c>
      <c r="H5315" s="6" t="n">
        <f aca="false">D5315+F5315+G5315</f>
        <v>2.00000000000002</v>
      </c>
    </row>
    <row r="5316" customFormat="false" ht="15" hidden="false" customHeight="false" outlineLevel="0" collapsed="false">
      <c r="A5316" s="6" t="n">
        <f aca="false">A5315+$B$5</f>
        <v>53.079999999998</v>
      </c>
      <c r="B5316" s="6" t="n">
        <f aca="false">B5315+(H5315-B5315)*$B$5</f>
        <v>2</v>
      </c>
      <c r="C5316" s="6" t="n">
        <f aca="false">$B$1-B5316</f>
        <v>0</v>
      </c>
      <c r="D5316" s="6" t="n">
        <f aca="false">$B$2*C5316</f>
        <v>0</v>
      </c>
      <c r="E5316" s="6" t="n">
        <f aca="false">E5315+C5315*$B$5</f>
        <v>2.00000000000002</v>
      </c>
      <c r="F5316" s="6" t="n">
        <f aca="false">$B$3*E5316</f>
        <v>2.00000000000002</v>
      </c>
      <c r="G5316" s="6" t="n">
        <f aca="false">$B$4*(C5316-C5315)/$B$5</f>
        <v>0</v>
      </c>
      <c r="H5316" s="6" t="n">
        <f aca="false">D5316+F5316+G5316</f>
        <v>2.00000000000002</v>
      </c>
    </row>
    <row r="5317" customFormat="false" ht="15" hidden="false" customHeight="false" outlineLevel="0" collapsed="false">
      <c r="A5317" s="6" t="n">
        <f aca="false">A5316+$B$5</f>
        <v>53.089999999998</v>
      </c>
      <c r="B5317" s="6" t="n">
        <f aca="false">B5316+(H5316-B5316)*$B$5</f>
        <v>2</v>
      </c>
      <c r="C5317" s="6" t="n">
        <f aca="false">$B$1-B5317</f>
        <v>0</v>
      </c>
      <c r="D5317" s="6" t="n">
        <f aca="false">$B$2*C5317</f>
        <v>0</v>
      </c>
      <c r="E5317" s="6" t="n">
        <f aca="false">E5316+C5316*$B$5</f>
        <v>2.00000000000002</v>
      </c>
      <c r="F5317" s="6" t="n">
        <f aca="false">$B$3*E5317</f>
        <v>2.00000000000002</v>
      </c>
      <c r="G5317" s="6" t="n">
        <f aca="false">$B$4*(C5317-C5316)/$B$5</f>
        <v>0</v>
      </c>
      <c r="H5317" s="6" t="n">
        <f aca="false">D5317+F5317+G5317</f>
        <v>2.00000000000002</v>
      </c>
    </row>
    <row r="5318" customFormat="false" ht="15" hidden="false" customHeight="false" outlineLevel="0" collapsed="false">
      <c r="A5318" s="6" t="n">
        <f aca="false">A5317+$B$5</f>
        <v>53.099999999998</v>
      </c>
      <c r="B5318" s="6" t="n">
        <f aca="false">B5317+(H5317-B5317)*$B$5</f>
        <v>2</v>
      </c>
      <c r="C5318" s="6" t="n">
        <f aca="false">$B$1-B5318</f>
        <v>0</v>
      </c>
      <c r="D5318" s="6" t="n">
        <f aca="false">$B$2*C5318</f>
        <v>0</v>
      </c>
      <c r="E5318" s="6" t="n">
        <f aca="false">E5317+C5317*$B$5</f>
        <v>2.00000000000002</v>
      </c>
      <c r="F5318" s="6" t="n">
        <f aca="false">$B$3*E5318</f>
        <v>2.00000000000002</v>
      </c>
      <c r="G5318" s="6" t="n">
        <f aca="false">$B$4*(C5318-C5317)/$B$5</f>
        <v>0</v>
      </c>
      <c r="H5318" s="6" t="n">
        <f aca="false">D5318+F5318+G5318</f>
        <v>2.00000000000002</v>
      </c>
    </row>
    <row r="5319" customFormat="false" ht="15" hidden="false" customHeight="false" outlineLevel="0" collapsed="false">
      <c r="A5319" s="6" t="n">
        <f aca="false">A5318+$B$5</f>
        <v>53.109999999998</v>
      </c>
      <c r="B5319" s="6" t="n">
        <f aca="false">B5318+(H5318-B5318)*$B$5</f>
        <v>2</v>
      </c>
      <c r="C5319" s="6" t="n">
        <f aca="false">$B$1-B5319</f>
        <v>0</v>
      </c>
      <c r="D5319" s="6" t="n">
        <f aca="false">$B$2*C5319</f>
        <v>0</v>
      </c>
      <c r="E5319" s="6" t="n">
        <f aca="false">E5318+C5318*$B$5</f>
        <v>2.00000000000002</v>
      </c>
      <c r="F5319" s="6" t="n">
        <f aca="false">$B$3*E5319</f>
        <v>2.00000000000002</v>
      </c>
      <c r="G5319" s="6" t="n">
        <f aca="false">$B$4*(C5319-C5318)/$B$5</f>
        <v>0</v>
      </c>
      <c r="H5319" s="6" t="n">
        <f aca="false">D5319+F5319+G5319</f>
        <v>2.00000000000002</v>
      </c>
    </row>
    <row r="5320" customFormat="false" ht="15" hidden="false" customHeight="false" outlineLevel="0" collapsed="false">
      <c r="A5320" s="6" t="n">
        <f aca="false">A5319+$B$5</f>
        <v>53.119999999998</v>
      </c>
      <c r="B5320" s="6" t="n">
        <f aca="false">B5319+(H5319-B5319)*$B$5</f>
        <v>2</v>
      </c>
      <c r="C5320" s="6" t="n">
        <f aca="false">$B$1-B5320</f>
        <v>0</v>
      </c>
      <c r="D5320" s="6" t="n">
        <f aca="false">$B$2*C5320</f>
        <v>0</v>
      </c>
      <c r="E5320" s="6" t="n">
        <f aca="false">E5319+C5319*$B$5</f>
        <v>2.00000000000002</v>
      </c>
      <c r="F5320" s="6" t="n">
        <f aca="false">$B$3*E5320</f>
        <v>2.00000000000002</v>
      </c>
      <c r="G5320" s="6" t="n">
        <f aca="false">$B$4*(C5320-C5319)/$B$5</f>
        <v>0</v>
      </c>
      <c r="H5320" s="6" t="n">
        <f aca="false">D5320+F5320+G5320</f>
        <v>2.00000000000002</v>
      </c>
    </row>
    <row r="5321" customFormat="false" ht="15" hidden="false" customHeight="false" outlineLevel="0" collapsed="false">
      <c r="A5321" s="6" t="n">
        <f aca="false">A5320+$B$5</f>
        <v>53.129999999998</v>
      </c>
      <c r="B5321" s="6" t="n">
        <f aca="false">B5320+(H5320-B5320)*$B$5</f>
        <v>2</v>
      </c>
      <c r="C5321" s="6" t="n">
        <f aca="false">$B$1-B5321</f>
        <v>0</v>
      </c>
      <c r="D5321" s="6" t="n">
        <f aca="false">$B$2*C5321</f>
        <v>0</v>
      </c>
      <c r="E5321" s="6" t="n">
        <f aca="false">E5320+C5320*$B$5</f>
        <v>2.00000000000002</v>
      </c>
      <c r="F5321" s="6" t="n">
        <f aca="false">$B$3*E5321</f>
        <v>2.00000000000002</v>
      </c>
      <c r="G5321" s="6" t="n">
        <f aca="false">$B$4*(C5321-C5320)/$B$5</f>
        <v>0</v>
      </c>
      <c r="H5321" s="6" t="n">
        <f aca="false">D5321+F5321+G5321</f>
        <v>2.00000000000002</v>
      </c>
    </row>
    <row r="5322" customFormat="false" ht="15" hidden="false" customHeight="false" outlineLevel="0" collapsed="false">
      <c r="A5322" s="6" t="n">
        <f aca="false">A5321+$B$5</f>
        <v>53.139999999998</v>
      </c>
      <c r="B5322" s="6" t="n">
        <f aca="false">B5321+(H5321-B5321)*$B$5</f>
        <v>2</v>
      </c>
      <c r="C5322" s="6" t="n">
        <f aca="false">$B$1-B5322</f>
        <v>0</v>
      </c>
      <c r="D5322" s="6" t="n">
        <f aca="false">$B$2*C5322</f>
        <v>0</v>
      </c>
      <c r="E5322" s="6" t="n">
        <f aca="false">E5321+C5321*$B$5</f>
        <v>2.00000000000002</v>
      </c>
      <c r="F5322" s="6" t="n">
        <f aca="false">$B$3*E5322</f>
        <v>2.00000000000002</v>
      </c>
      <c r="G5322" s="6" t="n">
        <f aca="false">$B$4*(C5322-C5321)/$B$5</f>
        <v>0</v>
      </c>
      <c r="H5322" s="6" t="n">
        <f aca="false">D5322+F5322+G5322</f>
        <v>2.00000000000002</v>
      </c>
    </row>
    <row r="5323" customFormat="false" ht="15" hidden="false" customHeight="false" outlineLevel="0" collapsed="false">
      <c r="A5323" s="6" t="n">
        <f aca="false">A5322+$B$5</f>
        <v>53.149999999998</v>
      </c>
      <c r="B5323" s="6" t="n">
        <f aca="false">B5322+(H5322-B5322)*$B$5</f>
        <v>2</v>
      </c>
      <c r="C5323" s="6" t="n">
        <f aca="false">$B$1-B5323</f>
        <v>0</v>
      </c>
      <c r="D5323" s="6" t="n">
        <f aca="false">$B$2*C5323</f>
        <v>0</v>
      </c>
      <c r="E5323" s="6" t="n">
        <f aca="false">E5322+C5322*$B$5</f>
        <v>2.00000000000002</v>
      </c>
      <c r="F5323" s="6" t="n">
        <f aca="false">$B$3*E5323</f>
        <v>2.00000000000002</v>
      </c>
      <c r="G5323" s="6" t="n">
        <f aca="false">$B$4*(C5323-C5322)/$B$5</f>
        <v>0</v>
      </c>
      <c r="H5323" s="6" t="n">
        <f aca="false">D5323+F5323+G5323</f>
        <v>2.00000000000002</v>
      </c>
    </row>
    <row r="5324" customFormat="false" ht="15" hidden="false" customHeight="false" outlineLevel="0" collapsed="false">
      <c r="A5324" s="6" t="n">
        <f aca="false">A5323+$B$5</f>
        <v>53.159999999998</v>
      </c>
      <c r="B5324" s="6" t="n">
        <f aca="false">B5323+(H5323-B5323)*$B$5</f>
        <v>2</v>
      </c>
      <c r="C5324" s="6" t="n">
        <f aca="false">$B$1-B5324</f>
        <v>0</v>
      </c>
      <c r="D5324" s="6" t="n">
        <f aca="false">$B$2*C5324</f>
        <v>0</v>
      </c>
      <c r="E5324" s="6" t="n">
        <f aca="false">E5323+C5323*$B$5</f>
        <v>2.00000000000002</v>
      </c>
      <c r="F5324" s="6" t="n">
        <f aca="false">$B$3*E5324</f>
        <v>2.00000000000002</v>
      </c>
      <c r="G5324" s="6" t="n">
        <f aca="false">$B$4*(C5324-C5323)/$B$5</f>
        <v>0</v>
      </c>
      <c r="H5324" s="6" t="n">
        <f aca="false">D5324+F5324+G5324</f>
        <v>2.00000000000002</v>
      </c>
    </row>
    <row r="5325" customFormat="false" ht="15" hidden="false" customHeight="false" outlineLevel="0" collapsed="false">
      <c r="A5325" s="6" t="n">
        <f aca="false">A5324+$B$5</f>
        <v>53.169999999998</v>
      </c>
      <c r="B5325" s="6" t="n">
        <f aca="false">B5324+(H5324-B5324)*$B$5</f>
        <v>2</v>
      </c>
      <c r="C5325" s="6" t="n">
        <f aca="false">$B$1-B5325</f>
        <v>0</v>
      </c>
      <c r="D5325" s="6" t="n">
        <f aca="false">$B$2*C5325</f>
        <v>0</v>
      </c>
      <c r="E5325" s="6" t="n">
        <f aca="false">E5324+C5324*$B$5</f>
        <v>2.00000000000002</v>
      </c>
      <c r="F5325" s="6" t="n">
        <f aca="false">$B$3*E5325</f>
        <v>2.00000000000002</v>
      </c>
      <c r="G5325" s="6" t="n">
        <f aca="false">$B$4*(C5325-C5324)/$B$5</f>
        <v>0</v>
      </c>
      <c r="H5325" s="6" t="n">
        <f aca="false">D5325+F5325+G5325</f>
        <v>2.00000000000002</v>
      </c>
    </row>
    <row r="5326" customFormat="false" ht="15" hidden="false" customHeight="false" outlineLevel="0" collapsed="false">
      <c r="A5326" s="6" t="n">
        <f aca="false">A5325+$B$5</f>
        <v>53.179999999998</v>
      </c>
      <c r="B5326" s="6" t="n">
        <f aca="false">B5325+(H5325-B5325)*$B$5</f>
        <v>2</v>
      </c>
      <c r="C5326" s="6" t="n">
        <f aca="false">$B$1-B5326</f>
        <v>0</v>
      </c>
      <c r="D5326" s="6" t="n">
        <f aca="false">$B$2*C5326</f>
        <v>0</v>
      </c>
      <c r="E5326" s="6" t="n">
        <f aca="false">E5325+C5325*$B$5</f>
        <v>2.00000000000002</v>
      </c>
      <c r="F5326" s="6" t="n">
        <f aca="false">$B$3*E5326</f>
        <v>2.00000000000002</v>
      </c>
      <c r="G5326" s="6" t="n">
        <f aca="false">$B$4*(C5326-C5325)/$B$5</f>
        <v>0</v>
      </c>
      <c r="H5326" s="6" t="n">
        <f aca="false">D5326+F5326+G5326</f>
        <v>2.00000000000002</v>
      </c>
    </row>
    <row r="5327" customFormat="false" ht="15" hidden="false" customHeight="false" outlineLevel="0" collapsed="false">
      <c r="A5327" s="6" t="n">
        <f aca="false">A5326+$B$5</f>
        <v>53.189999999998</v>
      </c>
      <c r="B5327" s="6" t="n">
        <f aca="false">B5326+(H5326-B5326)*$B$5</f>
        <v>2</v>
      </c>
      <c r="C5327" s="6" t="n">
        <f aca="false">$B$1-B5327</f>
        <v>0</v>
      </c>
      <c r="D5327" s="6" t="n">
        <f aca="false">$B$2*C5327</f>
        <v>0</v>
      </c>
      <c r="E5327" s="6" t="n">
        <f aca="false">E5326+C5326*$B$5</f>
        <v>2.00000000000002</v>
      </c>
      <c r="F5327" s="6" t="n">
        <f aca="false">$B$3*E5327</f>
        <v>2.00000000000002</v>
      </c>
      <c r="G5327" s="6" t="n">
        <f aca="false">$B$4*(C5327-C5326)/$B$5</f>
        <v>0</v>
      </c>
      <c r="H5327" s="6" t="n">
        <f aca="false">D5327+F5327+G5327</f>
        <v>2.00000000000002</v>
      </c>
    </row>
    <row r="5328" customFormat="false" ht="15" hidden="false" customHeight="false" outlineLevel="0" collapsed="false">
      <c r="A5328" s="6" t="n">
        <f aca="false">A5327+$B$5</f>
        <v>53.199999999998</v>
      </c>
      <c r="B5328" s="6" t="n">
        <f aca="false">B5327+(H5327-B5327)*$B$5</f>
        <v>2</v>
      </c>
      <c r="C5328" s="6" t="n">
        <f aca="false">$B$1-B5328</f>
        <v>0</v>
      </c>
      <c r="D5328" s="6" t="n">
        <f aca="false">$B$2*C5328</f>
        <v>0</v>
      </c>
      <c r="E5328" s="6" t="n">
        <f aca="false">E5327+C5327*$B$5</f>
        <v>2.00000000000002</v>
      </c>
      <c r="F5328" s="6" t="n">
        <f aca="false">$B$3*E5328</f>
        <v>2.00000000000002</v>
      </c>
      <c r="G5328" s="6" t="n">
        <f aca="false">$B$4*(C5328-C5327)/$B$5</f>
        <v>0</v>
      </c>
      <c r="H5328" s="6" t="n">
        <f aca="false">D5328+F5328+G5328</f>
        <v>2.00000000000002</v>
      </c>
    </row>
    <row r="5329" customFormat="false" ht="15" hidden="false" customHeight="false" outlineLevel="0" collapsed="false">
      <c r="A5329" s="6" t="n">
        <f aca="false">A5328+$B$5</f>
        <v>53.209999999998</v>
      </c>
      <c r="B5329" s="6" t="n">
        <f aca="false">B5328+(H5328-B5328)*$B$5</f>
        <v>2</v>
      </c>
      <c r="C5329" s="6" t="n">
        <f aca="false">$B$1-B5329</f>
        <v>0</v>
      </c>
      <c r="D5329" s="6" t="n">
        <f aca="false">$B$2*C5329</f>
        <v>0</v>
      </c>
      <c r="E5329" s="6" t="n">
        <f aca="false">E5328+C5328*$B$5</f>
        <v>2.00000000000002</v>
      </c>
      <c r="F5329" s="6" t="n">
        <f aca="false">$B$3*E5329</f>
        <v>2.00000000000002</v>
      </c>
      <c r="G5329" s="6" t="n">
        <f aca="false">$B$4*(C5329-C5328)/$B$5</f>
        <v>0</v>
      </c>
      <c r="H5329" s="6" t="n">
        <f aca="false">D5329+F5329+G5329</f>
        <v>2.00000000000002</v>
      </c>
    </row>
    <row r="5330" customFormat="false" ht="15" hidden="false" customHeight="false" outlineLevel="0" collapsed="false">
      <c r="A5330" s="6" t="n">
        <f aca="false">A5329+$B$5</f>
        <v>53.219999999998</v>
      </c>
      <c r="B5330" s="6" t="n">
        <f aca="false">B5329+(H5329-B5329)*$B$5</f>
        <v>2</v>
      </c>
      <c r="C5330" s="6" t="n">
        <f aca="false">$B$1-B5330</f>
        <v>0</v>
      </c>
      <c r="D5330" s="6" t="n">
        <f aca="false">$B$2*C5330</f>
        <v>0</v>
      </c>
      <c r="E5330" s="6" t="n">
        <f aca="false">E5329+C5329*$B$5</f>
        <v>2.00000000000002</v>
      </c>
      <c r="F5330" s="6" t="n">
        <f aca="false">$B$3*E5330</f>
        <v>2.00000000000002</v>
      </c>
      <c r="G5330" s="6" t="n">
        <f aca="false">$B$4*(C5330-C5329)/$B$5</f>
        <v>0</v>
      </c>
      <c r="H5330" s="6" t="n">
        <f aca="false">D5330+F5330+G5330</f>
        <v>2.00000000000002</v>
      </c>
    </row>
    <row r="5331" customFormat="false" ht="15" hidden="false" customHeight="false" outlineLevel="0" collapsed="false">
      <c r="A5331" s="6" t="n">
        <f aca="false">A5330+$B$5</f>
        <v>53.229999999998</v>
      </c>
      <c r="B5331" s="6" t="n">
        <f aca="false">B5330+(H5330-B5330)*$B$5</f>
        <v>2</v>
      </c>
      <c r="C5331" s="6" t="n">
        <f aca="false">$B$1-B5331</f>
        <v>0</v>
      </c>
      <c r="D5331" s="6" t="n">
        <f aca="false">$B$2*C5331</f>
        <v>0</v>
      </c>
      <c r="E5331" s="6" t="n">
        <f aca="false">E5330+C5330*$B$5</f>
        <v>2.00000000000002</v>
      </c>
      <c r="F5331" s="6" t="n">
        <f aca="false">$B$3*E5331</f>
        <v>2.00000000000002</v>
      </c>
      <c r="G5331" s="6" t="n">
        <f aca="false">$B$4*(C5331-C5330)/$B$5</f>
        <v>0</v>
      </c>
      <c r="H5331" s="6" t="n">
        <f aca="false">D5331+F5331+G5331</f>
        <v>2.00000000000002</v>
      </c>
    </row>
    <row r="5332" customFormat="false" ht="15" hidden="false" customHeight="false" outlineLevel="0" collapsed="false">
      <c r="A5332" s="6" t="n">
        <f aca="false">A5331+$B$5</f>
        <v>53.239999999998</v>
      </c>
      <c r="B5332" s="6" t="n">
        <f aca="false">B5331+(H5331-B5331)*$B$5</f>
        <v>2</v>
      </c>
      <c r="C5332" s="6" t="n">
        <f aca="false">$B$1-B5332</f>
        <v>0</v>
      </c>
      <c r="D5332" s="6" t="n">
        <f aca="false">$B$2*C5332</f>
        <v>0</v>
      </c>
      <c r="E5332" s="6" t="n">
        <f aca="false">E5331+C5331*$B$5</f>
        <v>2.00000000000002</v>
      </c>
      <c r="F5332" s="6" t="n">
        <f aca="false">$B$3*E5332</f>
        <v>2.00000000000002</v>
      </c>
      <c r="G5332" s="6" t="n">
        <f aca="false">$B$4*(C5332-C5331)/$B$5</f>
        <v>0</v>
      </c>
      <c r="H5332" s="6" t="n">
        <f aca="false">D5332+F5332+G5332</f>
        <v>2.00000000000002</v>
      </c>
    </row>
    <row r="5333" customFormat="false" ht="15" hidden="false" customHeight="false" outlineLevel="0" collapsed="false">
      <c r="A5333" s="6" t="n">
        <f aca="false">A5332+$B$5</f>
        <v>53.249999999998</v>
      </c>
      <c r="B5333" s="6" t="n">
        <f aca="false">B5332+(H5332-B5332)*$B$5</f>
        <v>2</v>
      </c>
      <c r="C5333" s="6" t="n">
        <f aca="false">$B$1-B5333</f>
        <v>0</v>
      </c>
      <c r="D5333" s="6" t="n">
        <f aca="false">$B$2*C5333</f>
        <v>0</v>
      </c>
      <c r="E5333" s="6" t="n">
        <f aca="false">E5332+C5332*$B$5</f>
        <v>2.00000000000002</v>
      </c>
      <c r="F5333" s="6" t="n">
        <f aca="false">$B$3*E5333</f>
        <v>2.00000000000002</v>
      </c>
      <c r="G5333" s="6" t="n">
        <f aca="false">$B$4*(C5333-C5332)/$B$5</f>
        <v>0</v>
      </c>
      <c r="H5333" s="6" t="n">
        <f aca="false">D5333+F5333+G5333</f>
        <v>2.00000000000002</v>
      </c>
    </row>
    <row r="5334" customFormat="false" ht="15" hidden="false" customHeight="false" outlineLevel="0" collapsed="false">
      <c r="A5334" s="6" t="n">
        <f aca="false">A5333+$B$5</f>
        <v>53.259999999998</v>
      </c>
      <c r="B5334" s="6" t="n">
        <f aca="false">B5333+(H5333-B5333)*$B$5</f>
        <v>2</v>
      </c>
      <c r="C5334" s="6" t="n">
        <f aca="false">$B$1-B5334</f>
        <v>0</v>
      </c>
      <c r="D5334" s="6" t="n">
        <f aca="false">$B$2*C5334</f>
        <v>0</v>
      </c>
      <c r="E5334" s="6" t="n">
        <f aca="false">E5333+C5333*$B$5</f>
        <v>2.00000000000002</v>
      </c>
      <c r="F5334" s="6" t="n">
        <f aca="false">$B$3*E5334</f>
        <v>2.00000000000002</v>
      </c>
      <c r="G5334" s="6" t="n">
        <f aca="false">$B$4*(C5334-C5333)/$B$5</f>
        <v>0</v>
      </c>
      <c r="H5334" s="6" t="n">
        <f aca="false">D5334+F5334+G5334</f>
        <v>2.00000000000002</v>
      </c>
    </row>
    <row r="5335" customFormat="false" ht="15" hidden="false" customHeight="false" outlineLevel="0" collapsed="false">
      <c r="A5335" s="6" t="n">
        <f aca="false">A5334+$B$5</f>
        <v>53.269999999998</v>
      </c>
      <c r="B5335" s="6" t="n">
        <f aca="false">B5334+(H5334-B5334)*$B$5</f>
        <v>2</v>
      </c>
      <c r="C5335" s="6" t="n">
        <f aca="false">$B$1-B5335</f>
        <v>0</v>
      </c>
      <c r="D5335" s="6" t="n">
        <f aca="false">$B$2*C5335</f>
        <v>0</v>
      </c>
      <c r="E5335" s="6" t="n">
        <f aca="false">E5334+C5334*$B$5</f>
        <v>2.00000000000002</v>
      </c>
      <c r="F5335" s="6" t="n">
        <f aca="false">$B$3*E5335</f>
        <v>2.00000000000002</v>
      </c>
      <c r="G5335" s="6" t="n">
        <f aca="false">$B$4*(C5335-C5334)/$B$5</f>
        <v>0</v>
      </c>
      <c r="H5335" s="6" t="n">
        <f aca="false">D5335+F5335+G5335</f>
        <v>2.00000000000002</v>
      </c>
    </row>
    <row r="5336" customFormat="false" ht="15" hidden="false" customHeight="false" outlineLevel="0" collapsed="false">
      <c r="A5336" s="6" t="n">
        <f aca="false">A5335+$B$5</f>
        <v>53.279999999998</v>
      </c>
      <c r="B5336" s="6" t="n">
        <f aca="false">B5335+(H5335-B5335)*$B$5</f>
        <v>2</v>
      </c>
      <c r="C5336" s="6" t="n">
        <f aca="false">$B$1-B5336</f>
        <v>0</v>
      </c>
      <c r="D5336" s="6" t="n">
        <f aca="false">$B$2*C5336</f>
        <v>0</v>
      </c>
      <c r="E5336" s="6" t="n">
        <f aca="false">E5335+C5335*$B$5</f>
        <v>2.00000000000002</v>
      </c>
      <c r="F5336" s="6" t="n">
        <f aca="false">$B$3*E5336</f>
        <v>2.00000000000002</v>
      </c>
      <c r="G5336" s="6" t="n">
        <f aca="false">$B$4*(C5336-C5335)/$B$5</f>
        <v>0</v>
      </c>
      <c r="H5336" s="6" t="n">
        <f aca="false">D5336+F5336+G5336</f>
        <v>2.00000000000002</v>
      </c>
    </row>
    <row r="5337" customFormat="false" ht="15" hidden="false" customHeight="false" outlineLevel="0" collapsed="false">
      <c r="A5337" s="6" t="n">
        <f aca="false">A5336+$B$5</f>
        <v>53.289999999998</v>
      </c>
      <c r="B5337" s="6" t="n">
        <f aca="false">B5336+(H5336-B5336)*$B$5</f>
        <v>2</v>
      </c>
      <c r="C5337" s="6" t="n">
        <f aca="false">$B$1-B5337</f>
        <v>0</v>
      </c>
      <c r="D5337" s="6" t="n">
        <f aca="false">$B$2*C5337</f>
        <v>0</v>
      </c>
      <c r="E5337" s="6" t="n">
        <f aca="false">E5336+C5336*$B$5</f>
        <v>2.00000000000002</v>
      </c>
      <c r="F5337" s="6" t="n">
        <f aca="false">$B$3*E5337</f>
        <v>2.00000000000002</v>
      </c>
      <c r="G5337" s="6" t="n">
        <f aca="false">$B$4*(C5337-C5336)/$B$5</f>
        <v>0</v>
      </c>
      <c r="H5337" s="6" t="n">
        <f aca="false">D5337+F5337+G5337</f>
        <v>2.00000000000002</v>
      </c>
    </row>
    <row r="5338" customFormat="false" ht="15" hidden="false" customHeight="false" outlineLevel="0" collapsed="false">
      <c r="A5338" s="6" t="n">
        <f aca="false">A5337+$B$5</f>
        <v>53.299999999998</v>
      </c>
      <c r="B5338" s="6" t="n">
        <f aca="false">B5337+(H5337-B5337)*$B$5</f>
        <v>2</v>
      </c>
      <c r="C5338" s="6" t="n">
        <f aca="false">$B$1-B5338</f>
        <v>0</v>
      </c>
      <c r="D5338" s="6" t="n">
        <f aca="false">$B$2*C5338</f>
        <v>0</v>
      </c>
      <c r="E5338" s="6" t="n">
        <f aca="false">E5337+C5337*$B$5</f>
        <v>2.00000000000002</v>
      </c>
      <c r="F5338" s="6" t="n">
        <f aca="false">$B$3*E5338</f>
        <v>2.00000000000002</v>
      </c>
      <c r="G5338" s="6" t="n">
        <f aca="false">$B$4*(C5338-C5337)/$B$5</f>
        <v>0</v>
      </c>
      <c r="H5338" s="6" t="n">
        <f aca="false">D5338+F5338+G5338</f>
        <v>2.00000000000002</v>
      </c>
    </row>
    <row r="5339" customFormat="false" ht="15" hidden="false" customHeight="false" outlineLevel="0" collapsed="false">
      <c r="A5339" s="6" t="n">
        <f aca="false">A5338+$B$5</f>
        <v>53.309999999998</v>
      </c>
      <c r="B5339" s="6" t="n">
        <f aca="false">B5338+(H5338-B5338)*$B$5</f>
        <v>2</v>
      </c>
      <c r="C5339" s="6" t="n">
        <f aca="false">$B$1-B5339</f>
        <v>0</v>
      </c>
      <c r="D5339" s="6" t="n">
        <f aca="false">$B$2*C5339</f>
        <v>0</v>
      </c>
      <c r="E5339" s="6" t="n">
        <f aca="false">E5338+C5338*$B$5</f>
        <v>2.00000000000002</v>
      </c>
      <c r="F5339" s="6" t="n">
        <f aca="false">$B$3*E5339</f>
        <v>2.00000000000002</v>
      </c>
      <c r="G5339" s="6" t="n">
        <f aca="false">$B$4*(C5339-C5338)/$B$5</f>
        <v>0</v>
      </c>
      <c r="H5339" s="6" t="n">
        <f aca="false">D5339+F5339+G5339</f>
        <v>2.00000000000002</v>
      </c>
    </row>
    <row r="5340" customFormat="false" ht="15" hidden="false" customHeight="false" outlineLevel="0" collapsed="false">
      <c r="A5340" s="6" t="n">
        <f aca="false">A5339+$B$5</f>
        <v>53.319999999998</v>
      </c>
      <c r="B5340" s="6" t="n">
        <f aca="false">B5339+(H5339-B5339)*$B$5</f>
        <v>2</v>
      </c>
      <c r="C5340" s="6" t="n">
        <f aca="false">$B$1-B5340</f>
        <v>0</v>
      </c>
      <c r="D5340" s="6" t="n">
        <f aca="false">$B$2*C5340</f>
        <v>0</v>
      </c>
      <c r="E5340" s="6" t="n">
        <f aca="false">E5339+C5339*$B$5</f>
        <v>2.00000000000002</v>
      </c>
      <c r="F5340" s="6" t="n">
        <f aca="false">$B$3*E5340</f>
        <v>2.00000000000002</v>
      </c>
      <c r="G5340" s="6" t="n">
        <f aca="false">$B$4*(C5340-C5339)/$B$5</f>
        <v>0</v>
      </c>
      <c r="H5340" s="6" t="n">
        <f aca="false">D5340+F5340+G5340</f>
        <v>2.00000000000002</v>
      </c>
    </row>
    <row r="5341" customFormat="false" ht="15" hidden="false" customHeight="false" outlineLevel="0" collapsed="false">
      <c r="A5341" s="6" t="n">
        <f aca="false">A5340+$B$5</f>
        <v>53.329999999998</v>
      </c>
      <c r="B5341" s="6" t="n">
        <f aca="false">B5340+(H5340-B5340)*$B$5</f>
        <v>2</v>
      </c>
      <c r="C5341" s="6" t="n">
        <f aca="false">$B$1-B5341</f>
        <v>0</v>
      </c>
      <c r="D5341" s="6" t="n">
        <f aca="false">$B$2*C5341</f>
        <v>0</v>
      </c>
      <c r="E5341" s="6" t="n">
        <f aca="false">E5340+C5340*$B$5</f>
        <v>2.00000000000002</v>
      </c>
      <c r="F5341" s="6" t="n">
        <f aca="false">$B$3*E5341</f>
        <v>2.00000000000002</v>
      </c>
      <c r="G5341" s="6" t="n">
        <f aca="false">$B$4*(C5341-C5340)/$B$5</f>
        <v>0</v>
      </c>
      <c r="H5341" s="6" t="n">
        <f aca="false">D5341+F5341+G5341</f>
        <v>2.00000000000002</v>
      </c>
    </row>
    <row r="5342" customFormat="false" ht="15" hidden="false" customHeight="false" outlineLevel="0" collapsed="false">
      <c r="A5342" s="6" t="n">
        <f aca="false">A5341+$B$5</f>
        <v>53.339999999998</v>
      </c>
      <c r="B5342" s="6" t="n">
        <f aca="false">B5341+(H5341-B5341)*$B$5</f>
        <v>2</v>
      </c>
      <c r="C5342" s="6" t="n">
        <f aca="false">$B$1-B5342</f>
        <v>0</v>
      </c>
      <c r="D5342" s="6" t="n">
        <f aca="false">$B$2*C5342</f>
        <v>0</v>
      </c>
      <c r="E5342" s="6" t="n">
        <f aca="false">E5341+C5341*$B$5</f>
        <v>2.00000000000002</v>
      </c>
      <c r="F5342" s="6" t="n">
        <f aca="false">$B$3*E5342</f>
        <v>2.00000000000002</v>
      </c>
      <c r="G5342" s="6" t="n">
        <f aca="false">$B$4*(C5342-C5341)/$B$5</f>
        <v>0</v>
      </c>
      <c r="H5342" s="6" t="n">
        <f aca="false">D5342+F5342+G5342</f>
        <v>2.00000000000002</v>
      </c>
    </row>
    <row r="5343" customFormat="false" ht="15" hidden="false" customHeight="false" outlineLevel="0" collapsed="false">
      <c r="A5343" s="6" t="n">
        <f aca="false">A5342+$B$5</f>
        <v>53.349999999998</v>
      </c>
      <c r="B5343" s="6" t="n">
        <f aca="false">B5342+(H5342-B5342)*$B$5</f>
        <v>2</v>
      </c>
      <c r="C5343" s="6" t="n">
        <f aca="false">$B$1-B5343</f>
        <v>0</v>
      </c>
      <c r="D5343" s="6" t="n">
        <f aca="false">$B$2*C5343</f>
        <v>0</v>
      </c>
      <c r="E5343" s="6" t="n">
        <f aca="false">E5342+C5342*$B$5</f>
        <v>2.00000000000002</v>
      </c>
      <c r="F5343" s="6" t="n">
        <f aca="false">$B$3*E5343</f>
        <v>2.00000000000002</v>
      </c>
      <c r="G5343" s="6" t="n">
        <f aca="false">$B$4*(C5343-C5342)/$B$5</f>
        <v>0</v>
      </c>
      <c r="H5343" s="6" t="n">
        <f aca="false">D5343+F5343+G5343</f>
        <v>2.00000000000002</v>
      </c>
    </row>
    <row r="5344" customFormat="false" ht="15" hidden="false" customHeight="false" outlineLevel="0" collapsed="false">
      <c r="A5344" s="6" t="n">
        <f aca="false">A5343+$B$5</f>
        <v>53.359999999998</v>
      </c>
      <c r="B5344" s="6" t="n">
        <f aca="false">B5343+(H5343-B5343)*$B$5</f>
        <v>2</v>
      </c>
      <c r="C5344" s="6" t="n">
        <f aca="false">$B$1-B5344</f>
        <v>0</v>
      </c>
      <c r="D5344" s="6" t="n">
        <f aca="false">$B$2*C5344</f>
        <v>0</v>
      </c>
      <c r="E5344" s="6" t="n">
        <f aca="false">E5343+C5343*$B$5</f>
        <v>2.00000000000002</v>
      </c>
      <c r="F5344" s="6" t="n">
        <f aca="false">$B$3*E5344</f>
        <v>2.00000000000002</v>
      </c>
      <c r="G5344" s="6" t="n">
        <f aca="false">$B$4*(C5344-C5343)/$B$5</f>
        <v>0</v>
      </c>
      <c r="H5344" s="6" t="n">
        <f aca="false">D5344+F5344+G5344</f>
        <v>2.00000000000002</v>
      </c>
    </row>
    <row r="5345" customFormat="false" ht="15" hidden="false" customHeight="false" outlineLevel="0" collapsed="false">
      <c r="A5345" s="6" t="n">
        <f aca="false">A5344+$B$5</f>
        <v>53.369999999998</v>
      </c>
      <c r="B5345" s="6" t="n">
        <f aca="false">B5344+(H5344-B5344)*$B$5</f>
        <v>2</v>
      </c>
      <c r="C5345" s="6" t="n">
        <f aca="false">$B$1-B5345</f>
        <v>0</v>
      </c>
      <c r="D5345" s="6" t="n">
        <f aca="false">$B$2*C5345</f>
        <v>0</v>
      </c>
      <c r="E5345" s="6" t="n">
        <f aca="false">E5344+C5344*$B$5</f>
        <v>2.00000000000002</v>
      </c>
      <c r="F5345" s="6" t="n">
        <f aca="false">$B$3*E5345</f>
        <v>2.00000000000002</v>
      </c>
      <c r="G5345" s="6" t="n">
        <f aca="false">$B$4*(C5345-C5344)/$B$5</f>
        <v>0</v>
      </c>
      <c r="H5345" s="6" t="n">
        <f aca="false">D5345+F5345+G5345</f>
        <v>2.00000000000002</v>
      </c>
    </row>
    <row r="5346" customFormat="false" ht="15" hidden="false" customHeight="false" outlineLevel="0" collapsed="false">
      <c r="A5346" s="6" t="n">
        <f aca="false">A5345+$B$5</f>
        <v>53.379999999998</v>
      </c>
      <c r="B5346" s="6" t="n">
        <f aca="false">B5345+(H5345-B5345)*$B$5</f>
        <v>2</v>
      </c>
      <c r="C5346" s="6" t="n">
        <f aca="false">$B$1-B5346</f>
        <v>0</v>
      </c>
      <c r="D5346" s="6" t="n">
        <f aca="false">$B$2*C5346</f>
        <v>0</v>
      </c>
      <c r="E5346" s="6" t="n">
        <f aca="false">E5345+C5345*$B$5</f>
        <v>2.00000000000002</v>
      </c>
      <c r="F5346" s="6" t="n">
        <f aca="false">$B$3*E5346</f>
        <v>2.00000000000002</v>
      </c>
      <c r="G5346" s="6" t="n">
        <f aca="false">$B$4*(C5346-C5345)/$B$5</f>
        <v>0</v>
      </c>
      <c r="H5346" s="6" t="n">
        <f aca="false">D5346+F5346+G5346</f>
        <v>2.00000000000002</v>
      </c>
    </row>
    <row r="5347" customFormat="false" ht="15" hidden="false" customHeight="false" outlineLevel="0" collapsed="false">
      <c r="A5347" s="6" t="n">
        <f aca="false">A5346+$B$5</f>
        <v>53.389999999998</v>
      </c>
      <c r="B5347" s="6" t="n">
        <f aca="false">B5346+(H5346-B5346)*$B$5</f>
        <v>2</v>
      </c>
      <c r="C5347" s="6" t="n">
        <f aca="false">$B$1-B5347</f>
        <v>0</v>
      </c>
      <c r="D5347" s="6" t="n">
        <f aca="false">$B$2*C5347</f>
        <v>0</v>
      </c>
      <c r="E5347" s="6" t="n">
        <f aca="false">E5346+C5346*$B$5</f>
        <v>2.00000000000002</v>
      </c>
      <c r="F5347" s="6" t="n">
        <f aca="false">$B$3*E5347</f>
        <v>2.00000000000002</v>
      </c>
      <c r="G5347" s="6" t="n">
        <f aca="false">$B$4*(C5347-C5346)/$B$5</f>
        <v>0</v>
      </c>
      <c r="H5347" s="6" t="n">
        <f aca="false">D5347+F5347+G5347</f>
        <v>2.00000000000002</v>
      </c>
    </row>
    <row r="5348" customFormat="false" ht="15" hidden="false" customHeight="false" outlineLevel="0" collapsed="false">
      <c r="A5348" s="6" t="n">
        <f aca="false">A5347+$B$5</f>
        <v>53.3999999999979</v>
      </c>
      <c r="B5348" s="6" t="n">
        <f aca="false">B5347+(H5347-B5347)*$B$5</f>
        <v>2</v>
      </c>
      <c r="C5348" s="6" t="n">
        <f aca="false">$B$1-B5348</f>
        <v>0</v>
      </c>
      <c r="D5348" s="6" t="n">
        <f aca="false">$B$2*C5348</f>
        <v>0</v>
      </c>
      <c r="E5348" s="6" t="n">
        <f aca="false">E5347+C5347*$B$5</f>
        <v>2.00000000000002</v>
      </c>
      <c r="F5348" s="6" t="n">
        <f aca="false">$B$3*E5348</f>
        <v>2.00000000000002</v>
      </c>
      <c r="G5348" s="6" t="n">
        <f aca="false">$B$4*(C5348-C5347)/$B$5</f>
        <v>0</v>
      </c>
      <c r="H5348" s="6" t="n">
        <f aca="false">D5348+F5348+G5348</f>
        <v>2.00000000000002</v>
      </c>
    </row>
    <row r="5349" customFormat="false" ht="15" hidden="false" customHeight="false" outlineLevel="0" collapsed="false">
      <c r="A5349" s="6" t="n">
        <f aca="false">A5348+$B$5</f>
        <v>53.4099999999979</v>
      </c>
      <c r="B5349" s="6" t="n">
        <f aca="false">B5348+(H5348-B5348)*$B$5</f>
        <v>2</v>
      </c>
      <c r="C5349" s="6" t="n">
        <f aca="false">$B$1-B5349</f>
        <v>0</v>
      </c>
      <c r="D5349" s="6" t="n">
        <f aca="false">$B$2*C5349</f>
        <v>0</v>
      </c>
      <c r="E5349" s="6" t="n">
        <f aca="false">E5348+C5348*$B$5</f>
        <v>2.00000000000002</v>
      </c>
      <c r="F5349" s="6" t="n">
        <f aca="false">$B$3*E5349</f>
        <v>2.00000000000002</v>
      </c>
      <c r="G5349" s="6" t="n">
        <f aca="false">$B$4*(C5349-C5348)/$B$5</f>
        <v>0</v>
      </c>
      <c r="H5349" s="6" t="n">
        <f aca="false">D5349+F5349+G5349</f>
        <v>2.00000000000002</v>
      </c>
    </row>
    <row r="5350" customFormat="false" ht="15" hidden="false" customHeight="false" outlineLevel="0" collapsed="false">
      <c r="A5350" s="6" t="n">
        <f aca="false">A5349+$B$5</f>
        <v>53.4199999999979</v>
      </c>
      <c r="B5350" s="6" t="n">
        <f aca="false">B5349+(H5349-B5349)*$B$5</f>
        <v>2</v>
      </c>
      <c r="C5350" s="6" t="n">
        <f aca="false">$B$1-B5350</f>
        <v>0</v>
      </c>
      <c r="D5350" s="6" t="n">
        <f aca="false">$B$2*C5350</f>
        <v>0</v>
      </c>
      <c r="E5350" s="6" t="n">
        <f aca="false">E5349+C5349*$B$5</f>
        <v>2.00000000000002</v>
      </c>
      <c r="F5350" s="6" t="n">
        <f aca="false">$B$3*E5350</f>
        <v>2.00000000000002</v>
      </c>
      <c r="G5350" s="6" t="n">
        <f aca="false">$B$4*(C5350-C5349)/$B$5</f>
        <v>0</v>
      </c>
      <c r="H5350" s="6" t="n">
        <f aca="false">D5350+F5350+G5350</f>
        <v>2.00000000000002</v>
      </c>
    </row>
    <row r="5351" customFormat="false" ht="15" hidden="false" customHeight="false" outlineLevel="0" collapsed="false">
      <c r="A5351" s="6" t="n">
        <f aca="false">A5350+$B$5</f>
        <v>53.4299999999979</v>
      </c>
      <c r="B5351" s="6" t="n">
        <f aca="false">B5350+(H5350-B5350)*$B$5</f>
        <v>2</v>
      </c>
      <c r="C5351" s="6" t="n">
        <f aca="false">$B$1-B5351</f>
        <v>0</v>
      </c>
      <c r="D5351" s="6" t="n">
        <f aca="false">$B$2*C5351</f>
        <v>0</v>
      </c>
      <c r="E5351" s="6" t="n">
        <f aca="false">E5350+C5350*$B$5</f>
        <v>2.00000000000002</v>
      </c>
      <c r="F5351" s="6" t="n">
        <f aca="false">$B$3*E5351</f>
        <v>2.00000000000002</v>
      </c>
      <c r="G5351" s="6" t="n">
        <f aca="false">$B$4*(C5351-C5350)/$B$5</f>
        <v>0</v>
      </c>
      <c r="H5351" s="6" t="n">
        <f aca="false">D5351+F5351+G5351</f>
        <v>2.00000000000002</v>
      </c>
    </row>
    <row r="5352" customFormat="false" ht="15" hidden="false" customHeight="false" outlineLevel="0" collapsed="false">
      <c r="A5352" s="6" t="n">
        <f aca="false">A5351+$B$5</f>
        <v>53.4399999999979</v>
      </c>
      <c r="B5352" s="6" t="n">
        <f aca="false">B5351+(H5351-B5351)*$B$5</f>
        <v>2</v>
      </c>
      <c r="C5352" s="6" t="n">
        <f aca="false">$B$1-B5352</f>
        <v>0</v>
      </c>
      <c r="D5352" s="6" t="n">
        <f aca="false">$B$2*C5352</f>
        <v>0</v>
      </c>
      <c r="E5352" s="6" t="n">
        <f aca="false">E5351+C5351*$B$5</f>
        <v>2.00000000000002</v>
      </c>
      <c r="F5352" s="6" t="n">
        <f aca="false">$B$3*E5352</f>
        <v>2.00000000000002</v>
      </c>
      <c r="G5352" s="6" t="n">
        <f aca="false">$B$4*(C5352-C5351)/$B$5</f>
        <v>0</v>
      </c>
      <c r="H5352" s="6" t="n">
        <f aca="false">D5352+F5352+G5352</f>
        <v>2.00000000000002</v>
      </c>
    </row>
    <row r="5353" customFormat="false" ht="15" hidden="false" customHeight="false" outlineLevel="0" collapsed="false">
      <c r="A5353" s="6" t="n">
        <f aca="false">A5352+$B$5</f>
        <v>53.4499999999979</v>
      </c>
      <c r="B5353" s="6" t="n">
        <f aca="false">B5352+(H5352-B5352)*$B$5</f>
        <v>2</v>
      </c>
      <c r="C5353" s="6" t="n">
        <f aca="false">$B$1-B5353</f>
        <v>0</v>
      </c>
      <c r="D5353" s="6" t="n">
        <f aca="false">$B$2*C5353</f>
        <v>0</v>
      </c>
      <c r="E5353" s="6" t="n">
        <f aca="false">E5352+C5352*$B$5</f>
        <v>2.00000000000002</v>
      </c>
      <c r="F5353" s="6" t="n">
        <f aca="false">$B$3*E5353</f>
        <v>2.00000000000002</v>
      </c>
      <c r="G5353" s="6" t="n">
        <f aca="false">$B$4*(C5353-C5352)/$B$5</f>
        <v>0</v>
      </c>
      <c r="H5353" s="6" t="n">
        <f aca="false">D5353+F5353+G5353</f>
        <v>2.00000000000002</v>
      </c>
    </row>
    <row r="5354" customFormat="false" ht="15" hidden="false" customHeight="false" outlineLevel="0" collapsed="false">
      <c r="A5354" s="6" t="n">
        <f aca="false">A5353+$B$5</f>
        <v>53.4599999999979</v>
      </c>
      <c r="B5354" s="6" t="n">
        <f aca="false">B5353+(H5353-B5353)*$B$5</f>
        <v>2</v>
      </c>
      <c r="C5354" s="6" t="n">
        <f aca="false">$B$1-B5354</f>
        <v>0</v>
      </c>
      <c r="D5354" s="6" t="n">
        <f aca="false">$B$2*C5354</f>
        <v>0</v>
      </c>
      <c r="E5354" s="6" t="n">
        <f aca="false">E5353+C5353*$B$5</f>
        <v>2.00000000000002</v>
      </c>
      <c r="F5354" s="6" t="n">
        <f aca="false">$B$3*E5354</f>
        <v>2.00000000000002</v>
      </c>
      <c r="G5354" s="6" t="n">
        <f aca="false">$B$4*(C5354-C5353)/$B$5</f>
        <v>0</v>
      </c>
      <c r="H5354" s="6" t="n">
        <f aca="false">D5354+F5354+G5354</f>
        <v>2.00000000000002</v>
      </c>
    </row>
    <row r="5355" customFormat="false" ht="15" hidden="false" customHeight="false" outlineLevel="0" collapsed="false">
      <c r="A5355" s="6" t="n">
        <f aca="false">A5354+$B$5</f>
        <v>53.4699999999979</v>
      </c>
      <c r="B5355" s="6" t="n">
        <f aca="false">B5354+(H5354-B5354)*$B$5</f>
        <v>2</v>
      </c>
      <c r="C5355" s="6" t="n">
        <f aca="false">$B$1-B5355</f>
        <v>0</v>
      </c>
      <c r="D5355" s="6" t="n">
        <f aca="false">$B$2*C5355</f>
        <v>0</v>
      </c>
      <c r="E5355" s="6" t="n">
        <f aca="false">E5354+C5354*$B$5</f>
        <v>2.00000000000002</v>
      </c>
      <c r="F5355" s="6" t="n">
        <f aca="false">$B$3*E5355</f>
        <v>2.00000000000002</v>
      </c>
      <c r="G5355" s="6" t="n">
        <f aca="false">$B$4*(C5355-C5354)/$B$5</f>
        <v>0</v>
      </c>
      <c r="H5355" s="6" t="n">
        <f aca="false">D5355+F5355+G5355</f>
        <v>2.00000000000002</v>
      </c>
    </row>
    <row r="5356" customFormat="false" ht="15" hidden="false" customHeight="false" outlineLevel="0" collapsed="false">
      <c r="A5356" s="6" t="n">
        <f aca="false">A5355+$B$5</f>
        <v>53.4799999999979</v>
      </c>
      <c r="B5356" s="6" t="n">
        <f aca="false">B5355+(H5355-B5355)*$B$5</f>
        <v>2</v>
      </c>
      <c r="C5356" s="6" t="n">
        <f aca="false">$B$1-B5356</f>
        <v>0</v>
      </c>
      <c r="D5356" s="6" t="n">
        <f aca="false">$B$2*C5356</f>
        <v>0</v>
      </c>
      <c r="E5356" s="6" t="n">
        <f aca="false">E5355+C5355*$B$5</f>
        <v>2.00000000000002</v>
      </c>
      <c r="F5356" s="6" t="n">
        <f aca="false">$B$3*E5356</f>
        <v>2.00000000000002</v>
      </c>
      <c r="G5356" s="6" t="n">
        <f aca="false">$B$4*(C5356-C5355)/$B$5</f>
        <v>0</v>
      </c>
      <c r="H5356" s="6" t="n">
        <f aca="false">D5356+F5356+G5356</f>
        <v>2.00000000000002</v>
      </c>
    </row>
    <row r="5357" customFormat="false" ht="15" hidden="false" customHeight="false" outlineLevel="0" collapsed="false">
      <c r="A5357" s="6" t="n">
        <f aca="false">A5356+$B$5</f>
        <v>53.4899999999979</v>
      </c>
      <c r="B5357" s="6" t="n">
        <f aca="false">B5356+(H5356-B5356)*$B$5</f>
        <v>2</v>
      </c>
      <c r="C5357" s="6" t="n">
        <f aca="false">$B$1-B5357</f>
        <v>0</v>
      </c>
      <c r="D5357" s="6" t="n">
        <f aca="false">$B$2*C5357</f>
        <v>0</v>
      </c>
      <c r="E5357" s="6" t="n">
        <f aca="false">E5356+C5356*$B$5</f>
        <v>2.00000000000002</v>
      </c>
      <c r="F5357" s="6" t="n">
        <f aca="false">$B$3*E5357</f>
        <v>2.00000000000002</v>
      </c>
      <c r="G5357" s="6" t="n">
        <f aca="false">$B$4*(C5357-C5356)/$B$5</f>
        <v>0</v>
      </c>
      <c r="H5357" s="6" t="n">
        <f aca="false">D5357+F5357+G5357</f>
        <v>2.00000000000002</v>
      </c>
    </row>
    <row r="5358" customFormat="false" ht="15" hidden="false" customHeight="false" outlineLevel="0" collapsed="false">
      <c r="A5358" s="6" t="n">
        <f aca="false">A5357+$B$5</f>
        <v>53.4999999999979</v>
      </c>
      <c r="B5358" s="6" t="n">
        <f aca="false">B5357+(H5357-B5357)*$B$5</f>
        <v>2</v>
      </c>
      <c r="C5358" s="6" t="n">
        <f aca="false">$B$1-B5358</f>
        <v>0</v>
      </c>
      <c r="D5358" s="6" t="n">
        <f aca="false">$B$2*C5358</f>
        <v>0</v>
      </c>
      <c r="E5358" s="6" t="n">
        <f aca="false">E5357+C5357*$B$5</f>
        <v>2.00000000000002</v>
      </c>
      <c r="F5358" s="6" t="n">
        <f aca="false">$B$3*E5358</f>
        <v>2.00000000000002</v>
      </c>
      <c r="G5358" s="6" t="n">
        <f aca="false">$B$4*(C5358-C5357)/$B$5</f>
        <v>0</v>
      </c>
      <c r="H5358" s="6" t="n">
        <f aca="false">D5358+F5358+G5358</f>
        <v>2.00000000000002</v>
      </c>
    </row>
    <row r="5359" customFormat="false" ht="15" hidden="false" customHeight="false" outlineLevel="0" collapsed="false">
      <c r="A5359" s="6" t="n">
        <f aca="false">A5358+$B$5</f>
        <v>53.5099999999979</v>
      </c>
      <c r="B5359" s="6" t="n">
        <f aca="false">B5358+(H5358-B5358)*$B$5</f>
        <v>2</v>
      </c>
      <c r="C5359" s="6" t="n">
        <f aca="false">$B$1-B5359</f>
        <v>0</v>
      </c>
      <c r="D5359" s="6" t="n">
        <f aca="false">$B$2*C5359</f>
        <v>0</v>
      </c>
      <c r="E5359" s="6" t="n">
        <f aca="false">E5358+C5358*$B$5</f>
        <v>2.00000000000002</v>
      </c>
      <c r="F5359" s="6" t="n">
        <f aca="false">$B$3*E5359</f>
        <v>2.00000000000002</v>
      </c>
      <c r="G5359" s="6" t="n">
        <f aca="false">$B$4*(C5359-C5358)/$B$5</f>
        <v>0</v>
      </c>
      <c r="H5359" s="6" t="n">
        <f aca="false">D5359+F5359+G5359</f>
        <v>2.00000000000002</v>
      </c>
    </row>
    <row r="5360" customFormat="false" ht="15" hidden="false" customHeight="false" outlineLevel="0" collapsed="false">
      <c r="A5360" s="6" t="n">
        <f aca="false">A5359+$B$5</f>
        <v>53.5199999999979</v>
      </c>
      <c r="B5360" s="6" t="n">
        <f aca="false">B5359+(H5359-B5359)*$B$5</f>
        <v>2</v>
      </c>
      <c r="C5360" s="6" t="n">
        <f aca="false">$B$1-B5360</f>
        <v>0</v>
      </c>
      <c r="D5360" s="6" t="n">
        <f aca="false">$B$2*C5360</f>
        <v>0</v>
      </c>
      <c r="E5360" s="6" t="n">
        <f aca="false">E5359+C5359*$B$5</f>
        <v>2.00000000000002</v>
      </c>
      <c r="F5360" s="6" t="n">
        <f aca="false">$B$3*E5360</f>
        <v>2.00000000000002</v>
      </c>
      <c r="G5360" s="6" t="n">
        <f aca="false">$B$4*(C5360-C5359)/$B$5</f>
        <v>0</v>
      </c>
      <c r="H5360" s="6" t="n">
        <f aca="false">D5360+F5360+G5360</f>
        <v>2.00000000000002</v>
      </c>
    </row>
    <row r="5361" customFormat="false" ht="15" hidden="false" customHeight="false" outlineLevel="0" collapsed="false">
      <c r="A5361" s="6" t="n">
        <f aca="false">A5360+$B$5</f>
        <v>53.5299999999979</v>
      </c>
      <c r="B5361" s="6" t="n">
        <f aca="false">B5360+(H5360-B5360)*$B$5</f>
        <v>2</v>
      </c>
      <c r="C5361" s="6" t="n">
        <f aca="false">$B$1-B5361</f>
        <v>0</v>
      </c>
      <c r="D5361" s="6" t="n">
        <f aca="false">$B$2*C5361</f>
        <v>0</v>
      </c>
      <c r="E5361" s="6" t="n">
        <f aca="false">E5360+C5360*$B$5</f>
        <v>2.00000000000002</v>
      </c>
      <c r="F5361" s="6" t="n">
        <f aca="false">$B$3*E5361</f>
        <v>2.00000000000002</v>
      </c>
      <c r="G5361" s="6" t="n">
        <f aca="false">$B$4*(C5361-C5360)/$B$5</f>
        <v>0</v>
      </c>
      <c r="H5361" s="6" t="n">
        <f aca="false">D5361+F5361+G5361</f>
        <v>2.00000000000002</v>
      </c>
    </row>
    <row r="5362" customFormat="false" ht="15" hidden="false" customHeight="false" outlineLevel="0" collapsed="false">
      <c r="A5362" s="6" t="n">
        <f aca="false">A5361+$B$5</f>
        <v>53.5399999999979</v>
      </c>
      <c r="B5362" s="6" t="n">
        <f aca="false">B5361+(H5361-B5361)*$B$5</f>
        <v>2</v>
      </c>
      <c r="C5362" s="6" t="n">
        <f aca="false">$B$1-B5362</f>
        <v>0</v>
      </c>
      <c r="D5362" s="6" t="n">
        <f aca="false">$B$2*C5362</f>
        <v>0</v>
      </c>
      <c r="E5362" s="6" t="n">
        <f aca="false">E5361+C5361*$B$5</f>
        <v>2.00000000000002</v>
      </c>
      <c r="F5362" s="6" t="n">
        <f aca="false">$B$3*E5362</f>
        <v>2.00000000000002</v>
      </c>
      <c r="G5362" s="6" t="n">
        <f aca="false">$B$4*(C5362-C5361)/$B$5</f>
        <v>0</v>
      </c>
      <c r="H5362" s="6" t="n">
        <f aca="false">D5362+F5362+G5362</f>
        <v>2.00000000000002</v>
      </c>
    </row>
    <row r="5363" customFormat="false" ht="15" hidden="false" customHeight="false" outlineLevel="0" collapsed="false">
      <c r="A5363" s="6" t="n">
        <f aca="false">A5362+$B$5</f>
        <v>53.5499999999979</v>
      </c>
      <c r="B5363" s="6" t="n">
        <f aca="false">B5362+(H5362-B5362)*$B$5</f>
        <v>2</v>
      </c>
      <c r="C5363" s="6" t="n">
        <f aca="false">$B$1-B5363</f>
        <v>0</v>
      </c>
      <c r="D5363" s="6" t="n">
        <f aca="false">$B$2*C5363</f>
        <v>0</v>
      </c>
      <c r="E5363" s="6" t="n">
        <f aca="false">E5362+C5362*$B$5</f>
        <v>2.00000000000002</v>
      </c>
      <c r="F5363" s="6" t="n">
        <f aca="false">$B$3*E5363</f>
        <v>2.00000000000002</v>
      </c>
      <c r="G5363" s="6" t="n">
        <f aca="false">$B$4*(C5363-C5362)/$B$5</f>
        <v>0</v>
      </c>
      <c r="H5363" s="6" t="n">
        <f aca="false">D5363+F5363+G5363</f>
        <v>2.00000000000002</v>
      </c>
    </row>
    <row r="5364" customFormat="false" ht="15" hidden="false" customHeight="false" outlineLevel="0" collapsed="false">
      <c r="A5364" s="6" t="n">
        <f aca="false">A5363+$B$5</f>
        <v>53.5599999999979</v>
      </c>
      <c r="B5364" s="6" t="n">
        <f aca="false">B5363+(H5363-B5363)*$B$5</f>
        <v>2</v>
      </c>
      <c r="C5364" s="6" t="n">
        <f aca="false">$B$1-B5364</f>
        <v>0</v>
      </c>
      <c r="D5364" s="6" t="n">
        <f aca="false">$B$2*C5364</f>
        <v>0</v>
      </c>
      <c r="E5364" s="6" t="n">
        <f aca="false">E5363+C5363*$B$5</f>
        <v>2.00000000000002</v>
      </c>
      <c r="F5364" s="6" t="n">
        <f aca="false">$B$3*E5364</f>
        <v>2.00000000000002</v>
      </c>
      <c r="G5364" s="6" t="n">
        <f aca="false">$B$4*(C5364-C5363)/$B$5</f>
        <v>0</v>
      </c>
      <c r="H5364" s="6" t="n">
        <f aca="false">D5364+F5364+G5364</f>
        <v>2.00000000000002</v>
      </c>
    </row>
    <row r="5365" customFormat="false" ht="15" hidden="false" customHeight="false" outlineLevel="0" collapsed="false">
      <c r="A5365" s="6" t="n">
        <f aca="false">A5364+$B$5</f>
        <v>53.5699999999979</v>
      </c>
      <c r="B5365" s="6" t="n">
        <f aca="false">B5364+(H5364-B5364)*$B$5</f>
        <v>2</v>
      </c>
      <c r="C5365" s="6" t="n">
        <f aca="false">$B$1-B5365</f>
        <v>0</v>
      </c>
      <c r="D5365" s="6" t="n">
        <f aca="false">$B$2*C5365</f>
        <v>0</v>
      </c>
      <c r="E5365" s="6" t="n">
        <f aca="false">E5364+C5364*$B$5</f>
        <v>2.00000000000002</v>
      </c>
      <c r="F5365" s="6" t="n">
        <f aca="false">$B$3*E5365</f>
        <v>2.00000000000002</v>
      </c>
      <c r="G5365" s="6" t="n">
        <f aca="false">$B$4*(C5365-C5364)/$B$5</f>
        <v>0</v>
      </c>
      <c r="H5365" s="6" t="n">
        <f aca="false">D5365+F5365+G5365</f>
        <v>2.00000000000002</v>
      </c>
    </row>
    <row r="5366" customFormat="false" ht="15" hidden="false" customHeight="false" outlineLevel="0" collapsed="false">
      <c r="A5366" s="6" t="n">
        <f aca="false">A5365+$B$5</f>
        <v>53.5799999999979</v>
      </c>
      <c r="B5366" s="6" t="n">
        <f aca="false">B5365+(H5365-B5365)*$B$5</f>
        <v>2</v>
      </c>
      <c r="C5366" s="6" t="n">
        <f aca="false">$B$1-B5366</f>
        <v>0</v>
      </c>
      <c r="D5366" s="6" t="n">
        <f aca="false">$B$2*C5366</f>
        <v>0</v>
      </c>
      <c r="E5366" s="6" t="n">
        <f aca="false">E5365+C5365*$B$5</f>
        <v>2.00000000000002</v>
      </c>
      <c r="F5366" s="6" t="n">
        <f aca="false">$B$3*E5366</f>
        <v>2.00000000000002</v>
      </c>
      <c r="G5366" s="6" t="n">
        <f aca="false">$B$4*(C5366-C5365)/$B$5</f>
        <v>0</v>
      </c>
      <c r="H5366" s="6" t="n">
        <f aca="false">D5366+F5366+G5366</f>
        <v>2.00000000000002</v>
      </c>
    </row>
    <row r="5367" customFormat="false" ht="15" hidden="false" customHeight="false" outlineLevel="0" collapsed="false">
      <c r="A5367" s="6" t="n">
        <f aca="false">A5366+$B$5</f>
        <v>53.5899999999979</v>
      </c>
      <c r="B5367" s="6" t="n">
        <f aca="false">B5366+(H5366-B5366)*$B$5</f>
        <v>2</v>
      </c>
      <c r="C5367" s="6" t="n">
        <f aca="false">$B$1-B5367</f>
        <v>0</v>
      </c>
      <c r="D5367" s="6" t="n">
        <f aca="false">$B$2*C5367</f>
        <v>0</v>
      </c>
      <c r="E5367" s="6" t="n">
        <f aca="false">E5366+C5366*$B$5</f>
        <v>2.00000000000002</v>
      </c>
      <c r="F5367" s="6" t="n">
        <f aca="false">$B$3*E5367</f>
        <v>2.00000000000002</v>
      </c>
      <c r="G5367" s="6" t="n">
        <f aca="false">$B$4*(C5367-C5366)/$B$5</f>
        <v>0</v>
      </c>
      <c r="H5367" s="6" t="n">
        <f aca="false">D5367+F5367+G5367</f>
        <v>2.00000000000002</v>
      </c>
    </row>
    <row r="5368" customFormat="false" ht="15" hidden="false" customHeight="false" outlineLevel="0" collapsed="false">
      <c r="A5368" s="6" t="n">
        <f aca="false">A5367+$B$5</f>
        <v>53.5999999999979</v>
      </c>
      <c r="B5368" s="6" t="n">
        <f aca="false">B5367+(H5367-B5367)*$B$5</f>
        <v>2</v>
      </c>
      <c r="C5368" s="6" t="n">
        <f aca="false">$B$1-B5368</f>
        <v>0</v>
      </c>
      <c r="D5368" s="6" t="n">
        <f aca="false">$B$2*C5368</f>
        <v>0</v>
      </c>
      <c r="E5368" s="6" t="n">
        <f aca="false">E5367+C5367*$B$5</f>
        <v>2.00000000000002</v>
      </c>
      <c r="F5368" s="6" t="n">
        <f aca="false">$B$3*E5368</f>
        <v>2.00000000000002</v>
      </c>
      <c r="G5368" s="6" t="n">
        <f aca="false">$B$4*(C5368-C5367)/$B$5</f>
        <v>0</v>
      </c>
      <c r="H5368" s="6" t="n">
        <f aca="false">D5368+F5368+G5368</f>
        <v>2.00000000000002</v>
      </c>
    </row>
    <row r="5369" customFormat="false" ht="15" hidden="false" customHeight="false" outlineLevel="0" collapsed="false">
      <c r="A5369" s="6" t="n">
        <f aca="false">A5368+$B$5</f>
        <v>53.6099999999979</v>
      </c>
      <c r="B5369" s="6" t="n">
        <f aca="false">B5368+(H5368-B5368)*$B$5</f>
        <v>2</v>
      </c>
      <c r="C5369" s="6" t="n">
        <f aca="false">$B$1-B5369</f>
        <v>0</v>
      </c>
      <c r="D5369" s="6" t="n">
        <f aca="false">$B$2*C5369</f>
        <v>0</v>
      </c>
      <c r="E5369" s="6" t="n">
        <f aca="false">E5368+C5368*$B$5</f>
        <v>2.00000000000002</v>
      </c>
      <c r="F5369" s="6" t="n">
        <f aca="false">$B$3*E5369</f>
        <v>2.00000000000002</v>
      </c>
      <c r="G5369" s="6" t="n">
        <f aca="false">$B$4*(C5369-C5368)/$B$5</f>
        <v>0</v>
      </c>
      <c r="H5369" s="6" t="n">
        <f aca="false">D5369+F5369+G5369</f>
        <v>2.00000000000002</v>
      </c>
    </row>
    <row r="5370" customFormat="false" ht="15" hidden="false" customHeight="false" outlineLevel="0" collapsed="false">
      <c r="A5370" s="6" t="n">
        <f aca="false">A5369+$B$5</f>
        <v>53.6199999999979</v>
      </c>
      <c r="B5370" s="6" t="n">
        <f aca="false">B5369+(H5369-B5369)*$B$5</f>
        <v>2</v>
      </c>
      <c r="C5370" s="6" t="n">
        <f aca="false">$B$1-B5370</f>
        <v>0</v>
      </c>
      <c r="D5370" s="6" t="n">
        <f aca="false">$B$2*C5370</f>
        <v>0</v>
      </c>
      <c r="E5370" s="6" t="n">
        <f aca="false">E5369+C5369*$B$5</f>
        <v>2.00000000000002</v>
      </c>
      <c r="F5370" s="6" t="n">
        <f aca="false">$B$3*E5370</f>
        <v>2.00000000000002</v>
      </c>
      <c r="G5370" s="6" t="n">
        <f aca="false">$B$4*(C5370-C5369)/$B$5</f>
        <v>0</v>
      </c>
      <c r="H5370" s="6" t="n">
        <f aca="false">D5370+F5370+G5370</f>
        <v>2.00000000000002</v>
      </c>
    </row>
    <row r="5371" customFormat="false" ht="15" hidden="false" customHeight="false" outlineLevel="0" collapsed="false">
      <c r="A5371" s="6" t="n">
        <f aca="false">A5370+$B$5</f>
        <v>53.6299999999979</v>
      </c>
      <c r="B5371" s="6" t="n">
        <f aca="false">B5370+(H5370-B5370)*$B$5</f>
        <v>2</v>
      </c>
      <c r="C5371" s="6" t="n">
        <f aca="false">$B$1-B5371</f>
        <v>0</v>
      </c>
      <c r="D5371" s="6" t="n">
        <f aca="false">$B$2*C5371</f>
        <v>0</v>
      </c>
      <c r="E5371" s="6" t="n">
        <f aca="false">E5370+C5370*$B$5</f>
        <v>2.00000000000002</v>
      </c>
      <c r="F5371" s="6" t="n">
        <f aca="false">$B$3*E5371</f>
        <v>2.00000000000002</v>
      </c>
      <c r="G5371" s="6" t="n">
        <f aca="false">$B$4*(C5371-C5370)/$B$5</f>
        <v>0</v>
      </c>
      <c r="H5371" s="6" t="n">
        <f aca="false">D5371+F5371+G5371</f>
        <v>2.00000000000002</v>
      </c>
    </row>
    <row r="5372" customFormat="false" ht="15" hidden="false" customHeight="false" outlineLevel="0" collapsed="false">
      <c r="A5372" s="6" t="n">
        <f aca="false">A5371+$B$5</f>
        <v>53.6399999999979</v>
      </c>
      <c r="B5372" s="6" t="n">
        <f aca="false">B5371+(H5371-B5371)*$B$5</f>
        <v>2</v>
      </c>
      <c r="C5372" s="6" t="n">
        <f aca="false">$B$1-B5372</f>
        <v>0</v>
      </c>
      <c r="D5372" s="6" t="n">
        <f aca="false">$B$2*C5372</f>
        <v>0</v>
      </c>
      <c r="E5372" s="6" t="n">
        <f aca="false">E5371+C5371*$B$5</f>
        <v>2.00000000000002</v>
      </c>
      <c r="F5372" s="6" t="n">
        <f aca="false">$B$3*E5372</f>
        <v>2.00000000000002</v>
      </c>
      <c r="G5372" s="6" t="n">
        <f aca="false">$B$4*(C5372-C5371)/$B$5</f>
        <v>0</v>
      </c>
      <c r="H5372" s="6" t="n">
        <f aca="false">D5372+F5372+G5372</f>
        <v>2.00000000000002</v>
      </c>
    </row>
    <row r="5373" customFormat="false" ht="15" hidden="false" customHeight="false" outlineLevel="0" collapsed="false">
      <c r="A5373" s="6" t="n">
        <f aca="false">A5372+$B$5</f>
        <v>53.6499999999979</v>
      </c>
      <c r="B5373" s="6" t="n">
        <f aca="false">B5372+(H5372-B5372)*$B$5</f>
        <v>2</v>
      </c>
      <c r="C5373" s="6" t="n">
        <f aca="false">$B$1-B5373</f>
        <v>0</v>
      </c>
      <c r="D5373" s="6" t="n">
        <f aca="false">$B$2*C5373</f>
        <v>0</v>
      </c>
      <c r="E5373" s="6" t="n">
        <f aca="false">E5372+C5372*$B$5</f>
        <v>2.00000000000002</v>
      </c>
      <c r="F5373" s="6" t="n">
        <f aca="false">$B$3*E5373</f>
        <v>2.00000000000002</v>
      </c>
      <c r="G5373" s="6" t="n">
        <f aca="false">$B$4*(C5373-C5372)/$B$5</f>
        <v>0</v>
      </c>
      <c r="H5373" s="6" t="n">
        <f aca="false">D5373+F5373+G5373</f>
        <v>2.00000000000002</v>
      </c>
    </row>
    <row r="5374" customFormat="false" ht="15" hidden="false" customHeight="false" outlineLevel="0" collapsed="false">
      <c r="A5374" s="6" t="n">
        <f aca="false">A5373+$B$5</f>
        <v>53.6599999999979</v>
      </c>
      <c r="B5374" s="6" t="n">
        <f aca="false">B5373+(H5373-B5373)*$B$5</f>
        <v>2</v>
      </c>
      <c r="C5374" s="6" t="n">
        <f aca="false">$B$1-B5374</f>
        <v>0</v>
      </c>
      <c r="D5374" s="6" t="n">
        <f aca="false">$B$2*C5374</f>
        <v>0</v>
      </c>
      <c r="E5374" s="6" t="n">
        <f aca="false">E5373+C5373*$B$5</f>
        <v>2.00000000000002</v>
      </c>
      <c r="F5374" s="6" t="n">
        <f aca="false">$B$3*E5374</f>
        <v>2.00000000000002</v>
      </c>
      <c r="G5374" s="6" t="n">
        <f aca="false">$B$4*(C5374-C5373)/$B$5</f>
        <v>0</v>
      </c>
      <c r="H5374" s="6" t="n">
        <f aca="false">D5374+F5374+G5374</f>
        <v>2.00000000000002</v>
      </c>
    </row>
    <row r="5375" customFormat="false" ht="15" hidden="false" customHeight="false" outlineLevel="0" collapsed="false">
      <c r="A5375" s="6" t="n">
        <f aca="false">A5374+$B$5</f>
        <v>53.6699999999979</v>
      </c>
      <c r="B5375" s="6" t="n">
        <f aca="false">B5374+(H5374-B5374)*$B$5</f>
        <v>2</v>
      </c>
      <c r="C5375" s="6" t="n">
        <f aca="false">$B$1-B5375</f>
        <v>0</v>
      </c>
      <c r="D5375" s="6" t="n">
        <f aca="false">$B$2*C5375</f>
        <v>0</v>
      </c>
      <c r="E5375" s="6" t="n">
        <f aca="false">E5374+C5374*$B$5</f>
        <v>2.00000000000002</v>
      </c>
      <c r="F5375" s="6" t="n">
        <f aca="false">$B$3*E5375</f>
        <v>2.00000000000002</v>
      </c>
      <c r="G5375" s="6" t="n">
        <f aca="false">$B$4*(C5375-C5374)/$B$5</f>
        <v>0</v>
      </c>
      <c r="H5375" s="6" t="n">
        <f aca="false">D5375+F5375+G5375</f>
        <v>2.00000000000002</v>
      </c>
    </row>
    <row r="5376" customFormat="false" ht="15" hidden="false" customHeight="false" outlineLevel="0" collapsed="false">
      <c r="A5376" s="6" t="n">
        <f aca="false">A5375+$B$5</f>
        <v>53.6799999999979</v>
      </c>
      <c r="B5376" s="6" t="n">
        <f aca="false">B5375+(H5375-B5375)*$B$5</f>
        <v>2</v>
      </c>
      <c r="C5376" s="6" t="n">
        <f aca="false">$B$1-B5376</f>
        <v>0</v>
      </c>
      <c r="D5376" s="6" t="n">
        <f aca="false">$B$2*C5376</f>
        <v>0</v>
      </c>
      <c r="E5376" s="6" t="n">
        <f aca="false">E5375+C5375*$B$5</f>
        <v>2.00000000000002</v>
      </c>
      <c r="F5376" s="6" t="n">
        <f aca="false">$B$3*E5376</f>
        <v>2.00000000000002</v>
      </c>
      <c r="G5376" s="6" t="n">
        <f aca="false">$B$4*(C5376-C5375)/$B$5</f>
        <v>0</v>
      </c>
      <c r="H5376" s="6" t="n">
        <f aca="false">D5376+F5376+G5376</f>
        <v>2.00000000000002</v>
      </c>
    </row>
    <row r="5377" customFormat="false" ht="15" hidden="false" customHeight="false" outlineLevel="0" collapsed="false">
      <c r="A5377" s="6" t="n">
        <f aca="false">A5376+$B$5</f>
        <v>53.6899999999979</v>
      </c>
      <c r="B5377" s="6" t="n">
        <f aca="false">B5376+(H5376-B5376)*$B$5</f>
        <v>2</v>
      </c>
      <c r="C5377" s="6" t="n">
        <f aca="false">$B$1-B5377</f>
        <v>0</v>
      </c>
      <c r="D5377" s="6" t="n">
        <f aca="false">$B$2*C5377</f>
        <v>0</v>
      </c>
      <c r="E5377" s="6" t="n">
        <f aca="false">E5376+C5376*$B$5</f>
        <v>2.00000000000002</v>
      </c>
      <c r="F5377" s="6" t="n">
        <f aca="false">$B$3*E5377</f>
        <v>2.00000000000002</v>
      </c>
      <c r="G5377" s="6" t="n">
        <f aca="false">$B$4*(C5377-C5376)/$B$5</f>
        <v>0</v>
      </c>
      <c r="H5377" s="6" t="n">
        <f aca="false">D5377+F5377+G5377</f>
        <v>2.00000000000002</v>
      </c>
    </row>
    <row r="5378" customFormat="false" ht="15" hidden="false" customHeight="false" outlineLevel="0" collapsed="false">
      <c r="A5378" s="6" t="n">
        <f aca="false">A5377+$B$5</f>
        <v>53.6999999999979</v>
      </c>
      <c r="B5378" s="6" t="n">
        <f aca="false">B5377+(H5377-B5377)*$B$5</f>
        <v>2</v>
      </c>
      <c r="C5378" s="6" t="n">
        <f aca="false">$B$1-B5378</f>
        <v>0</v>
      </c>
      <c r="D5378" s="6" t="n">
        <f aca="false">$B$2*C5378</f>
        <v>0</v>
      </c>
      <c r="E5378" s="6" t="n">
        <f aca="false">E5377+C5377*$B$5</f>
        <v>2.00000000000002</v>
      </c>
      <c r="F5378" s="6" t="n">
        <f aca="false">$B$3*E5378</f>
        <v>2.00000000000002</v>
      </c>
      <c r="G5378" s="6" t="n">
        <f aca="false">$B$4*(C5378-C5377)/$B$5</f>
        <v>0</v>
      </c>
      <c r="H5378" s="6" t="n">
        <f aca="false">D5378+F5378+G5378</f>
        <v>2.00000000000002</v>
      </c>
    </row>
    <row r="5379" customFormat="false" ht="15" hidden="false" customHeight="false" outlineLevel="0" collapsed="false">
      <c r="A5379" s="6" t="n">
        <f aca="false">A5378+$B$5</f>
        <v>53.7099999999979</v>
      </c>
      <c r="B5379" s="6" t="n">
        <f aca="false">B5378+(H5378-B5378)*$B$5</f>
        <v>2</v>
      </c>
      <c r="C5379" s="6" t="n">
        <f aca="false">$B$1-B5379</f>
        <v>0</v>
      </c>
      <c r="D5379" s="6" t="n">
        <f aca="false">$B$2*C5379</f>
        <v>0</v>
      </c>
      <c r="E5379" s="6" t="n">
        <f aca="false">E5378+C5378*$B$5</f>
        <v>2.00000000000002</v>
      </c>
      <c r="F5379" s="6" t="n">
        <f aca="false">$B$3*E5379</f>
        <v>2.00000000000002</v>
      </c>
      <c r="G5379" s="6" t="n">
        <f aca="false">$B$4*(C5379-C5378)/$B$5</f>
        <v>0</v>
      </c>
      <c r="H5379" s="6" t="n">
        <f aca="false">D5379+F5379+G5379</f>
        <v>2.00000000000002</v>
      </c>
    </row>
    <row r="5380" customFormat="false" ht="15" hidden="false" customHeight="false" outlineLevel="0" collapsed="false">
      <c r="A5380" s="6" t="n">
        <f aca="false">A5379+$B$5</f>
        <v>53.7199999999979</v>
      </c>
      <c r="B5380" s="6" t="n">
        <f aca="false">B5379+(H5379-B5379)*$B$5</f>
        <v>2</v>
      </c>
      <c r="C5380" s="6" t="n">
        <f aca="false">$B$1-B5380</f>
        <v>0</v>
      </c>
      <c r="D5380" s="6" t="n">
        <f aca="false">$B$2*C5380</f>
        <v>0</v>
      </c>
      <c r="E5380" s="6" t="n">
        <f aca="false">E5379+C5379*$B$5</f>
        <v>2.00000000000002</v>
      </c>
      <c r="F5380" s="6" t="n">
        <f aca="false">$B$3*E5380</f>
        <v>2.00000000000002</v>
      </c>
      <c r="G5380" s="6" t="n">
        <f aca="false">$B$4*(C5380-C5379)/$B$5</f>
        <v>0</v>
      </c>
      <c r="H5380" s="6" t="n">
        <f aca="false">D5380+F5380+G5380</f>
        <v>2.00000000000002</v>
      </c>
    </row>
    <row r="5381" customFormat="false" ht="15" hidden="false" customHeight="false" outlineLevel="0" collapsed="false">
      <c r="A5381" s="6" t="n">
        <f aca="false">A5380+$B$5</f>
        <v>53.7299999999979</v>
      </c>
      <c r="B5381" s="6" t="n">
        <f aca="false">B5380+(H5380-B5380)*$B$5</f>
        <v>2</v>
      </c>
      <c r="C5381" s="6" t="n">
        <f aca="false">$B$1-B5381</f>
        <v>0</v>
      </c>
      <c r="D5381" s="6" t="n">
        <f aca="false">$B$2*C5381</f>
        <v>0</v>
      </c>
      <c r="E5381" s="6" t="n">
        <f aca="false">E5380+C5380*$B$5</f>
        <v>2.00000000000002</v>
      </c>
      <c r="F5381" s="6" t="n">
        <f aca="false">$B$3*E5381</f>
        <v>2.00000000000002</v>
      </c>
      <c r="G5381" s="6" t="n">
        <f aca="false">$B$4*(C5381-C5380)/$B$5</f>
        <v>0</v>
      </c>
      <c r="H5381" s="6" t="n">
        <f aca="false">D5381+F5381+G5381</f>
        <v>2.00000000000002</v>
      </c>
    </row>
    <row r="5382" customFormat="false" ht="15" hidden="false" customHeight="false" outlineLevel="0" collapsed="false">
      <c r="A5382" s="6" t="n">
        <f aca="false">A5381+$B$5</f>
        <v>53.7399999999979</v>
      </c>
      <c r="B5382" s="6" t="n">
        <f aca="false">B5381+(H5381-B5381)*$B$5</f>
        <v>2</v>
      </c>
      <c r="C5382" s="6" t="n">
        <f aca="false">$B$1-B5382</f>
        <v>0</v>
      </c>
      <c r="D5382" s="6" t="n">
        <f aca="false">$B$2*C5382</f>
        <v>0</v>
      </c>
      <c r="E5382" s="6" t="n">
        <f aca="false">E5381+C5381*$B$5</f>
        <v>2.00000000000002</v>
      </c>
      <c r="F5382" s="6" t="n">
        <f aca="false">$B$3*E5382</f>
        <v>2.00000000000002</v>
      </c>
      <c r="G5382" s="6" t="n">
        <f aca="false">$B$4*(C5382-C5381)/$B$5</f>
        <v>0</v>
      </c>
      <c r="H5382" s="6" t="n">
        <f aca="false">D5382+F5382+G5382</f>
        <v>2.00000000000002</v>
      </c>
    </row>
    <row r="5383" customFormat="false" ht="15" hidden="false" customHeight="false" outlineLevel="0" collapsed="false">
      <c r="A5383" s="6" t="n">
        <f aca="false">A5382+$B$5</f>
        <v>53.7499999999979</v>
      </c>
      <c r="B5383" s="6" t="n">
        <f aca="false">B5382+(H5382-B5382)*$B$5</f>
        <v>2</v>
      </c>
      <c r="C5383" s="6" t="n">
        <f aca="false">$B$1-B5383</f>
        <v>0</v>
      </c>
      <c r="D5383" s="6" t="n">
        <f aca="false">$B$2*C5383</f>
        <v>0</v>
      </c>
      <c r="E5383" s="6" t="n">
        <f aca="false">E5382+C5382*$B$5</f>
        <v>2.00000000000002</v>
      </c>
      <c r="F5383" s="6" t="n">
        <f aca="false">$B$3*E5383</f>
        <v>2.00000000000002</v>
      </c>
      <c r="G5383" s="6" t="n">
        <f aca="false">$B$4*(C5383-C5382)/$B$5</f>
        <v>0</v>
      </c>
      <c r="H5383" s="6" t="n">
        <f aca="false">D5383+F5383+G5383</f>
        <v>2.00000000000002</v>
      </c>
    </row>
    <row r="5384" customFormat="false" ht="15" hidden="false" customHeight="false" outlineLevel="0" collapsed="false">
      <c r="A5384" s="6" t="n">
        <f aca="false">A5383+$B$5</f>
        <v>53.7599999999979</v>
      </c>
      <c r="B5384" s="6" t="n">
        <f aca="false">B5383+(H5383-B5383)*$B$5</f>
        <v>2</v>
      </c>
      <c r="C5384" s="6" t="n">
        <f aca="false">$B$1-B5384</f>
        <v>0</v>
      </c>
      <c r="D5384" s="6" t="n">
        <f aca="false">$B$2*C5384</f>
        <v>0</v>
      </c>
      <c r="E5384" s="6" t="n">
        <f aca="false">E5383+C5383*$B$5</f>
        <v>2.00000000000002</v>
      </c>
      <c r="F5384" s="6" t="n">
        <f aca="false">$B$3*E5384</f>
        <v>2.00000000000002</v>
      </c>
      <c r="G5384" s="6" t="n">
        <f aca="false">$B$4*(C5384-C5383)/$B$5</f>
        <v>0</v>
      </c>
      <c r="H5384" s="6" t="n">
        <f aca="false">D5384+F5384+G5384</f>
        <v>2.00000000000002</v>
      </c>
    </row>
    <row r="5385" customFormat="false" ht="15" hidden="false" customHeight="false" outlineLevel="0" collapsed="false">
      <c r="A5385" s="6" t="n">
        <f aca="false">A5384+$B$5</f>
        <v>53.7699999999979</v>
      </c>
      <c r="B5385" s="6" t="n">
        <f aca="false">B5384+(H5384-B5384)*$B$5</f>
        <v>2</v>
      </c>
      <c r="C5385" s="6" t="n">
        <f aca="false">$B$1-B5385</f>
        <v>0</v>
      </c>
      <c r="D5385" s="6" t="n">
        <f aca="false">$B$2*C5385</f>
        <v>0</v>
      </c>
      <c r="E5385" s="6" t="n">
        <f aca="false">E5384+C5384*$B$5</f>
        <v>2.00000000000002</v>
      </c>
      <c r="F5385" s="6" t="n">
        <f aca="false">$B$3*E5385</f>
        <v>2.00000000000002</v>
      </c>
      <c r="G5385" s="6" t="n">
        <f aca="false">$B$4*(C5385-C5384)/$B$5</f>
        <v>0</v>
      </c>
      <c r="H5385" s="6" t="n">
        <f aca="false">D5385+F5385+G5385</f>
        <v>2.00000000000002</v>
      </c>
    </row>
    <row r="5386" customFormat="false" ht="15" hidden="false" customHeight="false" outlineLevel="0" collapsed="false">
      <c r="A5386" s="6" t="n">
        <f aca="false">A5385+$B$5</f>
        <v>53.7799999999979</v>
      </c>
      <c r="B5386" s="6" t="n">
        <f aca="false">B5385+(H5385-B5385)*$B$5</f>
        <v>2</v>
      </c>
      <c r="C5386" s="6" t="n">
        <f aca="false">$B$1-B5386</f>
        <v>0</v>
      </c>
      <c r="D5386" s="6" t="n">
        <f aca="false">$B$2*C5386</f>
        <v>0</v>
      </c>
      <c r="E5386" s="6" t="n">
        <f aca="false">E5385+C5385*$B$5</f>
        <v>2.00000000000002</v>
      </c>
      <c r="F5386" s="6" t="n">
        <f aca="false">$B$3*E5386</f>
        <v>2.00000000000002</v>
      </c>
      <c r="G5386" s="6" t="n">
        <f aca="false">$B$4*(C5386-C5385)/$B$5</f>
        <v>0</v>
      </c>
      <c r="H5386" s="6" t="n">
        <f aca="false">D5386+F5386+G5386</f>
        <v>2.00000000000002</v>
      </c>
    </row>
    <row r="5387" customFormat="false" ht="15" hidden="false" customHeight="false" outlineLevel="0" collapsed="false">
      <c r="A5387" s="6" t="n">
        <f aca="false">A5386+$B$5</f>
        <v>53.7899999999979</v>
      </c>
      <c r="B5387" s="6" t="n">
        <f aca="false">B5386+(H5386-B5386)*$B$5</f>
        <v>2</v>
      </c>
      <c r="C5387" s="6" t="n">
        <f aca="false">$B$1-B5387</f>
        <v>0</v>
      </c>
      <c r="D5387" s="6" t="n">
        <f aca="false">$B$2*C5387</f>
        <v>0</v>
      </c>
      <c r="E5387" s="6" t="n">
        <f aca="false">E5386+C5386*$B$5</f>
        <v>2.00000000000002</v>
      </c>
      <c r="F5387" s="6" t="n">
        <f aca="false">$B$3*E5387</f>
        <v>2.00000000000002</v>
      </c>
      <c r="G5387" s="6" t="n">
        <f aca="false">$B$4*(C5387-C5386)/$B$5</f>
        <v>0</v>
      </c>
      <c r="H5387" s="6" t="n">
        <f aca="false">D5387+F5387+G5387</f>
        <v>2.00000000000002</v>
      </c>
    </row>
    <row r="5388" customFormat="false" ht="15" hidden="false" customHeight="false" outlineLevel="0" collapsed="false">
      <c r="A5388" s="6" t="n">
        <f aca="false">A5387+$B$5</f>
        <v>53.7999999999979</v>
      </c>
      <c r="B5388" s="6" t="n">
        <f aca="false">B5387+(H5387-B5387)*$B$5</f>
        <v>2</v>
      </c>
      <c r="C5388" s="6" t="n">
        <f aca="false">$B$1-B5388</f>
        <v>0</v>
      </c>
      <c r="D5388" s="6" t="n">
        <f aca="false">$B$2*C5388</f>
        <v>0</v>
      </c>
      <c r="E5388" s="6" t="n">
        <f aca="false">E5387+C5387*$B$5</f>
        <v>2.00000000000002</v>
      </c>
      <c r="F5388" s="6" t="n">
        <f aca="false">$B$3*E5388</f>
        <v>2.00000000000002</v>
      </c>
      <c r="G5388" s="6" t="n">
        <f aca="false">$B$4*(C5388-C5387)/$B$5</f>
        <v>0</v>
      </c>
      <c r="H5388" s="6" t="n">
        <f aca="false">D5388+F5388+G5388</f>
        <v>2.00000000000002</v>
      </c>
    </row>
    <row r="5389" customFormat="false" ht="15" hidden="false" customHeight="false" outlineLevel="0" collapsed="false">
      <c r="A5389" s="6" t="n">
        <f aca="false">A5388+$B$5</f>
        <v>53.8099999999979</v>
      </c>
      <c r="B5389" s="6" t="n">
        <f aca="false">B5388+(H5388-B5388)*$B$5</f>
        <v>2</v>
      </c>
      <c r="C5389" s="6" t="n">
        <f aca="false">$B$1-B5389</f>
        <v>0</v>
      </c>
      <c r="D5389" s="6" t="n">
        <f aca="false">$B$2*C5389</f>
        <v>0</v>
      </c>
      <c r="E5389" s="6" t="n">
        <f aca="false">E5388+C5388*$B$5</f>
        <v>2.00000000000002</v>
      </c>
      <c r="F5389" s="6" t="n">
        <f aca="false">$B$3*E5389</f>
        <v>2.00000000000002</v>
      </c>
      <c r="G5389" s="6" t="n">
        <f aca="false">$B$4*(C5389-C5388)/$B$5</f>
        <v>0</v>
      </c>
      <c r="H5389" s="6" t="n">
        <f aca="false">D5389+F5389+G5389</f>
        <v>2.00000000000002</v>
      </c>
    </row>
    <row r="5390" customFormat="false" ht="15" hidden="false" customHeight="false" outlineLevel="0" collapsed="false">
      <c r="A5390" s="6" t="n">
        <f aca="false">A5389+$B$5</f>
        <v>53.8199999999979</v>
      </c>
      <c r="B5390" s="6" t="n">
        <f aca="false">B5389+(H5389-B5389)*$B$5</f>
        <v>2</v>
      </c>
      <c r="C5390" s="6" t="n">
        <f aca="false">$B$1-B5390</f>
        <v>0</v>
      </c>
      <c r="D5390" s="6" t="n">
        <f aca="false">$B$2*C5390</f>
        <v>0</v>
      </c>
      <c r="E5390" s="6" t="n">
        <f aca="false">E5389+C5389*$B$5</f>
        <v>2.00000000000002</v>
      </c>
      <c r="F5390" s="6" t="n">
        <f aca="false">$B$3*E5390</f>
        <v>2.00000000000002</v>
      </c>
      <c r="G5390" s="6" t="n">
        <f aca="false">$B$4*(C5390-C5389)/$B$5</f>
        <v>0</v>
      </c>
      <c r="H5390" s="6" t="n">
        <f aca="false">D5390+F5390+G5390</f>
        <v>2.00000000000002</v>
      </c>
    </row>
    <row r="5391" customFormat="false" ht="15" hidden="false" customHeight="false" outlineLevel="0" collapsed="false">
      <c r="A5391" s="6" t="n">
        <f aca="false">A5390+$B$5</f>
        <v>53.8299999999979</v>
      </c>
      <c r="B5391" s="6" t="n">
        <f aca="false">B5390+(H5390-B5390)*$B$5</f>
        <v>2</v>
      </c>
      <c r="C5391" s="6" t="n">
        <f aca="false">$B$1-B5391</f>
        <v>0</v>
      </c>
      <c r="D5391" s="6" t="n">
        <f aca="false">$B$2*C5391</f>
        <v>0</v>
      </c>
      <c r="E5391" s="6" t="n">
        <f aca="false">E5390+C5390*$B$5</f>
        <v>2.00000000000002</v>
      </c>
      <c r="F5391" s="6" t="n">
        <f aca="false">$B$3*E5391</f>
        <v>2.00000000000002</v>
      </c>
      <c r="G5391" s="6" t="n">
        <f aca="false">$B$4*(C5391-C5390)/$B$5</f>
        <v>0</v>
      </c>
      <c r="H5391" s="6" t="n">
        <f aca="false">D5391+F5391+G5391</f>
        <v>2.00000000000002</v>
      </c>
    </row>
    <row r="5392" customFormat="false" ht="15" hidden="false" customHeight="false" outlineLevel="0" collapsed="false">
      <c r="A5392" s="6" t="n">
        <f aca="false">A5391+$B$5</f>
        <v>53.8399999999979</v>
      </c>
      <c r="B5392" s="6" t="n">
        <f aca="false">B5391+(H5391-B5391)*$B$5</f>
        <v>2</v>
      </c>
      <c r="C5392" s="6" t="n">
        <f aca="false">$B$1-B5392</f>
        <v>0</v>
      </c>
      <c r="D5392" s="6" t="n">
        <f aca="false">$B$2*C5392</f>
        <v>0</v>
      </c>
      <c r="E5392" s="6" t="n">
        <f aca="false">E5391+C5391*$B$5</f>
        <v>2.00000000000002</v>
      </c>
      <c r="F5392" s="6" t="n">
        <f aca="false">$B$3*E5392</f>
        <v>2.00000000000002</v>
      </c>
      <c r="G5392" s="6" t="n">
        <f aca="false">$B$4*(C5392-C5391)/$B$5</f>
        <v>0</v>
      </c>
      <c r="H5392" s="6" t="n">
        <f aca="false">D5392+F5392+G5392</f>
        <v>2.00000000000002</v>
      </c>
    </row>
    <row r="5393" customFormat="false" ht="15" hidden="false" customHeight="false" outlineLevel="0" collapsed="false">
      <c r="A5393" s="6" t="n">
        <f aca="false">A5392+$B$5</f>
        <v>53.8499999999979</v>
      </c>
      <c r="B5393" s="6" t="n">
        <f aca="false">B5392+(H5392-B5392)*$B$5</f>
        <v>2</v>
      </c>
      <c r="C5393" s="6" t="n">
        <f aca="false">$B$1-B5393</f>
        <v>0</v>
      </c>
      <c r="D5393" s="6" t="n">
        <f aca="false">$B$2*C5393</f>
        <v>0</v>
      </c>
      <c r="E5393" s="6" t="n">
        <f aca="false">E5392+C5392*$B$5</f>
        <v>2.00000000000002</v>
      </c>
      <c r="F5393" s="6" t="n">
        <f aca="false">$B$3*E5393</f>
        <v>2.00000000000002</v>
      </c>
      <c r="G5393" s="6" t="n">
        <f aca="false">$B$4*(C5393-C5392)/$B$5</f>
        <v>0</v>
      </c>
      <c r="H5393" s="6" t="n">
        <f aca="false">D5393+F5393+G5393</f>
        <v>2.00000000000002</v>
      </c>
    </row>
    <row r="5394" customFormat="false" ht="15" hidden="false" customHeight="false" outlineLevel="0" collapsed="false">
      <c r="A5394" s="6" t="n">
        <f aca="false">A5393+$B$5</f>
        <v>53.8599999999979</v>
      </c>
      <c r="B5394" s="6" t="n">
        <f aca="false">B5393+(H5393-B5393)*$B$5</f>
        <v>2</v>
      </c>
      <c r="C5394" s="6" t="n">
        <f aca="false">$B$1-B5394</f>
        <v>0</v>
      </c>
      <c r="D5394" s="6" t="n">
        <f aca="false">$B$2*C5394</f>
        <v>0</v>
      </c>
      <c r="E5394" s="6" t="n">
        <f aca="false">E5393+C5393*$B$5</f>
        <v>2.00000000000002</v>
      </c>
      <c r="F5394" s="6" t="n">
        <f aca="false">$B$3*E5394</f>
        <v>2.00000000000002</v>
      </c>
      <c r="G5394" s="6" t="n">
        <f aca="false">$B$4*(C5394-C5393)/$B$5</f>
        <v>0</v>
      </c>
      <c r="H5394" s="6" t="n">
        <f aca="false">D5394+F5394+G5394</f>
        <v>2.00000000000002</v>
      </c>
    </row>
    <row r="5395" customFormat="false" ht="15" hidden="false" customHeight="false" outlineLevel="0" collapsed="false">
      <c r="A5395" s="6" t="n">
        <f aca="false">A5394+$B$5</f>
        <v>53.8699999999979</v>
      </c>
      <c r="B5395" s="6" t="n">
        <f aca="false">B5394+(H5394-B5394)*$B$5</f>
        <v>2</v>
      </c>
      <c r="C5395" s="6" t="n">
        <f aca="false">$B$1-B5395</f>
        <v>0</v>
      </c>
      <c r="D5395" s="6" t="n">
        <f aca="false">$B$2*C5395</f>
        <v>0</v>
      </c>
      <c r="E5395" s="6" t="n">
        <f aca="false">E5394+C5394*$B$5</f>
        <v>2.00000000000002</v>
      </c>
      <c r="F5395" s="6" t="n">
        <f aca="false">$B$3*E5395</f>
        <v>2.00000000000002</v>
      </c>
      <c r="G5395" s="6" t="n">
        <f aca="false">$B$4*(C5395-C5394)/$B$5</f>
        <v>0</v>
      </c>
      <c r="H5395" s="6" t="n">
        <f aca="false">D5395+F5395+G5395</f>
        <v>2.00000000000002</v>
      </c>
    </row>
    <row r="5396" customFormat="false" ht="15" hidden="false" customHeight="false" outlineLevel="0" collapsed="false">
      <c r="A5396" s="6" t="n">
        <f aca="false">A5395+$B$5</f>
        <v>53.8799999999979</v>
      </c>
      <c r="B5396" s="6" t="n">
        <f aca="false">B5395+(H5395-B5395)*$B$5</f>
        <v>2</v>
      </c>
      <c r="C5396" s="6" t="n">
        <f aca="false">$B$1-B5396</f>
        <v>0</v>
      </c>
      <c r="D5396" s="6" t="n">
        <f aca="false">$B$2*C5396</f>
        <v>0</v>
      </c>
      <c r="E5396" s="6" t="n">
        <f aca="false">E5395+C5395*$B$5</f>
        <v>2.00000000000002</v>
      </c>
      <c r="F5396" s="6" t="n">
        <f aca="false">$B$3*E5396</f>
        <v>2.00000000000002</v>
      </c>
      <c r="G5396" s="6" t="n">
        <f aca="false">$B$4*(C5396-C5395)/$B$5</f>
        <v>0</v>
      </c>
      <c r="H5396" s="6" t="n">
        <f aca="false">D5396+F5396+G5396</f>
        <v>2.00000000000002</v>
      </c>
    </row>
    <row r="5397" customFormat="false" ht="15" hidden="false" customHeight="false" outlineLevel="0" collapsed="false">
      <c r="A5397" s="6" t="n">
        <f aca="false">A5396+$B$5</f>
        <v>53.8899999999979</v>
      </c>
      <c r="B5397" s="6" t="n">
        <f aca="false">B5396+(H5396-B5396)*$B$5</f>
        <v>2</v>
      </c>
      <c r="C5397" s="6" t="n">
        <f aca="false">$B$1-B5397</f>
        <v>0</v>
      </c>
      <c r="D5397" s="6" t="n">
        <f aca="false">$B$2*C5397</f>
        <v>0</v>
      </c>
      <c r="E5397" s="6" t="n">
        <f aca="false">E5396+C5396*$B$5</f>
        <v>2.00000000000002</v>
      </c>
      <c r="F5397" s="6" t="n">
        <f aca="false">$B$3*E5397</f>
        <v>2.00000000000002</v>
      </c>
      <c r="G5397" s="6" t="n">
        <f aca="false">$B$4*(C5397-C5396)/$B$5</f>
        <v>0</v>
      </c>
      <c r="H5397" s="6" t="n">
        <f aca="false">D5397+F5397+G5397</f>
        <v>2.00000000000002</v>
      </c>
    </row>
    <row r="5398" customFormat="false" ht="15" hidden="false" customHeight="false" outlineLevel="0" collapsed="false">
      <c r="A5398" s="6" t="n">
        <f aca="false">A5397+$B$5</f>
        <v>53.8999999999978</v>
      </c>
      <c r="B5398" s="6" t="n">
        <f aca="false">B5397+(H5397-B5397)*$B$5</f>
        <v>2</v>
      </c>
      <c r="C5398" s="6" t="n">
        <f aca="false">$B$1-B5398</f>
        <v>0</v>
      </c>
      <c r="D5398" s="6" t="n">
        <f aca="false">$B$2*C5398</f>
        <v>0</v>
      </c>
      <c r="E5398" s="6" t="n">
        <f aca="false">E5397+C5397*$B$5</f>
        <v>2.00000000000002</v>
      </c>
      <c r="F5398" s="6" t="n">
        <f aca="false">$B$3*E5398</f>
        <v>2.00000000000002</v>
      </c>
      <c r="G5398" s="6" t="n">
        <f aca="false">$B$4*(C5398-C5397)/$B$5</f>
        <v>0</v>
      </c>
      <c r="H5398" s="6" t="n">
        <f aca="false">D5398+F5398+G5398</f>
        <v>2.00000000000002</v>
      </c>
    </row>
    <row r="5399" customFormat="false" ht="15" hidden="false" customHeight="false" outlineLevel="0" collapsed="false">
      <c r="A5399" s="6" t="n">
        <f aca="false">A5398+$B$5</f>
        <v>53.9099999999978</v>
      </c>
      <c r="B5399" s="6" t="n">
        <f aca="false">B5398+(H5398-B5398)*$B$5</f>
        <v>2</v>
      </c>
      <c r="C5399" s="6" t="n">
        <f aca="false">$B$1-B5399</f>
        <v>0</v>
      </c>
      <c r="D5399" s="6" t="n">
        <f aca="false">$B$2*C5399</f>
        <v>0</v>
      </c>
      <c r="E5399" s="6" t="n">
        <f aca="false">E5398+C5398*$B$5</f>
        <v>2.00000000000002</v>
      </c>
      <c r="F5399" s="6" t="n">
        <f aca="false">$B$3*E5399</f>
        <v>2.00000000000002</v>
      </c>
      <c r="G5399" s="6" t="n">
        <f aca="false">$B$4*(C5399-C5398)/$B$5</f>
        <v>0</v>
      </c>
      <c r="H5399" s="6" t="n">
        <f aca="false">D5399+F5399+G5399</f>
        <v>2.00000000000002</v>
      </c>
    </row>
    <row r="5400" customFormat="false" ht="15" hidden="false" customHeight="false" outlineLevel="0" collapsed="false">
      <c r="A5400" s="6" t="n">
        <f aca="false">A5399+$B$5</f>
        <v>53.9199999999978</v>
      </c>
      <c r="B5400" s="6" t="n">
        <f aca="false">B5399+(H5399-B5399)*$B$5</f>
        <v>2</v>
      </c>
      <c r="C5400" s="6" t="n">
        <f aca="false">$B$1-B5400</f>
        <v>0</v>
      </c>
      <c r="D5400" s="6" t="n">
        <f aca="false">$B$2*C5400</f>
        <v>0</v>
      </c>
      <c r="E5400" s="6" t="n">
        <f aca="false">E5399+C5399*$B$5</f>
        <v>2.00000000000002</v>
      </c>
      <c r="F5400" s="6" t="n">
        <f aca="false">$B$3*E5400</f>
        <v>2.00000000000002</v>
      </c>
      <c r="G5400" s="6" t="n">
        <f aca="false">$B$4*(C5400-C5399)/$B$5</f>
        <v>0</v>
      </c>
      <c r="H5400" s="6" t="n">
        <f aca="false">D5400+F5400+G5400</f>
        <v>2.00000000000002</v>
      </c>
    </row>
    <row r="5401" customFormat="false" ht="15" hidden="false" customHeight="false" outlineLevel="0" collapsed="false">
      <c r="A5401" s="6" t="n">
        <f aca="false">A5400+$B$5</f>
        <v>53.9299999999978</v>
      </c>
      <c r="B5401" s="6" t="n">
        <f aca="false">B5400+(H5400-B5400)*$B$5</f>
        <v>2</v>
      </c>
      <c r="C5401" s="6" t="n">
        <f aca="false">$B$1-B5401</f>
        <v>0</v>
      </c>
      <c r="D5401" s="6" t="n">
        <f aca="false">$B$2*C5401</f>
        <v>0</v>
      </c>
      <c r="E5401" s="6" t="n">
        <f aca="false">E5400+C5400*$B$5</f>
        <v>2.00000000000002</v>
      </c>
      <c r="F5401" s="6" t="n">
        <f aca="false">$B$3*E5401</f>
        <v>2.00000000000002</v>
      </c>
      <c r="G5401" s="6" t="n">
        <f aca="false">$B$4*(C5401-C5400)/$B$5</f>
        <v>0</v>
      </c>
      <c r="H5401" s="6" t="n">
        <f aca="false">D5401+F5401+G5401</f>
        <v>2.00000000000002</v>
      </c>
    </row>
    <row r="5402" customFormat="false" ht="15" hidden="false" customHeight="false" outlineLevel="0" collapsed="false">
      <c r="A5402" s="6" t="n">
        <f aca="false">A5401+$B$5</f>
        <v>53.9399999999978</v>
      </c>
      <c r="B5402" s="6" t="n">
        <f aca="false">B5401+(H5401-B5401)*$B$5</f>
        <v>2</v>
      </c>
      <c r="C5402" s="6" t="n">
        <f aca="false">$B$1-B5402</f>
        <v>0</v>
      </c>
      <c r="D5402" s="6" t="n">
        <f aca="false">$B$2*C5402</f>
        <v>0</v>
      </c>
      <c r="E5402" s="6" t="n">
        <f aca="false">E5401+C5401*$B$5</f>
        <v>2.00000000000002</v>
      </c>
      <c r="F5402" s="6" t="n">
        <f aca="false">$B$3*E5402</f>
        <v>2.00000000000002</v>
      </c>
      <c r="G5402" s="6" t="n">
        <f aca="false">$B$4*(C5402-C5401)/$B$5</f>
        <v>0</v>
      </c>
      <c r="H5402" s="6" t="n">
        <f aca="false">D5402+F5402+G5402</f>
        <v>2.00000000000002</v>
      </c>
    </row>
    <row r="5403" customFormat="false" ht="15" hidden="false" customHeight="false" outlineLevel="0" collapsed="false">
      <c r="A5403" s="6" t="n">
        <f aca="false">A5402+$B$5</f>
        <v>53.9499999999978</v>
      </c>
      <c r="B5403" s="6" t="n">
        <f aca="false">B5402+(H5402-B5402)*$B$5</f>
        <v>2</v>
      </c>
      <c r="C5403" s="6" t="n">
        <f aca="false">$B$1-B5403</f>
        <v>0</v>
      </c>
      <c r="D5403" s="6" t="n">
        <f aca="false">$B$2*C5403</f>
        <v>0</v>
      </c>
      <c r="E5403" s="6" t="n">
        <f aca="false">E5402+C5402*$B$5</f>
        <v>2.00000000000002</v>
      </c>
      <c r="F5403" s="6" t="n">
        <f aca="false">$B$3*E5403</f>
        <v>2.00000000000002</v>
      </c>
      <c r="G5403" s="6" t="n">
        <f aca="false">$B$4*(C5403-C5402)/$B$5</f>
        <v>0</v>
      </c>
      <c r="H5403" s="6" t="n">
        <f aca="false">D5403+F5403+G5403</f>
        <v>2.00000000000002</v>
      </c>
    </row>
    <row r="5404" customFormat="false" ht="15" hidden="false" customHeight="false" outlineLevel="0" collapsed="false">
      <c r="A5404" s="6" t="n">
        <f aca="false">A5403+$B$5</f>
        <v>53.9599999999978</v>
      </c>
      <c r="B5404" s="6" t="n">
        <f aca="false">B5403+(H5403-B5403)*$B$5</f>
        <v>2</v>
      </c>
      <c r="C5404" s="6" t="n">
        <f aca="false">$B$1-B5404</f>
        <v>0</v>
      </c>
      <c r="D5404" s="6" t="n">
        <f aca="false">$B$2*C5404</f>
        <v>0</v>
      </c>
      <c r="E5404" s="6" t="n">
        <f aca="false">E5403+C5403*$B$5</f>
        <v>2.00000000000002</v>
      </c>
      <c r="F5404" s="6" t="n">
        <f aca="false">$B$3*E5404</f>
        <v>2.00000000000002</v>
      </c>
      <c r="G5404" s="6" t="n">
        <f aca="false">$B$4*(C5404-C5403)/$B$5</f>
        <v>0</v>
      </c>
      <c r="H5404" s="6" t="n">
        <f aca="false">D5404+F5404+G5404</f>
        <v>2.00000000000002</v>
      </c>
    </row>
    <row r="5405" customFormat="false" ht="15" hidden="false" customHeight="false" outlineLevel="0" collapsed="false">
      <c r="A5405" s="6" t="n">
        <f aca="false">A5404+$B$5</f>
        <v>53.9699999999978</v>
      </c>
      <c r="B5405" s="6" t="n">
        <f aca="false">B5404+(H5404-B5404)*$B$5</f>
        <v>2</v>
      </c>
      <c r="C5405" s="6" t="n">
        <f aca="false">$B$1-B5405</f>
        <v>0</v>
      </c>
      <c r="D5405" s="6" t="n">
        <f aca="false">$B$2*C5405</f>
        <v>0</v>
      </c>
      <c r="E5405" s="6" t="n">
        <f aca="false">E5404+C5404*$B$5</f>
        <v>2.00000000000002</v>
      </c>
      <c r="F5405" s="6" t="n">
        <f aca="false">$B$3*E5405</f>
        <v>2.00000000000002</v>
      </c>
      <c r="G5405" s="6" t="n">
        <f aca="false">$B$4*(C5405-C5404)/$B$5</f>
        <v>0</v>
      </c>
      <c r="H5405" s="6" t="n">
        <f aca="false">D5405+F5405+G5405</f>
        <v>2.00000000000002</v>
      </c>
    </row>
    <row r="5406" customFormat="false" ht="15" hidden="false" customHeight="false" outlineLevel="0" collapsed="false">
      <c r="A5406" s="6" t="n">
        <f aca="false">A5405+$B$5</f>
        <v>53.9799999999978</v>
      </c>
      <c r="B5406" s="6" t="n">
        <f aca="false">B5405+(H5405-B5405)*$B$5</f>
        <v>2</v>
      </c>
      <c r="C5406" s="6" t="n">
        <f aca="false">$B$1-B5406</f>
        <v>0</v>
      </c>
      <c r="D5406" s="6" t="n">
        <f aca="false">$B$2*C5406</f>
        <v>0</v>
      </c>
      <c r="E5406" s="6" t="n">
        <f aca="false">E5405+C5405*$B$5</f>
        <v>2.00000000000002</v>
      </c>
      <c r="F5406" s="6" t="n">
        <f aca="false">$B$3*E5406</f>
        <v>2.00000000000002</v>
      </c>
      <c r="G5406" s="6" t="n">
        <f aca="false">$B$4*(C5406-C5405)/$B$5</f>
        <v>0</v>
      </c>
      <c r="H5406" s="6" t="n">
        <f aca="false">D5406+F5406+G5406</f>
        <v>2.00000000000002</v>
      </c>
    </row>
    <row r="5407" customFormat="false" ht="15" hidden="false" customHeight="false" outlineLevel="0" collapsed="false">
      <c r="A5407" s="6" t="n">
        <f aca="false">A5406+$B$5</f>
        <v>53.9899999999978</v>
      </c>
      <c r="B5407" s="6" t="n">
        <f aca="false">B5406+(H5406-B5406)*$B$5</f>
        <v>2</v>
      </c>
      <c r="C5407" s="6" t="n">
        <f aca="false">$B$1-B5407</f>
        <v>0</v>
      </c>
      <c r="D5407" s="6" t="n">
        <f aca="false">$B$2*C5407</f>
        <v>0</v>
      </c>
      <c r="E5407" s="6" t="n">
        <f aca="false">E5406+C5406*$B$5</f>
        <v>2.00000000000002</v>
      </c>
      <c r="F5407" s="6" t="n">
        <f aca="false">$B$3*E5407</f>
        <v>2.00000000000002</v>
      </c>
      <c r="G5407" s="6" t="n">
        <f aca="false">$B$4*(C5407-C5406)/$B$5</f>
        <v>0</v>
      </c>
      <c r="H5407" s="6" t="n">
        <f aca="false">D5407+F5407+G5407</f>
        <v>2.00000000000002</v>
      </c>
    </row>
    <row r="5408" customFormat="false" ht="15" hidden="false" customHeight="false" outlineLevel="0" collapsed="false">
      <c r="A5408" s="6" t="n">
        <f aca="false">A5407+$B$5</f>
        <v>53.9999999999978</v>
      </c>
      <c r="B5408" s="6" t="n">
        <f aca="false">B5407+(H5407-B5407)*$B$5</f>
        <v>2</v>
      </c>
      <c r="C5408" s="6" t="n">
        <f aca="false">$B$1-B5408</f>
        <v>0</v>
      </c>
      <c r="D5408" s="6" t="n">
        <f aca="false">$B$2*C5408</f>
        <v>0</v>
      </c>
      <c r="E5408" s="6" t="n">
        <f aca="false">E5407+C5407*$B$5</f>
        <v>2.00000000000002</v>
      </c>
      <c r="F5408" s="6" t="n">
        <f aca="false">$B$3*E5408</f>
        <v>2.00000000000002</v>
      </c>
      <c r="G5408" s="6" t="n">
        <f aca="false">$B$4*(C5408-C5407)/$B$5</f>
        <v>0</v>
      </c>
      <c r="H5408" s="6" t="n">
        <f aca="false">D5408+F5408+G5408</f>
        <v>2.00000000000002</v>
      </c>
    </row>
    <row r="5409" customFormat="false" ht="15" hidden="false" customHeight="false" outlineLevel="0" collapsed="false">
      <c r="A5409" s="6" t="n">
        <f aca="false">A5408+$B$5</f>
        <v>54.0099999999978</v>
      </c>
      <c r="B5409" s="6" t="n">
        <f aca="false">B5408+(H5408-B5408)*$B$5</f>
        <v>2</v>
      </c>
      <c r="C5409" s="6" t="n">
        <f aca="false">$B$1-B5409</f>
        <v>0</v>
      </c>
      <c r="D5409" s="6" t="n">
        <f aca="false">$B$2*C5409</f>
        <v>0</v>
      </c>
      <c r="E5409" s="6" t="n">
        <f aca="false">E5408+C5408*$B$5</f>
        <v>2.00000000000002</v>
      </c>
      <c r="F5409" s="6" t="n">
        <f aca="false">$B$3*E5409</f>
        <v>2.00000000000002</v>
      </c>
      <c r="G5409" s="6" t="n">
        <f aca="false">$B$4*(C5409-C5408)/$B$5</f>
        <v>0</v>
      </c>
      <c r="H5409" s="6" t="n">
        <f aca="false">D5409+F5409+G5409</f>
        <v>2.00000000000002</v>
      </c>
    </row>
    <row r="5410" customFormat="false" ht="15" hidden="false" customHeight="false" outlineLevel="0" collapsed="false">
      <c r="A5410" s="6" t="n">
        <f aca="false">A5409+$B$5</f>
        <v>54.0199999999978</v>
      </c>
      <c r="B5410" s="6" t="n">
        <f aca="false">B5409+(H5409-B5409)*$B$5</f>
        <v>2</v>
      </c>
      <c r="C5410" s="6" t="n">
        <f aca="false">$B$1-B5410</f>
        <v>0</v>
      </c>
      <c r="D5410" s="6" t="n">
        <f aca="false">$B$2*C5410</f>
        <v>0</v>
      </c>
      <c r="E5410" s="6" t="n">
        <f aca="false">E5409+C5409*$B$5</f>
        <v>2.00000000000002</v>
      </c>
      <c r="F5410" s="6" t="n">
        <f aca="false">$B$3*E5410</f>
        <v>2.00000000000002</v>
      </c>
      <c r="G5410" s="6" t="n">
        <f aca="false">$B$4*(C5410-C5409)/$B$5</f>
        <v>0</v>
      </c>
      <c r="H5410" s="6" t="n">
        <f aca="false">D5410+F5410+G5410</f>
        <v>2.00000000000002</v>
      </c>
    </row>
    <row r="5411" customFormat="false" ht="15" hidden="false" customHeight="false" outlineLevel="0" collapsed="false">
      <c r="A5411" s="6" t="n">
        <f aca="false">A5410+$B$5</f>
        <v>54.0299999999978</v>
      </c>
      <c r="B5411" s="6" t="n">
        <f aca="false">B5410+(H5410-B5410)*$B$5</f>
        <v>2</v>
      </c>
      <c r="C5411" s="6" t="n">
        <f aca="false">$B$1-B5411</f>
        <v>0</v>
      </c>
      <c r="D5411" s="6" t="n">
        <f aca="false">$B$2*C5411</f>
        <v>0</v>
      </c>
      <c r="E5411" s="6" t="n">
        <f aca="false">E5410+C5410*$B$5</f>
        <v>2.00000000000002</v>
      </c>
      <c r="F5411" s="6" t="n">
        <f aca="false">$B$3*E5411</f>
        <v>2.00000000000002</v>
      </c>
      <c r="G5411" s="6" t="n">
        <f aca="false">$B$4*(C5411-C5410)/$B$5</f>
        <v>0</v>
      </c>
      <c r="H5411" s="6" t="n">
        <f aca="false">D5411+F5411+G5411</f>
        <v>2.00000000000002</v>
      </c>
    </row>
    <row r="5412" customFormat="false" ht="15" hidden="false" customHeight="false" outlineLevel="0" collapsed="false">
      <c r="A5412" s="6" t="n">
        <f aca="false">A5411+$B$5</f>
        <v>54.0399999999978</v>
      </c>
      <c r="B5412" s="6" t="n">
        <f aca="false">B5411+(H5411-B5411)*$B$5</f>
        <v>2</v>
      </c>
      <c r="C5412" s="6" t="n">
        <f aca="false">$B$1-B5412</f>
        <v>0</v>
      </c>
      <c r="D5412" s="6" t="n">
        <f aca="false">$B$2*C5412</f>
        <v>0</v>
      </c>
      <c r="E5412" s="6" t="n">
        <f aca="false">E5411+C5411*$B$5</f>
        <v>2.00000000000002</v>
      </c>
      <c r="F5412" s="6" t="n">
        <f aca="false">$B$3*E5412</f>
        <v>2.00000000000002</v>
      </c>
      <c r="G5412" s="6" t="n">
        <f aca="false">$B$4*(C5412-C5411)/$B$5</f>
        <v>0</v>
      </c>
      <c r="H5412" s="6" t="n">
        <f aca="false">D5412+F5412+G5412</f>
        <v>2.00000000000002</v>
      </c>
    </row>
    <row r="5413" customFormat="false" ht="15" hidden="false" customHeight="false" outlineLevel="0" collapsed="false">
      <c r="A5413" s="6" t="n">
        <f aca="false">A5412+$B$5</f>
        <v>54.0499999999978</v>
      </c>
      <c r="B5413" s="6" t="n">
        <f aca="false">B5412+(H5412-B5412)*$B$5</f>
        <v>2</v>
      </c>
      <c r="C5413" s="6" t="n">
        <f aca="false">$B$1-B5413</f>
        <v>0</v>
      </c>
      <c r="D5413" s="6" t="n">
        <f aca="false">$B$2*C5413</f>
        <v>0</v>
      </c>
      <c r="E5413" s="6" t="n">
        <f aca="false">E5412+C5412*$B$5</f>
        <v>2.00000000000002</v>
      </c>
      <c r="F5413" s="6" t="n">
        <f aca="false">$B$3*E5413</f>
        <v>2.00000000000002</v>
      </c>
      <c r="G5413" s="6" t="n">
        <f aca="false">$B$4*(C5413-C5412)/$B$5</f>
        <v>0</v>
      </c>
      <c r="H5413" s="6" t="n">
        <f aca="false">D5413+F5413+G5413</f>
        <v>2.00000000000002</v>
      </c>
    </row>
    <row r="5414" customFormat="false" ht="15" hidden="false" customHeight="false" outlineLevel="0" collapsed="false">
      <c r="A5414" s="6" t="n">
        <f aca="false">A5413+$B$5</f>
        <v>54.0599999999978</v>
      </c>
      <c r="B5414" s="6" t="n">
        <f aca="false">B5413+(H5413-B5413)*$B$5</f>
        <v>2</v>
      </c>
      <c r="C5414" s="6" t="n">
        <f aca="false">$B$1-B5414</f>
        <v>0</v>
      </c>
      <c r="D5414" s="6" t="n">
        <f aca="false">$B$2*C5414</f>
        <v>0</v>
      </c>
      <c r="E5414" s="6" t="n">
        <f aca="false">E5413+C5413*$B$5</f>
        <v>2.00000000000002</v>
      </c>
      <c r="F5414" s="6" t="n">
        <f aca="false">$B$3*E5414</f>
        <v>2.00000000000002</v>
      </c>
      <c r="G5414" s="6" t="n">
        <f aca="false">$B$4*(C5414-C5413)/$B$5</f>
        <v>0</v>
      </c>
      <c r="H5414" s="6" t="n">
        <f aca="false">D5414+F5414+G5414</f>
        <v>2.00000000000002</v>
      </c>
    </row>
    <row r="5415" customFormat="false" ht="15" hidden="false" customHeight="false" outlineLevel="0" collapsed="false">
      <c r="A5415" s="6" t="n">
        <f aca="false">A5414+$B$5</f>
        <v>54.0699999999978</v>
      </c>
      <c r="B5415" s="6" t="n">
        <f aca="false">B5414+(H5414-B5414)*$B$5</f>
        <v>2</v>
      </c>
      <c r="C5415" s="6" t="n">
        <f aca="false">$B$1-B5415</f>
        <v>0</v>
      </c>
      <c r="D5415" s="6" t="n">
        <f aca="false">$B$2*C5415</f>
        <v>0</v>
      </c>
      <c r="E5415" s="6" t="n">
        <f aca="false">E5414+C5414*$B$5</f>
        <v>2.00000000000002</v>
      </c>
      <c r="F5415" s="6" t="n">
        <f aca="false">$B$3*E5415</f>
        <v>2.00000000000002</v>
      </c>
      <c r="G5415" s="6" t="n">
        <f aca="false">$B$4*(C5415-C5414)/$B$5</f>
        <v>0</v>
      </c>
      <c r="H5415" s="6" t="n">
        <f aca="false">D5415+F5415+G5415</f>
        <v>2.00000000000002</v>
      </c>
    </row>
    <row r="5416" customFormat="false" ht="15" hidden="false" customHeight="false" outlineLevel="0" collapsed="false">
      <c r="A5416" s="6" t="n">
        <f aca="false">A5415+$B$5</f>
        <v>54.0799999999978</v>
      </c>
      <c r="B5416" s="6" t="n">
        <f aca="false">B5415+(H5415-B5415)*$B$5</f>
        <v>2</v>
      </c>
      <c r="C5416" s="6" t="n">
        <f aca="false">$B$1-B5416</f>
        <v>0</v>
      </c>
      <c r="D5416" s="6" t="n">
        <f aca="false">$B$2*C5416</f>
        <v>0</v>
      </c>
      <c r="E5416" s="6" t="n">
        <f aca="false">E5415+C5415*$B$5</f>
        <v>2.00000000000002</v>
      </c>
      <c r="F5416" s="6" t="n">
        <f aca="false">$B$3*E5416</f>
        <v>2.00000000000002</v>
      </c>
      <c r="G5416" s="6" t="n">
        <f aca="false">$B$4*(C5416-C5415)/$B$5</f>
        <v>0</v>
      </c>
      <c r="H5416" s="6" t="n">
        <f aca="false">D5416+F5416+G5416</f>
        <v>2.00000000000002</v>
      </c>
    </row>
    <row r="5417" customFormat="false" ht="15" hidden="false" customHeight="false" outlineLevel="0" collapsed="false">
      <c r="A5417" s="6" t="n">
        <f aca="false">A5416+$B$5</f>
        <v>54.0899999999978</v>
      </c>
      <c r="B5417" s="6" t="n">
        <f aca="false">B5416+(H5416-B5416)*$B$5</f>
        <v>2</v>
      </c>
      <c r="C5417" s="6" t="n">
        <f aca="false">$B$1-B5417</f>
        <v>0</v>
      </c>
      <c r="D5417" s="6" t="n">
        <f aca="false">$B$2*C5417</f>
        <v>0</v>
      </c>
      <c r="E5417" s="6" t="n">
        <f aca="false">E5416+C5416*$B$5</f>
        <v>2.00000000000002</v>
      </c>
      <c r="F5417" s="6" t="n">
        <f aca="false">$B$3*E5417</f>
        <v>2.00000000000002</v>
      </c>
      <c r="G5417" s="6" t="n">
        <f aca="false">$B$4*(C5417-C5416)/$B$5</f>
        <v>0</v>
      </c>
      <c r="H5417" s="6" t="n">
        <f aca="false">D5417+F5417+G5417</f>
        <v>2.00000000000002</v>
      </c>
    </row>
    <row r="5418" customFormat="false" ht="15" hidden="false" customHeight="false" outlineLevel="0" collapsed="false">
      <c r="A5418" s="6" t="n">
        <f aca="false">A5417+$B$5</f>
        <v>54.0999999999978</v>
      </c>
      <c r="B5418" s="6" t="n">
        <f aca="false">B5417+(H5417-B5417)*$B$5</f>
        <v>2</v>
      </c>
      <c r="C5418" s="6" t="n">
        <f aca="false">$B$1-B5418</f>
        <v>0</v>
      </c>
      <c r="D5418" s="6" t="n">
        <f aca="false">$B$2*C5418</f>
        <v>0</v>
      </c>
      <c r="E5418" s="6" t="n">
        <f aca="false">E5417+C5417*$B$5</f>
        <v>2.00000000000002</v>
      </c>
      <c r="F5418" s="6" t="n">
        <f aca="false">$B$3*E5418</f>
        <v>2.00000000000002</v>
      </c>
      <c r="G5418" s="6" t="n">
        <f aca="false">$B$4*(C5418-C5417)/$B$5</f>
        <v>0</v>
      </c>
      <c r="H5418" s="6" t="n">
        <f aca="false">D5418+F5418+G5418</f>
        <v>2.00000000000002</v>
      </c>
    </row>
    <row r="5419" customFormat="false" ht="15" hidden="false" customHeight="false" outlineLevel="0" collapsed="false">
      <c r="A5419" s="6" t="n">
        <f aca="false">A5418+$B$5</f>
        <v>54.1099999999978</v>
      </c>
      <c r="B5419" s="6" t="n">
        <f aca="false">B5418+(H5418-B5418)*$B$5</f>
        <v>2</v>
      </c>
      <c r="C5419" s="6" t="n">
        <f aca="false">$B$1-B5419</f>
        <v>0</v>
      </c>
      <c r="D5419" s="6" t="n">
        <f aca="false">$B$2*C5419</f>
        <v>0</v>
      </c>
      <c r="E5419" s="6" t="n">
        <f aca="false">E5418+C5418*$B$5</f>
        <v>2.00000000000002</v>
      </c>
      <c r="F5419" s="6" t="n">
        <f aca="false">$B$3*E5419</f>
        <v>2.00000000000002</v>
      </c>
      <c r="G5419" s="6" t="n">
        <f aca="false">$B$4*(C5419-C5418)/$B$5</f>
        <v>0</v>
      </c>
      <c r="H5419" s="6" t="n">
        <f aca="false">D5419+F5419+G5419</f>
        <v>2.00000000000002</v>
      </c>
    </row>
    <row r="5420" customFormat="false" ht="15" hidden="false" customHeight="false" outlineLevel="0" collapsed="false">
      <c r="A5420" s="6" t="n">
        <f aca="false">A5419+$B$5</f>
        <v>54.1199999999978</v>
      </c>
      <c r="B5420" s="6" t="n">
        <f aca="false">B5419+(H5419-B5419)*$B$5</f>
        <v>2</v>
      </c>
      <c r="C5420" s="6" t="n">
        <f aca="false">$B$1-B5420</f>
        <v>0</v>
      </c>
      <c r="D5420" s="6" t="n">
        <f aca="false">$B$2*C5420</f>
        <v>0</v>
      </c>
      <c r="E5420" s="6" t="n">
        <f aca="false">E5419+C5419*$B$5</f>
        <v>2.00000000000002</v>
      </c>
      <c r="F5420" s="6" t="n">
        <f aca="false">$B$3*E5420</f>
        <v>2.00000000000002</v>
      </c>
      <c r="G5420" s="6" t="n">
        <f aca="false">$B$4*(C5420-C5419)/$B$5</f>
        <v>0</v>
      </c>
      <c r="H5420" s="6" t="n">
        <f aca="false">D5420+F5420+G5420</f>
        <v>2.00000000000002</v>
      </c>
    </row>
    <row r="5421" customFormat="false" ht="15" hidden="false" customHeight="false" outlineLevel="0" collapsed="false">
      <c r="A5421" s="6" t="n">
        <f aca="false">A5420+$B$5</f>
        <v>54.1299999999978</v>
      </c>
      <c r="B5421" s="6" t="n">
        <f aca="false">B5420+(H5420-B5420)*$B$5</f>
        <v>2</v>
      </c>
      <c r="C5421" s="6" t="n">
        <f aca="false">$B$1-B5421</f>
        <v>0</v>
      </c>
      <c r="D5421" s="6" t="n">
        <f aca="false">$B$2*C5421</f>
        <v>0</v>
      </c>
      <c r="E5421" s="6" t="n">
        <f aca="false">E5420+C5420*$B$5</f>
        <v>2.00000000000002</v>
      </c>
      <c r="F5421" s="6" t="n">
        <f aca="false">$B$3*E5421</f>
        <v>2.00000000000002</v>
      </c>
      <c r="G5421" s="6" t="n">
        <f aca="false">$B$4*(C5421-C5420)/$B$5</f>
        <v>0</v>
      </c>
      <c r="H5421" s="6" t="n">
        <f aca="false">D5421+F5421+G5421</f>
        <v>2.00000000000002</v>
      </c>
    </row>
    <row r="5422" customFormat="false" ht="15" hidden="false" customHeight="false" outlineLevel="0" collapsed="false">
      <c r="A5422" s="6" t="n">
        <f aca="false">A5421+$B$5</f>
        <v>54.1399999999978</v>
      </c>
      <c r="B5422" s="6" t="n">
        <f aca="false">B5421+(H5421-B5421)*$B$5</f>
        <v>2</v>
      </c>
      <c r="C5422" s="6" t="n">
        <f aca="false">$B$1-B5422</f>
        <v>0</v>
      </c>
      <c r="D5422" s="6" t="n">
        <f aca="false">$B$2*C5422</f>
        <v>0</v>
      </c>
      <c r="E5422" s="6" t="n">
        <f aca="false">E5421+C5421*$B$5</f>
        <v>2.00000000000002</v>
      </c>
      <c r="F5422" s="6" t="n">
        <f aca="false">$B$3*E5422</f>
        <v>2.00000000000002</v>
      </c>
      <c r="G5422" s="6" t="n">
        <f aca="false">$B$4*(C5422-C5421)/$B$5</f>
        <v>0</v>
      </c>
      <c r="H5422" s="6" t="n">
        <f aca="false">D5422+F5422+G5422</f>
        <v>2.00000000000002</v>
      </c>
    </row>
    <row r="5423" customFormat="false" ht="15" hidden="false" customHeight="false" outlineLevel="0" collapsed="false">
      <c r="A5423" s="6" t="n">
        <f aca="false">A5422+$B$5</f>
        <v>54.1499999999978</v>
      </c>
      <c r="B5423" s="6" t="n">
        <f aca="false">B5422+(H5422-B5422)*$B$5</f>
        <v>2</v>
      </c>
      <c r="C5423" s="6" t="n">
        <f aca="false">$B$1-B5423</f>
        <v>0</v>
      </c>
      <c r="D5423" s="6" t="n">
        <f aca="false">$B$2*C5423</f>
        <v>0</v>
      </c>
      <c r="E5423" s="6" t="n">
        <f aca="false">E5422+C5422*$B$5</f>
        <v>2.00000000000002</v>
      </c>
      <c r="F5423" s="6" t="n">
        <f aca="false">$B$3*E5423</f>
        <v>2.00000000000002</v>
      </c>
      <c r="G5423" s="6" t="n">
        <f aca="false">$B$4*(C5423-C5422)/$B$5</f>
        <v>0</v>
      </c>
      <c r="H5423" s="6" t="n">
        <f aca="false">D5423+F5423+G5423</f>
        <v>2.00000000000002</v>
      </c>
    </row>
    <row r="5424" customFormat="false" ht="15" hidden="false" customHeight="false" outlineLevel="0" collapsed="false">
      <c r="A5424" s="6" t="n">
        <f aca="false">A5423+$B$5</f>
        <v>54.1599999999978</v>
      </c>
      <c r="B5424" s="6" t="n">
        <f aca="false">B5423+(H5423-B5423)*$B$5</f>
        <v>2</v>
      </c>
      <c r="C5424" s="6" t="n">
        <f aca="false">$B$1-B5424</f>
        <v>0</v>
      </c>
      <c r="D5424" s="6" t="n">
        <f aca="false">$B$2*C5424</f>
        <v>0</v>
      </c>
      <c r="E5424" s="6" t="n">
        <f aca="false">E5423+C5423*$B$5</f>
        <v>2.00000000000002</v>
      </c>
      <c r="F5424" s="6" t="n">
        <f aca="false">$B$3*E5424</f>
        <v>2.00000000000002</v>
      </c>
      <c r="G5424" s="6" t="n">
        <f aca="false">$B$4*(C5424-C5423)/$B$5</f>
        <v>0</v>
      </c>
      <c r="H5424" s="6" t="n">
        <f aca="false">D5424+F5424+G5424</f>
        <v>2.00000000000002</v>
      </c>
    </row>
    <row r="5425" customFormat="false" ht="15" hidden="false" customHeight="false" outlineLevel="0" collapsed="false">
      <c r="A5425" s="6" t="n">
        <f aca="false">A5424+$B$5</f>
        <v>54.1699999999978</v>
      </c>
      <c r="B5425" s="6" t="n">
        <f aca="false">B5424+(H5424-B5424)*$B$5</f>
        <v>2</v>
      </c>
      <c r="C5425" s="6" t="n">
        <f aca="false">$B$1-B5425</f>
        <v>0</v>
      </c>
      <c r="D5425" s="6" t="n">
        <f aca="false">$B$2*C5425</f>
        <v>0</v>
      </c>
      <c r="E5425" s="6" t="n">
        <f aca="false">E5424+C5424*$B$5</f>
        <v>2.00000000000002</v>
      </c>
      <c r="F5425" s="6" t="n">
        <f aca="false">$B$3*E5425</f>
        <v>2.00000000000002</v>
      </c>
      <c r="G5425" s="6" t="n">
        <f aca="false">$B$4*(C5425-C5424)/$B$5</f>
        <v>0</v>
      </c>
      <c r="H5425" s="6" t="n">
        <f aca="false">D5425+F5425+G5425</f>
        <v>2.00000000000002</v>
      </c>
    </row>
    <row r="5426" customFormat="false" ht="15" hidden="false" customHeight="false" outlineLevel="0" collapsed="false">
      <c r="A5426" s="6" t="n">
        <f aca="false">A5425+$B$5</f>
        <v>54.1799999999978</v>
      </c>
      <c r="B5426" s="6" t="n">
        <f aca="false">B5425+(H5425-B5425)*$B$5</f>
        <v>2</v>
      </c>
      <c r="C5426" s="6" t="n">
        <f aca="false">$B$1-B5426</f>
        <v>0</v>
      </c>
      <c r="D5426" s="6" t="n">
        <f aca="false">$B$2*C5426</f>
        <v>0</v>
      </c>
      <c r="E5426" s="6" t="n">
        <f aca="false">E5425+C5425*$B$5</f>
        <v>2.00000000000002</v>
      </c>
      <c r="F5426" s="6" t="n">
        <f aca="false">$B$3*E5426</f>
        <v>2.00000000000002</v>
      </c>
      <c r="G5426" s="6" t="n">
        <f aca="false">$B$4*(C5426-C5425)/$B$5</f>
        <v>0</v>
      </c>
      <c r="H5426" s="6" t="n">
        <f aca="false">D5426+F5426+G5426</f>
        <v>2.00000000000002</v>
      </c>
    </row>
    <row r="5427" customFormat="false" ht="15" hidden="false" customHeight="false" outlineLevel="0" collapsed="false">
      <c r="A5427" s="6" t="n">
        <f aca="false">A5426+$B$5</f>
        <v>54.1899999999978</v>
      </c>
      <c r="B5427" s="6" t="n">
        <f aca="false">B5426+(H5426-B5426)*$B$5</f>
        <v>2</v>
      </c>
      <c r="C5427" s="6" t="n">
        <f aca="false">$B$1-B5427</f>
        <v>0</v>
      </c>
      <c r="D5427" s="6" t="n">
        <f aca="false">$B$2*C5427</f>
        <v>0</v>
      </c>
      <c r="E5427" s="6" t="n">
        <f aca="false">E5426+C5426*$B$5</f>
        <v>2.00000000000002</v>
      </c>
      <c r="F5427" s="6" t="n">
        <f aca="false">$B$3*E5427</f>
        <v>2.00000000000002</v>
      </c>
      <c r="G5427" s="6" t="n">
        <f aca="false">$B$4*(C5427-C5426)/$B$5</f>
        <v>0</v>
      </c>
      <c r="H5427" s="6" t="n">
        <f aca="false">D5427+F5427+G5427</f>
        <v>2.00000000000002</v>
      </c>
    </row>
    <row r="5428" customFormat="false" ht="15" hidden="false" customHeight="false" outlineLevel="0" collapsed="false">
      <c r="A5428" s="6" t="n">
        <f aca="false">A5427+$B$5</f>
        <v>54.1999999999978</v>
      </c>
      <c r="B5428" s="6" t="n">
        <f aca="false">B5427+(H5427-B5427)*$B$5</f>
        <v>2</v>
      </c>
      <c r="C5428" s="6" t="n">
        <f aca="false">$B$1-B5428</f>
        <v>0</v>
      </c>
      <c r="D5428" s="6" t="n">
        <f aca="false">$B$2*C5428</f>
        <v>0</v>
      </c>
      <c r="E5428" s="6" t="n">
        <f aca="false">E5427+C5427*$B$5</f>
        <v>2.00000000000002</v>
      </c>
      <c r="F5428" s="6" t="n">
        <f aca="false">$B$3*E5428</f>
        <v>2.00000000000002</v>
      </c>
      <c r="G5428" s="6" t="n">
        <f aca="false">$B$4*(C5428-C5427)/$B$5</f>
        <v>0</v>
      </c>
      <c r="H5428" s="6" t="n">
        <f aca="false">D5428+F5428+G5428</f>
        <v>2.00000000000002</v>
      </c>
    </row>
    <row r="5429" customFormat="false" ht="15" hidden="false" customHeight="false" outlineLevel="0" collapsed="false">
      <c r="A5429" s="6" t="n">
        <f aca="false">A5428+$B$5</f>
        <v>54.2099999999978</v>
      </c>
      <c r="B5429" s="6" t="n">
        <f aca="false">B5428+(H5428-B5428)*$B$5</f>
        <v>2</v>
      </c>
      <c r="C5429" s="6" t="n">
        <f aca="false">$B$1-B5429</f>
        <v>0</v>
      </c>
      <c r="D5429" s="6" t="n">
        <f aca="false">$B$2*C5429</f>
        <v>0</v>
      </c>
      <c r="E5429" s="6" t="n">
        <f aca="false">E5428+C5428*$B$5</f>
        <v>2.00000000000002</v>
      </c>
      <c r="F5429" s="6" t="n">
        <f aca="false">$B$3*E5429</f>
        <v>2.00000000000002</v>
      </c>
      <c r="G5429" s="6" t="n">
        <f aca="false">$B$4*(C5429-C5428)/$B$5</f>
        <v>0</v>
      </c>
      <c r="H5429" s="6" t="n">
        <f aca="false">D5429+F5429+G5429</f>
        <v>2.00000000000002</v>
      </c>
    </row>
    <row r="5430" customFormat="false" ht="15" hidden="false" customHeight="false" outlineLevel="0" collapsed="false">
      <c r="A5430" s="6" t="n">
        <f aca="false">A5429+$B$5</f>
        <v>54.2199999999978</v>
      </c>
      <c r="B5430" s="6" t="n">
        <f aca="false">B5429+(H5429-B5429)*$B$5</f>
        <v>2</v>
      </c>
      <c r="C5430" s="6" t="n">
        <f aca="false">$B$1-B5430</f>
        <v>0</v>
      </c>
      <c r="D5430" s="6" t="n">
        <f aca="false">$B$2*C5430</f>
        <v>0</v>
      </c>
      <c r="E5430" s="6" t="n">
        <f aca="false">E5429+C5429*$B$5</f>
        <v>2.00000000000002</v>
      </c>
      <c r="F5430" s="6" t="n">
        <f aca="false">$B$3*E5430</f>
        <v>2.00000000000002</v>
      </c>
      <c r="G5430" s="6" t="n">
        <f aca="false">$B$4*(C5430-C5429)/$B$5</f>
        <v>0</v>
      </c>
      <c r="H5430" s="6" t="n">
        <f aca="false">D5430+F5430+G5430</f>
        <v>2.00000000000002</v>
      </c>
    </row>
    <row r="5431" customFormat="false" ht="15" hidden="false" customHeight="false" outlineLevel="0" collapsed="false">
      <c r="A5431" s="6" t="n">
        <f aca="false">A5430+$B$5</f>
        <v>54.2299999999978</v>
      </c>
      <c r="B5431" s="6" t="n">
        <f aca="false">B5430+(H5430-B5430)*$B$5</f>
        <v>2</v>
      </c>
      <c r="C5431" s="6" t="n">
        <f aca="false">$B$1-B5431</f>
        <v>0</v>
      </c>
      <c r="D5431" s="6" t="n">
        <f aca="false">$B$2*C5431</f>
        <v>0</v>
      </c>
      <c r="E5431" s="6" t="n">
        <f aca="false">E5430+C5430*$B$5</f>
        <v>2.00000000000002</v>
      </c>
      <c r="F5431" s="6" t="n">
        <f aca="false">$B$3*E5431</f>
        <v>2.00000000000002</v>
      </c>
      <c r="G5431" s="6" t="n">
        <f aca="false">$B$4*(C5431-C5430)/$B$5</f>
        <v>0</v>
      </c>
      <c r="H5431" s="6" t="n">
        <f aca="false">D5431+F5431+G5431</f>
        <v>2.00000000000002</v>
      </c>
    </row>
    <row r="5432" customFormat="false" ht="15" hidden="false" customHeight="false" outlineLevel="0" collapsed="false">
      <c r="A5432" s="6" t="n">
        <f aca="false">A5431+$B$5</f>
        <v>54.2399999999978</v>
      </c>
      <c r="B5432" s="6" t="n">
        <f aca="false">B5431+(H5431-B5431)*$B$5</f>
        <v>2</v>
      </c>
      <c r="C5432" s="6" t="n">
        <f aca="false">$B$1-B5432</f>
        <v>0</v>
      </c>
      <c r="D5432" s="6" t="n">
        <f aca="false">$B$2*C5432</f>
        <v>0</v>
      </c>
      <c r="E5432" s="6" t="n">
        <f aca="false">E5431+C5431*$B$5</f>
        <v>2.00000000000002</v>
      </c>
      <c r="F5432" s="6" t="n">
        <f aca="false">$B$3*E5432</f>
        <v>2.00000000000002</v>
      </c>
      <c r="G5432" s="6" t="n">
        <f aca="false">$B$4*(C5432-C5431)/$B$5</f>
        <v>0</v>
      </c>
      <c r="H5432" s="6" t="n">
        <f aca="false">D5432+F5432+G5432</f>
        <v>2.00000000000002</v>
      </c>
    </row>
    <row r="5433" customFormat="false" ht="15" hidden="false" customHeight="false" outlineLevel="0" collapsed="false">
      <c r="A5433" s="6" t="n">
        <f aca="false">A5432+$B$5</f>
        <v>54.2499999999978</v>
      </c>
      <c r="B5433" s="6" t="n">
        <f aca="false">B5432+(H5432-B5432)*$B$5</f>
        <v>2</v>
      </c>
      <c r="C5433" s="6" t="n">
        <f aca="false">$B$1-B5433</f>
        <v>0</v>
      </c>
      <c r="D5433" s="6" t="n">
        <f aca="false">$B$2*C5433</f>
        <v>0</v>
      </c>
      <c r="E5433" s="6" t="n">
        <f aca="false">E5432+C5432*$B$5</f>
        <v>2.00000000000002</v>
      </c>
      <c r="F5433" s="6" t="n">
        <f aca="false">$B$3*E5433</f>
        <v>2.00000000000002</v>
      </c>
      <c r="G5433" s="6" t="n">
        <f aca="false">$B$4*(C5433-C5432)/$B$5</f>
        <v>0</v>
      </c>
      <c r="H5433" s="6" t="n">
        <f aca="false">D5433+F5433+G5433</f>
        <v>2.00000000000002</v>
      </c>
    </row>
    <row r="5434" customFormat="false" ht="15" hidden="false" customHeight="false" outlineLevel="0" collapsed="false">
      <c r="A5434" s="6" t="n">
        <f aca="false">A5433+$B$5</f>
        <v>54.2599999999978</v>
      </c>
      <c r="B5434" s="6" t="n">
        <f aca="false">B5433+(H5433-B5433)*$B$5</f>
        <v>2</v>
      </c>
      <c r="C5434" s="6" t="n">
        <f aca="false">$B$1-B5434</f>
        <v>0</v>
      </c>
      <c r="D5434" s="6" t="n">
        <f aca="false">$B$2*C5434</f>
        <v>0</v>
      </c>
      <c r="E5434" s="6" t="n">
        <f aca="false">E5433+C5433*$B$5</f>
        <v>2.00000000000002</v>
      </c>
      <c r="F5434" s="6" t="n">
        <f aca="false">$B$3*E5434</f>
        <v>2.00000000000002</v>
      </c>
      <c r="G5434" s="6" t="n">
        <f aca="false">$B$4*(C5434-C5433)/$B$5</f>
        <v>0</v>
      </c>
      <c r="H5434" s="6" t="n">
        <f aca="false">D5434+F5434+G5434</f>
        <v>2.00000000000002</v>
      </c>
    </row>
    <row r="5435" customFormat="false" ht="15" hidden="false" customHeight="false" outlineLevel="0" collapsed="false">
      <c r="A5435" s="6" t="n">
        <f aca="false">A5434+$B$5</f>
        <v>54.2699999999978</v>
      </c>
      <c r="B5435" s="6" t="n">
        <f aca="false">B5434+(H5434-B5434)*$B$5</f>
        <v>2</v>
      </c>
      <c r="C5435" s="6" t="n">
        <f aca="false">$B$1-B5435</f>
        <v>0</v>
      </c>
      <c r="D5435" s="6" t="n">
        <f aca="false">$B$2*C5435</f>
        <v>0</v>
      </c>
      <c r="E5435" s="6" t="n">
        <f aca="false">E5434+C5434*$B$5</f>
        <v>2.00000000000002</v>
      </c>
      <c r="F5435" s="6" t="n">
        <f aca="false">$B$3*E5435</f>
        <v>2.00000000000002</v>
      </c>
      <c r="G5435" s="6" t="n">
        <f aca="false">$B$4*(C5435-C5434)/$B$5</f>
        <v>0</v>
      </c>
      <c r="H5435" s="6" t="n">
        <f aca="false">D5435+F5435+G5435</f>
        <v>2.00000000000002</v>
      </c>
    </row>
    <row r="5436" customFormat="false" ht="15" hidden="false" customHeight="false" outlineLevel="0" collapsed="false">
      <c r="A5436" s="6" t="n">
        <f aca="false">A5435+$B$5</f>
        <v>54.2799999999978</v>
      </c>
      <c r="B5436" s="6" t="n">
        <f aca="false">B5435+(H5435-B5435)*$B$5</f>
        <v>2</v>
      </c>
      <c r="C5436" s="6" t="n">
        <f aca="false">$B$1-B5436</f>
        <v>0</v>
      </c>
      <c r="D5436" s="6" t="n">
        <f aca="false">$B$2*C5436</f>
        <v>0</v>
      </c>
      <c r="E5436" s="6" t="n">
        <f aca="false">E5435+C5435*$B$5</f>
        <v>2.00000000000002</v>
      </c>
      <c r="F5436" s="6" t="n">
        <f aca="false">$B$3*E5436</f>
        <v>2.00000000000002</v>
      </c>
      <c r="G5436" s="6" t="n">
        <f aca="false">$B$4*(C5436-C5435)/$B$5</f>
        <v>0</v>
      </c>
      <c r="H5436" s="6" t="n">
        <f aca="false">D5436+F5436+G5436</f>
        <v>2.00000000000002</v>
      </c>
    </row>
    <row r="5437" customFormat="false" ht="15" hidden="false" customHeight="false" outlineLevel="0" collapsed="false">
      <c r="A5437" s="6" t="n">
        <f aca="false">A5436+$B$5</f>
        <v>54.2899999999978</v>
      </c>
      <c r="B5437" s="6" t="n">
        <f aca="false">B5436+(H5436-B5436)*$B$5</f>
        <v>2</v>
      </c>
      <c r="C5437" s="6" t="n">
        <f aca="false">$B$1-B5437</f>
        <v>0</v>
      </c>
      <c r="D5437" s="6" t="n">
        <f aca="false">$B$2*C5437</f>
        <v>0</v>
      </c>
      <c r="E5437" s="6" t="n">
        <f aca="false">E5436+C5436*$B$5</f>
        <v>2.00000000000002</v>
      </c>
      <c r="F5437" s="6" t="n">
        <f aca="false">$B$3*E5437</f>
        <v>2.00000000000002</v>
      </c>
      <c r="G5437" s="6" t="n">
        <f aca="false">$B$4*(C5437-C5436)/$B$5</f>
        <v>0</v>
      </c>
      <c r="H5437" s="6" t="n">
        <f aca="false">D5437+F5437+G5437</f>
        <v>2.00000000000002</v>
      </c>
    </row>
    <row r="5438" customFormat="false" ht="15" hidden="false" customHeight="false" outlineLevel="0" collapsed="false">
      <c r="A5438" s="6" t="n">
        <f aca="false">A5437+$B$5</f>
        <v>54.2999999999978</v>
      </c>
      <c r="B5438" s="6" t="n">
        <f aca="false">B5437+(H5437-B5437)*$B$5</f>
        <v>2</v>
      </c>
      <c r="C5438" s="6" t="n">
        <f aca="false">$B$1-B5438</f>
        <v>0</v>
      </c>
      <c r="D5438" s="6" t="n">
        <f aca="false">$B$2*C5438</f>
        <v>0</v>
      </c>
      <c r="E5438" s="6" t="n">
        <f aca="false">E5437+C5437*$B$5</f>
        <v>2.00000000000002</v>
      </c>
      <c r="F5438" s="6" t="n">
        <f aca="false">$B$3*E5438</f>
        <v>2.00000000000002</v>
      </c>
      <c r="G5438" s="6" t="n">
        <f aca="false">$B$4*(C5438-C5437)/$B$5</f>
        <v>0</v>
      </c>
      <c r="H5438" s="6" t="n">
        <f aca="false">D5438+F5438+G5438</f>
        <v>2.00000000000002</v>
      </c>
    </row>
    <row r="5439" customFormat="false" ht="15" hidden="false" customHeight="false" outlineLevel="0" collapsed="false">
      <c r="A5439" s="6" t="n">
        <f aca="false">A5438+$B$5</f>
        <v>54.3099999999978</v>
      </c>
      <c r="B5439" s="6" t="n">
        <f aca="false">B5438+(H5438-B5438)*$B$5</f>
        <v>2</v>
      </c>
      <c r="C5439" s="6" t="n">
        <f aca="false">$B$1-B5439</f>
        <v>0</v>
      </c>
      <c r="D5439" s="6" t="n">
        <f aca="false">$B$2*C5439</f>
        <v>0</v>
      </c>
      <c r="E5439" s="6" t="n">
        <f aca="false">E5438+C5438*$B$5</f>
        <v>2.00000000000002</v>
      </c>
      <c r="F5439" s="6" t="n">
        <f aca="false">$B$3*E5439</f>
        <v>2.00000000000002</v>
      </c>
      <c r="G5439" s="6" t="n">
        <f aca="false">$B$4*(C5439-C5438)/$B$5</f>
        <v>0</v>
      </c>
      <c r="H5439" s="6" t="n">
        <f aca="false">D5439+F5439+G5439</f>
        <v>2.00000000000002</v>
      </c>
    </row>
    <row r="5440" customFormat="false" ht="15" hidden="false" customHeight="false" outlineLevel="0" collapsed="false">
      <c r="A5440" s="6" t="n">
        <f aca="false">A5439+$B$5</f>
        <v>54.3199999999978</v>
      </c>
      <c r="B5440" s="6" t="n">
        <f aca="false">B5439+(H5439-B5439)*$B$5</f>
        <v>2</v>
      </c>
      <c r="C5440" s="6" t="n">
        <f aca="false">$B$1-B5440</f>
        <v>0</v>
      </c>
      <c r="D5440" s="6" t="n">
        <f aca="false">$B$2*C5440</f>
        <v>0</v>
      </c>
      <c r="E5440" s="6" t="n">
        <f aca="false">E5439+C5439*$B$5</f>
        <v>2.00000000000002</v>
      </c>
      <c r="F5440" s="6" t="n">
        <f aca="false">$B$3*E5440</f>
        <v>2.00000000000002</v>
      </c>
      <c r="G5440" s="6" t="n">
        <f aca="false">$B$4*(C5440-C5439)/$B$5</f>
        <v>0</v>
      </c>
      <c r="H5440" s="6" t="n">
        <f aca="false">D5440+F5440+G5440</f>
        <v>2.00000000000002</v>
      </c>
    </row>
    <row r="5441" customFormat="false" ht="15" hidden="false" customHeight="false" outlineLevel="0" collapsed="false">
      <c r="A5441" s="6" t="n">
        <f aca="false">A5440+$B$5</f>
        <v>54.3299999999978</v>
      </c>
      <c r="B5441" s="6" t="n">
        <f aca="false">B5440+(H5440-B5440)*$B$5</f>
        <v>2</v>
      </c>
      <c r="C5441" s="6" t="n">
        <f aca="false">$B$1-B5441</f>
        <v>0</v>
      </c>
      <c r="D5441" s="6" t="n">
        <f aca="false">$B$2*C5441</f>
        <v>0</v>
      </c>
      <c r="E5441" s="6" t="n">
        <f aca="false">E5440+C5440*$B$5</f>
        <v>2.00000000000002</v>
      </c>
      <c r="F5441" s="6" t="n">
        <f aca="false">$B$3*E5441</f>
        <v>2.00000000000002</v>
      </c>
      <c r="G5441" s="6" t="n">
        <f aca="false">$B$4*(C5441-C5440)/$B$5</f>
        <v>0</v>
      </c>
      <c r="H5441" s="6" t="n">
        <f aca="false">D5441+F5441+G5441</f>
        <v>2.00000000000002</v>
      </c>
    </row>
    <row r="5442" customFormat="false" ht="15" hidden="false" customHeight="false" outlineLevel="0" collapsed="false">
      <c r="A5442" s="6" t="n">
        <f aca="false">A5441+$B$5</f>
        <v>54.3399999999978</v>
      </c>
      <c r="B5442" s="6" t="n">
        <f aca="false">B5441+(H5441-B5441)*$B$5</f>
        <v>2</v>
      </c>
      <c r="C5442" s="6" t="n">
        <f aca="false">$B$1-B5442</f>
        <v>0</v>
      </c>
      <c r="D5442" s="6" t="n">
        <f aca="false">$B$2*C5442</f>
        <v>0</v>
      </c>
      <c r="E5442" s="6" t="n">
        <f aca="false">E5441+C5441*$B$5</f>
        <v>2.00000000000002</v>
      </c>
      <c r="F5442" s="6" t="n">
        <f aca="false">$B$3*E5442</f>
        <v>2.00000000000002</v>
      </c>
      <c r="G5442" s="6" t="n">
        <f aca="false">$B$4*(C5442-C5441)/$B$5</f>
        <v>0</v>
      </c>
      <c r="H5442" s="6" t="n">
        <f aca="false">D5442+F5442+G5442</f>
        <v>2.00000000000002</v>
      </c>
    </row>
    <row r="5443" customFormat="false" ht="15" hidden="false" customHeight="false" outlineLevel="0" collapsed="false">
      <c r="A5443" s="6" t="n">
        <f aca="false">A5442+$B$5</f>
        <v>54.3499999999978</v>
      </c>
      <c r="B5443" s="6" t="n">
        <f aca="false">B5442+(H5442-B5442)*$B$5</f>
        <v>2</v>
      </c>
      <c r="C5443" s="6" t="n">
        <f aca="false">$B$1-B5443</f>
        <v>0</v>
      </c>
      <c r="D5443" s="6" t="n">
        <f aca="false">$B$2*C5443</f>
        <v>0</v>
      </c>
      <c r="E5443" s="6" t="n">
        <f aca="false">E5442+C5442*$B$5</f>
        <v>2.00000000000002</v>
      </c>
      <c r="F5443" s="6" t="n">
        <f aca="false">$B$3*E5443</f>
        <v>2.00000000000002</v>
      </c>
      <c r="G5443" s="6" t="n">
        <f aca="false">$B$4*(C5443-C5442)/$B$5</f>
        <v>0</v>
      </c>
      <c r="H5443" s="6" t="n">
        <f aca="false">D5443+F5443+G5443</f>
        <v>2.00000000000002</v>
      </c>
    </row>
    <row r="5444" customFormat="false" ht="15" hidden="false" customHeight="false" outlineLevel="0" collapsed="false">
      <c r="A5444" s="6" t="n">
        <f aca="false">A5443+$B$5</f>
        <v>54.3599999999978</v>
      </c>
      <c r="B5444" s="6" t="n">
        <f aca="false">B5443+(H5443-B5443)*$B$5</f>
        <v>2</v>
      </c>
      <c r="C5444" s="6" t="n">
        <f aca="false">$B$1-B5444</f>
        <v>0</v>
      </c>
      <c r="D5444" s="6" t="n">
        <f aca="false">$B$2*C5444</f>
        <v>0</v>
      </c>
      <c r="E5444" s="6" t="n">
        <f aca="false">E5443+C5443*$B$5</f>
        <v>2.00000000000002</v>
      </c>
      <c r="F5444" s="6" t="n">
        <f aca="false">$B$3*E5444</f>
        <v>2.00000000000002</v>
      </c>
      <c r="G5444" s="6" t="n">
        <f aca="false">$B$4*(C5444-C5443)/$B$5</f>
        <v>0</v>
      </c>
      <c r="H5444" s="6" t="n">
        <f aca="false">D5444+F5444+G5444</f>
        <v>2.00000000000002</v>
      </c>
    </row>
    <row r="5445" customFormat="false" ht="15" hidden="false" customHeight="false" outlineLevel="0" collapsed="false">
      <c r="A5445" s="6" t="n">
        <f aca="false">A5444+$B$5</f>
        <v>54.3699999999978</v>
      </c>
      <c r="B5445" s="6" t="n">
        <f aca="false">B5444+(H5444-B5444)*$B$5</f>
        <v>2</v>
      </c>
      <c r="C5445" s="6" t="n">
        <f aca="false">$B$1-B5445</f>
        <v>0</v>
      </c>
      <c r="D5445" s="6" t="n">
        <f aca="false">$B$2*C5445</f>
        <v>0</v>
      </c>
      <c r="E5445" s="6" t="n">
        <f aca="false">E5444+C5444*$B$5</f>
        <v>2.00000000000002</v>
      </c>
      <c r="F5445" s="6" t="n">
        <f aca="false">$B$3*E5445</f>
        <v>2.00000000000002</v>
      </c>
      <c r="G5445" s="6" t="n">
        <f aca="false">$B$4*(C5445-C5444)/$B$5</f>
        <v>0</v>
      </c>
      <c r="H5445" s="6" t="n">
        <f aca="false">D5445+F5445+G5445</f>
        <v>2.00000000000002</v>
      </c>
    </row>
    <row r="5446" customFormat="false" ht="15" hidden="false" customHeight="false" outlineLevel="0" collapsed="false">
      <c r="A5446" s="6" t="n">
        <f aca="false">A5445+$B$5</f>
        <v>54.3799999999978</v>
      </c>
      <c r="B5446" s="6" t="n">
        <f aca="false">B5445+(H5445-B5445)*$B$5</f>
        <v>2</v>
      </c>
      <c r="C5446" s="6" t="n">
        <f aca="false">$B$1-B5446</f>
        <v>0</v>
      </c>
      <c r="D5446" s="6" t="n">
        <f aca="false">$B$2*C5446</f>
        <v>0</v>
      </c>
      <c r="E5446" s="6" t="n">
        <f aca="false">E5445+C5445*$B$5</f>
        <v>2.00000000000002</v>
      </c>
      <c r="F5446" s="6" t="n">
        <f aca="false">$B$3*E5446</f>
        <v>2.00000000000002</v>
      </c>
      <c r="G5446" s="6" t="n">
        <f aca="false">$B$4*(C5446-C5445)/$B$5</f>
        <v>0</v>
      </c>
      <c r="H5446" s="6" t="n">
        <f aca="false">D5446+F5446+G5446</f>
        <v>2.00000000000002</v>
      </c>
    </row>
    <row r="5447" customFormat="false" ht="15" hidden="false" customHeight="false" outlineLevel="0" collapsed="false">
      <c r="A5447" s="6" t="n">
        <f aca="false">A5446+$B$5</f>
        <v>54.3899999999978</v>
      </c>
      <c r="B5447" s="6" t="n">
        <f aca="false">B5446+(H5446-B5446)*$B$5</f>
        <v>2</v>
      </c>
      <c r="C5447" s="6" t="n">
        <f aca="false">$B$1-B5447</f>
        <v>0</v>
      </c>
      <c r="D5447" s="6" t="n">
        <f aca="false">$B$2*C5447</f>
        <v>0</v>
      </c>
      <c r="E5447" s="6" t="n">
        <f aca="false">E5446+C5446*$B$5</f>
        <v>2.00000000000002</v>
      </c>
      <c r="F5447" s="6" t="n">
        <f aca="false">$B$3*E5447</f>
        <v>2.00000000000002</v>
      </c>
      <c r="G5447" s="6" t="n">
        <f aca="false">$B$4*(C5447-C5446)/$B$5</f>
        <v>0</v>
      </c>
      <c r="H5447" s="6" t="n">
        <f aca="false">D5447+F5447+G5447</f>
        <v>2.00000000000002</v>
      </c>
    </row>
    <row r="5448" customFormat="false" ht="15" hidden="false" customHeight="false" outlineLevel="0" collapsed="false">
      <c r="A5448" s="6" t="n">
        <f aca="false">A5447+$B$5</f>
        <v>54.3999999999977</v>
      </c>
      <c r="B5448" s="6" t="n">
        <f aca="false">B5447+(H5447-B5447)*$B$5</f>
        <v>2</v>
      </c>
      <c r="C5448" s="6" t="n">
        <f aca="false">$B$1-B5448</f>
        <v>0</v>
      </c>
      <c r="D5448" s="6" t="n">
        <f aca="false">$B$2*C5448</f>
        <v>0</v>
      </c>
      <c r="E5448" s="6" t="n">
        <f aca="false">E5447+C5447*$B$5</f>
        <v>2.00000000000002</v>
      </c>
      <c r="F5448" s="6" t="n">
        <f aca="false">$B$3*E5448</f>
        <v>2.00000000000002</v>
      </c>
      <c r="G5448" s="6" t="n">
        <f aca="false">$B$4*(C5448-C5447)/$B$5</f>
        <v>0</v>
      </c>
      <c r="H5448" s="6" t="n">
        <f aca="false">D5448+F5448+G5448</f>
        <v>2.00000000000002</v>
      </c>
    </row>
    <row r="5449" customFormat="false" ht="15" hidden="false" customHeight="false" outlineLevel="0" collapsed="false">
      <c r="A5449" s="6" t="n">
        <f aca="false">A5448+$B$5</f>
        <v>54.4099999999977</v>
      </c>
      <c r="B5449" s="6" t="n">
        <f aca="false">B5448+(H5448-B5448)*$B$5</f>
        <v>2</v>
      </c>
      <c r="C5449" s="6" t="n">
        <f aca="false">$B$1-B5449</f>
        <v>0</v>
      </c>
      <c r="D5449" s="6" t="n">
        <f aca="false">$B$2*C5449</f>
        <v>0</v>
      </c>
      <c r="E5449" s="6" t="n">
        <f aca="false">E5448+C5448*$B$5</f>
        <v>2.00000000000002</v>
      </c>
      <c r="F5449" s="6" t="n">
        <f aca="false">$B$3*E5449</f>
        <v>2.00000000000002</v>
      </c>
      <c r="G5449" s="6" t="n">
        <f aca="false">$B$4*(C5449-C5448)/$B$5</f>
        <v>0</v>
      </c>
      <c r="H5449" s="6" t="n">
        <f aca="false">D5449+F5449+G5449</f>
        <v>2.00000000000002</v>
      </c>
    </row>
    <row r="5450" customFormat="false" ht="15" hidden="false" customHeight="false" outlineLevel="0" collapsed="false">
      <c r="A5450" s="6" t="n">
        <f aca="false">A5449+$B$5</f>
        <v>54.4199999999977</v>
      </c>
      <c r="B5450" s="6" t="n">
        <f aca="false">B5449+(H5449-B5449)*$B$5</f>
        <v>2</v>
      </c>
      <c r="C5450" s="6" t="n">
        <f aca="false">$B$1-B5450</f>
        <v>0</v>
      </c>
      <c r="D5450" s="6" t="n">
        <f aca="false">$B$2*C5450</f>
        <v>0</v>
      </c>
      <c r="E5450" s="6" t="n">
        <f aca="false">E5449+C5449*$B$5</f>
        <v>2.00000000000002</v>
      </c>
      <c r="F5450" s="6" t="n">
        <f aca="false">$B$3*E5450</f>
        <v>2.00000000000002</v>
      </c>
      <c r="G5450" s="6" t="n">
        <f aca="false">$B$4*(C5450-C5449)/$B$5</f>
        <v>0</v>
      </c>
      <c r="H5450" s="6" t="n">
        <f aca="false">D5450+F5450+G5450</f>
        <v>2.00000000000002</v>
      </c>
    </row>
    <row r="5451" customFormat="false" ht="15" hidden="false" customHeight="false" outlineLevel="0" collapsed="false">
      <c r="A5451" s="6" t="n">
        <f aca="false">A5450+$B$5</f>
        <v>54.4299999999977</v>
      </c>
      <c r="B5451" s="6" t="n">
        <f aca="false">B5450+(H5450-B5450)*$B$5</f>
        <v>2</v>
      </c>
      <c r="C5451" s="6" t="n">
        <f aca="false">$B$1-B5451</f>
        <v>0</v>
      </c>
      <c r="D5451" s="6" t="n">
        <f aca="false">$B$2*C5451</f>
        <v>0</v>
      </c>
      <c r="E5451" s="6" t="n">
        <f aca="false">E5450+C5450*$B$5</f>
        <v>2.00000000000002</v>
      </c>
      <c r="F5451" s="6" t="n">
        <f aca="false">$B$3*E5451</f>
        <v>2.00000000000002</v>
      </c>
      <c r="G5451" s="6" t="n">
        <f aca="false">$B$4*(C5451-C5450)/$B$5</f>
        <v>0</v>
      </c>
      <c r="H5451" s="6" t="n">
        <f aca="false">D5451+F5451+G5451</f>
        <v>2.00000000000002</v>
      </c>
    </row>
    <row r="5452" customFormat="false" ht="15" hidden="false" customHeight="false" outlineLevel="0" collapsed="false">
      <c r="A5452" s="6" t="n">
        <f aca="false">A5451+$B$5</f>
        <v>54.4399999999977</v>
      </c>
      <c r="B5452" s="6" t="n">
        <f aca="false">B5451+(H5451-B5451)*$B$5</f>
        <v>2</v>
      </c>
      <c r="C5452" s="6" t="n">
        <f aca="false">$B$1-B5452</f>
        <v>0</v>
      </c>
      <c r="D5452" s="6" t="n">
        <f aca="false">$B$2*C5452</f>
        <v>0</v>
      </c>
      <c r="E5452" s="6" t="n">
        <f aca="false">E5451+C5451*$B$5</f>
        <v>2.00000000000002</v>
      </c>
      <c r="F5452" s="6" t="n">
        <f aca="false">$B$3*E5452</f>
        <v>2.00000000000002</v>
      </c>
      <c r="G5452" s="6" t="n">
        <f aca="false">$B$4*(C5452-C5451)/$B$5</f>
        <v>0</v>
      </c>
      <c r="H5452" s="6" t="n">
        <f aca="false">D5452+F5452+G5452</f>
        <v>2.00000000000002</v>
      </c>
    </row>
    <row r="5453" customFormat="false" ht="15" hidden="false" customHeight="false" outlineLevel="0" collapsed="false">
      <c r="A5453" s="6" t="n">
        <f aca="false">A5452+$B$5</f>
        <v>54.4499999999977</v>
      </c>
      <c r="B5453" s="6" t="n">
        <f aca="false">B5452+(H5452-B5452)*$B$5</f>
        <v>2</v>
      </c>
      <c r="C5453" s="6" t="n">
        <f aca="false">$B$1-B5453</f>
        <v>0</v>
      </c>
      <c r="D5453" s="6" t="n">
        <f aca="false">$B$2*C5453</f>
        <v>0</v>
      </c>
      <c r="E5453" s="6" t="n">
        <f aca="false">E5452+C5452*$B$5</f>
        <v>2.00000000000002</v>
      </c>
      <c r="F5453" s="6" t="n">
        <f aca="false">$B$3*E5453</f>
        <v>2.00000000000002</v>
      </c>
      <c r="G5453" s="6" t="n">
        <f aca="false">$B$4*(C5453-C5452)/$B$5</f>
        <v>0</v>
      </c>
      <c r="H5453" s="6" t="n">
        <f aca="false">D5453+F5453+G5453</f>
        <v>2.00000000000002</v>
      </c>
    </row>
    <row r="5454" customFormat="false" ht="15" hidden="false" customHeight="false" outlineLevel="0" collapsed="false">
      <c r="A5454" s="6" t="n">
        <f aca="false">A5453+$B$5</f>
        <v>54.4599999999977</v>
      </c>
      <c r="B5454" s="6" t="n">
        <f aca="false">B5453+(H5453-B5453)*$B$5</f>
        <v>2</v>
      </c>
      <c r="C5454" s="6" t="n">
        <f aca="false">$B$1-B5454</f>
        <v>0</v>
      </c>
      <c r="D5454" s="6" t="n">
        <f aca="false">$B$2*C5454</f>
        <v>0</v>
      </c>
      <c r="E5454" s="6" t="n">
        <f aca="false">E5453+C5453*$B$5</f>
        <v>2.00000000000002</v>
      </c>
      <c r="F5454" s="6" t="n">
        <f aca="false">$B$3*E5454</f>
        <v>2.00000000000002</v>
      </c>
      <c r="G5454" s="6" t="n">
        <f aca="false">$B$4*(C5454-C5453)/$B$5</f>
        <v>0</v>
      </c>
      <c r="H5454" s="6" t="n">
        <f aca="false">D5454+F5454+G5454</f>
        <v>2.00000000000002</v>
      </c>
    </row>
    <row r="5455" customFormat="false" ht="15" hidden="false" customHeight="false" outlineLevel="0" collapsed="false">
      <c r="A5455" s="6" t="n">
        <f aca="false">A5454+$B$5</f>
        <v>54.4699999999977</v>
      </c>
      <c r="B5455" s="6" t="n">
        <f aca="false">B5454+(H5454-B5454)*$B$5</f>
        <v>2</v>
      </c>
      <c r="C5455" s="6" t="n">
        <f aca="false">$B$1-B5455</f>
        <v>0</v>
      </c>
      <c r="D5455" s="6" t="n">
        <f aca="false">$B$2*C5455</f>
        <v>0</v>
      </c>
      <c r="E5455" s="6" t="n">
        <f aca="false">E5454+C5454*$B$5</f>
        <v>2.00000000000002</v>
      </c>
      <c r="F5455" s="6" t="n">
        <f aca="false">$B$3*E5455</f>
        <v>2.00000000000002</v>
      </c>
      <c r="G5455" s="6" t="n">
        <f aca="false">$B$4*(C5455-C5454)/$B$5</f>
        <v>0</v>
      </c>
      <c r="H5455" s="6" t="n">
        <f aca="false">D5455+F5455+G5455</f>
        <v>2.00000000000002</v>
      </c>
    </row>
    <row r="5456" customFormat="false" ht="15" hidden="false" customHeight="false" outlineLevel="0" collapsed="false">
      <c r="A5456" s="6" t="n">
        <f aca="false">A5455+$B$5</f>
        <v>54.4799999999977</v>
      </c>
      <c r="B5456" s="6" t="n">
        <f aca="false">B5455+(H5455-B5455)*$B$5</f>
        <v>2</v>
      </c>
      <c r="C5456" s="6" t="n">
        <f aca="false">$B$1-B5456</f>
        <v>0</v>
      </c>
      <c r="D5456" s="6" t="n">
        <f aca="false">$B$2*C5456</f>
        <v>0</v>
      </c>
      <c r="E5456" s="6" t="n">
        <f aca="false">E5455+C5455*$B$5</f>
        <v>2.00000000000002</v>
      </c>
      <c r="F5456" s="6" t="n">
        <f aca="false">$B$3*E5456</f>
        <v>2.00000000000002</v>
      </c>
      <c r="G5456" s="6" t="n">
        <f aca="false">$B$4*(C5456-C5455)/$B$5</f>
        <v>0</v>
      </c>
      <c r="H5456" s="6" t="n">
        <f aca="false">D5456+F5456+G5456</f>
        <v>2.00000000000002</v>
      </c>
    </row>
    <row r="5457" customFormat="false" ht="15" hidden="false" customHeight="false" outlineLevel="0" collapsed="false">
      <c r="A5457" s="6" t="n">
        <f aca="false">A5456+$B$5</f>
        <v>54.4899999999977</v>
      </c>
      <c r="B5457" s="6" t="n">
        <f aca="false">B5456+(H5456-B5456)*$B$5</f>
        <v>2</v>
      </c>
      <c r="C5457" s="6" t="n">
        <f aca="false">$B$1-B5457</f>
        <v>0</v>
      </c>
      <c r="D5457" s="6" t="n">
        <f aca="false">$B$2*C5457</f>
        <v>0</v>
      </c>
      <c r="E5457" s="6" t="n">
        <f aca="false">E5456+C5456*$B$5</f>
        <v>2.00000000000002</v>
      </c>
      <c r="F5457" s="6" t="n">
        <f aca="false">$B$3*E5457</f>
        <v>2.00000000000002</v>
      </c>
      <c r="G5457" s="6" t="n">
        <f aca="false">$B$4*(C5457-C5456)/$B$5</f>
        <v>0</v>
      </c>
      <c r="H5457" s="6" t="n">
        <f aca="false">D5457+F5457+G5457</f>
        <v>2.00000000000002</v>
      </c>
    </row>
    <row r="5458" customFormat="false" ht="15" hidden="false" customHeight="false" outlineLevel="0" collapsed="false">
      <c r="A5458" s="6" t="n">
        <f aca="false">A5457+$B$5</f>
        <v>54.4999999999977</v>
      </c>
      <c r="B5458" s="6" t="n">
        <f aca="false">B5457+(H5457-B5457)*$B$5</f>
        <v>2</v>
      </c>
      <c r="C5458" s="6" t="n">
        <f aca="false">$B$1-B5458</f>
        <v>0</v>
      </c>
      <c r="D5458" s="6" t="n">
        <f aca="false">$B$2*C5458</f>
        <v>0</v>
      </c>
      <c r="E5458" s="6" t="n">
        <f aca="false">E5457+C5457*$B$5</f>
        <v>2.00000000000002</v>
      </c>
      <c r="F5458" s="6" t="n">
        <f aca="false">$B$3*E5458</f>
        <v>2.00000000000002</v>
      </c>
      <c r="G5458" s="6" t="n">
        <f aca="false">$B$4*(C5458-C5457)/$B$5</f>
        <v>0</v>
      </c>
      <c r="H5458" s="6" t="n">
        <f aca="false">D5458+F5458+G5458</f>
        <v>2.00000000000002</v>
      </c>
    </row>
    <row r="5459" customFormat="false" ht="15" hidden="false" customHeight="false" outlineLevel="0" collapsed="false">
      <c r="A5459" s="6" t="n">
        <f aca="false">A5458+$B$5</f>
        <v>54.5099999999977</v>
      </c>
      <c r="B5459" s="6" t="n">
        <f aca="false">B5458+(H5458-B5458)*$B$5</f>
        <v>2</v>
      </c>
      <c r="C5459" s="6" t="n">
        <f aca="false">$B$1-B5459</f>
        <v>0</v>
      </c>
      <c r="D5459" s="6" t="n">
        <f aca="false">$B$2*C5459</f>
        <v>0</v>
      </c>
      <c r="E5459" s="6" t="n">
        <f aca="false">E5458+C5458*$B$5</f>
        <v>2.00000000000002</v>
      </c>
      <c r="F5459" s="6" t="n">
        <f aca="false">$B$3*E5459</f>
        <v>2.00000000000002</v>
      </c>
      <c r="G5459" s="6" t="n">
        <f aca="false">$B$4*(C5459-C5458)/$B$5</f>
        <v>0</v>
      </c>
      <c r="H5459" s="6" t="n">
        <f aca="false">D5459+F5459+G5459</f>
        <v>2.00000000000002</v>
      </c>
    </row>
    <row r="5460" customFormat="false" ht="15" hidden="false" customHeight="false" outlineLevel="0" collapsed="false">
      <c r="A5460" s="6" t="n">
        <f aca="false">A5459+$B$5</f>
        <v>54.5199999999977</v>
      </c>
      <c r="B5460" s="6" t="n">
        <f aca="false">B5459+(H5459-B5459)*$B$5</f>
        <v>2</v>
      </c>
      <c r="C5460" s="6" t="n">
        <f aca="false">$B$1-B5460</f>
        <v>0</v>
      </c>
      <c r="D5460" s="6" t="n">
        <f aca="false">$B$2*C5460</f>
        <v>0</v>
      </c>
      <c r="E5460" s="6" t="n">
        <f aca="false">E5459+C5459*$B$5</f>
        <v>2.00000000000002</v>
      </c>
      <c r="F5460" s="6" t="n">
        <f aca="false">$B$3*E5460</f>
        <v>2.00000000000002</v>
      </c>
      <c r="G5460" s="6" t="n">
        <f aca="false">$B$4*(C5460-C5459)/$B$5</f>
        <v>0</v>
      </c>
      <c r="H5460" s="6" t="n">
        <f aca="false">D5460+F5460+G5460</f>
        <v>2.00000000000002</v>
      </c>
    </row>
    <row r="5461" customFormat="false" ht="15" hidden="false" customHeight="false" outlineLevel="0" collapsed="false">
      <c r="A5461" s="6" t="n">
        <f aca="false">A5460+$B$5</f>
        <v>54.5299999999977</v>
      </c>
      <c r="B5461" s="6" t="n">
        <f aca="false">B5460+(H5460-B5460)*$B$5</f>
        <v>2</v>
      </c>
      <c r="C5461" s="6" t="n">
        <f aca="false">$B$1-B5461</f>
        <v>0</v>
      </c>
      <c r="D5461" s="6" t="n">
        <f aca="false">$B$2*C5461</f>
        <v>0</v>
      </c>
      <c r="E5461" s="6" t="n">
        <f aca="false">E5460+C5460*$B$5</f>
        <v>2.00000000000002</v>
      </c>
      <c r="F5461" s="6" t="n">
        <f aca="false">$B$3*E5461</f>
        <v>2.00000000000002</v>
      </c>
      <c r="G5461" s="6" t="n">
        <f aca="false">$B$4*(C5461-C5460)/$B$5</f>
        <v>0</v>
      </c>
      <c r="H5461" s="6" t="n">
        <f aca="false">D5461+F5461+G5461</f>
        <v>2.00000000000002</v>
      </c>
    </row>
    <row r="5462" customFormat="false" ht="15" hidden="false" customHeight="false" outlineLevel="0" collapsed="false">
      <c r="A5462" s="6" t="n">
        <f aca="false">A5461+$B$5</f>
        <v>54.5399999999977</v>
      </c>
      <c r="B5462" s="6" t="n">
        <f aca="false">B5461+(H5461-B5461)*$B$5</f>
        <v>2</v>
      </c>
      <c r="C5462" s="6" t="n">
        <f aca="false">$B$1-B5462</f>
        <v>0</v>
      </c>
      <c r="D5462" s="6" t="n">
        <f aca="false">$B$2*C5462</f>
        <v>0</v>
      </c>
      <c r="E5462" s="6" t="n">
        <f aca="false">E5461+C5461*$B$5</f>
        <v>2.00000000000002</v>
      </c>
      <c r="F5462" s="6" t="n">
        <f aca="false">$B$3*E5462</f>
        <v>2.00000000000002</v>
      </c>
      <c r="G5462" s="6" t="n">
        <f aca="false">$B$4*(C5462-C5461)/$B$5</f>
        <v>0</v>
      </c>
      <c r="H5462" s="6" t="n">
        <f aca="false">D5462+F5462+G5462</f>
        <v>2.00000000000002</v>
      </c>
    </row>
    <row r="5463" customFormat="false" ht="15" hidden="false" customHeight="false" outlineLevel="0" collapsed="false">
      <c r="A5463" s="6" t="n">
        <f aca="false">A5462+$B$5</f>
        <v>54.5499999999977</v>
      </c>
      <c r="B5463" s="6" t="n">
        <f aca="false">B5462+(H5462-B5462)*$B$5</f>
        <v>2</v>
      </c>
      <c r="C5463" s="6" t="n">
        <f aca="false">$B$1-B5463</f>
        <v>0</v>
      </c>
      <c r="D5463" s="6" t="n">
        <f aca="false">$B$2*C5463</f>
        <v>0</v>
      </c>
      <c r="E5463" s="6" t="n">
        <f aca="false">E5462+C5462*$B$5</f>
        <v>2.00000000000002</v>
      </c>
      <c r="F5463" s="6" t="n">
        <f aca="false">$B$3*E5463</f>
        <v>2.00000000000002</v>
      </c>
      <c r="G5463" s="6" t="n">
        <f aca="false">$B$4*(C5463-C5462)/$B$5</f>
        <v>0</v>
      </c>
      <c r="H5463" s="6" t="n">
        <f aca="false">D5463+F5463+G5463</f>
        <v>2.00000000000002</v>
      </c>
    </row>
    <row r="5464" customFormat="false" ht="15" hidden="false" customHeight="false" outlineLevel="0" collapsed="false">
      <c r="A5464" s="6" t="n">
        <f aca="false">A5463+$B$5</f>
        <v>54.5599999999977</v>
      </c>
      <c r="B5464" s="6" t="n">
        <f aca="false">B5463+(H5463-B5463)*$B$5</f>
        <v>2</v>
      </c>
      <c r="C5464" s="6" t="n">
        <f aca="false">$B$1-B5464</f>
        <v>0</v>
      </c>
      <c r="D5464" s="6" t="n">
        <f aca="false">$B$2*C5464</f>
        <v>0</v>
      </c>
      <c r="E5464" s="6" t="n">
        <f aca="false">E5463+C5463*$B$5</f>
        <v>2.00000000000002</v>
      </c>
      <c r="F5464" s="6" t="n">
        <f aca="false">$B$3*E5464</f>
        <v>2.00000000000002</v>
      </c>
      <c r="G5464" s="6" t="n">
        <f aca="false">$B$4*(C5464-C5463)/$B$5</f>
        <v>0</v>
      </c>
      <c r="H5464" s="6" t="n">
        <f aca="false">D5464+F5464+G5464</f>
        <v>2.00000000000002</v>
      </c>
    </row>
    <row r="5465" customFormat="false" ht="15" hidden="false" customHeight="false" outlineLevel="0" collapsed="false">
      <c r="A5465" s="6" t="n">
        <f aca="false">A5464+$B$5</f>
        <v>54.5699999999977</v>
      </c>
      <c r="B5465" s="6" t="n">
        <f aca="false">B5464+(H5464-B5464)*$B$5</f>
        <v>2</v>
      </c>
      <c r="C5465" s="6" t="n">
        <f aca="false">$B$1-B5465</f>
        <v>0</v>
      </c>
      <c r="D5465" s="6" t="n">
        <f aca="false">$B$2*C5465</f>
        <v>0</v>
      </c>
      <c r="E5465" s="6" t="n">
        <f aca="false">E5464+C5464*$B$5</f>
        <v>2.00000000000002</v>
      </c>
      <c r="F5465" s="6" t="n">
        <f aca="false">$B$3*E5465</f>
        <v>2.00000000000002</v>
      </c>
      <c r="G5465" s="6" t="n">
        <f aca="false">$B$4*(C5465-C5464)/$B$5</f>
        <v>0</v>
      </c>
      <c r="H5465" s="6" t="n">
        <f aca="false">D5465+F5465+G5465</f>
        <v>2.00000000000002</v>
      </c>
    </row>
    <row r="5466" customFormat="false" ht="15" hidden="false" customHeight="false" outlineLevel="0" collapsed="false">
      <c r="A5466" s="6" t="n">
        <f aca="false">A5465+$B$5</f>
        <v>54.5799999999977</v>
      </c>
      <c r="B5466" s="6" t="n">
        <f aca="false">B5465+(H5465-B5465)*$B$5</f>
        <v>2</v>
      </c>
      <c r="C5466" s="6" t="n">
        <f aca="false">$B$1-B5466</f>
        <v>0</v>
      </c>
      <c r="D5466" s="6" t="n">
        <f aca="false">$B$2*C5466</f>
        <v>0</v>
      </c>
      <c r="E5466" s="6" t="n">
        <f aca="false">E5465+C5465*$B$5</f>
        <v>2.00000000000002</v>
      </c>
      <c r="F5466" s="6" t="n">
        <f aca="false">$B$3*E5466</f>
        <v>2.00000000000002</v>
      </c>
      <c r="G5466" s="6" t="n">
        <f aca="false">$B$4*(C5466-C5465)/$B$5</f>
        <v>0</v>
      </c>
      <c r="H5466" s="6" t="n">
        <f aca="false">D5466+F5466+G5466</f>
        <v>2.00000000000002</v>
      </c>
    </row>
    <row r="5467" customFormat="false" ht="15" hidden="false" customHeight="false" outlineLevel="0" collapsed="false">
      <c r="A5467" s="6" t="n">
        <f aca="false">A5466+$B$5</f>
        <v>54.5899999999977</v>
      </c>
      <c r="B5467" s="6" t="n">
        <f aca="false">B5466+(H5466-B5466)*$B$5</f>
        <v>2</v>
      </c>
      <c r="C5467" s="6" t="n">
        <f aca="false">$B$1-B5467</f>
        <v>0</v>
      </c>
      <c r="D5467" s="6" t="n">
        <f aca="false">$B$2*C5467</f>
        <v>0</v>
      </c>
      <c r="E5467" s="6" t="n">
        <f aca="false">E5466+C5466*$B$5</f>
        <v>2.00000000000002</v>
      </c>
      <c r="F5467" s="6" t="n">
        <f aca="false">$B$3*E5467</f>
        <v>2.00000000000002</v>
      </c>
      <c r="G5467" s="6" t="n">
        <f aca="false">$B$4*(C5467-C5466)/$B$5</f>
        <v>0</v>
      </c>
      <c r="H5467" s="6" t="n">
        <f aca="false">D5467+F5467+G5467</f>
        <v>2.00000000000002</v>
      </c>
    </row>
    <row r="5468" customFormat="false" ht="15" hidden="false" customHeight="false" outlineLevel="0" collapsed="false">
      <c r="A5468" s="6" t="n">
        <f aca="false">A5467+$B$5</f>
        <v>54.5999999999977</v>
      </c>
      <c r="B5468" s="6" t="n">
        <f aca="false">B5467+(H5467-B5467)*$B$5</f>
        <v>2</v>
      </c>
      <c r="C5468" s="6" t="n">
        <f aca="false">$B$1-B5468</f>
        <v>0</v>
      </c>
      <c r="D5468" s="6" t="n">
        <f aca="false">$B$2*C5468</f>
        <v>0</v>
      </c>
      <c r="E5468" s="6" t="n">
        <f aca="false">E5467+C5467*$B$5</f>
        <v>2.00000000000002</v>
      </c>
      <c r="F5468" s="6" t="n">
        <f aca="false">$B$3*E5468</f>
        <v>2.00000000000002</v>
      </c>
      <c r="G5468" s="6" t="n">
        <f aca="false">$B$4*(C5468-C5467)/$B$5</f>
        <v>0</v>
      </c>
      <c r="H5468" s="6" t="n">
        <f aca="false">D5468+F5468+G5468</f>
        <v>2.00000000000002</v>
      </c>
    </row>
    <row r="5469" customFormat="false" ht="15" hidden="false" customHeight="false" outlineLevel="0" collapsed="false">
      <c r="A5469" s="6" t="n">
        <f aca="false">A5468+$B$5</f>
        <v>54.6099999999977</v>
      </c>
      <c r="B5469" s="6" t="n">
        <f aca="false">B5468+(H5468-B5468)*$B$5</f>
        <v>2</v>
      </c>
      <c r="C5469" s="6" t="n">
        <f aca="false">$B$1-B5469</f>
        <v>0</v>
      </c>
      <c r="D5469" s="6" t="n">
        <f aca="false">$B$2*C5469</f>
        <v>0</v>
      </c>
      <c r="E5469" s="6" t="n">
        <f aca="false">E5468+C5468*$B$5</f>
        <v>2.00000000000002</v>
      </c>
      <c r="F5469" s="6" t="n">
        <f aca="false">$B$3*E5469</f>
        <v>2.00000000000002</v>
      </c>
      <c r="G5469" s="6" t="n">
        <f aca="false">$B$4*(C5469-C5468)/$B$5</f>
        <v>0</v>
      </c>
      <c r="H5469" s="6" t="n">
        <f aca="false">D5469+F5469+G5469</f>
        <v>2.00000000000002</v>
      </c>
    </row>
    <row r="5470" customFormat="false" ht="15" hidden="false" customHeight="false" outlineLevel="0" collapsed="false">
      <c r="A5470" s="6" t="n">
        <f aca="false">A5469+$B$5</f>
        <v>54.6199999999977</v>
      </c>
      <c r="B5470" s="6" t="n">
        <f aca="false">B5469+(H5469-B5469)*$B$5</f>
        <v>2</v>
      </c>
      <c r="C5470" s="6" t="n">
        <f aca="false">$B$1-B5470</f>
        <v>0</v>
      </c>
      <c r="D5470" s="6" t="n">
        <f aca="false">$B$2*C5470</f>
        <v>0</v>
      </c>
      <c r="E5470" s="6" t="n">
        <f aca="false">E5469+C5469*$B$5</f>
        <v>2.00000000000002</v>
      </c>
      <c r="F5470" s="6" t="n">
        <f aca="false">$B$3*E5470</f>
        <v>2.00000000000002</v>
      </c>
      <c r="G5470" s="6" t="n">
        <f aca="false">$B$4*(C5470-C5469)/$B$5</f>
        <v>0</v>
      </c>
      <c r="H5470" s="6" t="n">
        <f aca="false">D5470+F5470+G5470</f>
        <v>2.00000000000002</v>
      </c>
    </row>
    <row r="5471" customFormat="false" ht="15" hidden="false" customHeight="false" outlineLevel="0" collapsed="false">
      <c r="A5471" s="6" t="n">
        <f aca="false">A5470+$B$5</f>
        <v>54.6299999999977</v>
      </c>
      <c r="B5471" s="6" t="n">
        <f aca="false">B5470+(H5470-B5470)*$B$5</f>
        <v>2</v>
      </c>
      <c r="C5471" s="6" t="n">
        <f aca="false">$B$1-B5471</f>
        <v>0</v>
      </c>
      <c r="D5471" s="6" t="n">
        <f aca="false">$B$2*C5471</f>
        <v>0</v>
      </c>
      <c r="E5471" s="6" t="n">
        <f aca="false">E5470+C5470*$B$5</f>
        <v>2.00000000000002</v>
      </c>
      <c r="F5471" s="6" t="n">
        <f aca="false">$B$3*E5471</f>
        <v>2.00000000000002</v>
      </c>
      <c r="G5471" s="6" t="n">
        <f aca="false">$B$4*(C5471-C5470)/$B$5</f>
        <v>0</v>
      </c>
      <c r="H5471" s="6" t="n">
        <f aca="false">D5471+F5471+G5471</f>
        <v>2.00000000000002</v>
      </c>
    </row>
    <row r="5472" customFormat="false" ht="15" hidden="false" customHeight="false" outlineLevel="0" collapsed="false">
      <c r="A5472" s="6" t="n">
        <f aca="false">A5471+$B$5</f>
        <v>54.6399999999977</v>
      </c>
      <c r="B5472" s="6" t="n">
        <f aca="false">B5471+(H5471-B5471)*$B$5</f>
        <v>2</v>
      </c>
      <c r="C5472" s="6" t="n">
        <f aca="false">$B$1-B5472</f>
        <v>0</v>
      </c>
      <c r="D5472" s="6" t="n">
        <f aca="false">$B$2*C5472</f>
        <v>0</v>
      </c>
      <c r="E5472" s="6" t="n">
        <f aca="false">E5471+C5471*$B$5</f>
        <v>2.00000000000002</v>
      </c>
      <c r="F5472" s="6" t="n">
        <f aca="false">$B$3*E5472</f>
        <v>2.00000000000002</v>
      </c>
      <c r="G5472" s="6" t="n">
        <f aca="false">$B$4*(C5472-C5471)/$B$5</f>
        <v>0</v>
      </c>
      <c r="H5472" s="6" t="n">
        <f aca="false">D5472+F5472+G5472</f>
        <v>2.00000000000002</v>
      </c>
    </row>
    <row r="5473" customFormat="false" ht="15" hidden="false" customHeight="false" outlineLevel="0" collapsed="false">
      <c r="A5473" s="6" t="n">
        <f aca="false">A5472+$B$5</f>
        <v>54.6499999999977</v>
      </c>
      <c r="B5473" s="6" t="n">
        <f aca="false">B5472+(H5472-B5472)*$B$5</f>
        <v>2</v>
      </c>
      <c r="C5473" s="6" t="n">
        <f aca="false">$B$1-B5473</f>
        <v>0</v>
      </c>
      <c r="D5473" s="6" t="n">
        <f aca="false">$B$2*C5473</f>
        <v>0</v>
      </c>
      <c r="E5473" s="6" t="n">
        <f aca="false">E5472+C5472*$B$5</f>
        <v>2.00000000000002</v>
      </c>
      <c r="F5473" s="6" t="n">
        <f aca="false">$B$3*E5473</f>
        <v>2.00000000000002</v>
      </c>
      <c r="G5473" s="6" t="n">
        <f aca="false">$B$4*(C5473-C5472)/$B$5</f>
        <v>0</v>
      </c>
      <c r="H5473" s="6" t="n">
        <f aca="false">D5473+F5473+G5473</f>
        <v>2.00000000000002</v>
      </c>
    </row>
    <row r="5474" customFormat="false" ht="15" hidden="false" customHeight="false" outlineLevel="0" collapsed="false">
      <c r="A5474" s="6" t="n">
        <f aca="false">A5473+$B$5</f>
        <v>54.6599999999977</v>
      </c>
      <c r="B5474" s="6" t="n">
        <f aca="false">B5473+(H5473-B5473)*$B$5</f>
        <v>2</v>
      </c>
      <c r="C5474" s="6" t="n">
        <f aca="false">$B$1-B5474</f>
        <v>0</v>
      </c>
      <c r="D5474" s="6" t="n">
        <f aca="false">$B$2*C5474</f>
        <v>0</v>
      </c>
      <c r="E5474" s="6" t="n">
        <f aca="false">E5473+C5473*$B$5</f>
        <v>2.00000000000002</v>
      </c>
      <c r="F5474" s="6" t="n">
        <f aca="false">$B$3*E5474</f>
        <v>2.00000000000002</v>
      </c>
      <c r="G5474" s="6" t="n">
        <f aca="false">$B$4*(C5474-C5473)/$B$5</f>
        <v>0</v>
      </c>
      <c r="H5474" s="6" t="n">
        <f aca="false">D5474+F5474+G5474</f>
        <v>2.00000000000002</v>
      </c>
    </row>
    <row r="5475" customFormat="false" ht="15" hidden="false" customHeight="false" outlineLevel="0" collapsed="false">
      <c r="A5475" s="6" t="n">
        <f aca="false">A5474+$B$5</f>
        <v>54.6699999999977</v>
      </c>
      <c r="B5475" s="6" t="n">
        <f aca="false">B5474+(H5474-B5474)*$B$5</f>
        <v>2</v>
      </c>
      <c r="C5475" s="6" t="n">
        <f aca="false">$B$1-B5475</f>
        <v>0</v>
      </c>
      <c r="D5475" s="6" t="n">
        <f aca="false">$B$2*C5475</f>
        <v>0</v>
      </c>
      <c r="E5475" s="6" t="n">
        <f aca="false">E5474+C5474*$B$5</f>
        <v>2.00000000000002</v>
      </c>
      <c r="F5475" s="6" t="n">
        <f aca="false">$B$3*E5475</f>
        <v>2.00000000000002</v>
      </c>
      <c r="G5475" s="6" t="n">
        <f aca="false">$B$4*(C5475-C5474)/$B$5</f>
        <v>0</v>
      </c>
      <c r="H5475" s="6" t="n">
        <f aca="false">D5475+F5475+G5475</f>
        <v>2.00000000000002</v>
      </c>
    </row>
    <row r="5476" customFormat="false" ht="15" hidden="false" customHeight="false" outlineLevel="0" collapsed="false">
      <c r="A5476" s="6" t="n">
        <f aca="false">A5475+$B$5</f>
        <v>54.6799999999977</v>
      </c>
      <c r="B5476" s="6" t="n">
        <f aca="false">B5475+(H5475-B5475)*$B$5</f>
        <v>2</v>
      </c>
      <c r="C5476" s="6" t="n">
        <f aca="false">$B$1-B5476</f>
        <v>0</v>
      </c>
      <c r="D5476" s="6" t="n">
        <f aca="false">$B$2*C5476</f>
        <v>0</v>
      </c>
      <c r="E5476" s="6" t="n">
        <f aca="false">E5475+C5475*$B$5</f>
        <v>2.00000000000002</v>
      </c>
      <c r="F5476" s="6" t="n">
        <f aca="false">$B$3*E5476</f>
        <v>2.00000000000002</v>
      </c>
      <c r="G5476" s="6" t="n">
        <f aca="false">$B$4*(C5476-C5475)/$B$5</f>
        <v>0</v>
      </c>
      <c r="H5476" s="6" t="n">
        <f aca="false">D5476+F5476+G5476</f>
        <v>2.00000000000002</v>
      </c>
    </row>
    <row r="5477" customFormat="false" ht="15" hidden="false" customHeight="false" outlineLevel="0" collapsed="false">
      <c r="A5477" s="6" t="n">
        <f aca="false">A5476+$B$5</f>
        <v>54.6899999999977</v>
      </c>
      <c r="B5477" s="6" t="n">
        <f aca="false">B5476+(H5476-B5476)*$B$5</f>
        <v>2</v>
      </c>
      <c r="C5477" s="6" t="n">
        <f aca="false">$B$1-B5477</f>
        <v>0</v>
      </c>
      <c r="D5477" s="6" t="n">
        <f aca="false">$B$2*C5477</f>
        <v>0</v>
      </c>
      <c r="E5477" s="6" t="n">
        <f aca="false">E5476+C5476*$B$5</f>
        <v>2.00000000000002</v>
      </c>
      <c r="F5477" s="6" t="n">
        <f aca="false">$B$3*E5477</f>
        <v>2.00000000000002</v>
      </c>
      <c r="G5477" s="6" t="n">
        <f aca="false">$B$4*(C5477-C5476)/$B$5</f>
        <v>0</v>
      </c>
      <c r="H5477" s="6" t="n">
        <f aca="false">D5477+F5477+G5477</f>
        <v>2.00000000000002</v>
      </c>
    </row>
    <row r="5478" customFormat="false" ht="15" hidden="false" customHeight="false" outlineLevel="0" collapsed="false">
      <c r="A5478" s="6" t="n">
        <f aca="false">A5477+$B$5</f>
        <v>54.6999999999977</v>
      </c>
      <c r="B5478" s="6" t="n">
        <f aca="false">B5477+(H5477-B5477)*$B$5</f>
        <v>2</v>
      </c>
      <c r="C5478" s="6" t="n">
        <f aca="false">$B$1-B5478</f>
        <v>0</v>
      </c>
      <c r="D5478" s="6" t="n">
        <f aca="false">$B$2*C5478</f>
        <v>0</v>
      </c>
      <c r="E5478" s="6" t="n">
        <f aca="false">E5477+C5477*$B$5</f>
        <v>2.00000000000002</v>
      </c>
      <c r="F5478" s="6" t="n">
        <f aca="false">$B$3*E5478</f>
        <v>2.00000000000002</v>
      </c>
      <c r="G5478" s="6" t="n">
        <f aca="false">$B$4*(C5478-C5477)/$B$5</f>
        <v>0</v>
      </c>
      <c r="H5478" s="6" t="n">
        <f aca="false">D5478+F5478+G5478</f>
        <v>2.00000000000002</v>
      </c>
    </row>
    <row r="5479" customFormat="false" ht="15" hidden="false" customHeight="false" outlineLevel="0" collapsed="false">
      <c r="A5479" s="6" t="n">
        <f aca="false">A5478+$B$5</f>
        <v>54.7099999999977</v>
      </c>
      <c r="B5479" s="6" t="n">
        <f aca="false">B5478+(H5478-B5478)*$B$5</f>
        <v>2</v>
      </c>
      <c r="C5479" s="6" t="n">
        <f aca="false">$B$1-B5479</f>
        <v>0</v>
      </c>
      <c r="D5479" s="6" t="n">
        <f aca="false">$B$2*C5479</f>
        <v>0</v>
      </c>
      <c r="E5479" s="6" t="n">
        <f aca="false">E5478+C5478*$B$5</f>
        <v>2.00000000000002</v>
      </c>
      <c r="F5479" s="6" t="n">
        <f aca="false">$B$3*E5479</f>
        <v>2.00000000000002</v>
      </c>
      <c r="G5479" s="6" t="n">
        <f aca="false">$B$4*(C5479-C5478)/$B$5</f>
        <v>0</v>
      </c>
      <c r="H5479" s="6" t="n">
        <f aca="false">D5479+F5479+G5479</f>
        <v>2.00000000000002</v>
      </c>
    </row>
    <row r="5480" customFormat="false" ht="15" hidden="false" customHeight="false" outlineLevel="0" collapsed="false">
      <c r="A5480" s="6" t="n">
        <f aca="false">A5479+$B$5</f>
        <v>54.7199999999977</v>
      </c>
      <c r="B5480" s="6" t="n">
        <f aca="false">B5479+(H5479-B5479)*$B$5</f>
        <v>2</v>
      </c>
      <c r="C5480" s="6" t="n">
        <f aca="false">$B$1-B5480</f>
        <v>0</v>
      </c>
      <c r="D5480" s="6" t="n">
        <f aca="false">$B$2*C5480</f>
        <v>0</v>
      </c>
      <c r="E5480" s="6" t="n">
        <f aca="false">E5479+C5479*$B$5</f>
        <v>2.00000000000002</v>
      </c>
      <c r="F5480" s="6" t="n">
        <f aca="false">$B$3*E5480</f>
        <v>2.00000000000002</v>
      </c>
      <c r="G5480" s="6" t="n">
        <f aca="false">$B$4*(C5480-C5479)/$B$5</f>
        <v>0</v>
      </c>
      <c r="H5480" s="6" t="n">
        <f aca="false">D5480+F5480+G5480</f>
        <v>2.00000000000002</v>
      </c>
    </row>
    <row r="5481" customFormat="false" ht="15" hidden="false" customHeight="false" outlineLevel="0" collapsed="false">
      <c r="A5481" s="6" t="n">
        <f aca="false">A5480+$B$5</f>
        <v>54.7299999999977</v>
      </c>
      <c r="B5481" s="6" t="n">
        <f aca="false">B5480+(H5480-B5480)*$B$5</f>
        <v>2</v>
      </c>
      <c r="C5481" s="6" t="n">
        <f aca="false">$B$1-B5481</f>
        <v>0</v>
      </c>
      <c r="D5481" s="6" t="n">
        <f aca="false">$B$2*C5481</f>
        <v>0</v>
      </c>
      <c r="E5481" s="6" t="n">
        <f aca="false">E5480+C5480*$B$5</f>
        <v>2.00000000000002</v>
      </c>
      <c r="F5481" s="6" t="n">
        <f aca="false">$B$3*E5481</f>
        <v>2.00000000000002</v>
      </c>
      <c r="G5481" s="6" t="n">
        <f aca="false">$B$4*(C5481-C5480)/$B$5</f>
        <v>0</v>
      </c>
      <c r="H5481" s="6" t="n">
        <f aca="false">D5481+F5481+G5481</f>
        <v>2.00000000000002</v>
      </c>
    </row>
    <row r="5482" customFormat="false" ht="15" hidden="false" customHeight="false" outlineLevel="0" collapsed="false">
      <c r="A5482" s="6" t="n">
        <f aca="false">A5481+$B$5</f>
        <v>54.7399999999977</v>
      </c>
      <c r="B5482" s="6" t="n">
        <f aca="false">B5481+(H5481-B5481)*$B$5</f>
        <v>2</v>
      </c>
      <c r="C5482" s="6" t="n">
        <f aca="false">$B$1-B5482</f>
        <v>0</v>
      </c>
      <c r="D5482" s="6" t="n">
        <f aca="false">$B$2*C5482</f>
        <v>0</v>
      </c>
      <c r="E5482" s="6" t="n">
        <f aca="false">E5481+C5481*$B$5</f>
        <v>2.00000000000002</v>
      </c>
      <c r="F5482" s="6" t="n">
        <f aca="false">$B$3*E5482</f>
        <v>2.00000000000002</v>
      </c>
      <c r="G5482" s="6" t="n">
        <f aca="false">$B$4*(C5482-C5481)/$B$5</f>
        <v>0</v>
      </c>
      <c r="H5482" s="6" t="n">
        <f aca="false">D5482+F5482+G5482</f>
        <v>2.00000000000002</v>
      </c>
    </row>
    <row r="5483" customFormat="false" ht="15" hidden="false" customHeight="false" outlineLevel="0" collapsed="false">
      <c r="A5483" s="6" t="n">
        <f aca="false">A5482+$B$5</f>
        <v>54.7499999999977</v>
      </c>
      <c r="B5483" s="6" t="n">
        <f aca="false">B5482+(H5482-B5482)*$B$5</f>
        <v>2</v>
      </c>
      <c r="C5483" s="6" t="n">
        <f aca="false">$B$1-B5483</f>
        <v>0</v>
      </c>
      <c r="D5483" s="6" t="n">
        <f aca="false">$B$2*C5483</f>
        <v>0</v>
      </c>
      <c r="E5483" s="6" t="n">
        <f aca="false">E5482+C5482*$B$5</f>
        <v>2.00000000000002</v>
      </c>
      <c r="F5483" s="6" t="n">
        <f aca="false">$B$3*E5483</f>
        <v>2.00000000000002</v>
      </c>
      <c r="G5483" s="6" t="n">
        <f aca="false">$B$4*(C5483-C5482)/$B$5</f>
        <v>0</v>
      </c>
      <c r="H5483" s="6" t="n">
        <f aca="false">D5483+F5483+G5483</f>
        <v>2.00000000000002</v>
      </c>
    </row>
    <row r="5484" customFormat="false" ht="15" hidden="false" customHeight="false" outlineLevel="0" collapsed="false">
      <c r="A5484" s="6" t="n">
        <f aca="false">A5483+$B$5</f>
        <v>54.7599999999977</v>
      </c>
      <c r="B5484" s="6" t="n">
        <f aca="false">B5483+(H5483-B5483)*$B$5</f>
        <v>2</v>
      </c>
      <c r="C5484" s="6" t="n">
        <f aca="false">$B$1-B5484</f>
        <v>0</v>
      </c>
      <c r="D5484" s="6" t="n">
        <f aca="false">$B$2*C5484</f>
        <v>0</v>
      </c>
      <c r="E5484" s="6" t="n">
        <f aca="false">E5483+C5483*$B$5</f>
        <v>2.00000000000002</v>
      </c>
      <c r="F5484" s="6" t="n">
        <f aca="false">$B$3*E5484</f>
        <v>2.00000000000002</v>
      </c>
      <c r="G5484" s="6" t="n">
        <f aca="false">$B$4*(C5484-C5483)/$B$5</f>
        <v>0</v>
      </c>
      <c r="H5484" s="6" t="n">
        <f aca="false">D5484+F5484+G5484</f>
        <v>2.00000000000002</v>
      </c>
    </row>
    <row r="5485" customFormat="false" ht="15" hidden="false" customHeight="false" outlineLevel="0" collapsed="false">
      <c r="A5485" s="6" t="n">
        <f aca="false">A5484+$B$5</f>
        <v>54.7699999999977</v>
      </c>
      <c r="B5485" s="6" t="n">
        <f aca="false">B5484+(H5484-B5484)*$B$5</f>
        <v>2</v>
      </c>
      <c r="C5485" s="6" t="n">
        <f aca="false">$B$1-B5485</f>
        <v>0</v>
      </c>
      <c r="D5485" s="6" t="n">
        <f aca="false">$B$2*C5485</f>
        <v>0</v>
      </c>
      <c r="E5485" s="6" t="n">
        <f aca="false">E5484+C5484*$B$5</f>
        <v>2.00000000000002</v>
      </c>
      <c r="F5485" s="6" t="n">
        <f aca="false">$B$3*E5485</f>
        <v>2.00000000000002</v>
      </c>
      <c r="G5485" s="6" t="n">
        <f aca="false">$B$4*(C5485-C5484)/$B$5</f>
        <v>0</v>
      </c>
      <c r="H5485" s="6" t="n">
        <f aca="false">D5485+F5485+G5485</f>
        <v>2.00000000000002</v>
      </c>
    </row>
    <row r="5486" customFormat="false" ht="15" hidden="false" customHeight="false" outlineLevel="0" collapsed="false">
      <c r="A5486" s="6" t="n">
        <f aca="false">A5485+$B$5</f>
        <v>54.7799999999977</v>
      </c>
      <c r="B5486" s="6" t="n">
        <f aca="false">B5485+(H5485-B5485)*$B$5</f>
        <v>2</v>
      </c>
      <c r="C5486" s="6" t="n">
        <f aca="false">$B$1-B5486</f>
        <v>0</v>
      </c>
      <c r="D5486" s="6" t="n">
        <f aca="false">$B$2*C5486</f>
        <v>0</v>
      </c>
      <c r="E5486" s="6" t="n">
        <f aca="false">E5485+C5485*$B$5</f>
        <v>2.00000000000002</v>
      </c>
      <c r="F5486" s="6" t="n">
        <f aca="false">$B$3*E5486</f>
        <v>2.00000000000002</v>
      </c>
      <c r="G5486" s="6" t="n">
        <f aca="false">$B$4*(C5486-C5485)/$B$5</f>
        <v>0</v>
      </c>
      <c r="H5486" s="6" t="n">
        <f aca="false">D5486+F5486+G5486</f>
        <v>2.00000000000002</v>
      </c>
    </row>
    <row r="5487" customFormat="false" ht="15" hidden="false" customHeight="false" outlineLevel="0" collapsed="false">
      <c r="A5487" s="6" t="n">
        <f aca="false">A5486+$B$5</f>
        <v>54.7899999999977</v>
      </c>
      <c r="B5487" s="6" t="n">
        <f aca="false">B5486+(H5486-B5486)*$B$5</f>
        <v>2</v>
      </c>
      <c r="C5487" s="6" t="n">
        <f aca="false">$B$1-B5487</f>
        <v>0</v>
      </c>
      <c r="D5487" s="6" t="n">
        <f aca="false">$B$2*C5487</f>
        <v>0</v>
      </c>
      <c r="E5487" s="6" t="n">
        <f aca="false">E5486+C5486*$B$5</f>
        <v>2.00000000000002</v>
      </c>
      <c r="F5487" s="6" t="n">
        <f aca="false">$B$3*E5487</f>
        <v>2.00000000000002</v>
      </c>
      <c r="G5487" s="6" t="n">
        <f aca="false">$B$4*(C5487-C5486)/$B$5</f>
        <v>0</v>
      </c>
      <c r="H5487" s="6" t="n">
        <f aca="false">D5487+F5487+G5487</f>
        <v>2.00000000000002</v>
      </c>
    </row>
    <row r="5488" customFormat="false" ht="15" hidden="false" customHeight="false" outlineLevel="0" collapsed="false">
      <c r="A5488" s="6" t="n">
        <f aca="false">A5487+$B$5</f>
        <v>54.7999999999977</v>
      </c>
      <c r="B5488" s="6" t="n">
        <f aca="false">B5487+(H5487-B5487)*$B$5</f>
        <v>2</v>
      </c>
      <c r="C5488" s="6" t="n">
        <f aca="false">$B$1-B5488</f>
        <v>0</v>
      </c>
      <c r="D5488" s="6" t="n">
        <f aca="false">$B$2*C5488</f>
        <v>0</v>
      </c>
      <c r="E5488" s="6" t="n">
        <f aca="false">E5487+C5487*$B$5</f>
        <v>2.00000000000002</v>
      </c>
      <c r="F5488" s="6" t="n">
        <f aca="false">$B$3*E5488</f>
        <v>2.00000000000002</v>
      </c>
      <c r="G5488" s="6" t="n">
        <f aca="false">$B$4*(C5488-C5487)/$B$5</f>
        <v>0</v>
      </c>
      <c r="H5488" s="6" t="n">
        <f aca="false">D5488+F5488+G5488</f>
        <v>2.00000000000002</v>
      </c>
    </row>
    <row r="5489" customFormat="false" ht="15" hidden="false" customHeight="false" outlineLevel="0" collapsed="false">
      <c r="A5489" s="6" t="n">
        <f aca="false">A5488+$B$5</f>
        <v>54.8099999999977</v>
      </c>
      <c r="B5489" s="6" t="n">
        <f aca="false">B5488+(H5488-B5488)*$B$5</f>
        <v>2</v>
      </c>
      <c r="C5489" s="6" t="n">
        <f aca="false">$B$1-B5489</f>
        <v>0</v>
      </c>
      <c r="D5489" s="6" t="n">
        <f aca="false">$B$2*C5489</f>
        <v>0</v>
      </c>
      <c r="E5489" s="6" t="n">
        <f aca="false">E5488+C5488*$B$5</f>
        <v>2.00000000000002</v>
      </c>
      <c r="F5489" s="6" t="n">
        <f aca="false">$B$3*E5489</f>
        <v>2.00000000000002</v>
      </c>
      <c r="G5489" s="6" t="n">
        <f aca="false">$B$4*(C5489-C5488)/$B$5</f>
        <v>0</v>
      </c>
      <c r="H5489" s="6" t="n">
        <f aca="false">D5489+F5489+G5489</f>
        <v>2.00000000000002</v>
      </c>
    </row>
    <row r="5490" customFormat="false" ht="15" hidden="false" customHeight="false" outlineLevel="0" collapsed="false">
      <c r="A5490" s="6" t="n">
        <f aca="false">A5489+$B$5</f>
        <v>54.8199999999977</v>
      </c>
      <c r="B5490" s="6" t="n">
        <f aca="false">B5489+(H5489-B5489)*$B$5</f>
        <v>2</v>
      </c>
      <c r="C5490" s="6" t="n">
        <f aca="false">$B$1-B5490</f>
        <v>0</v>
      </c>
      <c r="D5490" s="6" t="n">
        <f aca="false">$B$2*C5490</f>
        <v>0</v>
      </c>
      <c r="E5490" s="6" t="n">
        <f aca="false">E5489+C5489*$B$5</f>
        <v>2.00000000000002</v>
      </c>
      <c r="F5490" s="6" t="n">
        <f aca="false">$B$3*E5490</f>
        <v>2.00000000000002</v>
      </c>
      <c r="G5490" s="6" t="n">
        <f aca="false">$B$4*(C5490-C5489)/$B$5</f>
        <v>0</v>
      </c>
      <c r="H5490" s="6" t="n">
        <f aca="false">D5490+F5490+G5490</f>
        <v>2.00000000000002</v>
      </c>
    </row>
    <row r="5491" customFormat="false" ht="15" hidden="false" customHeight="false" outlineLevel="0" collapsed="false">
      <c r="A5491" s="6" t="n">
        <f aca="false">A5490+$B$5</f>
        <v>54.8299999999977</v>
      </c>
      <c r="B5491" s="6" t="n">
        <f aca="false">B5490+(H5490-B5490)*$B$5</f>
        <v>2</v>
      </c>
      <c r="C5491" s="6" t="n">
        <f aca="false">$B$1-B5491</f>
        <v>0</v>
      </c>
      <c r="D5491" s="6" t="n">
        <f aca="false">$B$2*C5491</f>
        <v>0</v>
      </c>
      <c r="E5491" s="6" t="n">
        <f aca="false">E5490+C5490*$B$5</f>
        <v>2.00000000000002</v>
      </c>
      <c r="F5491" s="6" t="n">
        <f aca="false">$B$3*E5491</f>
        <v>2.00000000000002</v>
      </c>
      <c r="G5491" s="6" t="n">
        <f aca="false">$B$4*(C5491-C5490)/$B$5</f>
        <v>0</v>
      </c>
      <c r="H5491" s="6" t="n">
        <f aca="false">D5491+F5491+G5491</f>
        <v>2.00000000000002</v>
      </c>
    </row>
    <row r="5492" customFormat="false" ht="15" hidden="false" customHeight="false" outlineLevel="0" collapsed="false">
      <c r="A5492" s="6" t="n">
        <f aca="false">A5491+$B$5</f>
        <v>54.8399999999977</v>
      </c>
      <c r="B5492" s="6" t="n">
        <f aca="false">B5491+(H5491-B5491)*$B$5</f>
        <v>2</v>
      </c>
      <c r="C5492" s="6" t="n">
        <f aca="false">$B$1-B5492</f>
        <v>0</v>
      </c>
      <c r="D5492" s="6" t="n">
        <f aca="false">$B$2*C5492</f>
        <v>0</v>
      </c>
      <c r="E5492" s="6" t="n">
        <f aca="false">E5491+C5491*$B$5</f>
        <v>2.00000000000002</v>
      </c>
      <c r="F5492" s="6" t="n">
        <f aca="false">$B$3*E5492</f>
        <v>2.00000000000002</v>
      </c>
      <c r="G5492" s="6" t="n">
        <f aca="false">$B$4*(C5492-C5491)/$B$5</f>
        <v>0</v>
      </c>
      <c r="H5492" s="6" t="n">
        <f aca="false">D5492+F5492+G5492</f>
        <v>2.00000000000002</v>
      </c>
    </row>
    <row r="5493" customFormat="false" ht="15" hidden="false" customHeight="false" outlineLevel="0" collapsed="false">
      <c r="A5493" s="6" t="n">
        <f aca="false">A5492+$B$5</f>
        <v>54.8499999999977</v>
      </c>
      <c r="B5493" s="6" t="n">
        <f aca="false">B5492+(H5492-B5492)*$B$5</f>
        <v>2</v>
      </c>
      <c r="C5493" s="6" t="n">
        <f aca="false">$B$1-B5493</f>
        <v>0</v>
      </c>
      <c r="D5493" s="6" t="n">
        <f aca="false">$B$2*C5493</f>
        <v>0</v>
      </c>
      <c r="E5493" s="6" t="n">
        <f aca="false">E5492+C5492*$B$5</f>
        <v>2.00000000000002</v>
      </c>
      <c r="F5493" s="6" t="n">
        <f aca="false">$B$3*E5493</f>
        <v>2.00000000000002</v>
      </c>
      <c r="G5493" s="6" t="n">
        <f aca="false">$B$4*(C5493-C5492)/$B$5</f>
        <v>0</v>
      </c>
      <c r="H5493" s="6" t="n">
        <f aca="false">D5493+F5493+G5493</f>
        <v>2.00000000000002</v>
      </c>
    </row>
    <row r="5494" customFormat="false" ht="15" hidden="false" customHeight="false" outlineLevel="0" collapsed="false">
      <c r="A5494" s="6" t="n">
        <f aca="false">A5493+$B$5</f>
        <v>54.8599999999977</v>
      </c>
      <c r="B5494" s="6" t="n">
        <f aca="false">B5493+(H5493-B5493)*$B$5</f>
        <v>2</v>
      </c>
      <c r="C5494" s="6" t="n">
        <f aca="false">$B$1-B5494</f>
        <v>0</v>
      </c>
      <c r="D5494" s="6" t="n">
        <f aca="false">$B$2*C5494</f>
        <v>0</v>
      </c>
      <c r="E5494" s="6" t="n">
        <f aca="false">E5493+C5493*$B$5</f>
        <v>2.00000000000002</v>
      </c>
      <c r="F5494" s="6" t="n">
        <f aca="false">$B$3*E5494</f>
        <v>2.00000000000002</v>
      </c>
      <c r="G5494" s="6" t="n">
        <f aca="false">$B$4*(C5494-C5493)/$B$5</f>
        <v>0</v>
      </c>
      <c r="H5494" s="6" t="n">
        <f aca="false">D5494+F5494+G5494</f>
        <v>2.00000000000002</v>
      </c>
    </row>
    <row r="5495" customFormat="false" ht="15" hidden="false" customHeight="false" outlineLevel="0" collapsed="false">
      <c r="A5495" s="6" t="n">
        <f aca="false">A5494+$B$5</f>
        <v>54.8699999999977</v>
      </c>
      <c r="B5495" s="6" t="n">
        <f aca="false">B5494+(H5494-B5494)*$B$5</f>
        <v>2</v>
      </c>
      <c r="C5495" s="6" t="n">
        <f aca="false">$B$1-B5495</f>
        <v>0</v>
      </c>
      <c r="D5495" s="6" t="n">
        <f aca="false">$B$2*C5495</f>
        <v>0</v>
      </c>
      <c r="E5495" s="6" t="n">
        <f aca="false">E5494+C5494*$B$5</f>
        <v>2.00000000000002</v>
      </c>
      <c r="F5495" s="6" t="n">
        <f aca="false">$B$3*E5495</f>
        <v>2.00000000000002</v>
      </c>
      <c r="G5495" s="6" t="n">
        <f aca="false">$B$4*(C5495-C5494)/$B$5</f>
        <v>0</v>
      </c>
      <c r="H5495" s="6" t="n">
        <f aca="false">D5495+F5495+G5495</f>
        <v>2.00000000000002</v>
      </c>
    </row>
    <row r="5496" customFormat="false" ht="15" hidden="false" customHeight="false" outlineLevel="0" collapsed="false">
      <c r="A5496" s="6" t="n">
        <f aca="false">A5495+$B$5</f>
        <v>54.8799999999977</v>
      </c>
      <c r="B5496" s="6" t="n">
        <f aca="false">B5495+(H5495-B5495)*$B$5</f>
        <v>2</v>
      </c>
      <c r="C5496" s="6" t="n">
        <f aca="false">$B$1-B5496</f>
        <v>0</v>
      </c>
      <c r="D5496" s="6" t="n">
        <f aca="false">$B$2*C5496</f>
        <v>0</v>
      </c>
      <c r="E5496" s="6" t="n">
        <f aca="false">E5495+C5495*$B$5</f>
        <v>2.00000000000002</v>
      </c>
      <c r="F5496" s="6" t="n">
        <f aca="false">$B$3*E5496</f>
        <v>2.00000000000002</v>
      </c>
      <c r="G5496" s="6" t="n">
        <f aca="false">$B$4*(C5496-C5495)/$B$5</f>
        <v>0</v>
      </c>
      <c r="H5496" s="6" t="n">
        <f aca="false">D5496+F5496+G5496</f>
        <v>2.00000000000002</v>
      </c>
    </row>
    <row r="5497" customFormat="false" ht="15" hidden="false" customHeight="false" outlineLevel="0" collapsed="false">
      <c r="A5497" s="6" t="n">
        <f aca="false">A5496+$B$5</f>
        <v>54.8899999999977</v>
      </c>
      <c r="B5497" s="6" t="n">
        <f aca="false">B5496+(H5496-B5496)*$B$5</f>
        <v>2</v>
      </c>
      <c r="C5497" s="6" t="n">
        <f aca="false">$B$1-B5497</f>
        <v>0</v>
      </c>
      <c r="D5497" s="6" t="n">
        <f aca="false">$B$2*C5497</f>
        <v>0</v>
      </c>
      <c r="E5497" s="6" t="n">
        <f aca="false">E5496+C5496*$B$5</f>
        <v>2.00000000000002</v>
      </c>
      <c r="F5497" s="6" t="n">
        <f aca="false">$B$3*E5497</f>
        <v>2.00000000000002</v>
      </c>
      <c r="G5497" s="6" t="n">
        <f aca="false">$B$4*(C5497-C5496)/$B$5</f>
        <v>0</v>
      </c>
      <c r="H5497" s="6" t="n">
        <f aca="false">D5497+F5497+G5497</f>
        <v>2.00000000000002</v>
      </c>
    </row>
    <row r="5498" customFormat="false" ht="15" hidden="false" customHeight="false" outlineLevel="0" collapsed="false">
      <c r="A5498" s="6" t="n">
        <f aca="false">A5497+$B$5</f>
        <v>54.8999999999977</v>
      </c>
      <c r="B5498" s="6" t="n">
        <f aca="false">B5497+(H5497-B5497)*$B$5</f>
        <v>2</v>
      </c>
      <c r="C5498" s="6" t="n">
        <f aca="false">$B$1-B5498</f>
        <v>0</v>
      </c>
      <c r="D5498" s="6" t="n">
        <f aca="false">$B$2*C5498</f>
        <v>0</v>
      </c>
      <c r="E5498" s="6" t="n">
        <f aca="false">E5497+C5497*$B$5</f>
        <v>2.00000000000002</v>
      </c>
      <c r="F5498" s="6" t="n">
        <f aca="false">$B$3*E5498</f>
        <v>2.00000000000002</v>
      </c>
      <c r="G5498" s="6" t="n">
        <f aca="false">$B$4*(C5498-C5497)/$B$5</f>
        <v>0</v>
      </c>
      <c r="H5498" s="6" t="n">
        <f aca="false">D5498+F5498+G5498</f>
        <v>2.00000000000002</v>
      </c>
    </row>
    <row r="5499" customFormat="false" ht="15" hidden="false" customHeight="false" outlineLevel="0" collapsed="false">
      <c r="A5499" s="6" t="n">
        <f aca="false">A5498+$B$5</f>
        <v>54.9099999999976</v>
      </c>
      <c r="B5499" s="6" t="n">
        <f aca="false">B5498+(H5498-B5498)*$B$5</f>
        <v>2</v>
      </c>
      <c r="C5499" s="6" t="n">
        <f aca="false">$B$1-B5499</f>
        <v>0</v>
      </c>
      <c r="D5499" s="6" t="n">
        <f aca="false">$B$2*C5499</f>
        <v>0</v>
      </c>
      <c r="E5499" s="6" t="n">
        <f aca="false">E5498+C5498*$B$5</f>
        <v>2.00000000000002</v>
      </c>
      <c r="F5499" s="6" t="n">
        <f aca="false">$B$3*E5499</f>
        <v>2.00000000000002</v>
      </c>
      <c r="G5499" s="6" t="n">
        <f aca="false">$B$4*(C5499-C5498)/$B$5</f>
        <v>0</v>
      </c>
      <c r="H5499" s="6" t="n">
        <f aca="false">D5499+F5499+G5499</f>
        <v>2.00000000000002</v>
      </c>
    </row>
    <row r="5500" customFormat="false" ht="15" hidden="false" customHeight="false" outlineLevel="0" collapsed="false">
      <c r="A5500" s="6" t="n">
        <f aca="false">A5499+$B$5</f>
        <v>54.9199999999976</v>
      </c>
      <c r="B5500" s="6" t="n">
        <f aca="false">B5499+(H5499-B5499)*$B$5</f>
        <v>2</v>
      </c>
      <c r="C5500" s="6" t="n">
        <f aca="false">$B$1-B5500</f>
        <v>0</v>
      </c>
      <c r="D5500" s="6" t="n">
        <f aca="false">$B$2*C5500</f>
        <v>0</v>
      </c>
      <c r="E5500" s="6" t="n">
        <f aca="false">E5499+C5499*$B$5</f>
        <v>2.00000000000002</v>
      </c>
      <c r="F5500" s="6" t="n">
        <f aca="false">$B$3*E5500</f>
        <v>2.00000000000002</v>
      </c>
      <c r="G5500" s="6" t="n">
        <f aca="false">$B$4*(C5500-C5499)/$B$5</f>
        <v>0</v>
      </c>
      <c r="H5500" s="6" t="n">
        <f aca="false">D5500+F5500+G5500</f>
        <v>2.00000000000002</v>
      </c>
    </row>
    <row r="5501" customFormat="false" ht="15" hidden="false" customHeight="false" outlineLevel="0" collapsed="false">
      <c r="A5501" s="6" t="n">
        <f aca="false">A5500+$B$5</f>
        <v>54.9299999999976</v>
      </c>
      <c r="B5501" s="6" t="n">
        <f aca="false">B5500+(H5500-B5500)*$B$5</f>
        <v>2</v>
      </c>
      <c r="C5501" s="6" t="n">
        <f aca="false">$B$1-B5501</f>
        <v>0</v>
      </c>
      <c r="D5501" s="6" t="n">
        <f aca="false">$B$2*C5501</f>
        <v>0</v>
      </c>
      <c r="E5501" s="6" t="n">
        <f aca="false">E5500+C5500*$B$5</f>
        <v>2.00000000000002</v>
      </c>
      <c r="F5501" s="6" t="n">
        <f aca="false">$B$3*E5501</f>
        <v>2.00000000000002</v>
      </c>
      <c r="G5501" s="6" t="n">
        <f aca="false">$B$4*(C5501-C5500)/$B$5</f>
        <v>0</v>
      </c>
      <c r="H5501" s="6" t="n">
        <f aca="false">D5501+F5501+G5501</f>
        <v>2.00000000000002</v>
      </c>
    </row>
    <row r="5502" customFormat="false" ht="15" hidden="false" customHeight="false" outlineLevel="0" collapsed="false">
      <c r="A5502" s="6" t="n">
        <f aca="false">A5501+$B$5</f>
        <v>54.9399999999976</v>
      </c>
      <c r="B5502" s="6" t="n">
        <f aca="false">B5501+(H5501-B5501)*$B$5</f>
        <v>2</v>
      </c>
      <c r="C5502" s="6" t="n">
        <f aca="false">$B$1-B5502</f>
        <v>0</v>
      </c>
      <c r="D5502" s="6" t="n">
        <f aca="false">$B$2*C5502</f>
        <v>0</v>
      </c>
      <c r="E5502" s="6" t="n">
        <f aca="false">E5501+C5501*$B$5</f>
        <v>2.00000000000002</v>
      </c>
      <c r="F5502" s="6" t="n">
        <f aca="false">$B$3*E5502</f>
        <v>2.00000000000002</v>
      </c>
      <c r="G5502" s="6" t="n">
        <f aca="false">$B$4*(C5502-C5501)/$B$5</f>
        <v>0</v>
      </c>
      <c r="H5502" s="6" t="n">
        <f aca="false">D5502+F5502+G5502</f>
        <v>2.00000000000002</v>
      </c>
    </row>
    <row r="5503" customFormat="false" ht="15" hidden="false" customHeight="false" outlineLevel="0" collapsed="false">
      <c r="A5503" s="6" t="n">
        <f aca="false">A5502+$B$5</f>
        <v>54.9499999999976</v>
      </c>
      <c r="B5503" s="6" t="n">
        <f aca="false">B5502+(H5502-B5502)*$B$5</f>
        <v>2</v>
      </c>
      <c r="C5503" s="6" t="n">
        <f aca="false">$B$1-B5503</f>
        <v>0</v>
      </c>
      <c r="D5503" s="6" t="n">
        <f aca="false">$B$2*C5503</f>
        <v>0</v>
      </c>
      <c r="E5503" s="6" t="n">
        <f aca="false">E5502+C5502*$B$5</f>
        <v>2.00000000000002</v>
      </c>
      <c r="F5503" s="6" t="n">
        <f aca="false">$B$3*E5503</f>
        <v>2.00000000000002</v>
      </c>
      <c r="G5503" s="6" t="n">
        <f aca="false">$B$4*(C5503-C5502)/$B$5</f>
        <v>0</v>
      </c>
      <c r="H5503" s="6" t="n">
        <f aca="false">D5503+F5503+G5503</f>
        <v>2.00000000000002</v>
      </c>
    </row>
    <row r="5504" customFormat="false" ht="15" hidden="false" customHeight="false" outlineLevel="0" collapsed="false">
      <c r="A5504" s="6" t="n">
        <f aca="false">A5503+$B$5</f>
        <v>54.9599999999976</v>
      </c>
      <c r="B5504" s="6" t="n">
        <f aca="false">B5503+(H5503-B5503)*$B$5</f>
        <v>2</v>
      </c>
      <c r="C5504" s="6" t="n">
        <f aca="false">$B$1-B5504</f>
        <v>0</v>
      </c>
      <c r="D5504" s="6" t="n">
        <f aca="false">$B$2*C5504</f>
        <v>0</v>
      </c>
      <c r="E5504" s="6" t="n">
        <f aca="false">E5503+C5503*$B$5</f>
        <v>2.00000000000002</v>
      </c>
      <c r="F5504" s="6" t="n">
        <f aca="false">$B$3*E5504</f>
        <v>2.00000000000002</v>
      </c>
      <c r="G5504" s="6" t="n">
        <f aca="false">$B$4*(C5504-C5503)/$B$5</f>
        <v>0</v>
      </c>
      <c r="H5504" s="6" t="n">
        <f aca="false">D5504+F5504+G5504</f>
        <v>2.00000000000002</v>
      </c>
    </row>
    <row r="5505" customFormat="false" ht="15" hidden="false" customHeight="false" outlineLevel="0" collapsed="false">
      <c r="A5505" s="6" t="n">
        <f aca="false">A5504+$B$5</f>
        <v>54.9699999999976</v>
      </c>
      <c r="B5505" s="6" t="n">
        <f aca="false">B5504+(H5504-B5504)*$B$5</f>
        <v>2</v>
      </c>
      <c r="C5505" s="6" t="n">
        <f aca="false">$B$1-B5505</f>
        <v>0</v>
      </c>
      <c r="D5505" s="6" t="n">
        <f aca="false">$B$2*C5505</f>
        <v>0</v>
      </c>
      <c r="E5505" s="6" t="n">
        <f aca="false">E5504+C5504*$B$5</f>
        <v>2.00000000000002</v>
      </c>
      <c r="F5505" s="6" t="n">
        <f aca="false">$B$3*E5505</f>
        <v>2.00000000000002</v>
      </c>
      <c r="G5505" s="6" t="n">
        <f aca="false">$B$4*(C5505-C5504)/$B$5</f>
        <v>0</v>
      </c>
      <c r="H5505" s="6" t="n">
        <f aca="false">D5505+F5505+G5505</f>
        <v>2.00000000000002</v>
      </c>
    </row>
    <row r="5506" customFormat="false" ht="15" hidden="false" customHeight="false" outlineLevel="0" collapsed="false">
      <c r="A5506" s="6" t="n">
        <f aca="false">A5505+$B$5</f>
        <v>54.9799999999976</v>
      </c>
      <c r="B5506" s="6" t="n">
        <f aca="false">B5505+(H5505-B5505)*$B$5</f>
        <v>2</v>
      </c>
      <c r="C5506" s="6" t="n">
        <f aca="false">$B$1-B5506</f>
        <v>0</v>
      </c>
      <c r="D5506" s="6" t="n">
        <f aca="false">$B$2*C5506</f>
        <v>0</v>
      </c>
      <c r="E5506" s="6" t="n">
        <f aca="false">E5505+C5505*$B$5</f>
        <v>2.00000000000002</v>
      </c>
      <c r="F5506" s="6" t="n">
        <f aca="false">$B$3*E5506</f>
        <v>2.00000000000002</v>
      </c>
      <c r="G5506" s="6" t="n">
        <f aca="false">$B$4*(C5506-C5505)/$B$5</f>
        <v>0</v>
      </c>
      <c r="H5506" s="6" t="n">
        <f aca="false">D5506+F5506+G5506</f>
        <v>2.00000000000002</v>
      </c>
    </row>
    <row r="5507" customFormat="false" ht="15" hidden="false" customHeight="false" outlineLevel="0" collapsed="false">
      <c r="A5507" s="6" t="n">
        <f aca="false">A5506+$B$5</f>
        <v>54.9899999999976</v>
      </c>
      <c r="B5507" s="6" t="n">
        <f aca="false">B5506+(H5506-B5506)*$B$5</f>
        <v>2</v>
      </c>
      <c r="C5507" s="6" t="n">
        <f aca="false">$B$1-B5507</f>
        <v>0</v>
      </c>
      <c r="D5507" s="6" t="n">
        <f aca="false">$B$2*C5507</f>
        <v>0</v>
      </c>
      <c r="E5507" s="6" t="n">
        <f aca="false">E5506+C5506*$B$5</f>
        <v>2.00000000000002</v>
      </c>
      <c r="F5507" s="6" t="n">
        <f aca="false">$B$3*E5507</f>
        <v>2.00000000000002</v>
      </c>
      <c r="G5507" s="6" t="n">
        <f aca="false">$B$4*(C5507-C5506)/$B$5</f>
        <v>0</v>
      </c>
      <c r="H5507" s="6" t="n">
        <f aca="false">D5507+F5507+G5507</f>
        <v>2.00000000000002</v>
      </c>
    </row>
    <row r="5508" customFormat="false" ht="15" hidden="false" customHeight="false" outlineLevel="0" collapsed="false">
      <c r="A5508" s="6" t="n">
        <f aca="false">A5507+$B$5</f>
        <v>54.9999999999976</v>
      </c>
      <c r="B5508" s="6" t="n">
        <f aca="false">B5507+(H5507-B5507)*$B$5</f>
        <v>2</v>
      </c>
      <c r="C5508" s="6" t="n">
        <f aca="false">$B$1-B5508</f>
        <v>0</v>
      </c>
      <c r="D5508" s="6" t="n">
        <f aca="false">$B$2*C5508</f>
        <v>0</v>
      </c>
      <c r="E5508" s="6" t="n">
        <f aca="false">E5507+C5507*$B$5</f>
        <v>2.00000000000002</v>
      </c>
      <c r="F5508" s="6" t="n">
        <f aca="false">$B$3*E5508</f>
        <v>2.00000000000002</v>
      </c>
      <c r="G5508" s="6" t="n">
        <f aca="false">$B$4*(C5508-C5507)/$B$5</f>
        <v>0</v>
      </c>
      <c r="H5508" s="6" t="n">
        <f aca="false">D5508+F5508+G5508</f>
        <v>2.00000000000002</v>
      </c>
    </row>
    <row r="5509" customFormat="false" ht="15" hidden="false" customHeight="false" outlineLevel="0" collapsed="false">
      <c r="A5509" s="6" t="n">
        <f aca="false">A5508+$B$5</f>
        <v>55.0099999999976</v>
      </c>
      <c r="B5509" s="6" t="n">
        <f aca="false">B5508+(H5508-B5508)*$B$5</f>
        <v>2</v>
      </c>
      <c r="C5509" s="6" t="n">
        <f aca="false">$B$1-B5509</f>
        <v>0</v>
      </c>
      <c r="D5509" s="6" t="n">
        <f aca="false">$B$2*C5509</f>
        <v>0</v>
      </c>
      <c r="E5509" s="6" t="n">
        <f aca="false">E5508+C5508*$B$5</f>
        <v>2.00000000000002</v>
      </c>
      <c r="F5509" s="6" t="n">
        <f aca="false">$B$3*E5509</f>
        <v>2.00000000000002</v>
      </c>
      <c r="G5509" s="6" t="n">
        <f aca="false">$B$4*(C5509-C5508)/$B$5</f>
        <v>0</v>
      </c>
      <c r="H5509" s="6" t="n">
        <f aca="false">D5509+F5509+G5509</f>
        <v>2.00000000000002</v>
      </c>
    </row>
    <row r="5510" customFormat="false" ht="15" hidden="false" customHeight="false" outlineLevel="0" collapsed="false">
      <c r="A5510" s="6" t="n">
        <f aca="false">A5509+$B$5</f>
        <v>55.0199999999976</v>
      </c>
      <c r="B5510" s="6" t="n">
        <f aca="false">B5509+(H5509-B5509)*$B$5</f>
        <v>2</v>
      </c>
      <c r="C5510" s="6" t="n">
        <f aca="false">$B$1-B5510</f>
        <v>0</v>
      </c>
      <c r="D5510" s="6" t="n">
        <f aca="false">$B$2*C5510</f>
        <v>0</v>
      </c>
      <c r="E5510" s="6" t="n">
        <f aca="false">E5509+C5509*$B$5</f>
        <v>2.00000000000002</v>
      </c>
      <c r="F5510" s="6" t="n">
        <f aca="false">$B$3*E5510</f>
        <v>2.00000000000002</v>
      </c>
      <c r="G5510" s="6" t="n">
        <f aca="false">$B$4*(C5510-C5509)/$B$5</f>
        <v>0</v>
      </c>
      <c r="H5510" s="6" t="n">
        <f aca="false">D5510+F5510+G5510</f>
        <v>2.00000000000002</v>
      </c>
    </row>
    <row r="5511" customFormat="false" ht="15" hidden="false" customHeight="false" outlineLevel="0" collapsed="false">
      <c r="A5511" s="6" t="n">
        <f aca="false">A5510+$B$5</f>
        <v>55.0299999999976</v>
      </c>
      <c r="B5511" s="6" t="n">
        <f aca="false">B5510+(H5510-B5510)*$B$5</f>
        <v>2</v>
      </c>
      <c r="C5511" s="6" t="n">
        <f aca="false">$B$1-B5511</f>
        <v>0</v>
      </c>
      <c r="D5511" s="6" t="n">
        <f aca="false">$B$2*C5511</f>
        <v>0</v>
      </c>
      <c r="E5511" s="6" t="n">
        <f aca="false">E5510+C5510*$B$5</f>
        <v>2.00000000000002</v>
      </c>
      <c r="F5511" s="6" t="n">
        <f aca="false">$B$3*E5511</f>
        <v>2.00000000000002</v>
      </c>
      <c r="G5511" s="6" t="n">
        <f aca="false">$B$4*(C5511-C5510)/$B$5</f>
        <v>0</v>
      </c>
      <c r="H5511" s="6" t="n">
        <f aca="false">D5511+F5511+G5511</f>
        <v>2.00000000000002</v>
      </c>
    </row>
    <row r="5512" customFormat="false" ht="15" hidden="false" customHeight="false" outlineLevel="0" collapsed="false">
      <c r="A5512" s="6" t="n">
        <f aca="false">A5511+$B$5</f>
        <v>55.0399999999976</v>
      </c>
      <c r="B5512" s="6" t="n">
        <f aca="false">B5511+(H5511-B5511)*$B$5</f>
        <v>2</v>
      </c>
      <c r="C5512" s="6" t="n">
        <f aca="false">$B$1-B5512</f>
        <v>0</v>
      </c>
      <c r="D5512" s="6" t="n">
        <f aca="false">$B$2*C5512</f>
        <v>0</v>
      </c>
      <c r="E5512" s="6" t="n">
        <f aca="false">E5511+C5511*$B$5</f>
        <v>2.00000000000002</v>
      </c>
      <c r="F5512" s="6" t="n">
        <f aca="false">$B$3*E5512</f>
        <v>2.00000000000002</v>
      </c>
      <c r="G5512" s="6" t="n">
        <f aca="false">$B$4*(C5512-C5511)/$B$5</f>
        <v>0</v>
      </c>
      <c r="H5512" s="6" t="n">
        <f aca="false">D5512+F5512+G5512</f>
        <v>2.00000000000002</v>
      </c>
    </row>
    <row r="5513" customFormat="false" ht="15" hidden="false" customHeight="false" outlineLevel="0" collapsed="false">
      <c r="A5513" s="6" t="n">
        <f aca="false">A5512+$B$5</f>
        <v>55.0499999999976</v>
      </c>
      <c r="B5513" s="6" t="n">
        <f aca="false">B5512+(H5512-B5512)*$B$5</f>
        <v>2</v>
      </c>
      <c r="C5513" s="6" t="n">
        <f aca="false">$B$1-B5513</f>
        <v>0</v>
      </c>
      <c r="D5513" s="6" t="n">
        <f aca="false">$B$2*C5513</f>
        <v>0</v>
      </c>
      <c r="E5513" s="6" t="n">
        <f aca="false">E5512+C5512*$B$5</f>
        <v>2.00000000000002</v>
      </c>
      <c r="F5513" s="6" t="n">
        <f aca="false">$B$3*E5513</f>
        <v>2.00000000000002</v>
      </c>
      <c r="G5513" s="6" t="n">
        <f aca="false">$B$4*(C5513-C5512)/$B$5</f>
        <v>0</v>
      </c>
      <c r="H5513" s="6" t="n">
        <f aca="false">D5513+F5513+G5513</f>
        <v>2.00000000000002</v>
      </c>
    </row>
    <row r="5514" customFormat="false" ht="15" hidden="false" customHeight="false" outlineLevel="0" collapsed="false">
      <c r="A5514" s="6" t="n">
        <f aca="false">A5513+$B$5</f>
        <v>55.0599999999976</v>
      </c>
      <c r="B5514" s="6" t="n">
        <f aca="false">B5513+(H5513-B5513)*$B$5</f>
        <v>2</v>
      </c>
      <c r="C5514" s="6" t="n">
        <f aca="false">$B$1-B5514</f>
        <v>0</v>
      </c>
      <c r="D5514" s="6" t="n">
        <f aca="false">$B$2*C5514</f>
        <v>0</v>
      </c>
      <c r="E5514" s="6" t="n">
        <f aca="false">E5513+C5513*$B$5</f>
        <v>2.00000000000002</v>
      </c>
      <c r="F5514" s="6" t="n">
        <f aca="false">$B$3*E5514</f>
        <v>2.00000000000002</v>
      </c>
      <c r="G5514" s="6" t="n">
        <f aca="false">$B$4*(C5514-C5513)/$B$5</f>
        <v>0</v>
      </c>
      <c r="H5514" s="6" t="n">
        <f aca="false">D5514+F5514+G5514</f>
        <v>2.00000000000002</v>
      </c>
    </row>
    <row r="5515" customFormat="false" ht="15" hidden="false" customHeight="false" outlineLevel="0" collapsed="false">
      <c r="A5515" s="6" t="n">
        <f aca="false">A5514+$B$5</f>
        <v>55.0699999999976</v>
      </c>
      <c r="B5515" s="6" t="n">
        <f aca="false">B5514+(H5514-B5514)*$B$5</f>
        <v>2</v>
      </c>
      <c r="C5515" s="6" t="n">
        <f aca="false">$B$1-B5515</f>
        <v>0</v>
      </c>
      <c r="D5515" s="6" t="n">
        <f aca="false">$B$2*C5515</f>
        <v>0</v>
      </c>
      <c r="E5515" s="6" t="n">
        <f aca="false">E5514+C5514*$B$5</f>
        <v>2.00000000000002</v>
      </c>
      <c r="F5515" s="6" t="n">
        <f aca="false">$B$3*E5515</f>
        <v>2.00000000000002</v>
      </c>
      <c r="G5515" s="6" t="n">
        <f aca="false">$B$4*(C5515-C5514)/$B$5</f>
        <v>0</v>
      </c>
      <c r="H5515" s="6" t="n">
        <f aca="false">D5515+F5515+G5515</f>
        <v>2.00000000000002</v>
      </c>
    </row>
    <row r="5516" customFormat="false" ht="15" hidden="false" customHeight="false" outlineLevel="0" collapsed="false">
      <c r="A5516" s="6" t="n">
        <f aca="false">A5515+$B$5</f>
        <v>55.0799999999976</v>
      </c>
      <c r="B5516" s="6" t="n">
        <f aca="false">B5515+(H5515-B5515)*$B$5</f>
        <v>2</v>
      </c>
      <c r="C5516" s="6" t="n">
        <f aca="false">$B$1-B5516</f>
        <v>0</v>
      </c>
      <c r="D5516" s="6" t="n">
        <f aca="false">$B$2*C5516</f>
        <v>0</v>
      </c>
      <c r="E5516" s="6" t="n">
        <f aca="false">E5515+C5515*$B$5</f>
        <v>2.00000000000002</v>
      </c>
      <c r="F5516" s="6" t="n">
        <f aca="false">$B$3*E5516</f>
        <v>2.00000000000002</v>
      </c>
      <c r="G5516" s="6" t="n">
        <f aca="false">$B$4*(C5516-C5515)/$B$5</f>
        <v>0</v>
      </c>
      <c r="H5516" s="6" t="n">
        <f aca="false">D5516+F5516+G5516</f>
        <v>2.00000000000002</v>
      </c>
    </row>
    <row r="5517" customFormat="false" ht="15" hidden="false" customHeight="false" outlineLevel="0" collapsed="false">
      <c r="A5517" s="6" t="n">
        <f aca="false">A5516+$B$5</f>
        <v>55.0899999999976</v>
      </c>
      <c r="B5517" s="6" t="n">
        <f aca="false">B5516+(H5516-B5516)*$B$5</f>
        <v>2</v>
      </c>
      <c r="C5517" s="6" t="n">
        <f aca="false">$B$1-B5517</f>
        <v>0</v>
      </c>
      <c r="D5517" s="6" t="n">
        <f aca="false">$B$2*C5517</f>
        <v>0</v>
      </c>
      <c r="E5517" s="6" t="n">
        <f aca="false">E5516+C5516*$B$5</f>
        <v>2.00000000000002</v>
      </c>
      <c r="F5517" s="6" t="n">
        <f aca="false">$B$3*E5517</f>
        <v>2.00000000000002</v>
      </c>
      <c r="G5517" s="6" t="n">
        <f aca="false">$B$4*(C5517-C5516)/$B$5</f>
        <v>0</v>
      </c>
      <c r="H5517" s="6" t="n">
        <f aca="false">D5517+F5517+G5517</f>
        <v>2.00000000000002</v>
      </c>
    </row>
    <row r="5518" customFormat="false" ht="15" hidden="false" customHeight="false" outlineLevel="0" collapsed="false">
      <c r="A5518" s="6" t="n">
        <f aca="false">A5517+$B$5</f>
        <v>55.0999999999976</v>
      </c>
      <c r="B5518" s="6" t="n">
        <f aca="false">B5517+(H5517-B5517)*$B$5</f>
        <v>2</v>
      </c>
      <c r="C5518" s="6" t="n">
        <f aca="false">$B$1-B5518</f>
        <v>0</v>
      </c>
      <c r="D5518" s="6" t="n">
        <f aca="false">$B$2*C5518</f>
        <v>0</v>
      </c>
      <c r="E5518" s="6" t="n">
        <f aca="false">E5517+C5517*$B$5</f>
        <v>2.00000000000002</v>
      </c>
      <c r="F5518" s="6" t="n">
        <f aca="false">$B$3*E5518</f>
        <v>2.00000000000002</v>
      </c>
      <c r="G5518" s="6" t="n">
        <f aca="false">$B$4*(C5518-C5517)/$B$5</f>
        <v>0</v>
      </c>
      <c r="H5518" s="6" t="n">
        <f aca="false">D5518+F5518+G5518</f>
        <v>2.00000000000002</v>
      </c>
    </row>
    <row r="5519" customFormat="false" ht="15" hidden="false" customHeight="false" outlineLevel="0" collapsed="false">
      <c r="A5519" s="6" t="n">
        <f aca="false">A5518+$B$5</f>
        <v>55.1099999999976</v>
      </c>
      <c r="B5519" s="6" t="n">
        <f aca="false">B5518+(H5518-B5518)*$B$5</f>
        <v>2</v>
      </c>
      <c r="C5519" s="6" t="n">
        <f aca="false">$B$1-B5519</f>
        <v>0</v>
      </c>
      <c r="D5519" s="6" t="n">
        <f aca="false">$B$2*C5519</f>
        <v>0</v>
      </c>
      <c r="E5519" s="6" t="n">
        <f aca="false">E5518+C5518*$B$5</f>
        <v>2.00000000000002</v>
      </c>
      <c r="F5519" s="6" t="n">
        <f aca="false">$B$3*E5519</f>
        <v>2.00000000000002</v>
      </c>
      <c r="G5519" s="6" t="n">
        <f aca="false">$B$4*(C5519-C5518)/$B$5</f>
        <v>0</v>
      </c>
      <c r="H5519" s="6" t="n">
        <f aca="false">D5519+F5519+G5519</f>
        <v>2.00000000000002</v>
      </c>
    </row>
    <row r="5520" customFormat="false" ht="15" hidden="false" customHeight="false" outlineLevel="0" collapsed="false">
      <c r="A5520" s="6" t="n">
        <f aca="false">A5519+$B$5</f>
        <v>55.1199999999976</v>
      </c>
      <c r="B5520" s="6" t="n">
        <f aca="false">B5519+(H5519-B5519)*$B$5</f>
        <v>2</v>
      </c>
      <c r="C5520" s="6" t="n">
        <f aca="false">$B$1-B5520</f>
        <v>0</v>
      </c>
      <c r="D5520" s="6" t="n">
        <f aca="false">$B$2*C5520</f>
        <v>0</v>
      </c>
      <c r="E5520" s="6" t="n">
        <f aca="false">E5519+C5519*$B$5</f>
        <v>2.00000000000002</v>
      </c>
      <c r="F5520" s="6" t="n">
        <f aca="false">$B$3*E5520</f>
        <v>2.00000000000002</v>
      </c>
      <c r="G5520" s="6" t="n">
        <f aca="false">$B$4*(C5520-C5519)/$B$5</f>
        <v>0</v>
      </c>
      <c r="H5520" s="6" t="n">
        <f aca="false">D5520+F5520+G5520</f>
        <v>2.00000000000002</v>
      </c>
    </row>
    <row r="5521" customFormat="false" ht="15" hidden="false" customHeight="false" outlineLevel="0" collapsed="false">
      <c r="A5521" s="6" t="n">
        <f aca="false">A5520+$B$5</f>
        <v>55.1299999999976</v>
      </c>
      <c r="B5521" s="6" t="n">
        <f aca="false">B5520+(H5520-B5520)*$B$5</f>
        <v>2</v>
      </c>
      <c r="C5521" s="6" t="n">
        <f aca="false">$B$1-B5521</f>
        <v>0</v>
      </c>
      <c r="D5521" s="6" t="n">
        <f aca="false">$B$2*C5521</f>
        <v>0</v>
      </c>
      <c r="E5521" s="6" t="n">
        <f aca="false">E5520+C5520*$B$5</f>
        <v>2.00000000000002</v>
      </c>
      <c r="F5521" s="6" t="n">
        <f aca="false">$B$3*E5521</f>
        <v>2.00000000000002</v>
      </c>
      <c r="G5521" s="6" t="n">
        <f aca="false">$B$4*(C5521-C5520)/$B$5</f>
        <v>0</v>
      </c>
      <c r="H5521" s="6" t="n">
        <f aca="false">D5521+F5521+G5521</f>
        <v>2.00000000000002</v>
      </c>
    </row>
    <row r="5522" customFormat="false" ht="15" hidden="false" customHeight="false" outlineLevel="0" collapsed="false">
      <c r="A5522" s="6" t="n">
        <f aca="false">A5521+$B$5</f>
        <v>55.1399999999976</v>
      </c>
      <c r="B5522" s="6" t="n">
        <f aca="false">B5521+(H5521-B5521)*$B$5</f>
        <v>2</v>
      </c>
      <c r="C5522" s="6" t="n">
        <f aca="false">$B$1-B5522</f>
        <v>0</v>
      </c>
      <c r="D5522" s="6" t="n">
        <f aca="false">$B$2*C5522</f>
        <v>0</v>
      </c>
      <c r="E5522" s="6" t="n">
        <f aca="false">E5521+C5521*$B$5</f>
        <v>2.00000000000002</v>
      </c>
      <c r="F5522" s="6" t="n">
        <f aca="false">$B$3*E5522</f>
        <v>2.00000000000002</v>
      </c>
      <c r="G5522" s="6" t="n">
        <f aca="false">$B$4*(C5522-C5521)/$B$5</f>
        <v>0</v>
      </c>
      <c r="H5522" s="6" t="n">
        <f aca="false">D5522+F5522+G5522</f>
        <v>2.00000000000002</v>
      </c>
    </row>
    <row r="5523" customFormat="false" ht="15" hidden="false" customHeight="false" outlineLevel="0" collapsed="false">
      <c r="A5523" s="6" t="n">
        <f aca="false">A5522+$B$5</f>
        <v>55.1499999999976</v>
      </c>
      <c r="B5523" s="6" t="n">
        <f aca="false">B5522+(H5522-B5522)*$B$5</f>
        <v>2</v>
      </c>
      <c r="C5523" s="6" t="n">
        <f aca="false">$B$1-B5523</f>
        <v>0</v>
      </c>
      <c r="D5523" s="6" t="n">
        <f aca="false">$B$2*C5523</f>
        <v>0</v>
      </c>
      <c r="E5523" s="6" t="n">
        <f aca="false">E5522+C5522*$B$5</f>
        <v>2.00000000000002</v>
      </c>
      <c r="F5523" s="6" t="n">
        <f aca="false">$B$3*E5523</f>
        <v>2.00000000000002</v>
      </c>
      <c r="G5523" s="6" t="n">
        <f aca="false">$B$4*(C5523-C5522)/$B$5</f>
        <v>0</v>
      </c>
      <c r="H5523" s="6" t="n">
        <f aca="false">D5523+F5523+G5523</f>
        <v>2.00000000000002</v>
      </c>
    </row>
    <row r="5524" customFormat="false" ht="15" hidden="false" customHeight="false" outlineLevel="0" collapsed="false">
      <c r="A5524" s="6" t="n">
        <f aca="false">A5523+$B$5</f>
        <v>55.1599999999976</v>
      </c>
      <c r="B5524" s="6" t="n">
        <f aca="false">B5523+(H5523-B5523)*$B$5</f>
        <v>2</v>
      </c>
      <c r="C5524" s="6" t="n">
        <f aca="false">$B$1-B5524</f>
        <v>0</v>
      </c>
      <c r="D5524" s="6" t="n">
        <f aca="false">$B$2*C5524</f>
        <v>0</v>
      </c>
      <c r="E5524" s="6" t="n">
        <f aca="false">E5523+C5523*$B$5</f>
        <v>2.00000000000002</v>
      </c>
      <c r="F5524" s="6" t="n">
        <f aca="false">$B$3*E5524</f>
        <v>2.00000000000002</v>
      </c>
      <c r="G5524" s="6" t="n">
        <f aca="false">$B$4*(C5524-C5523)/$B$5</f>
        <v>0</v>
      </c>
      <c r="H5524" s="6" t="n">
        <f aca="false">D5524+F5524+G5524</f>
        <v>2.00000000000002</v>
      </c>
    </row>
    <row r="5525" customFormat="false" ht="15" hidden="false" customHeight="false" outlineLevel="0" collapsed="false">
      <c r="A5525" s="6" t="n">
        <f aca="false">A5524+$B$5</f>
        <v>55.1699999999976</v>
      </c>
      <c r="B5525" s="6" t="n">
        <f aca="false">B5524+(H5524-B5524)*$B$5</f>
        <v>2</v>
      </c>
      <c r="C5525" s="6" t="n">
        <f aca="false">$B$1-B5525</f>
        <v>0</v>
      </c>
      <c r="D5525" s="6" t="n">
        <f aca="false">$B$2*C5525</f>
        <v>0</v>
      </c>
      <c r="E5525" s="6" t="n">
        <f aca="false">E5524+C5524*$B$5</f>
        <v>2.00000000000002</v>
      </c>
      <c r="F5525" s="6" t="n">
        <f aca="false">$B$3*E5525</f>
        <v>2.00000000000002</v>
      </c>
      <c r="G5525" s="6" t="n">
        <f aca="false">$B$4*(C5525-C5524)/$B$5</f>
        <v>0</v>
      </c>
      <c r="H5525" s="6" t="n">
        <f aca="false">D5525+F5525+G5525</f>
        <v>2.00000000000002</v>
      </c>
    </row>
    <row r="5526" customFormat="false" ht="15" hidden="false" customHeight="false" outlineLevel="0" collapsed="false">
      <c r="A5526" s="6" t="n">
        <f aca="false">A5525+$B$5</f>
        <v>55.1799999999976</v>
      </c>
      <c r="B5526" s="6" t="n">
        <f aca="false">B5525+(H5525-B5525)*$B$5</f>
        <v>2</v>
      </c>
      <c r="C5526" s="6" t="n">
        <f aca="false">$B$1-B5526</f>
        <v>0</v>
      </c>
      <c r="D5526" s="6" t="n">
        <f aca="false">$B$2*C5526</f>
        <v>0</v>
      </c>
      <c r="E5526" s="6" t="n">
        <f aca="false">E5525+C5525*$B$5</f>
        <v>2.00000000000002</v>
      </c>
      <c r="F5526" s="6" t="n">
        <f aca="false">$B$3*E5526</f>
        <v>2.00000000000002</v>
      </c>
      <c r="G5526" s="6" t="n">
        <f aca="false">$B$4*(C5526-C5525)/$B$5</f>
        <v>0</v>
      </c>
      <c r="H5526" s="6" t="n">
        <f aca="false">D5526+F5526+G5526</f>
        <v>2.00000000000002</v>
      </c>
    </row>
    <row r="5527" customFormat="false" ht="15" hidden="false" customHeight="false" outlineLevel="0" collapsed="false">
      <c r="A5527" s="6" t="n">
        <f aca="false">A5526+$B$5</f>
        <v>55.1899999999976</v>
      </c>
      <c r="B5527" s="6" t="n">
        <f aca="false">B5526+(H5526-B5526)*$B$5</f>
        <v>2</v>
      </c>
      <c r="C5527" s="6" t="n">
        <f aca="false">$B$1-B5527</f>
        <v>0</v>
      </c>
      <c r="D5527" s="6" t="n">
        <f aca="false">$B$2*C5527</f>
        <v>0</v>
      </c>
      <c r="E5527" s="6" t="n">
        <f aca="false">E5526+C5526*$B$5</f>
        <v>2.00000000000002</v>
      </c>
      <c r="F5527" s="6" t="n">
        <f aca="false">$B$3*E5527</f>
        <v>2.00000000000002</v>
      </c>
      <c r="G5527" s="6" t="n">
        <f aca="false">$B$4*(C5527-C5526)/$B$5</f>
        <v>0</v>
      </c>
      <c r="H5527" s="6" t="n">
        <f aca="false">D5527+F5527+G5527</f>
        <v>2.00000000000002</v>
      </c>
    </row>
    <row r="5528" customFormat="false" ht="15" hidden="false" customHeight="false" outlineLevel="0" collapsed="false">
      <c r="A5528" s="6" t="n">
        <f aca="false">A5527+$B$5</f>
        <v>55.1999999999976</v>
      </c>
      <c r="B5528" s="6" t="n">
        <f aca="false">B5527+(H5527-B5527)*$B$5</f>
        <v>2</v>
      </c>
      <c r="C5528" s="6" t="n">
        <f aca="false">$B$1-B5528</f>
        <v>0</v>
      </c>
      <c r="D5528" s="6" t="n">
        <f aca="false">$B$2*C5528</f>
        <v>0</v>
      </c>
      <c r="E5528" s="6" t="n">
        <f aca="false">E5527+C5527*$B$5</f>
        <v>2.00000000000002</v>
      </c>
      <c r="F5528" s="6" t="n">
        <f aca="false">$B$3*E5528</f>
        <v>2.00000000000002</v>
      </c>
      <c r="G5528" s="6" t="n">
        <f aca="false">$B$4*(C5528-C5527)/$B$5</f>
        <v>0</v>
      </c>
      <c r="H5528" s="6" t="n">
        <f aca="false">D5528+F5528+G5528</f>
        <v>2.00000000000002</v>
      </c>
    </row>
    <row r="5529" customFormat="false" ht="15" hidden="false" customHeight="false" outlineLevel="0" collapsed="false">
      <c r="A5529" s="6" t="n">
        <f aca="false">A5528+$B$5</f>
        <v>55.2099999999976</v>
      </c>
      <c r="B5529" s="6" t="n">
        <f aca="false">B5528+(H5528-B5528)*$B$5</f>
        <v>2</v>
      </c>
      <c r="C5529" s="6" t="n">
        <f aca="false">$B$1-B5529</f>
        <v>0</v>
      </c>
      <c r="D5529" s="6" t="n">
        <f aca="false">$B$2*C5529</f>
        <v>0</v>
      </c>
      <c r="E5529" s="6" t="n">
        <f aca="false">E5528+C5528*$B$5</f>
        <v>2.00000000000002</v>
      </c>
      <c r="F5529" s="6" t="n">
        <f aca="false">$B$3*E5529</f>
        <v>2.00000000000002</v>
      </c>
      <c r="G5529" s="6" t="n">
        <f aca="false">$B$4*(C5529-C5528)/$B$5</f>
        <v>0</v>
      </c>
      <c r="H5529" s="6" t="n">
        <f aca="false">D5529+F5529+G5529</f>
        <v>2.00000000000002</v>
      </c>
    </row>
    <row r="5530" customFormat="false" ht="15" hidden="false" customHeight="false" outlineLevel="0" collapsed="false">
      <c r="A5530" s="6" t="n">
        <f aca="false">A5529+$B$5</f>
        <v>55.2199999999976</v>
      </c>
      <c r="B5530" s="6" t="n">
        <f aca="false">B5529+(H5529-B5529)*$B$5</f>
        <v>2</v>
      </c>
      <c r="C5530" s="6" t="n">
        <f aca="false">$B$1-B5530</f>
        <v>0</v>
      </c>
      <c r="D5530" s="6" t="n">
        <f aca="false">$B$2*C5530</f>
        <v>0</v>
      </c>
      <c r="E5530" s="6" t="n">
        <f aca="false">E5529+C5529*$B$5</f>
        <v>2.00000000000002</v>
      </c>
      <c r="F5530" s="6" t="n">
        <f aca="false">$B$3*E5530</f>
        <v>2.00000000000002</v>
      </c>
      <c r="G5530" s="6" t="n">
        <f aca="false">$B$4*(C5530-C5529)/$B$5</f>
        <v>0</v>
      </c>
      <c r="H5530" s="6" t="n">
        <f aca="false">D5530+F5530+G5530</f>
        <v>2.00000000000002</v>
      </c>
    </row>
    <row r="5531" customFormat="false" ht="15" hidden="false" customHeight="false" outlineLevel="0" collapsed="false">
      <c r="A5531" s="6" t="n">
        <f aca="false">A5530+$B$5</f>
        <v>55.2299999999976</v>
      </c>
      <c r="B5531" s="6" t="n">
        <f aca="false">B5530+(H5530-B5530)*$B$5</f>
        <v>2</v>
      </c>
      <c r="C5531" s="6" t="n">
        <f aca="false">$B$1-B5531</f>
        <v>0</v>
      </c>
      <c r="D5531" s="6" t="n">
        <f aca="false">$B$2*C5531</f>
        <v>0</v>
      </c>
      <c r="E5531" s="6" t="n">
        <f aca="false">E5530+C5530*$B$5</f>
        <v>2.00000000000002</v>
      </c>
      <c r="F5531" s="6" t="n">
        <f aca="false">$B$3*E5531</f>
        <v>2.00000000000002</v>
      </c>
      <c r="G5531" s="6" t="n">
        <f aca="false">$B$4*(C5531-C5530)/$B$5</f>
        <v>0</v>
      </c>
      <c r="H5531" s="6" t="n">
        <f aca="false">D5531+F5531+G5531</f>
        <v>2.00000000000002</v>
      </c>
    </row>
    <row r="5532" customFormat="false" ht="15" hidden="false" customHeight="false" outlineLevel="0" collapsed="false">
      <c r="A5532" s="6" t="n">
        <f aca="false">A5531+$B$5</f>
        <v>55.2399999999976</v>
      </c>
      <c r="B5532" s="6" t="n">
        <f aca="false">B5531+(H5531-B5531)*$B$5</f>
        <v>2</v>
      </c>
      <c r="C5532" s="6" t="n">
        <f aca="false">$B$1-B5532</f>
        <v>0</v>
      </c>
      <c r="D5532" s="6" t="n">
        <f aca="false">$B$2*C5532</f>
        <v>0</v>
      </c>
      <c r="E5532" s="6" t="n">
        <f aca="false">E5531+C5531*$B$5</f>
        <v>2.00000000000002</v>
      </c>
      <c r="F5532" s="6" t="n">
        <f aca="false">$B$3*E5532</f>
        <v>2.00000000000002</v>
      </c>
      <c r="G5532" s="6" t="n">
        <f aca="false">$B$4*(C5532-C5531)/$B$5</f>
        <v>0</v>
      </c>
      <c r="H5532" s="6" t="n">
        <f aca="false">D5532+F5532+G5532</f>
        <v>2.00000000000002</v>
      </c>
    </row>
    <row r="5533" customFormat="false" ht="15" hidden="false" customHeight="false" outlineLevel="0" collapsed="false">
      <c r="A5533" s="6" t="n">
        <f aca="false">A5532+$B$5</f>
        <v>55.2499999999976</v>
      </c>
      <c r="B5533" s="6" t="n">
        <f aca="false">B5532+(H5532-B5532)*$B$5</f>
        <v>2</v>
      </c>
      <c r="C5533" s="6" t="n">
        <f aca="false">$B$1-B5533</f>
        <v>0</v>
      </c>
      <c r="D5533" s="6" t="n">
        <f aca="false">$B$2*C5533</f>
        <v>0</v>
      </c>
      <c r="E5533" s="6" t="n">
        <f aca="false">E5532+C5532*$B$5</f>
        <v>2.00000000000002</v>
      </c>
      <c r="F5533" s="6" t="n">
        <f aca="false">$B$3*E5533</f>
        <v>2.00000000000002</v>
      </c>
      <c r="G5533" s="6" t="n">
        <f aca="false">$B$4*(C5533-C5532)/$B$5</f>
        <v>0</v>
      </c>
      <c r="H5533" s="6" t="n">
        <f aca="false">D5533+F5533+G5533</f>
        <v>2.00000000000002</v>
      </c>
    </row>
    <row r="5534" customFormat="false" ht="15" hidden="false" customHeight="false" outlineLevel="0" collapsed="false">
      <c r="A5534" s="6" t="n">
        <f aca="false">A5533+$B$5</f>
        <v>55.2599999999976</v>
      </c>
      <c r="B5534" s="6" t="n">
        <f aca="false">B5533+(H5533-B5533)*$B$5</f>
        <v>2</v>
      </c>
      <c r="C5534" s="6" t="n">
        <f aca="false">$B$1-B5534</f>
        <v>0</v>
      </c>
      <c r="D5534" s="6" t="n">
        <f aca="false">$B$2*C5534</f>
        <v>0</v>
      </c>
      <c r="E5534" s="6" t="n">
        <f aca="false">E5533+C5533*$B$5</f>
        <v>2.00000000000002</v>
      </c>
      <c r="F5534" s="6" t="n">
        <f aca="false">$B$3*E5534</f>
        <v>2.00000000000002</v>
      </c>
      <c r="G5534" s="6" t="n">
        <f aca="false">$B$4*(C5534-C5533)/$B$5</f>
        <v>0</v>
      </c>
      <c r="H5534" s="6" t="n">
        <f aca="false">D5534+F5534+G5534</f>
        <v>2.00000000000002</v>
      </c>
    </row>
    <row r="5535" customFormat="false" ht="15" hidden="false" customHeight="false" outlineLevel="0" collapsed="false">
      <c r="A5535" s="6" t="n">
        <f aca="false">A5534+$B$5</f>
        <v>55.2699999999976</v>
      </c>
      <c r="B5535" s="6" t="n">
        <f aca="false">B5534+(H5534-B5534)*$B$5</f>
        <v>2</v>
      </c>
      <c r="C5535" s="6" t="n">
        <f aca="false">$B$1-B5535</f>
        <v>0</v>
      </c>
      <c r="D5535" s="6" t="n">
        <f aca="false">$B$2*C5535</f>
        <v>0</v>
      </c>
      <c r="E5535" s="6" t="n">
        <f aca="false">E5534+C5534*$B$5</f>
        <v>2.00000000000002</v>
      </c>
      <c r="F5535" s="6" t="n">
        <f aca="false">$B$3*E5535</f>
        <v>2.00000000000002</v>
      </c>
      <c r="G5535" s="6" t="n">
        <f aca="false">$B$4*(C5535-C5534)/$B$5</f>
        <v>0</v>
      </c>
      <c r="H5535" s="6" t="n">
        <f aca="false">D5535+F5535+G5535</f>
        <v>2.00000000000002</v>
      </c>
    </row>
    <row r="5536" customFormat="false" ht="15" hidden="false" customHeight="false" outlineLevel="0" collapsed="false">
      <c r="A5536" s="6" t="n">
        <f aca="false">A5535+$B$5</f>
        <v>55.2799999999976</v>
      </c>
      <c r="B5536" s="6" t="n">
        <f aca="false">B5535+(H5535-B5535)*$B$5</f>
        <v>2</v>
      </c>
      <c r="C5536" s="6" t="n">
        <f aca="false">$B$1-B5536</f>
        <v>0</v>
      </c>
      <c r="D5536" s="6" t="n">
        <f aca="false">$B$2*C5536</f>
        <v>0</v>
      </c>
      <c r="E5536" s="6" t="n">
        <f aca="false">E5535+C5535*$B$5</f>
        <v>2.00000000000002</v>
      </c>
      <c r="F5536" s="6" t="n">
        <f aca="false">$B$3*E5536</f>
        <v>2.00000000000002</v>
      </c>
      <c r="G5536" s="6" t="n">
        <f aca="false">$B$4*(C5536-C5535)/$B$5</f>
        <v>0</v>
      </c>
      <c r="H5536" s="6" t="n">
        <f aca="false">D5536+F5536+G5536</f>
        <v>2.00000000000002</v>
      </c>
    </row>
    <row r="5537" customFormat="false" ht="15" hidden="false" customHeight="false" outlineLevel="0" collapsed="false">
      <c r="A5537" s="6" t="n">
        <f aca="false">A5536+$B$5</f>
        <v>55.2899999999976</v>
      </c>
      <c r="B5537" s="6" t="n">
        <f aca="false">B5536+(H5536-B5536)*$B$5</f>
        <v>2</v>
      </c>
      <c r="C5537" s="6" t="n">
        <f aca="false">$B$1-B5537</f>
        <v>0</v>
      </c>
      <c r="D5537" s="6" t="n">
        <f aca="false">$B$2*C5537</f>
        <v>0</v>
      </c>
      <c r="E5537" s="6" t="n">
        <f aca="false">E5536+C5536*$B$5</f>
        <v>2.00000000000002</v>
      </c>
      <c r="F5537" s="6" t="n">
        <f aca="false">$B$3*E5537</f>
        <v>2.00000000000002</v>
      </c>
      <c r="G5537" s="6" t="n">
        <f aca="false">$B$4*(C5537-C5536)/$B$5</f>
        <v>0</v>
      </c>
      <c r="H5537" s="6" t="n">
        <f aca="false">D5537+F5537+G5537</f>
        <v>2.00000000000002</v>
      </c>
    </row>
    <row r="5538" customFormat="false" ht="15" hidden="false" customHeight="false" outlineLevel="0" collapsed="false">
      <c r="A5538" s="6" t="n">
        <f aca="false">A5537+$B$5</f>
        <v>55.2999999999976</v>
      </c>
      <c r="B5538" s="6" t="n">
        <f aca="false">B5537+(H5537-B5537)*$B$5</f>
        <v>2</v>
      </c>
      <c r="C5538" s="6" t="n">
        <f aca="false">$B$1-B5538</f>
        <v>0</v>
      </c>
      <c r="D5538" s="6" t="n">
        <f aca="false">$B$2*C5538</f>
        <v>0</v>
      </c>
      <c r="E5538" s="6" t="n">
        <f aca="false">E5537+C5537*$B$5</f>
        <v>2.00000000000002</v>
      </c>
      <c r="F5538" s="6" t="n">
        <f aca="false">$B$3*E5538</f>
        <v>2.00000000000002</v>
      </c>
      <c r="G5538" s="6" t="n">
        <f aca="false">$B$4*(C5538-C5537)/$B$5</f>
        <v>0</v>
      </c>
      <c r="H5538" s="6" t="n">
        <f aca="false">D5538+F5538+G5538</f>
        <v>2.00000000000002</v>
      </c>
    </row>
    <row r="5539" customFormat="false" ht="15" hidden="false" customHeight="false" outlineLevel="0" collapsed="false">
      <c r="A5539" s="6" t="n">
        <f aca="false">A5538+$B$5</f>
        <v>55.3099999999976</v>
      </c>
      <c r="B5539" s="6" t="n">
        <f aca="false">B5538+(H5538-B5538)*$B$5</f>
        <v>2</v>
      </c>
      <c r="C5539" s="6" t="n">
        <f aca="false">$B$1-B5539</f>
        <v>0</v>
      </c>
      <c r="D5539" s="6" t="n">
        <f aca="false">$B$2*C5539</f>
        <v>0</v>
      </c>
      <c r="E5539" s="6" t="n">
        <f aca="false">E5538+C5538*$B$5</f>
        <v>2.00000000000002</v>
      </c>
      <c r="F5539" s="6" t="n">
        <f aca="false">$B$3*E5539</f>
        <v>2.00000000000002</v>
      </c>
      <c r="G5539" s="6" t="n">
        <f aca="false">$B$4*(C5539-C5538)/$B$5</f>
        <v>0</v>
      </c>
      <c r="H5539" s="6" t="n">
        <f aca="false">D5539+F5539+G5539</f>
        <v>2.00000000000002</v>
      </c>
    </row>
    <row r="5540" customFormat="false" ht="15" hidden="false" customHeight="false" outlineLevel="0" collapsed="false">
      <c r="A5540" s="6" t="n">
        <f aca="false">A5539+$B$5</f>
        <v>55.3199999999976</v>
      </c>
      <c r="B5540" s="6" t="n">
        <f aca="false">B5539+(H5539-B5539)*$B$5</f>
        <v>2</v>
      </c>
      <c r="C5540" s="6" t="n">
        <f aca="false">$B$1-B5540</f>
        <v>0</v>
      </c>
      <c r="D5540" s="6" t="n">
        <f aca="false">$B$2*C5540</f>
        <v>0</v>
      </c>
      <c r="E5540" s="6" t="n">
        <f aca="false">E5539+C5539*$B$5</f>
        <v>2.00000000000002</v>
      </c>
      <c r="F5540" s="6" t="n">
        <f aca="false">$B$3*E5540</f>
        <v>2.00000000000002</v>
      </c>
      <c r="G5540" s="6" t="n">
        <f aca="false">$B$4*(C5540-C5539)/$B$5</f>
        <v>0</v>
      </c>
      <c r="H5540" s="6" t="n">
        <f aca="false">D5540+F5540+G5540</f>
        <v>2.00000000000002</v>
      </c>
    </row>
    <row r="5541" customFormat="false" ht="15" hidden="false" customHeight="false" outlineLevel="0" collapsed="false">
      <c r="A5541" s="6" t="n">
        <f aca="false">A5540+$B$5</f>
        <v>55.3299999999976</v>
      </c>
      <c r="B5541" s="6" t="n">
        <f aca="false">B5540+(H5540-B5540)*$B$5</f>
        <v>2</v>
      </c>
      <c r="C5541" s="6" t="n">
        <f aca="false">$B$1-B5541</f>
        <v>0</v>
      </c>
      <c r="D5541" s="6" t="n">
        <f aca="false">$B$2*C5541</f>
        <v>0</v>
      </c>
      <c r="E5541" s="6" t="n">
        <f aca="false">E5540+C5540*$B$5</f>
        <v>2.00000000000002</v>
      </c>
      <c r="F5541" s="6" t="n">
        <f aca="false">$B$3*E5541</f>
        <v>2.00000000000002</v>
      </c>
      <c r="G5541" s="6" t="n">
        <f aca="false">$B$4*(C5541-C5540)/$B$5</f>
        <v>0</v>
      </c>
      <c r="H5541" s="6" t="n">
        <f aca="false">D5541+F5541+G5541</f>
        <v>2.00000000000002</v>
      </c>
    </row>
    <row r="5542" customFormat="false" ht="15" hidden="false" customHeight="false" outlineLevel="0" collapsed="false">
      <c r="A5542" s="6" t="n">
        <f aca="false">A5541+$B$5</f>
        <v>55.3399999999976</v>
      </c>
      <c r="B5542" s="6" t="n">
        <f aca="false">B5541+(H5541-B5541)*$B$5</f>
        <v>2</v>
      </c>
      <c r="C5542" s="6" t="n">
        <f aca="false">$B$1-B5542</f>
        <v>0</v>
      </c>
      <c r="D5542" s="6" t="n">
        <f aca="false">$B$2*C5542</f>
        <v>0</v>
      </c>
      <c r="E5542" s="6" t="n">
        <f aca="false">E5541+C5541*$B$5</f>
        <v>2.00000000000002</v>
      </c>
      <c r="F5542" s="6" t="n">
        <f aca="false">$B$3*E5542</f>
        <v>2.00000000000002</v>
      </c>
      <c r="G5542" s="6" t="n">
        <f aca="false">$B$4*(C5542-C5541)/$B$5</f>
        <v>0</v>
      </c>
      <c r="H5542" s="6" t="n">
        <f aca="false">D5542+F5542+G5542</f>
        <v>2.00000000000002</v>
      </c>
    </row>
    <row r="5543" customFormat="false" ht="15" hidden="false" customHeight="false" outlineLevel="0" collapsed="false">
      <c r="A5543" s="6" t="n">
        <f aca="false">A5542+$B$5</f>
        <v>55.3499999999976</v>
      </c>
      <c r="B5543" s="6" t="n">
        <f aca="false">B5542+(H5542-B5542)*$B$5</f>
        <v>2</v>
      </c>
      <c r="C5543" s="6" t="n">
        <f aca="false">$B$1-B5543</f>
        <v>0</v>
      </c>
      <c r="D5543" s="6" t="n">
        <f aca="false">$B$2*C5543</f>
        <v>0</v>
      </c>
      <c r="E5543" s="6" t="n">
        <f aca="false">E5542+C5542*$B$5</f>
        <v>2.00000000000002</v>
      </c>
      <c r="F5543" s="6" t="n">
        <f aca="false">$B$3*E5543</f>
        <v>2.00000000000002</v>
      </c>
      <c r="G5543" s="6" t="n">
        <f aca="false">$B$4*(C5543-C5542)/$B$5</f>
        <v>0</v>
      </c>
      <c r="H5543" s="6" t="n">
        <f aca="false">D5543+F5543+G5543</f>
        <v>2.00000000000002</v>
      </c>
    </row>
    <row r="5544" customFormat="false" ht="15" hidden="false" customHeight="false" outlineLevel="0" collapsed="false">
      <c r="A5544" s="6" t="n">
        <f aca="false">A5543+$B$5</f>
        <v>55.3599999999976</v>
      </c>
      <c r="B5544" s="6" t="n">
        <f aca="false">B5543+(H5543-B5543)*$B$5</f>
        <v>2</v>
      </c>
      <c r="C5544" s="6" t="n">
        <f aca="false">$B$1-B5544</f>
        <v>0</v>
      </c>
      <c r="D5544" s="6" t="n">
        <f aca="false">$B$2*C5544</f>
        <v>0</v>
      </c>
      <c r="E5544" s="6" t="n">
        <f aca="false">E5543+C5543*$B$5</f>
        <v>2.00000000000002</v>
      </c>
      <c r="F5544" s="6" t="n">
        <f aca="false">$B$3*E5544</f>
        <v>2.00000000000002</v>
      </c>
      <c r="G5544" s="6" t="n">
        <f aca="false">$B$4*(C5544-C5543)/$B$5</f>
        <v>0</v>
      </c>
      <c r="H5544" s="6" t="n">
        <f aca="false">D5544+F5544+G5544</f>
        <v>2.00000000000002</v>
      </c>
    </row>
    <row r="5545" customFormat="false" ht="15" hidden="false" customHeight="false" outlineLevel="0" collapsed="false">
      <c r="A5545" s="6" t="n">
        <f aca="false">A5544+$B$5</f>
        <v>55.3699999999976</v>
      </c>
      <c r="B5545" s="6" t="n">
        <f aca="false">B5544+(H5544-B5544)*$B$5</f>
        <v>2</v>
      </c>
      <c r="C5545" s="6" t="n">
        <f aca="false">$B$1-B5545</f>
        <v>0</v>
      </c>
      <c r="D5545" s="6" t="n">
        <f aca="false">$B$2*C5545</f>
        <v>0</v>
      </c>
      <c r="E5545" s="6" t="n">
        <f aca="false">E5544+C5544*$B$5</f>
        <v>2.00000000000002</v>
      </c>
      <c r="F5545" s="6" t="n">
        <f aca="false">$B$3*E5545</f>
        <v>2.00000000000002</v>
      </c>
      <c r="G5545" s="6" t="n">
        <f aca="false">$B$4*(C5545-C5544)/$B$5</f>
        <v>0</v>
      </c>
      <c r="H5545" s="6" t="n">
        <f aca="false">D5545+F5545+G5545</f>
        <v>2.00000000000002</v>
      </c>
    </row>
    <row r="5546" customFormat="false" ht="15" hidden="false" customHeight="false" outlineLevel="0" collapsed="false">
      <c r="A5546" s="6" t="n">
        <f aca="false">A5545+$B$5</f>
        <v>55.3799999999976</v>
      </c>
      <c r="B5546" s="6" t="n">
        <f aca="false">B5545+(H5545-B5545)*$B$5</f>
        <v>2</v>
      </c>
      <c r="C5546" s="6" t="n">
        <f aca="false">$B$1-B5546</f>
        <v>0</v>
      </c>
      <c r="D5546" s="6" t="n">
        <f aca="false">$B$2*C5546</f>
        <v>0</v>
      </c>
      <c r="E5546" s="6" t="n">
        <f aca="false">E5545+C5545*$B$5</f>
        <v>2.00000000000002</v>
      </c>
      <c r="F5546" s="6" t="n">
        <f aca="false">$B$3*E5546</f>
        <v>2.00000000000002</v>
      </c>
      <c r="G5546" s="6" t="n">
        <f aca="false">$B$4*(C5546-C5545)/$B$5</f>
        <v>0</v>
      </c>
      <c r="H5546" s="6" t="n">
        <f aca="false">D5546+F5546+G5546</f>
        <v>2.00000000000002</v>
      </c>
    </row>
    <row r="5547" customFormat="false" ht="15" hidden="false" customHeight="false" outlineLevel="0" collapsed="false">
      <c r="A5547" s="6" t="n">
        <f aca="false">A5546+$B$5</f>
        <v>55.3899999999976</v>
      </c>
      <c r="B5547" s="6" t="n">
        <f aca="false">B5546+(H5546-B5546)*$B$5</f>
        <v>2</v>
      </c>
      <c r="C5547" s="6" t="n">
        <f aca="false">$B$1-B5547</f>
        <v>0</v>
      </c>
      <c r="D5547" s="6" t="n">
        <f aca="false">$B$2*C5547</f>
        <v>0</v>
      </c>
      <c r="E5547" s="6" t="n">
        <f aca="false">E5546+C5546*$B$5</f>
        <v>2.00000000000002</v>
      </c>
      <c r="F5547" s="6" t="n">
        <f aca="false">$B$3*E5547</f>
        <v>2.00000000000002</v>
      </c>
      <c r="G5547" s="6" t="n">
        <f aca="false">$B$4*(C5547-C5546)/$B$5</f>
        <v>0</v>
      </c>
      <c r="H5547" s="6" t="n">
        <f aca="false">D5547+F5547+G5547</f>
        <v>2.00000000000002</v>
      </c>
    </row>
    <row r="5548" customFormat="false" ht="15" hidden="false" customHeight="false" outlineLevel="0" collapsed="false">
      <c r="A5548" s="6" t="n">
        <f aca="false">A5547+$B$5</f>
        <v>55.3999999999976</v>
      </c>
      <c r="B5548" s="6" t="n">
        <f aca="false">B5547+(H5547-B5547)*$B$5</f>
        <v>2</v>
      </c>
      <c r="C5548" s="6" t="n">
        <f aca="false">$B$1-B5548</f>
        <v>0</v>
      </c>
      <c r="D5548" s="6" t="n">
        <f aca="false">$B$2*C5548</f>
        <v>0</v>
      </c>
      <c r="E5548" s="6" t="n">
        <f aca="false">E5547+C5547*$B$5</f>
        <v>2.00000000000002</v>
      </c>
      <c r="F5548" s="6" t="n">
        <f aca="false">$B$3*E5548</f>
        <v>2.00000000000002</v>
      </c>
      <c r="G5548" s="6" t="n">
        <f aca="false">$B$4*(C5548-C5547)/$B$5</f>
        <v>0</v>
      </c>
      <c r="H5548" s="6" t="n">
        <f aca="false">D5548+F5548+G5548</f>
        <v>2.00000000000002</v>
      </c>
    </row>
    <row r="5549" customFormat="false" ht="15" hidden="false" customHeight="false" outlineLevel="0" collapsed="false">
      <c r="A5549" s="6" t="n">
        <f aca="false">A5548+$B$5</f>
        <v>55.4099999999975</v>
      </c>
      <c r="B5549" s="6" t="n">
        <f aca="false">B5548+(H5548-B5548)*$B$5</f>
        <v>2</v>
      </c>
      <c r="C5549" s="6" t="n">
        <f aca="false">$B$1-B5549</f>
        <v>0</v>
      </c>
      <c r="D5549" s="6" t="n">
        <f aca="false">$B$2*C5549</f>
        <v>0</v>
      </c>
      <c r="E5549" s="6" t="n">
        <f aca="false">E5548+C5548*$B$5</f>
        <v>2.00000000000002</v>
      </c>
      <c r="F5549" s="6" t="n">
        <f aca="false">$B$3*E5549</f>
        <v>2.00000000000002</v>
      </c>
      <c r="G5549" s="6" t="n">
        <f aca="false">$B$4*(C5549-C5548)/$B$5</f>
        <v>0</v>
      </c>
      <c r="H5549" s="6" t="n">
        <f aca="false">D5549+F5549+G5549</f>
        <v>2.00000000000002</v>
      </c>
    </row>
    <row r="5550" customFormat="false" ht="15" hidden="false" customHeight="false" outlineLevel="0" collapsed="false">
      <c r="A5550" s="6" t="n">
        <f aca="false">A5549+$B$5</f>
        <v>55.4199999999975</v>
      </c>
      <c r="B5550" s="6" t="n">
        <f aca="false">B5549+(H5549-B5549)*$B$5</f>
        <v>2</v>
      </c>
      <c r="C5550" s="6" t="n">
        <f aca="false">$B$1-B5550</f>
        <v>0</v>
      </c>
      <c r="D5550" s="6" t="n">
        <f aca="false">$B$2*C5550</f>
        <v>0</v>
      </c>
      <c r="E5550" s="6" t="n">
        <f aca="false">E5549+C5549*$B$5</f>
        <v>2.00000000000002</v>
      </c>
      <c r="F5550" s="6" t="n">
        <f aca="false">$B$3*E5550</f>
        <v>2.00000000000002</v>
      </c>
      <c r="G5550" s="6" t="n">
        <f aca="false">$B$4*(C5550-C5549)/$B$5</f>
        <v>0</v>
      </c>
      <c r="H5550" s="6" t="n">
        <f aca="false">D5550+F5550+G5550</f>
        <v>2.00000000000002</v>
      </c>
    </row>
    <row r="5551" customFormat="false" ht="15" hidden="false" customHeight="false" outlineLevel="0" collapsed="false">
      <c r="A5551" s="6" t="n">
        <f aca="false">A5550+$B$5</f>
        <v>55.4299999999975</v>
      </c>
      <c r="B5551" s="6" t="n">
        <f aca="false">B5550+(H5550-B5550)*$B$5</f>
        <v>2</v>
      </c>
      <c r="C5551" s="6" t="n">
        <f aca="false">$B$1-B5551</f>
        <v>0</v>
      </c>
      <c r="D5551" s="6" t="n">
        <f aca="false">$B$2*C5551</f>
        <v>0</v>
      </c>
      <c r="E5551" s="6" t="n">
        <f aca="false">E5550+C5550*$B$5</f>
        <v>2.00000000000002</v>
      </c>
      <c r="F5551" s="6" t="n">
        <f aca="false">$B$3*E5551</f>
        <v>2.00000000000002</v>
      </c>
      <c r="G5551" s="6" t="n">
        <f aca="false">$B$4*(C5551-C5550)/$B$5</f>
        <v>0</v>
      </c>
      <c r="H5551" s="6" t="n">
        <f aca="false">D5551+F5551+G5551</f>
        <v>2.00000000000002</v>
      </c>
    </row>
    <row r="5552" customFormat="false" ht="15" hidden="false" customHeight="false" outlineLevel="0" collapsed="false">
      <c r="A5552" s="6" t="n">
        <f aca="false">A5551+$B$5</f>
        <v>55.4399999999975</v>
      </c>
      <c r="B5552" s="6" t="n">
        <f aca="false">B5551+(H5551-B5551)*$B$5</f>
        <v>2</v>
      </c>
      <c r="C5552" s="6" t="n">
        <f aca="false">$B$1-B5552</f>
        <v>0</v>
      </c>
      <c r="D5552" s="6" t="n">
        <f aca="false">$B$2*C5552</f>
        <v>0</v>
      </c>
      <c r="E5552" s="6" t="n">
        <f aca="false">E5551+C5551*$B$5</f>
        <v>2.00000000000002</v>
      </c>
      <c r="F5552" s="6" t="n">
        <f aca="false">$B$3*E5552</f>
        <v>2.00000000000002</v>
      </c>
      <c r="G5552" s="6" t="n">
        <f aca="false">$B$4*(C5552-C5551)/$B$5</f>
        <v>0</v>
      </c>
      <c r="H5552" s="6" t="n">
        <f aca="false">D5552+F5552+G5552</f>
        <v>2.00000000000002</v>
      </c>
    </row>
    <row r="5553" customFormat="false" ht="15" hidden="false" customHeight="false" outlineLevel="0" collapsed="false">
      <c r="A5553" s="6" t="n">
        <f aca="false">A5552+$B$5</f>
        <v>55.4499999999975</v>
      </c>
      <c r="B5553" s="6" t="n">
        <f aca="false">B5552+(H5552-B5552)*$B$5</f>
        <v>2</v>
      </c>
      <c r="C5553" s="6" t="n">
        <f aca="false">$B$1-B5553</f>
        <v>0</v>
      </c>
      <c r="D5553" s="6" t="n">
        <f aca="false">$B$2*C5553</f>
        <v>0</v>
      </c>
      <c r="E5553" s="6" t="n">
        <f aca="false">E5552+C5552*$B$5</f>
        <v>2.00000000000002</v>
      </c>
      <c r="F5553" s="6" t="n">
        <f aca="false">$B$3*E5553</f>
        <v>2.00000000000002</v>
      </c>
      <c r="G5553" s="6" t="n">
        <f aca="false">$B$4*(C5553-C5552)/$B$5</f>
        <v>0</v>
      </c>
      <c r="H5553" s="6" t="n">
        <f aca="false">D5553+F5553+G5553</f>
        <v>2.00000000000002</v>
      </c>
    </row>
    <row r="5554" customFormat="false" ht="15" hidden="false" customHeight="false" outlineLevel="0" collapsed="false">
      <c r="A5554" s="6" t="n">
        <f aca="false">A5553+$B$5</f>
        <v>55.4599999999975</v>
      </c>
      <c r="B5554" s="6" t="n">
        <f aca="false">B5553+(H5553-B5553)*$B$5</f>
        <v>2</v>
      </c>
      <c r="C5554" s="6" t="n">
        <f aca="false">$B$1-B5554</f>
        <v>0</v>
      </c>
      <c r="D5554" s="6" t="n">
        <f aca="false">$B$2*C5554</f>
        <v>0</v>
      </c>
      <c r="E5554" s="6" t="n">
        <f aca="false">E5553+C5553*$B$5</f>
        <v>2.00000000000002</v>
      </c>
      <c r="F5554" s="6" t="n">
        <f aca="false">$B$3*E5554</f>
        <v>2.00000000000002</v>
      </c>
      <c r="G5554" s="6" t="n">
        <f aca="false">$B$4*(C5554-C5553)/$B$5</f>
        <v>0</v>
      </c>
      <c r="H5554" s="6" t="n">
        <f aca="false">D5554+F5554+G5554</f>
        <v>2.00000000000002</v>
      </c>
    </row>
    <row r="5555" customFormat="false" ht="15" hidden="false" customHeight="false" outlineLevel="0" collapsed="false">
      <c r="A5555" s="6" t="n">
        <f aca="false">A5554+$B$5</f>
        <v>55.4699999999975</v>
      </c>
      <c r="B5555" s="6" t="n">
        <f aca="false">B5554+(H5554-B5554)*$B$5</f>
        <v>2</v>
      </c>
      <c r="C5555" s="6" t="n">
        <f aca="false">$B$1-B5555</f>
        <v>0</v>
      </c>
      <c r="D5555" s="6" t="n">
        <f aca="false">$B$2*C5555</f>
        <v>0</v>
      </c>
      <c r="E5555" s="6" t="n">
        <f aca="false">E5554+C5554*$B$5</f>
        <v>2.00000000000002</v>
      </c>
      <c r="F5555" s="6" t="n">
        <f aca="false">$B$3*E5555</f>
        <v>2.00000000000002</v>
      </c>
      <c r="G5555" s="6" t="n">
        <f aca="false">$B$4*(C5555-C5554)/$B$5</f>
        <v>0</v>
      </c>
      <c r="H5555" s="6" t="n">
        <f aca="false">D5555+F5555+G5555</f>
        <v>2.00000000000002</v>
      </c>
    </row>
    <row r="5556" customFormat="false" ht="15" hidden="false" customHeight="false" outlineLevel="0" collapsed="false">
      <c r="A5556" s="6" t="n">
        <f aca="false">A5555+$B$5</f>
        <v>55.4799999999975</v>
      </c>
      <c r="B5556" s="6" t="n">
        <f aca="false">B5555+(H5555-B5555)*$B$5</f>
        <v>2</v>
      </c>
      <c r="C5556" s="6" t="n">
        <f aca="false">$B$1-B5556</f>
        <v>0</v>
      </c>
      <c r="D5556" s="6" t="n">
        <f aca="false">$B$2*C5556</f>
        <v>0</v>
      </c>
      <c r="E5556" s="6" t="n">
        <f aca="false">E5555+C5555*$B$5</f>
        <v>2.00000000000002</v>
      </c>
      <c r="F5556" s="6" t="n">
        <f aca="false">$B$3*E5556</f>
        <v>2.00000000000002</v>
      </c>
      <c r="G5556" s="6" t="n">
        <f aca="false">$B$4*(C5556-C5555)/$B$5</f>
        <v>0</v>
      </c>
      <c r="H5556" s="6" t="n">
        <f aca="false">D5556+F5556+G5556</f>
        <v>2.00000000000002</v>
      </c>
    </row>
    <row r="5557" customFormat="false" ht="15" hidden="false" customHeight="false" outlineLevel="0" collapsed="false">
      <c r="A5557" s="6" t="n">
        <f aca="false">A5556+$B$5</f>
        <v>55.4899999999975</v>
      </c>
      <c r="B5557" s="6" t="n">
        <f aca="false">B5556+(H5556-B5556)*$B$5</f>
        <v>2</v>
      </c>
      <c r="C5557" s="6" t="n">
        <f aca="false">$B$1-B5557</f>
        <v>0</v>
      </c>
      <c r="D5557" s="6" t="n">
        <f aca="false">$B$2*C5557</f>
        <v>0</v>
      </c>
      <c r="E5557" s="6" t="n">
        <f aca="false">E5556+C5556*$B$5</f>
        <v>2.00000000000002</v>
      </c>
      <c r="F5557" s="6" t="n">
        <f aca="false">$B$3*E5557</f>
        <v>2.00000000000002</v>
      </c>
      <c r="G5557" s="6" t="n">
        <f aca="false">$B$4*(C5557-C5556)/$B$5</f>
        <v>0</v>
      </c>
      <c r="H5557" s="6" t="n">
        <f aca="false">D5557+F5557+G5557</f>
        <v>2.00000000000002</v>
      </c>
    </row>
    <row r="5558" customFormat="false" ht="15" hidden="false" customHeight="false" outlineLevel="0" collapsed="false">
      <c r="A5558" s="6" t="n">
        <f aca="false">A5557+$B$5</f>
        <v>55.4999999999975</v>
      </c>
      <c r="B5558" s="6" t="n">
        <f aca="false">B5557+(H5557-B5557)*$B$5</f>
        <v>2</v>
      </c>
      <c r="C5558" s="6" t="n">
        <f aca="false">$B$1-B5558</f>
        <v>0</v>
      </c>
      <c r="D5558" s="6" t="n">
        <f aca="false">$B$2*C5558</f>
        <v>0</v>
      </c>
      <c r="E5558" s="6" t="n">
        <f aca="false">E5557+C5557*$B$5</f>
        <v>2.00000000000002</v>
      </c>
      <c r="F5558" s="6" t="n">
        <f aca="false">$B$3*E5558</f>
        <v>2.00000000000002</v>
      </c>
      <c r="G5558" s="6" t="n">
        <f aca="false">$B$4*(C5558-C5557)/$B$5</f>
        <v>0</v>
      </c>
      <c r="H5558" s="6" t="n">
        <f aca="false">D5558+F5558+G5558</f>
        <v>2.00000000000002</v>
      </c>
    </row>
    <row r="5559" customFormat="false" ht="15" hidden="false" customHeight="false" outlineLevel="0" collapsed="false">
      <c r="A5559" s="6" t="n">
        <f aca="false">A5558+$B$5</f>
        <v>55.5099999999975</v>
      </c>
      <c r="B5559" s="6" t="n">
        <f aca="false">B5558+(H5558-B5558)*$B$5</f>
        <v>2</v>
      </c>
      <c r="C5559" s="6" t="n">
        <f aca="false">$B$1-B5559</f>
        <v>0</v>
      </c>
      <c r="D5559" s="6" t="n">
        <f aca="false">$B$2*C5559</f>
        <v>0</v>
      </c>
      <c r="E5559" s="6" t="n">
        <f aca="false">E5558+C5558*$B$5</f>
        <v>2.00000000000002</v>
      </c>
      <c r="F5559" s="6" t="n">
        <f aca="false">$B$3*E5559</f>
        <v>2.00000000000002</v>
      </c>
      <c r="G5559" s="6" t="n">
        <f aca="false">$B$4*(C5559-C5558)/$B$5</f>
        <v>0</v>
      </c>
      <c r="H5559" s="6" t="n">
        <f aca="false">D5559+F5559+G5559</f>
        <v>2.00000000000002</v>
      </c>
    </row>
    <row r="5560" customFormat="false" ht="15" hidden="false" customHeight="false" outlineLevel="0" collapsed="false">
      <c r="A5560" s="6" t="n">
        <f aca="false">A5559+$B$5</f>
        <v>55.5199999999975</v>
      </c>
      <c r="B5560" s="6" t="n">
        <f aca="false">B5559+(H5559-B5559)*$B$5</f>
        <v>2</v>
      </c>
      <c r="C5560" s="6" t="n">
        <f aca="false">$B$1-B5560</f>
        <v>0</v>
      </c>
      <c r="D5560" s="6" t="n">
        <f aca="false">$B$2*C5560</f>
        <v>0</v>
      </c>
      <c r="E5560" s="6" t="n">
        <f aca="false">E5559+C5559*$B$5</f>
        <v>2.00000000000002</v>
      </c>
      <c r="F5560" s="6" t="n">
        <f aca="false">$B$3*E5560</f>
        <v>2.00000000000002</v>
      </c>
      <c r="G5560" s="6" t="n">
        <f aca="false">$B$4*(C5560-C5559)/$B$5</f>
        <v>0</v>
      </c>
      <c r="H5560" s="6" t="n">
        <f aca="false">D5560+F5560+G5560</f>
        <v>2.00000000000002</v>
      </c>
    </row>
    <row r="5561" customFormat="false" ht="15" hidden="false" customHeight="false" outlineLevel="0" collapsed="false">
      <c r="A5561" s="6" t="n">
        <f aca="false">A5560+$B$5</f>
        <v>55.5299999999975</v>
      </c>
      <c r="B5561" s="6" t="n">
        <f aca="false">B5560+(H5560-B5560)*$B$5</f>
        <v>2</v>
      </c>
      <c r="C5561" s="6" t="n">
        <f aca="false">$B$1-B5561</f>
        <v>0</v>
      </c>
      <c r="D5561" s="6" t="n">
        <f aca="false">$B$2*C5561</f>
        <v>0</v>
      </c>
      <c r="E5561" s="6" t="n">
        <f aca="false">E5560+C5560*$B$5</f>
        <v>2.00000000000002</v>
      </c>
      <c r="F5561" s="6" t="n">
        <f aca="false">$B$3*E5561</f>
        <v>2.00000000000002</v>
      </c>
      <c r="G5561" s="6" t="n">
        <f aca="false">$B$4*(C5561-C5560)/$B$5</f>
        <v>0</v>
      </c>
      <c r="H5561" s="6" t="n">
        <f aca="false">D5561+F5561+G5561</f>
        <v>2.00000000000002</v>
      </c>
    </row>
    <row r="5562" customFormat="false" ht="15" hidden="false" customHeight="false" outlineLevel="0" collapsed="false">
      <c r="A5562" s="6" t="n">
        <f aca="false">A5561+$B$5</f>
        <v>55.5399999999975</v>
      </c>
      <c r="B5562" s="6" t="n">
        <f aca="false">B5561+(H5561-B5561)*$B$5</f>
        <v>2</v>
      </c>
      <c r="C5562" s="6" t="n">
        <f aca="false">$B$1-B5562</f>
        <v>0</v>
      </c>
      <c r="D5562" s="6" t="n">
        <f aca="false">$B$2*C5562</f>
        <v>0</v>
      </c>
      <c r="E5562" s="6" t="n">
        <f aca="false">E5561+C5561*$B$5</f>
        <v>2.00000000000002</v>
      </c>
      <c r="F5562" s="6" t="n">
        <f aca="false">$B$3*E5562</f>
        <v>2.00000000000002</v>
      </c>
      <c r="G5562" s="6" t="n">
        <f aca="false">$B$4*(C5562-C5561)/$B$5</f>
        <v>0</v>
      </c>
      <c r="H5562" s="6" t="n">
        <f aca="false">D5562+F5562+G5562</f>
        <v>2.00000000000002</v>
      </c>
    </row>
    <row r="5563" customFormat="false" ht="15" hidden="false" customHeight="false" outlineLevel="0" collapsed="false">
      <c r="A5563" s="6" t="n">
        <f aca="false">A5562+$B$5</f>
        <v>55.5499999999975</v>
      </c>
      <c r="B5563" s="6" t="n">
        <f aca="false">B5562+(H5562-B5562)*$B$5</f>
        <v>2</v>
      </c>
      <c r="C5563" s="6" t="n">
        <f aca="false">$B$1-B5563</f>
        <v>0</v>
      </c>
      <c r="D5563" s="6" t="n">
        <f aca="false">$B$2*C5563</f>
        <v>0</v>
      </c>
      <c r="E5563" s="6" t="n">
        <f aca="false">E5562+C5562*$B$5</f>
        <v>2.00000000000002</v>
      </c>
      <c r="F5563" s="6" t="n">
        <f aca="false">$B$3*E5563</f>
        <v>2.00000000000002</v>
      </c>
      <c r="G5563" s="6" t="n">
        <f aca="false">$B$4*(C5563-C5562)/$B$5</f>
        <v>0</v>
      </c>
      <c r="H5563" s="6" t="n">
        <f aca="false">D5563+F5563+G5563</f>
        <v>2.00000000000002</v>
      </c>
    </row>
    <row r="5564" customFormat="false" ht="15" hidden="false" customHeight="false" outlineLevel="0" collapsed="false">
      <c r="A5564" s="6" t="n">
        <f aca="false">A5563+$B$5</f>
        <v>55.5599999999975</v>
      </c>
      <c r="B5564" s="6" t="n">
        <f aca="false">B5563+(H5563-B5563)*$B$5</f>
        <v>2</v>
      </c>
      <c r="C5564" s="6" t="n">
        <f aca="false">$B$1-B5564</f>
        <v>0</v>
      </c>
      <c r="D5564" s="6" t="n">
        <f aca="false">$B$2*C5564</f>
        <v>0</v>
      </c>
      <c r="E5564" s="6" t="n">
        <f aca="false">E5563+C5563*$B$5</f>
        <v>2.00000000000002</v>
      </c>
      <c r="F5564" s="6" t="n">
        <f aca="false">$B$3*E5564</f>
        <v>2.00000000000002</v>
      </c>
      <c r="G5564" s="6" t="n">
        <f aca="false">$B$4*(C5564-C5563)/$B$5</f>
        <v>0</v>
      </c>
      <c r="H5564" s="6" t="n">
        <f aca="false">D5564+F5564+G5564</f>
        <v>2.00000000000002</v>
      </c>
    </row>
    <row r="5565" customFormat="false" ht="15" hidden="false" customHeight="false" outlineLevel="0" collapsed="false">
      <c r="A5565" s="6" t="n">
        <f aca="false">A5564+$B$5</f>
        <v>55.5699999999975</v>
      </c>
      <c r="B5565" s="6" t="n">
        <f aca="false">B5564+(H5564-B5564)*$B$5</f>
        <v>2</v>
      </c>
      <c r="C5565" s="6" t="n">
        <f aca="false">$B$1-B5565</f>
        <v>0</v>
      </c>
      <c r="D5565" s="6" t="n">
        <f aca="false">$B$2*C5565</f>
        <v>0</v>
      </c>
      <c r="E5565" s="6" t="n">
        <f aca="false">E5564+C5564*$B$5</f>
        <v>2.00000000000002</v>
      </c>
      <c r="F5565" s="6" t="n">
        <f aca="false">$B$3*E5565</f>
        <v>2.00000000000002</v>
      </c>
      <c r="G5565" s="6" t="n">
        <f aca="false">$B$4*(C5565-C5564)/$B$5</f>
        <v>0</v>
      </c>
      <c r="H5565" s="6" t="n">
        <f aca="false">D5565+F5565+G5565</f>
        <v>2.00000000000002</v>
      </c>
    </row>
    <row r="5566" customFormat="false" ht="15" hidden="false" customHeight="false" outlineLevel="0" collapsed="false">
      <c r="A5566" s="6" t="n">
        <f aca="false">A5565+$B$5</f>
        <v>55.5799999999975</v>
      </c>
      <c r="B5566" s="6" t="n">
        <f aca="false">B5565+(H5565-B5565)*$B$5</f>
        <v>2</v>
      </c>
      <c r="C5566" s="6" t="n">
        <f aca="false">$B$1-B5566</f>
        <v>0</v>
      </c>
      <c r="D5566" s="6" t="n">
        <f aca="false">$B$2*C5566</f>
        <v>0</v>
      </c>
      <c r="E5566" s="6" t="n">
        <f aca="false">E5565+C5565*$B$5</f>
        <v>2.00000000000002</v>
      </c>
      <c r="F5566" s="6" t="n">
        <f aca="false">$B$3*E5566</f>
        <v>2.00000000000002</v>
      </c>
      <c r="G5566" s="6" t="n">
        <f aca="false">$B$4*(C5566-C5565)/$B$5</f>
        <v>0</v>
      </c>
      <c r="H5566" s="6" t="n">
        <f aca="false">D5566+F5566+G5566</f>
        <v>2.00000000000002</v>
      </c>
    </row>
    <row r="5567" customFormat="false" ht="15" hidden="false" customHeight="false" outlineLevel="0" collapsed="false">
      <c r="A5567" s="6" t="n">
        <f aca="false">A5566+$B$5</f>
        <v>55.5899999999975</v>
      </c>
      <c r="B5567" s="6" t="n">
        <f aca="false">B5566+(H5566-B5566)*$B$5</f>
        <v>2</v>
      </c>
      <c r="C5567" s="6" t="n">
        <f aca="false">$B$1-B5567</f>
        <v>0</v>
      </c>
      <c r="D5567" s="6" t="n">
        <f aca="false">$B$2*C5567</f>
        <v>0</v>
      </c>
      <c r="E5567" s="6" t="n">
        <f aca="false">E5566+C5566*$B$5</f>
        <v>2.00000000000002</v>
      </c>
      <c r="F5567" s="6" t="n">
        <f aca="false">$B$3*E5567</f>
        <v>2.00000000000002</v>
      </c>
      <c r="G5567" s="6" t="n">
        <f aca="false">$B$4*(C5567-C5566)/$B$5</f>
        <v>0</v>
      </c>
      <c r="H5567" s="6" t="n">
        <f aca="false">D5567+F5567+G5567</f>
        <v>2.00000000000002</v>
      </c>
    </row>
    <row r="5568" customFormat="false" ht="15" hidden="false" customHeight="false" outlineLevel="0" collapsed="false">
      <c r="A5568" s="6" t="n">
        <f aca="false">A5567+$B$5</f>
        <v>55.5999999999975</v>
      </c>
      <c r="B5568" s="6" t="n">
        <f aca="false">B5567+(H5567-B5567)*$B$5</f>
        <v>2</v>
      </c>
      <c r="C5568" s="6" t="n">
        <f aca="false">$B$1-B5568</f>
        <v>0</v>
      </c>
      <c r="D5568" s="6" t="n">
        <f aca="false">$B$2*C5568</f>
        <v>0</v>
      </c>
      <c r="E5568" s="6" t="n">
        <f aca="false">E5567+C5567*$B$5</f>
        <v>2.00000000000002</v>
      </c>
      <c r="F5568" s="6" t="n">
        <f aca="false">$B$3*E5568</f>
        <v>2.00000000000002</v>
      </c>
      <c r="G5568" s="6" t="n">
        <f aca="false">$B$4*(C5568-C5567)/$B$5</f>
        <v>0</v>
      </c>
      <c r="H5568" s="6" t="n">
        <f aca="false">D5568+F5568+G5568</f>
        <v>2.00000000000002</v>
      </c>
    </row>
    <row r="5569" customFormat="false" ht="15" hidden="false" customHeight="false" outlineLevel="0" collapsed="false">
      <c r="A5569" s="6" t="n">
        <f aca="false">A5568+$B$5</f>
        <v>55.6099999999975</v>
      </c>
      <c r="B5569" s="6" t="n">
        <f aca="false">B5568+(H5568-B5568)*$B$5</f>
        <v>2</v>
      </c>
      <c r="C5569" s="6" t="n">
        <f aca="false">$B$1-B5569</f>
        <v>0</v>
      </c>
      <c r="D5569" s="6" t="n">
        <f aca="false">$B$2*C5569</f>
        <v>0</v>
      </c>
      <c r="E5569" s="6" t="n">
        <f aca="false">E5568+C5568*$B$5</f>
        <v>2.00000000000002</v>
      </c>
      <c r="F5569" s="6" t="n">
        <f aca="false">$B$3*E5569</f>
        <v>2.00000000000002</v>
      </c>
      <c r="G5569" s="6" t="n">
        <f aca="false">$B$4*(C5569-C5568)/$B$5</f>
        <v>0</v>
      </c>
      <c r="H5569" s="6" t="n">
        <f aca="false">D5569+F5569+G5569</f>
        <v>2.00000000000002</v>
      </c>
    </row>
    <row r="5570" customFormat="false" ht="15" hidden="false" customHeight="false" outlineLevel="0" collapsed="false">
      <c r="A5570" s="6" t="n">
        <f aca="false">A5569+$B$5</f>
        <v>55.6199999999975</v>
      </c>
      <c r="B5570" s="6" t="n">
        <f aca="false">B5569+(H5569-B5569)*$B$5</f>
        <v>2</v>
      </c>
      <c r="C5570" s="6" t="n">
        <f aca="false">$B$1-B5570</f>
        <v>0</v>
      </c>
      <c r="D5570" s="6" t="n">
        <f aca="false">$B$2*C5570</f>
        <v>0</v>
      </c>
      <c r="E5570" s="6" t="n">
        <f aca="false">E5569+C5569*$B$5</f>
        <v>2.00000000000002</v>
      </c>
      <c r="F5570" s="6" t="n">
        <f aca="false">$B$3*E5570</f>
        <v>2.00000000000002</v>
      </c>
      <c r="G5570" s="6" t="n">
        <f aca="false">$B$4*(C5570-C5569)/$B$5</f>
        <v>0</v>
      </c>
      <c r="H5570" s="6" t="n">
        <f aca="false">D5570+F5570+G5570</f>
        <v>2.00000000000002</v>
      </c>
    </row>
    <row r="5571" customFormat="false" ht="15" hidden="false" customHeight="false" outlineLevel="0" collapsed="false">
      <c r="A5571" s="6" t="n">
        <f aca="false">A5570+$B$5</f>
        <v>55.6299999999975</v>
      </c>
      <c r="B5571" s="6" t="n">
        <f aca="false">B5570+(H5570-B5570)*$B$5</f>
        <v>2</v>
      </c>
      <c r="C5571" s="6" t="n">
        <f aca="false">$B$1-B5571</f>
        <v>0</v>
      </c>
      <c r="D5571" s="6" t="n">
        <f aca="false">$B$2*C5571</f>
        <v>0</v>
      </c>
      <c r="E5571" s="6" t="n">
        <f aca="false">E5570+C5570*$B$5</f>
        <v>2.00000000000002</v>
      </c>
      <c r="F5571" s="6" t="n">
        <f aca="false">$B$3*E5571</f>
        <v>2.00000000000002</v>
      </c>
      <c r="G5571" s="6" t="n">
        <f aca="false">$B$4*(C5571-C5570)/$B$5</f>
        <v>0</v>
      </c>
      <c r="H5571" s="6" t="n">
        <f aca="false">D5571+F5571+G5571</f>
        <v>2.00000000000002</v>
      </c>
    </row>
    <row r="5572" customFormat="false" ht="15" hidden="false" customHeight="false" outlineLevel="0" collapsed="false">
      <c r="A5572" s="6" t="n">
        <f aca="false">A5571+$B$5</f>
        <v>55.6399999999975</v>
      </c>
      <c r="B5572" s="6" t="n">
        <f aca="false">B5571+(H5571-B5571)*$B$5</f>
        <v>2</v>
      </c>
      <c r="C5572" s="6" t="n">
        <f aca="false">$B$1-B5572</f>
        <v>0</v>
      </c>
      <c r="D5572" s="6" t="n">
        <f aca="false">$B$2*C5572</f>
        <v>0</v>
      </c>
      <c r="E5572" s="6" t="n">
        <f aca="false">E5571+C5571*$B$5</f>
        <v>2.00000000000002</v>
      </c>
      <c r="F5572" s="6" t="n">
        <f aca="false">$B$3*E5572</f>
        <v>2.00000000000002</v>
      </c>
      <c r="G5572" s="6" t="n">
        <f aca="false">$B$4*(C5572-C5571)/$B$5</f>
        <v>0</v>
      </c>
      <c r="H5572" s="6" t="n">
        <f aca="false">D5572+F5572+G5572</f>
        <v>2.00000000000002</v>
      </c>
    </row>
    <row r="5573" customFormat="false" ht="15" hidden="false" customHeight="false" outlineLevel="0" collapsed="false">
      <c r="A5573" s="6" t="n">
        <f aca="false">A5572+$B$5</f>
        <v>55.6499999999975</v>
      </c>
      <c r="B5573" s="6" t="n">
        <f aca="false">B5572+(H5572-B5572)*$B$5</f>
        <v>2</v>
      </c>
      <c r="C5573" s="6" t="n">
        <f aca="false">$B$1-B5573</f>
        <v>0</v>
      </c>
      <c r="D5573" s="6" t="n">
        <f aca="false">$B$2*C5573</f>
        <v>0</v>
      </c>
      <c r="E5573" s="6" t="n">
        <f aca="false">E5572+C5572*$B$5</f>
        <v>2.00000000000002</v>
      </c>
      <c r="F5573" s="6" t="n">
        <f aca="false">$B$3*E5573</f>
        <v>2.00000000000002</v>
      </c>
      <c r="G5573" s="6" t="n">
        <f aca="false">$B$4*(C5573-C5572)/$B$5</f>
        <v>0</v>
      </c>
      <c r="H5573" s="6" t="n">
        <f aca="false">D5573+F5573+G5573</f>
        <v>2.00000000000002</v>
      </c>
    </row>
    <row r="5574" customFormat="false" ht="15" hidden="false" customHeight="false" outlineLevel="0" collapsed="false">
      <c r="A5574" s="6" t="n">
        <f aca="false">A5573+$B$5</f>
        <v>55.6599999999975</v>
      </c>
      <c r="B5574" s="6" t="n">
        <f aca="false">B5573+(H5573-B5573)*$B$5</f>
        <v>2</v>
      </c>
      <c r="C5574" s="6" t="n">
        <f aca="false">$B$1-B5574</f>
        <v>0</v>
      </c>
      <c r="D5574" s="6" t="n">
        <f aca="false">$B$2*C5574</f>
        <v>0</v>
      </c>
      <c r="E5574" s="6" t="n">
        <f aca="false">E5573+C5573*$B$5</f>
        <v>2.00000000000002</v>
      </c>
      <c r="F5574" s="6" t="n">
        <f aca="false">$B$3*E5574</f>
        <v>2.00000000000002</v>
      </c>
      <c r="G5574" s="6" t="n">
        <f aca="false">$B$4*(C5574-C5573)/$B$5</f>
        <v>0</v>
      </c>
      <c r="H5574" s="6" t="n">
        <f aca="false">D5574+F5574+G5574</f>
        <v>2.00000000000002</v>
      </c>
    </row>
    <row r="5575" customFormat="false" ht="15" hidden="false" customHeight="false" outlineLevel="0" collapsed="false">
      <c r="A5575" s="6" t="n">
        <f aca="false">A5574+$B$5</f>
        <v>55.6699999999975</v>
      </c>
      <c r="B5575" s="6" t="n">
        <f aca="false">B5574+(H5574-B5574)*$B$5</f>
        <v>2</v>
      </c>
      <c r="C5575" s="6" t="n">
        <f aca="false">$B$1-B5575</f>
        <v>0</v>
      </c>
      <c r="D5575" s="6" t="n">
        <f aca="false">$B$2*C5575</f>
        <v>0</v>
      </c>
      <c r="E5575" s="6" t="n">
        <f aca="false">E5574+C5574*$B$5</f>
        <v>2.00000000000002</v>
      </c>
      <c r="F5575" s="6" t="n">
        <f aca="false">$B$3*E5575</f>
        <v>2.00000000000002</v>
      </c>
      <c r="G5575" s="6" t="n">
        <f aca="false">$B$4*(C5575-C5574)/$B$5</f>
        <v>0</v>
      </c>
      <c r="H5575" s="6" t="n">
        <f aca="false">D5575+F5575+G5575</f>
        <v>2.00000000000002</v>
      </c>
    </row>
    <row r="5576" customFormat="false" ht="15" hidden="false" customHeight="false" outlineLevel="0" collapsed="false">
      <c r="A5576" s="6" t="n">
        <f aca="false">A5575+$B$5</f>
        <v>55.6799999999975</v>
      </c>
      <c r="B5576" s="6" t="n">
        <f aca="false">B5575+(H5575-B5575)*$B$5</f>
        <v>2</v>
      </c>
      <c r="C5576" s="6" t="n">
        <f aca="false">$B$1-B5576</f>
        <v>0</v>
      </c>
      <c r="D5576" s="6" t="n">
        <f aca="false">$B$2*C5576</f>
        <v>0</v>
      </c>
      <c r="E5576" s="6" t="n">
        <f aca="false">E5575+C5575*$B$5</f>
        <v>2.00000000000002</v>
      </c>
      <c r="F5576" s="6" t="n">
        <f aca="false">$B$3*E5576</f>
        <v>2.00000000000002</v>
      </c>
      <c r="G5576" s="6" t="n">
        <f aca="false">$B$4*(C5576-C5575)/$B$5</f>
        <v>0</v>
      </c>
      <c r="H5576" s="6" t="n">
        <f aca="false">D5576+F5576+G5576</f>
        <v>2.00000000000002</v>
      </c>
    </row>
    <row r="5577" customFormat="false" ht="15" hidden="false" customHeight="false" outlineLevel="0" collapsed="false">
      <c r="A5577" s="6" t="n">
        <f aca="false">A5576+$B$5</f>
        <v>55.6899999999975</v>
      </c>
      <c r="B5577" s="6" t="n">
        <f aca="false">B5576+(H5576-B5576)*$B$5</f>
        <v>2</v>
      </c>
      <c r="C5577" s="6" t="n">
        <f aca="false">$B$1-B5577</f>
        <v>0</v>
      </c>
      <c r="D5577" s="6" t="n">
        <f aca="false">$B$2*C5577</f>
        <v>0</v>
      </c>
      <c r="E5577" s="6" t="n">
        <f aca="false">E5576+C5576*$B$5</f>
        <v>2.00000000000002</v>
      </c>
      <c r="F5577" s="6" t="n">
        <f aca="false">$B$3*E5577</f>
        <v>2.00000000000002</v>
      </c>
      <c r="G5577" s="6" t="n">
        <f aca="false">$B$4*(C5577-C5576)/$B$5</f>
        <v>0</v>
      </c>
      <c r="H5577" s="6" t="n">
        <f aca="false">D5577+F5577+G5577</f>
        <v>2.00000000000002</v>
      </c>
    </row>
    <row r="5578" customFormat="false" ht="15" hidden="false" customHeight="false" outlineLevel="0" collapsed="false">
      <c r="A5578" s="6" t="n">
        <f aca="false">A5577+$B$5</f>
        <v>55.6999999999975</v>
      </c>
      <c r="B5578" s="6" t="n">
        <f aca="false">B5577+(H5577-B5577)*$B$5</f>
        <v>2</v>
      </c>
      <c r="C5578" s="6" t="n">
        <f aca="false">$B$1-B5578</f>
        <v>0</v>
      </c>
      <c r="D5578" s="6" t="n">
        <f aca="false">$B$2*C5578</f>
        <v>0</v>
      </c>
      <c r="E5578" s="6" t="n">
        <f aca="false">E5577+C5577*$B$5</f>
        <v>2.00000000000002</v>
      </c>
      <c r="F5578" s="6" t="n">
        <f aca="false">$B$3*E5578</f>
        <v>2.00000000000002</v>
      </c>
      <c r="G5578" s="6" t="n">
        <f aca="false">$B$4*(C5578-C5577)/$B$5</f>
        <v>0</v>
      </c>
      <c r="H5578" s="6" t="n">
        <f aca="false">D5578+F5578+G5578</f>
        <v>2.00000000000002</v>
      </c>
    </row>
    <row r="5579" customFormat="false" ht="15" hidden="false" customHeight="false" outlineLevel="0" collapsed="false">
      <c r="A5579" s="6" t="n">
        <f aca="false">A5578+$B$5</f>
        <v>55.7099999999975</v>
      </c>
      <c r="B5579" s="6" t="n">
        <f aca="false">B5578+(H5578-B5578)*$B$5</f>
        <v>2</v>
      </c>
      <c r="C5579" s="6" t="n">
        <f aca="false">$B$1-B5579</f>
        <v>0</v>
      </c>
      <c r="D5579" s="6" t="n">
        <f aca="false">$B$2*C5579</f>
        <v>0</v>
      </c>
      <c r="E5579" s="6" t="n">
        <f aca="false">E5578+C5578*$B$5</f>
        <v>2.00000000000002</v>
      </c>
      <c r="F5579" s="6" t="n">
        <f aca="false">$B$3*E5579</f>
        <v>2.00000000000002</v>
      </c>
      <c r="G5579" s="6" t="n">
        <f aca="false">$B$4*(C5579-C5578)/$B$5</f>
        <v>0</v>
      </c>
      <c r="H5579" s="6" t="n">
        <f aca="false">D5579+F5579+G5579</f>
        <v>2.00000000000002</v>
      </c>
    </row>
    <row r="5580" customFormat="false" ht="15" hidden="false" customHeight="false" outlineLevel="0" collapsed="false">
      <c r="A5580" s="6" t="n">
        <f aca="false">A5579+$B$5</f>
        <v>55.7199999999975</v>
      </c>
      <c r="B5580" s="6" t="n">
        <f aca="false">B5579+(H5579-B5579)*$B$5</f>
        <v>2</v>
      </c>
      <c r="C5580" s="6" t="n">
        <f aca="false">$B$1-B5580</f>
        <v>0</v>
      </c>
      <c r="D5580" s="6" t="n">
        <f aca="false">$B$2*C5580</f>
        <v>0</v>
      </c>
      <c r="E5580" s="6" t="n">
        <f aca="false">E5579+C5579*$B$5</f>
        <v>2.00000000000002</v>
      </c>
      <c r="F5580" s="6" t="n">
        <f aca="false">$B$3*E5580</f>
        <v>2.00000000000002</v>
      </c>
      <c r="G5580" s="6" t="n">
        <f aca="false">$B$4*(C5580-C5579)/$B$5</f>
        <v>0</v>
      </c>
      <c r="H5580" s="6" t="n">
        <f aca="false">D5580+F5580+G5580</f>
        <v>2.00000000000002</v>
      </c>
    </row>
    <row r="5581" customFormat="false" ht="15" hidden="false" customHeight="false" outlineLevel="0" collapsed="false">
      <c r="A5581" s="6" t="n">
        <f aca="false">A5580+$B$5</f>
        <v>55.7299999999975</v>
      </c>
      <c r="B5581" s="6" t="n">
        <f aca="false">B5580+(H5580-B5580)*$B$5</f>
        <v>2</v>
      </c>
      <c r="C5581" s="6" t="n">
        <f aca="false">$B$1-B5581</f>
        <v>0</v>
      </c>
      <c r="D5581" s="6" t="n">
        <f aca="false">$B$2*C5581</f>
        <v>0</v>
      </c>
      <c r="E5581" s="6" t="n">
        <f aca="false">E5580+C5580*$B$5</f>
        <v>2.00000000000002</v>
      </c>
      <c r="F5581" s="6" t="n">
        <f aca="false">$B$3*E5581</f>
        <v>2.00000000000002</v>
      </c>
      <c r="G5581" s="6" t="n">
        <f aca="false">$B$4*(C5581-C5580)/$B$5</f>
        <v>0</v>
      </c>
      <c r="H5581" s="6" t="n">
        <f aca="false">D5581+F5581+G5581</f>
        <v>2.00000000000002</v>
      </c>
    </row>
    <row r="5582" customFormat="false" ht="15" hidden="false" customHeight="false" outlineLevel="0" collapsed="false">
      <c r="A5582" s="6" t="n">
        <f aca="false">A5581+$B$5</f>
        <v>55.7399999999975</v>
      </c>
      <c r="B5582" s="6" t="n">
        <f aca="false">B5581+(H5581-B5581)*$B$5</f>
        <v>2</v>
      </c>
      <c r="C5582" s="6" t="n">
        <f aca="false">$B$1-B5582</f>
        <v>0</v>
      </c>
      <c r="D5582" s="6" t="n">
        <f aca="false">$B$2*C5582</f>
        <v>0</v>
      </c>
      <c r="E5582" s="6" t="n">
        <f aca="false">E5581+C5581*$B$5</f>
        <v>2.00000000000002</v>
      </c>
      <c r="F5582" s="6" t="n">
        <f aca="false">$B$3*E5582</f>
        <v>2.00000000000002</v>
      </c>
      <c r="G5582" s="6" t="n">
        <f aca="false">$B$4*(C5582-C5581)/$B$5</f>
        <v>0</v>
      </c>
      <c r="H5582" s="6" t="n">
        <f aca="false">D5582+F5582+G5582</f>
        <v>2.00000000000002</v>
      </c>
    </row>
    <row r="5583" customFormat="false" ht="15" hidden="false" customHeight="false" outlineLevel="0" collapsed="false">
      <c r="A5583" s="6" t="n">
        <f aca="false">A5582+$B$5</f>
        <v>55.7499999999975</v>
      </c>
      <c r="B5583" s="6" t="n">
        <f aca="false">B5582+(H5582-B5582)*$B$5</f>
        <v>2</v>
      </c>
      <c r="C5583" s="6" t="n">
        <f aca="false">$B$1-B5583</f>
        <v>0</v>
      </c>
      <c r="D5583" s="6" t="n">
        <f aca="false">$B$2*C5583</f>
        <v>0</v>
      </c>
      <c r="E5583" s="6" t="n">
        <f aca="false">E5582+C5582*$B$5</f>
        <v>2.00000000000002</v>
      </c>
      <c r="F5583" s="6" t="n">
        <f aca="false">$B$3*E5583</f>
        <v>2.00000000000002</v>
      </c>
      <c r="G5583" s="6" t="n">
        <f aca="false">$B$4*(C5583-C5582)/$B$5</f>
        <v>0</v>
      </c>
      <c r="H5583" s="6" t="n">
        <f aca="false">D5583+F5583+G5583</f>
        <v>2.00000000000002</v>
      </c>
    </row>
    <row r="5584" customFormat="false" ht="15" hidden="false" customHeight="false" outlineLevel="0" collapsed="false">
      <c r="A5584" s="6" t="n">
        <f aca="false">A5583+$B$5</f>
        <v>55.7599999999975</v>
      </c>
      <c r="B5584" s="6" t="n">
        <f aca="false">B5583+(H5583-B5583)*$B$5</f>
        <v>2</v>
      </c>
      <c r="C5584" s="6" t="n">
        <f aca="false">$B$1-B5584</f>
        <v>0</v>
      </c>
      <c r="D5584" s="6" t="n">
        <f aca="false">$B$2*C5584</f>
        <v>0</v>
      </c>
      <c r="E5584" s="6" t="n">
        <f aca="false">E5583+C5583*$B$5</f>
        <v>2.00000000000002</v>
      </c>
      <c r="F5584" s="6" t="n">
        <f aca="false">$B$3*E5584</f>
        <v>2.00000000000002</v>
      </c>
      <c r="G5584" s="6" t="n">
        <f aca="false">$B$4*(C5584-C5583)/$B$5</f>
        <v>0</v>
      </c>
      <c r="H5584" s="6" t="n">
        <f aca="false">D5584+F5584+G5584</f>
        <v>2.00000000000002</v>
      </c>
    </row>
    <row r="5585" customFormat="false" ht="15" hidden="false" customHeight="false" outlineLevel="0" collapsed="false">
      <c r="A5585" s="6" t="n">
        <f aca="false">A5584+$B$5</f>
        <v>55.7699999999975</v>
      </c>
      <c r="B5585" s="6" t="n">
        <f aca="false">B5584+(H5584-B5584)*$B$5</f>
        <v>2</v>
      </c>
      <c r="C5585" s="6" t="n">
        <f aca="false">$B$1-B5585</f>
        <v>0</v>
      </c>
      <c r="D5585" s="6" t="n">
        <f aca="false">$B$2*C5585</f>
        <v>0</v>
      </c>
      <c r="E5585" s="6" t="n">
        <f aca="false">E5584+C5584*$B$5</f>
        <v>2.00000000000002</v>
      </c>
      <c r="F5585" s="6" t="n">
        <f aca="false">$B$3*E5585</f>
        <v>2.00000000000002</v>
      </c>
      <c r="G5585" s="6" t="n">
        <f aca="false">$B$4*(C5585-C5584)/$B$5</f>
        <v>0</v>
      </c>
      <c r="H5585" s="6" t="n">
        <f aca="false">D5585+F5585+G5585</f>
        <v>2.00000000000002</v>
      </c>
    </row>
    <row r="5586" customFormat="false" ht="15" hidden="false" customHeight="false" outlineLevel="0" collapsed="false">
      <c r="A5586" s="6" t="n">
        <f aca="false">A5585+$B$5</f>
        <v>55.7799999999975</v>
      </c>
      <c r="B5586" s="6" t="n">
        <f aca="false">B5585+(H5585-B5585)*$B$5</f>
        <v>2</v>
      </c>
      <c r="C5586" s="6" t="n">
        <f aca="false">$B$1-B5586</f>
        <v>0</v>
      </c>
      <c r="D5586" s="6" t="n">
        <f aca="false">$B$2*C5586</f>
        <v>0</v>
      </c>
      <c r="E5586" s="6" t="n">
        <f aca="false">E5585+C5585*$B$5</f>
        <v>2.00000000000002</v>
      </c>
      <c r="F5586" s="6" t="n">
        <f aca="false">$B$3*E5586</f>
        <v>2.00000000000002</v>
      </c>
      <c r="G5586" s="6" t="n">
        <f aca="false">$B$4*(C5586-C5585)/$B$5</f>
        <v>0</v>
      </c>
      <c r="H5586" s="6" t="n">
        <f aca="false">D5586+F5586+G5586</f>
        <v>2.00000000000002</v>
      </c>
    </row>
    <row r="5587" customFormat="false" ht="15" hidden="false" customHeight="false" outlineLevel="0" collapsed="false">
      <c r="A5587" s="6" t="n">
        <f aca="false">A5586+$B$5</f>
        <v>55.7899999999975</v>
      </c>
      <c r="B5587" s="6" t="n">
        <f aca="false">B5586+(H5586-B5586)*$B$5</f>
        <v>2</v>
      </c>
      <c r="C5587" s="6" t="n">
        <f aca="false">$B$1-B5587</f>
        <v>0</v>
      </c>
      <c r="D5587" s="6" t="n">
        <f aca="false">$B$2*C5587</f>
        <v>0</v>
      </c>
      <c r="E5587" s="6" t="n">
        <f aca="false">E5586+C5586*$B$5</f>
        <v>2.00000000000002</v>
      </c>
      <c r="F5587" s="6" t="n">
        <f aca="false">$B$3*E5587</f>
        <v>2.00000000000002</v>
      </c>
      <c r="G5587" s="6" t="n">
        <f aca="false">$B$4*(C5587-C5586)/$B$5</f>
        <v>0</v>
      </c>
      <c r="H5587" s="6" t="n">
        <f aca="false">D5587+F5587+G5587</f>
        <v>2.00000000000002</v>
      </c>
    </row>
    <row r="5588" customFormat="false" ht="15" hidden="false" customHeight="false" outlineLevel="0" collapsed="false">
      <c r="A5588" s="6" t="n">
        <f aca="false">A5587+$B$5</f>
        <v>55.7999999999975</v>
      </c>
      <c r="B5588" s="6" t="n">
        <f aca="false">B5587+(H5587-B5587)*$B$5</f>
        <v>2</v>
      </c>
      <c r="C5588" s="6" t="n">
        <f aca="false">$B$1-B5588</f>
        <v>0</v>
      </c>
      <c r="D5588" s="6" t="n">
        <f aca="false">$B$2*C5588</f>
        <v>0</v>
      </c>
      <c r="E5588" s="6" t="n">
        <f aca="false">E5587+C5587*$B$5</f>
        <v>2.00000000000002</v>
      </c>
      <c r="F5588" s="6" t="n">
        <f aca="false">$B$3*E5588</f>
        <v>2.00000000000002</v>
      </c>
      <c r="G5588" s="6" t="n">
        <f aca="false">$B$4*(C5588-C5587)/$B$5</f>
        <v>0</v>
      </c>
      <c r="H5588" s="6" t="n">
        <f aca="false">D5588+F5588+G5588</f>
        <v>2.00000000000002</v>
      </c>
    </row>
    <row r="5589" customFormat="false" ht="15" hidden="false" customHeight="false" outlineLevel="0" collapsed="false">
      <c r="A5589" s="6" t="n">
        <f aca="false">A5588+$B$5</f>
        <v>55.8099999999975</v>
      </c>
      <c r="B5589" s="6" t="n">
        <f aca="false">B5588+(H5588-B5588)*$B$5</f>
        <v>2</v>
      </c>
      <c r="C5589" s="6" t="n">
        <f aca="false">$B$1-B5589</f>
        <v>0</v>
      </c>
      <c r="D5589" s="6" t="n">
        <f aca="false">$B$2*C5589</f>
        <v>0</v>
      </c>
      <c r="E5589" s="6" t="n">
        <f aca="false">E5588+C5588*$B$5</f>
        <v>2.00000000000002</v>
      </c>
      <c r="F5589" s="6" t="n">
        <f aca="false">$B$3*E5589</f>
        <v>2.00000000000002</v>
      </c>
      <c r="G5589" s="6" t="n">
        <f aca="false">$B$4*(C5589-C5588)/$B$5</f>
        <v>0</v>
      </c>
      <c r="H5589" s="6" t="n">
        <f aca="false">D5589+F5589+G5589</f>
        <v>2.00000000000002</v>
      </c>
    </row>
    <row r="5590" customFormat="false" ht="15" hidden="false" customHeight="false" outlineLevel="0" collapsed="false">
      <c r="A5590" s="6" t="n">
        <f aca="false">A5589+$B$5</f>
        <v>55.8199999999975</v>
      </c>
      <c r="B5590" s="6" t="n">
        <f aca="false">B5589+(H5589-B5589)*$B$5</f>
        <v>2</v>
      </c>
      <c r="C5590" s="6" t="n">
        <f aca="false">$B$1-B5590</f>
        <v>0</v>
      </c>
      <c r="D5590" s="6" t="n">
        <f aca="false">$B$2*C5590</f>
        <v>0</v>
      </c>
      <c r="E5590" s="6" t="n">
        <f aca="false">E5589+C5589*$B$5</f>
        <v>2.00000000000002</v>
      </c>
      <c r="F5590" s="6" t="n">
        <f aca="false">$B$3*E5590</f>
        <v>2.00000000000002</v>
      </c>
      <c r="G5590" s="6" t="n">
        <f aca="false">$B$4*(C5590-C5589)/$B$5</f>
        <v>0</v>
      </c>
      <c r="H5590" s="6" t="n">
        <f aca="false">D5590+F5590+G5590</f>
        <v>2.00000000000002</v>
      </c>
    </row>
    <row r="5591" customFormat="false" ht="15" hidden="false" customHeight="false" outlineLevel="0" collapsed="false">
      <c r="A5591" s="6" t="n">
        <f aca="false">A5590+$B$5</f>
        <v>55.8299999999975</v>
      </c>
      <c r="B5591" s="6" t="n">
        <f aca="false">B5590+(H5590-B5590)*$B$5</f>
        <v>2</v>
      </c>
      <c r="C5591" s="6" t="n">
        <f aca="false">$B$1-B5591</f>
        <v>0</v>
      </c>
      <c r="D5591" s="6" t="n">
        <f aca="false">$B$2*C5591</f>
        <v>0</v>
      </c>
      <c r="E5591" s="6" t="n">
        <f aca="false">E5590+C5590*$B$5</f>
        <v>2.00000000000002</v>
      </c>
      <c r="F5591" s="6" t="n">
        <f aca="false">$B$3*E5591</f>
        <v>2.00000000000002</v>
      </c>
      <c r="G5591" s="6" t="n">
        <f aca="false">$B$4*(C5591-C5590)/$B$5</f>
        <v>0</v>
      </c>
      <c r="H5591" s="6" t="n">
        <f aca="false">D5591+F5591+G5591</f>
        <v>2.00000000000002</v>
      </c>
    </row>
    <row r="5592" customFormat="false" ht="15" hidden="false" customHeight="false" outlineLevel="0" collapsed="false">
      <c r="A5592" s="6" t="n">
        <f aca="false">A5591+$B$5</f>
        <v>55.8399999999975</v>
      </c>
      <c r="B5592" s="6" t="n">
        <f aca="false">B5591+(H5591-B5591)*$B$5</f>
        <v>2</v>
      </c>
      <c r="C5592" s="6" t="n">
        <f aca="false">$B$1-B5592</f>
        <v>0</v>
      </c>
      <c r="D5592" s="6" t="n">
        <f aca="false">$B$2*C5592</f>
        <v>0</v>
      </c>
      <c r="E5592" s="6" t="n">
        <f aca="false">E5591+C5591*$B$5</f>
        <v>2.00000000000002</v>
      </c>
      <c r="F5592" s="6" t="n">
        <f aca="false">$B$3*E5592</f>
        <v>2.00000000000002</v>
      </c>
      <c r="G5592" s="6" t="n">
        <f aca="false">$B$4*(C5592-C5591)/$B$5</f>
        <v>0</v>
      </c>
      <c r="H5592" s="6" t="n">
        <f aca="false">D5592+F5592+G5592</f>
        <v>2.00000000000002</v>
      </c>
    </row>
    <row r="5593" customFormat="false" ht="15" hidden="false" customHeight="false" outlineLevel="0" collapsed="false">
      <c r="A5593" s="6" t="n">
        <f aca="false">A5592+$B$5</f>
        <v>55.8499999999975</v>
      </c>
      <c r="B5593" s="6" t="n">
        <f aca="false">B5592+(H5592-B5592)*$B$5</f>
        <v>2</v>
      </c>
      <c r="C5593" s="6" t="n">
        <f aca="false">$B$1-B5593</f>
        <v>0</v>
      </c>
      <c r="D5593" s="6" t="n">
        <f aca="false">$B$2*C5593</f>
        <v>0</v>
      </c>
      <c r="E5593" s="6" t="n">
        <f aca="false">E5592+C5592*$B$5</f>
        <v>2.00000000000002</v>
      </c>
      <c r="F5593" s="6" t="n">
        <f aca="false">$B$3*E5593</f>
        <v>2.00000000000002</v>
      </c>
      <c r="G5593" s="6" t="n">
        <f aca="false">$B$4*(C5593-C5592)/$B$5</f>
        <v>0</v>
      </c>
      <c r="H5593" s="6" t="n">
        <f aca="false">D5593+F5593+G5593</f>
        <v>2.00000000000002</v>
      </c>
    </row>
    <row r="5594" customFormat="false" ht="15" hidden="false" customHeight="false" outlineLevel="0" collapsed="false">
      <c r="A5594" s="6" t="n">
        <f aca="false">A5593+$B$5</f>
        <v>55.8599999999975</v>
      </c>
      <c r="B5594" s="6" t="n">
        <f aca="false">B5593+(H5593-B5593)*$B$5</f>
        <v>2</v>
      </c>
      <c r="C5594" s="6" t="n">
        <f aca="false">$B$1-B5594</f>
        <v>0</v>
      </c>
      <c r="D5594" s="6" t="n">
        <f aca="false">$B$2*C5594</f>
        <v>0</v>
      </c>
      <c r="E5594" s="6" t="n">
        <f aca="false">E5593+C5593*$B$5</f>
        <v>2.00000000000002</v>
      </c>
      <c r="F5594" s="6" t="n">
        <f aca="false">$B$3*E5594</f>
        <v>2.00000000000002</v>
      </c>
      <c r="G5594" s="6" t="n">
        <f aca="false">$B$4*(C5594-C5593)/$B$5</f>
        <v>0</v>
      </c>
      <c r="H5594" s="6" t="n">
        <f aca="false">D5594+F5594+G5594</f>
        <v>2.00000000000002</v>
      </c>
    </row>
    <row r="5595" customFormat="false" ht="15" hidden="false" customHeight="false" outlineLevel="0" collapsed="false">
      <c r="A5595" s="6" t="n">
        <f aca="false">A5594+$B$5</f>
        <v>55.8699999999975</v>
      </c>
      <c r="B5595" s="6" t="n">
        <f aca="false">B5594+(H5594-B5594)*$B$5</f>
        <v>2</v>
      </c>
      <c r="C5595" s="6" t="n">
        <f aca="false">$B$1-B5595</f>
        <v>0</v>
      </c>
      <c r="D5595" s="6" t="n">
        <f aca="false">$B$2*C5595</f>
        <v>0</v>
      </c>
      <c r="E5595" s="6" t="n">
        <f aca="false">E5594+C5594*$B$5</f>
        <v>2.00000000000002</v>
      </c>
      <c r="F5595" s="6" t="n">
        <f aca="false">$B$3*E5595</f>
        <v>2.00000000000002</v>
      </c>
      <c r="G5595" s="6" t="n">
        <f aca="false">$B$4*(C5595-C5594)/$B$5</f>
        <v>0</v>
      </c>
      <c r="H5595" s="6" t="n">
        <f aca="false">D5595+F5595+G5595</f>
        <v>2.00000000000002</v>
      </c>
    </row>
    <row r="5596" customFormat="false" ht="15" hidden="false" customHeight="false" outlineLevel="0" collapsed="false">
      <c r="A5596" s="6" t="n">
        <f aca="false">A5595+$B$5</f>
        <v>55.8799999999975</v>
      </c>
      <c r="B5596" s="6" t="n">
        <f aca="false">B5595+(H5595-B5595)*$B$5</f>
        <v>2</v>
      </c>
      <c r="C5596" s="6" t="n">
        <f aca="false">$B$1-B5596</f>
        <v>0</v>
      </c>
      <c r="D5596" s="6" t="n">
        <f aca="false">$B$2*C5596</f>
        <v>0</v>
      </c>
      <c r="E5596" s="6" t="n">
        <f aca="false">E5595+C5595*$B$5</f>
        <v>2.00000000000002</v>
      </c>
      <c r="F5596" s="6" t="n">
        <f aca="false">$B$3*E5596</f>
        <v>2.00000000000002</v>
      </c>
      <c r="G5596" s="6" t="n">
        <f aca="false">$B$4*(C5596-C5595)/$B$5</f>
        <v>0</v>
      </c>
      <c r="H5596" s="6" t="n">
        <f aca="false">D5596+F5596+G5596</f>
        <v>2.00000000000002</v>
      </c>
    </row>
    <row r="5597" customFormat="false" ht="15" hidden="false" customHeight="false" outlineLevel="0" collapsed="false">
      <c r="A5597" s="6" t="n">
        <f aca="false">A5596+$B$5</f>
        <v>55.8899999999975</v>
      </c>
      <c r="B5597" s="6" t="n">
        <f aca="false">B5596+(H5596-B5596)*$B$5</f>
        <v>2</v>
      </c>
      <c r="C5597" s="6" t="n">
        <f aca="false">$B$1-B5597</f>
        <v>0</v>
      </c>
      <c r="D5597" s="6" t="n">
        <f aca="false">$B$2*C5597</f>
        <v>0</v>
      </c>
      <c r="E5597" s="6" t="n">
        <f aca="false">E5596+C5596*$B$5</f>
        <v>2.00000000000002</v>
      </c>
      <c r="F5597" s="6" t="n">
        <f aca="false">$B$3*E5597</f>
        <v>2.00000000000002</v>
      </c>
      <c r="G5597" s="6" t="n">
        <f aca="false">$B$4*(C5597-C5596)/$B$5</f>
        <v>0</v>
      </c>
      <c r="H5597" s="6" t="n">
        <f aca="false">D5597+F5597+G5597</f>
        <v>2.00000000000002</v>
      </c>
    </row>
    <row r="5598" customFormat="false" ht="15" hidden="false" customHeight="false" outlineLevel="0" collapsed="false">
      <c r="A5598" s="6" t="n">
        <f aca="false">A5597+$B$5</f>
        <v>55.8999999999975</v>
      </c>
      <c r="B5598" s="6" t="n">
        <f aca="false">B5597+(H5597-B5597)*$B$5</f>
        <v>2</v>
      </c>
      <c r="C5598" s="6" t="n">
        <f aca="false">$B$1-B5598</f>
        <v>0</v>
      </c>
      <c r="D5598" s="6" t="n">
        <f aca="false">$B$2*C5598</f>
        <v>0</v>
      </c>
      <c r="E5598" s="6" t="n">
        <f aca="false">E5597+C5597*$B$5</f>
        <v>2.00000000000002</v>
      </c>
      <c r="F5598" s="6" t="n">
        <f aca="false">$B$3*E5598</f>
        <v>2.00000000000002</v>
      </c>
      <c r="G5598" s="6" t="n">
        <f aca="false">$B$4*(C5598-C5597)/$B$5</f>
        <v>0</v>
      </c>
      <c r="H5598" s="6" t="n">
        <f aca="false">D5598+F5598+G5598</f>
        <v>2.00000000000002</v>
      </c>
    </row>
    <row r="5599" customFormat="false" ht="15" hidden="false" customHeight="false" outlineLevel="0" collapsed="false">
      <c r="A5599" s="6" t="n">
        <f aca="false">A5598+$B$5</f>
        <v>55.9099999999974</v>
      </c>
      <c r="B5599" s="6" t="n">
        <f aca="false">B5598+(H5598-B5598)*$B$5</f>
        <v>2</v>
      </c>
      <c r="C5599" s="6" t="n">
        <f aca="false">$B$1-B5599</f>
        <v>0</v>
      </c>
      <c r="D5599" s="6" t="n">
        <f aca="false">$B$2*C5599</f>
        <v>0</v>
      </c>
      <c r="E5599" s="6" t="n">
        <f aca="false">E5598+C5598*$B$5</f>
        <v>2.00000000000002</v>
      </c>
      <c r="F5599" s="6" t="n">
        <f aca="false">$B$3*E5599</f>
        <v>2.00000000000002</v>
      </c>
      <c r="G5599" s="6" t="n">
        <f aca="false">$B$4*(C5599-C5598)/$B$5</f>
        <v>0</v>
      </c>
      <c r="H5599" s="6" t="n">
        <f aca="false">D5599+F5599+G5599</f>
        <v>2.00000000000002</v>
      </c>
    </row>
    <row r="5600" customFormat="false" ht="15" hidden="false" customHeight="false" outlineLevel="0" collapsed="false">
      <c r="A5600" s="6" t="n">
        <f aca="false">A5599+$B$5</f>
        <v>55.9199999999974</v>
      </c>
      <c r="B5600" s="6" t="n">
        <f aca="false">B5599+(H5599-B5599)*$B$5</f>
        <v>2</v>
      </c>
      <c r="C5600" s="6" t="n">
        <f aca="false">$B$1-B5600</f>
        <v>0</v>
      </c>
      <c r="D5600" s="6" t="n">
        <f aca="false">$B$2*C5600</f>
        <v>0</v>
      </c>
      <c r="E5600" s="6" t="n">
        <f aca="false">E5599+C5599*$B$5</f>
        <v>2.00000000000002</v>
      </c>
      <c r="F5600" s="6" t="n">
        <f aca="false">$B$3*E5600</f>
        <v>2.00000000000002</v>
      </c>
      <c r="G5600" s="6" t="n">
        <f aca="false">$B$4*(C5600-C5599)/$B$5</f>
        <v>0</v>
      </c>
      <c r="H5600" s="6" t="n">
        <f aca="false">D5600+F5600+G5600</f>
        <v>2.00000000000002</v>
      </c>
    </row>
    <row r="5601" customFormat="false" ht="15" hidden="false" customHeight="false" outlineLevel="0" collapsed="false">
      <c r="A5601" s="6" t="n">
        <f aca="false">A5600+$B$5</f>
        <v>55.9299999999974</v>
      </c>
      <c r="B5601" s="6" t="n">
        <f aca="false">B5600+(H5600-B5600)*$B$5</f>
        <v>2</v>
      </c>
      <c r="C5601" s="6" t="n">
        <f aca="false">$B$1-B5601</f>
        <v>0</v>
      </c>
      <c r="D5601" s="6" t="n">
        <f aca="false">$B$2*C5601</f>
        <v>0</v>
      </c>
      <c r="E5601" s="6" t="n">
        <f aca="false">E5600+C5600*$B$5</f>
        <v>2.00000000000002</v>
      </c>
      <c r="F5601" s="6" t="n">
        <f aca="false">$B$3*E5601</f>
        <v>2.00000000000002</v>
      </c>
      <c r="G5601" s="6" t="n">
        <f aca="false">$B$4*(C5601-C5600)/$B$5</f>
        <v>0</v>
      </c>
      <c r="H5601" s="6" t="n">
        <f aca="false">D5601+F5601+G5601</f>
        <v>2.00000000000002</v>
      </c>
    </row>
    <row r="5602" customFormat="false" ht="15" hidden="false" customHeight="false" outlineLevel="0" collapsed="false">
      <c r="A5602" s="6" t="n">
        <f aca="false">A5601+$B$5</f>
        <v>55.9399999999974</v>
      </c>
      <c r="B5602" s="6" t="n">
        <f aca="false">B5601+(H5601-B5601)*$B$5</f>
        <v>2</v>
      </c>
      <c r="C5602" s="6" t="n">
        <f aca="false">$B$1-B5602</f>
        <v>0</v>
      </c>
      <c r="D5602" s="6" t="n">
        <f aca="false">$B$2*C5602</f>
        <v>0</v>
      </c>
      <c r="E5602" s="6" t="n">
        <f aca="false">E5601+C5601*$B$5</f>
        <v>2.00000000000002</v>
      </c>
      <c r="F5602" s="6" t="n">
        <f aca="false">$B$3*E5602</f>
        <v>2.00000000000002</v>
      </c>
      <c r="G5602" s="6" t="n">
        <f aca="false">$B$4*(C5602-C5601)/$B$5</f>
        <v>0</v>
      </c>
      <c r="H5602" s="6" t="n">
        <f aca="false">D5602+F5602+G5602</f>
        <v>2.00000000000002</v>
      </c>
    </row>
    <row r="5603" customFormat="false" ht="15" hidden="false" customHeight="false" outlineLevel="0" collapsed="false">
      <c r="A5603" s="6" t="n">
        <f aca="false">A5602+$B$5</f>
        <v>55.9499999999974</v>
      </c>
      <c r="B5603" s="6" t="n">
        <f aca="false">B5602+(H5602-B5602)*$B$5</f>
        <v>2</v>
      </c>
      <c r="C5603" s="6" t="n">
        <f aca="false">$B$1-B5603</f>
        <v>0</v>
      </c>
      <c r="D5603" s="6" t="n">
        <f aca="false">$B$2*C5603</f>
        <v>0</v>
      </c>
      <c r="E5603" s="6" t="n">
        <f aca="false">E5602+C5602*$B$5</f>
        <v>2.00000000000002</v>
      </c>
      <c r="F5603" s="6" t="n">
        <f aca="false">$B$3*E5603</f>
        <v>2.00000000000002</v>
      </c>
      <c r="G5603" s="6" t="n">
        <f aca="false">$B$4*(C5603-C5602)/$B$5</f>
        <v>0</v>
      </c>
      <c r="H5603" s="6" t="n">
        <f aca="false">D5603+F5603+G5603</f>
        <v>2.00000000000002</v>
      </c>
    </row>
    <row r="5604" customFormat="false" ht="15" hidden="false" customHeight="false" outlineLevel="0" collapsed="false">
      <c r="A5604" s="6" t="n">
        <f aca="false">A5603+$B$5</f>
        <v>55.9599999999974</v>
      </c>
      <c r="B5604" s="6" t="n">
        <f aca="false">B5603+(H5603-B5603)*$B$5</f>
        <v>2</v>
      </c>
      <c r="C5604" s="6" t="n">
        <f aca="false">$B$1-B5604</f>
        <v>0</v>
      </c>
      <c r="D5604" s="6" t="n">
        <f aca="false">$B$2*C5604</f>
        <v>0</v>
      </c>
      <c r="E5604" s="6" t="n">
        <f aca="false">E5603+C5603*$B$5</f>
        <v>2.00000000000002</v>
      </c>
      <c r="F5604" s="6" t="n">
        <f aca="false">$B$3*E5604</f>
        <v>2.00000000000002</v>
      </c>
      <c r="G5604" s="6" t="n">
        <f aca="false">$B$4*(C5604-C5603)/$B$5</f>
        <v>0</v>
      </c>
      <c r="H5604" s="6" t="n">
        <f aca="false">D5604+F5604+G5604</f>
        <v>2.00000000000002</v>
      </c>
    </row>
    <row r="5605" customFormat="false" ht="15" hidden="false" customHeight="false" outlineLevel="0" collapsed="false">
      <c r="A5605" s="6" t="n">
        <f aca="false">A5604+$B$5</f>
        <v>55.9699999999974</v>
      </c>
      <c r="B5605" s="6" t="n">
        <f aca="false">B5604+(H5604-B5604)*$B$5</f>
        <v>2</v>
      </c>
      <c r="C5605" s="6" t="n">
        <f aca="false">$B$1-B5605</f>
        <v>0</v>
      </c>
      <c r="D5605" s="6" t="n">
        <f aca="false">$B$2*C5605</f>
        <v>0</v>
      </c>
      <c r="E5605" s="6" t="n">
        <f aca="false">E5604+C5604*$B$5</f>
        <v>2.00000000000002</v>
      </c>
      <c r="F5605" s="6" t="n">
        <f aca="false">$B$3*E5605</f>
        <v>2.00000000000002</v>
      </c>
      <c r="G5605" s="6" t="n">
        <f aca="false">$B$4*(C5605-C5604)/$B$5</f>
        <v>0</v>
      </c>
      <c r="H5605" s="6" t="n">
        <f aca="false">D5605+F5605+G5605</f>
        <v>2.00000000000002</v>
      </c>
    </row>
    <row r="5606" customFormat="false" ht="15" hidden="false" customHeight="false" outlineLevel="0" collapsed="false">
      <c r="A5606" s="6" t="n">
        <f aca="false">A5605+$B$5</f>
        <v>55.9799999999974</v>
      </c>
      <c r="B5606" s="6" t="n">
        <f aca="false">B5605+(H5605-B5605)*$B$5</f>
        <v>2</v>
      </c>
      <c r="C5606" s="6" t="n">
        <f aca="false">$B$1-B5606</f>
        <v>0</v>
      </c>
      <c r="D5606" s="6" t="n">
        <f aca="false">$B$2*C5606</f>
        <v>0</v>
      </c>
      <c r="E5606" s="6" t="n">
        <f aca="false">E5605+C5605*$B$5</f>
        <v>2.00000000000002</v>
      </c>
      <c r="F5606" s="6" t="n">
        <f aca="false">$B$3*E5606</f>
        <v>2.00000000000002</v>
      </c>
      <c r="G5606" s="6" t="n">
        <f aca="false">$B$4*(C5606-C5605)/$B$5</f>
        <v>0</v>
      </c>
      <c r="H5606" s="6" t="n">
        <f aca="false">D5606+F5606+G5606</f>
        <v>2.00000000000002</v>
      </c>
    </row>
    <row r="5607" customFormat="false" ht="15" hidden="false" customHeight="false" outlineLevel="0" collapsed="false">
      <c r="A5607" s="6" t="n">
        <f aca="false">A5606+$B$5</f>
        <v>55.9899999999974</v>
      </c>
      <c r="B5607" s="6" t="n">
        <f aca="false">B5606+(H5606-B5606)*$B$5</f>
        <v>2</v>
      </c>
      <c r="C5607" s="6" t="n">
        <f aca="false">$B$1-B5607</f>
        <v>0</v>
      </c>
      <c r="D5607" s="6" t="n">
        <f aca="false">$B$2*C5607</f>
        <v>0</v>
      </c>
      <c r="E5607" s="6" t="n">
        <f aca="false">E5606+C5606*$B$5</f>
        <v>2.00000000000002</v>
      </c>
      <c r="F5607" s="6" t="n">
        <f aca="false">$B$3*E5607</f>
        <v>2.00000000000002</v>
      </c>
      <c r="G5607" s="6" t="n">
        <f aca="false">$B$4*(C5607-C5606)/$B$5</f>
        <v>0</v>
      </c>
      <c r="H5607" s="6" t="n">
        <f aca="false">D5607+F5607+G5607</f>
        <v>2.00000000000002</v>
      </c>
    </row>
    <row r="5608" customFormat="false" ht="15" hidden="false" customHeight="false" outlineLevel="0" collapsed="false">
      <c r="A5608" s="6" t="n">
        <f aca="false">A5607+$B$5</f>
        <v>55.9999999999974</v>
      </c>
      <c r="B5608" s="6" t="n">
        <f aca="false">B5607+(H5607-B5607)*$B$5</f>
        <v>2</v>
      </c>
      <c r="C5608" s="6" t="n">
        <f aca="false">$B$1-B5608</f>
        <v>0</v>
      </c>
      <c r="D5608" s="6" t="n">
        <f aca="false">$B$2*C5608</f>
        <v>0</v>
      </c>
      <c r="E5608" s="6" t="n">
        <f aca="false">E5607+C5607*$B$5</f>
        <v>2.00000000000002</v>
      </c>
      <c r="F5608" s="6" t="n">
        <f aca="false">$B$3*E5608</f>
        <v>2.00000000000002</v>
      </c>
      <c r="G5608" s="6" t="n">
        <f aca="false">$B$4*(C5608-C5607)/$B$5</f>
        <v>0</v>
      </c>
      <c r="H5608" s="6" t="n">
        <f aca="false">D5608+F5608+G5608</f>
        <v>2.00000000000002</v>
      </c>
    </row>
    <row r="5609" customFormat="false" ht="15" hidden="false" customHeight="false" outlineLevel="0" collapsed="false">
      <c r="A5609" s="6" t="n">
        <f aca="false">A5608+$B$5</f>
        <v>56.0099999999974</v>
      </c>
      <c r="B5609" s="6" t="n">
        <f aca="false">B5608+(H5608-B5608)*$B$5</f>
        <v>2</v>
      </c>
      <c r="C5609" s="6" t="n">
        <f aca="false">$B$1-B5609</f>
        <v>0</v>
      </c>
      <c r="D5609" s="6" t="n">
        <f aca="false">$B$2*C5609</f>
        <v>0</v>
      </c>
      <c r="E5609" s="6" t="n">
        <f aca="false">E5608+C5608*$B$5</f>
        <v>2.00000000000002</v>
      </c>
      <c r="F5609" s="6" t="n">
        <f aca="false">$B$3*E5609</f>
        <v>2.00000000000002</v>
      </c>
      <c r="G5609" s="6" t="n">
        <f aca="false">$B$4*(C5609-C5608)/$B$5</f>
        <v>0</v>
      </c>
      <c r="H5609" s="6" t="n">
        <f aca="false">D5609+F5609+G5609</f>
        <v>2.00000000000002</v>
      </c>
    </row>
    <row r="5610" customFormat="false" ht="15" hidden="false" customHeight="false" outlineLevel="0" collapsed="false">
      <c r="A5610" s="6" t="n">
        <f aca="false">A5609+$B$5</f>
        <v>56.0199999999974</v>
      </c>
      <c r="B5610" s="6" t="n">
        <f aca="false">B5609+(H5609-B5609)*$B$5</f>
        <v>2</v>
      </c>
      <c r="C5610" s="6" t="n">
        <f aca="false">$B$1-B5610</f>
        <v>0</v>
      </c>
      <c r="D5610" s="6" t="n">
        <f aca="false">$B$2*C5610</f>
        <v>0</v>
      </c>
      <c r="E5610" s="6" t="n">
        <f aca="false">E5609+C5609*$B$5</f>
        <v>2.00000000000002</v>
      </c>
      <c r="F5610" s="6" t="n">
        <f aca="false">$B$3*E5610</f>
        <v>2.00000000000002</v>
      </c>
      <c r="G5610" s="6" t="n">
        <f aca="false">$B$4*(C5610-C5609)/$B$5</f>
        <v>0</v>
      </c>
      <c r="H5610" s="6" t="n">
        <f aca="false">D5610+F5610+G5610</f>
        <v>2.00000000000002</v>
      </c>
    </row>
    <row r="5611" customFormat="false" ht="15" hidden="false" customHeight="false" outlineLevel="0" collapsed="false">
      <c r="A5611" s="6" t="n">
        <f aca="false">A5610+$B$5</f>
        <v>56.0299999999974</v>
      </c>
      <c r="B5611" s="6" t="n">
        <f aca="false">B5610+(H5610-B5610)*$B$5</f>
        <v>2</v>
      </c>
      <c r="C5611" s="6" t="n">
        <f aca="false">$B$1-B5611</f>
        <v>0</v>
      </c>
      <c r="D5611" s="6" t="n">
        <f aca="false">$B$2*C5611</f>
        <v>0</v>
      </c>
      <c r="E5611" s="6" t="n">
        <f aca="false">E5610+C5610*$B$5</f>
        <v>2.00000000000002</v>
      </c>
      <c r="F5611" s="6" t="n">
        <f aca="false">$B$3*E5611</f>
        <v>2.00000000000002</v>
      </c>
      <c r="G5611" s="6" t="n">
        <f aca="false">$B$4*(C5611-C5610)/$B$5</f>
        <v>0</v>
      </c>
      <c r="H5611" s="6" t="n">
        <f aca="false">D5611+F5611+G5611</f>
        <v>2.00000000000002</v>
      </c>
    </row>
    <row r="5612" customFormat="false" ht="15" hidden="false" customHeight="false" outlineLevel="0" collapsed="false">
      <c r="A5612" s="6" t="n">
        <f aca="false">A5611+$B$5</f>
        <v>56.0399999999974</v>
      </c>
      <c r="B5612" s="6" t="n">
        <f aca="false">B5611+(H5611-B5611)*$B$5</f>
        <v>2</v>
      </c>
      <c r="C5612" s="6" t="n">
        <f aca="false">$B$1-B5612</f>
        <v>0</v>
      </c>
      <c r="D5612" s="6" t="n">
        <f aca="false">$B$2*C5612</f>
        <v>0</v>
      </c>
      <c r="E5612" s="6" t="n">
        <f aca="false">E5611+C5611*$B$5</f>
        <v>2.00000000000002</v>
      </c>
      <c r="F5612" s="6" t="n">
        <f aca="false">$B$3*E5612</f>
        <v>2.00000000000002</v>
      </c>
      <c r="G5612" s="6" t="n">
        <f aca="false">$B$4*(C5612-C5611)/$B$5</f>
        <v>0</v>
      </c>
      <c r="H5612" s="6" t="n">
        <f aca="false">D5612+F5612+G5612</f>
        <v>2.00000000000002</v>
      </c>
    </row>
    <row r="5613" customFormat="false" ht="15" hidden="false" customHeight="false" outlineLevel="0" collapsed="false">
      <c r="A5613" s="6" t="n">
        <f aca="false">A5612+$B$5</f>
        <v>56.0499999999974</v>
      </c>
      <c r="B5613" s="6" t="n">
        <f aca="false">B5612+(H5612-B5612)*$B$5</f>
        <v>2</v>
      </c>
      <c r="C5613" s="6" t="n">
        <f aca="false">$B$1-B5613</f>
        <v>0</v>
      </c>
      <c r="D5613" s="6" t="n">
        <f aca="false">$B$2*C5613</f>
        <v>0</v>
      </c>
      <c r="E5613" s="6" t="n">
        <f aca="false">E5612+C5612*$B$5</f>
        <v>2.00000000000002</v>
      </c>
      <c r="F5613" s="6" t="n">
        <f aca="false">$B$3*E5613</f>
        <v>2.00000000000002</v>
      </c>
      <c r="G5613" s="6" t="n">
        <f aca="false">$B$4*(C5613-C5612)/$B$5</f>
        <v>0</v>
      </c>
      <c r="H5613" s="6" t="n">
        <f aca="false">D5613+F5613+G5613</f>
        <v>2.00000000000002</v>
      </c>
    </row>
    <row r="5614" customFormat="false" ht="15" hidden="false" customHeight="false" outlineLevel="0" collapsed="false">
      <c r="A5614" s="6" t="n">
        <f aca="false">A5613+$B$5</f>
        <v>56.0599999999974</v>
      </c>
      <c r="B5614" s="6" t="n">
        <f aca="false">B5613+(H5613-B5613)*$B$5</f>
        <v>2</v>
      </c>
      <c r="C5614" s="6" t="n">
        <f aca="false">$B$1-B5614</f>
        <v>0</v>
      </c>
      <c r="D5614" s="6" t="n">
        <f aca="false">$B$2*C5614</f>
        <v>0</v>
      </c>
      <c r="E5614" s="6" t="n">
        <f aca="false">E5613+C5613*$B$5</f>
        <v>2.00000000000002</v>
      </c>
      <c r="F5614" s="6" t="n">
        <f aca="false">$B$3*E5614</f>
        <v>2.00000000000002</v>
      </c>
      <c r="G5614" s="6" t="n">
        <f aca="false">$B$4*(C5614-C5613)/$B$5</f>
        <v>0</v>
      </c>
      <c r="H5614" s="6" t="n">
        <f aca="false">D5614+F5614+G5614</f>
        <v>2.00000000000002</v>
      </c>
    </row>
    <row r="5615" customFormat="false" ht="15" hidden="false" customHeight="false" outlineLevel="0" collapsed="false">
      <c r="A5615" s="6" t="n">
        <f aca="false">A5614+$B$5</f>
        <v>56.0699999999974</v>
      </c>
      <c r="B5615" s="6" t="n">
        <f aca="false">B5614+(H5614-B5614)*$B$5</f>
        <v>2</v>
      </c>
      <c r="C5615" s="6" t="n">
        <f aca="false">$B$1-B5615</f>
        <v>0</v>
      </c>
      <c r="D5615" s="6" t="n">
        <f aca="false">$B$2*C5615</f>
        <v>0</v>
      </c>
      <c r="E5615" s="6" t="n">
        <f aca="false">E5614+C5614*$B$5</f>
        <v>2.00000000000002</v>
      </c>
      <c r="F5615" s="6" t="n">
        <f aca="false">$B$3*E5615</f>
        <v>2.00000000000002</v>
      </c>
      <c r="G5615" s="6" t="n">
        <f aca="false">$B$4*(C5615-C5614)/$B$5</f>
        <v>0</v>
      </c>
      <c r="H5615" s="6" t="n">
        <f aca="false">D5615+F5615+G5615</f>
        <v>2.00000000000002</v>
      </c>
    </row>
    <row r="5616" customFormat="false" ht="15" hidden="false" customHeight="false" outlineLevel="0" collapsed="false">
      <c r="A5616" s="6" t="n">
        <f aca="false">A5615+$B$5</f>
        <v>56.0799999999974</v>
      </c>
      <c r="B5616" s="6" t="n">
        <f aca="false">B5615+(H5615-B5615)*$B$5</f>
        <v>2</v>
      </c>
      <c r="C5616" s="6" t="n">
        <f aca="false">$B$1-B5616</f>
        <v>0</v>
      </c>
      <c r="D5616" s="6" t="n">
        <f aca="false">$B$2*C5616</f>
        <v>0</v>
      </c>
      <c r="E5616" s="6" t="n">
        <f aca="false">E5615+C5615*$B$5</f>
        <v>2.00000000000002</v>
      </c>
      <c r="F5616" s="6" t="n">
        <f aca="false">$B$3*E5616</f>
        <v>2.00000000000002</v>
      </c>
      <c r="G5616" s="6" t="n">
        <f aca="false">$B$4*(C5616-C5615)/$B$5</f>
        <v>0</v>
      </c>
      <c r="H5616" s="6" t="n">
        <f aca="false">D5616+F5616+G5616</f>
        <v>2.00000000000002</v>
      </c>
    </row>
    <row r="5617" customFormat="false" ht="15" hidden="false" customHeight="false" outlineLevel="0" collapsed="false">
      <c r="A5617" s="6" t="n">
        <f aca="false">A5616+$B$5</f>
        <v>56.0899999999974</v>
      </c>
      <c r="B5617" s="6" t="n">
        <f aca="false">B5616+(H5616-B5616)*$B$5</f>
        <v>2</v>
      </c>
      <c r="C5617" s="6" t="n">
        <f aca="false">$B$1-B5617</f>
        <v>0</v>
      </c>
      <c r="D5617" s="6" t="n">
        <f aca="false">$B$2*C5617</f>
        <v>0</v>
      </c>
      <c r="E5617" s="6" t="n">
        <f aca="false">E5616+C5616*$B$5</f>
        <v>2.00000000000002</v>
      </c>
      <c r="F5617" s="6" t="n">
        <f aca="false">$B$3*E5617</f>
        <v>2.00000000000002</v>
      </c>
      <c r="G5617" s="6" t="n">
        <f aca="false">$B$4*(C5617-C5616)/$B$5</f>
        <v>0</v>
      </c>
      <c r="H5617" s="6" t="n">
        <f aca="false">D5617+F5617+G5617</f>
        <v>2.00000000000002</v>
      </c>
    </row>
    <row r="5618" customFormat="false" ht="15" hidden="false" customHeight="false" outlineLevel="0" collapsed="false">
      <c r="A5618" s="6" t="n">
        <f aca="false">A5617+$B$5</f>
        <v>56.0999999999974</v>
      </c>
      <c r="B5618" s="6" t="n">
        <f aca="false">B5617+(H5617-B5617)*$B$5</f>
        <v>2</v>
      </c>
      <c r="C5618" s="6" t="n">
        <f aca="false">$B$1-B5618</f>
        <v>0</v>
      </c>
      <c r="D5618" s="6" t="n">
        <f aca="false">$B$2*C5618</f>
        <v>0</v>
      </c>
      <c r="E5618" s="6" t="n">
        <f aca="false">E5617+C5617*$B$5</f>
        <v>2.00000000000002</v>
      </c>
      <c r="F5618" s="6" t="n">
        <f aca="false">$B$3*E5618</f>
        <v>2.00000000000002</v>
      </c>
      <c r="G5618" s="6" t="n">
        <f aca="false">$B$4*(C5618-C5617)/$B$5</f>
        <v>0</v>
      </c>
      <c r="H5618" s="6" t="n">
        <f aca="false">D5618+F5618+G5618</f>
        <v>2.00000000000002</v>
      </c>
    </row>
    <row r="5619" customFormat="false" ht="15" hidden="false" customHeight="false" outlineLevel="0" collapsed="false">
      <c r="A5619" s="6" t="n">
        <f aca="false">A5618+$B$5</f>
        <v>56.1099999999974</v>
      </c>
      <c r="B5619" s="6" t="n">
        <f aca="false">B5618+(H5618-B5618)*$B$5</f>
        <v>2</v>
      </c>
      <c r="C5619" s="6" t="n">
        <f aca="false">$B$1-B5619</f>
        <v>0</v>
      </c>
      <c r="D5619" s="6" t="n">
        <f aca="false">$B$2*C5619</f>
        <v>0</v>
      </c>
      <c r="E5619" s="6" t="n">
        <f aca="false">E5618+C5618*$B$5</f>
        <v>2.00000000000002</v>
      </c>
      <c r="F5619" s="6" t="n">
        <f aca="false">$B$3*E5619</f>
        <v>2.00000000000002</v>
      </c>
      <c r="G5619" s="6" t="n">
        <f aca="false">$B$4*(C5619-C5618)/$B$5</f>
        <v>0</v>
      </c>
      <c r="H5619" s="6" t="n">
        <f aca="false">D5619+F5619+G5619</f>
        <v>2.00000000000002</v>
      </c>
    </row>
    <row r="5620" customFormat="false" ht="15" hidden="false" customHeight="false" outlineLevel="0" collapsed="false">
      <c r="A5620" s="6" t="n">
        <f aca="false">A5619+$B$5</f>
        <v>56.1199999999974</v>
      </c>
      <c r="B5620" s="6" t="n">
        <f aca="false">B5619+(H5619-B5619)*$B$5</f>
        <v>2</v>
      </c>
      <c r="C5620" s="6" t="n">
        <f aca="false">$B$1-B5620</f>
        <v>0</v>
      </c>
      <c r="D5620" s="6" t="n">
        <f aca="false">$B$2*C5620</f>
        <v>0</v>
      </c>
      <c r="E5620" s="6" t="n">
        <f aca="false">E5619+C5619*$B$5</f>
        <v>2.00000000000002</v>
      </c>
      <c r="F5620" s="6" t="n">
        <f aca="false">$B$3*E5620</f>
        <v>2.00000000000002</v>
      </c>
      <c r="G5620" s="6" t="n">
        <f aca="false">$B$4*(C5620-C5619)/$B$5</f>
        <v>0</v>
      </c>
      <c r="H5620" s="6" t="n">
        <f aca="false">D5620+F5620+G5620</f>
        <v>2.00000000000002</v>
      </c>
    </row>
    <row r="5621" customFormat="false" ht="15" hidden="false" customHeight="false" outlineLevel="0" collapsed="false">
      <c r="A5621" s="6" t="n">
        <f aca="false">A5620+$B$5</f>
        <v>56.1299999999974</v>
      </c>
      <c r="B5621" s="6" t="n">
        <f aca="false">B5620+(H5620-B5620)*$B$5</f>
        <v>2</v>
      </c>
      <c r="C5621" s="6" t="n">
        <f aca="false">$B$1-B5621</f>
        <v>0</v>
      </c>
      <c r="D5621" s="6" t="n">
        <f aca="false">$B$2*C5621</f>
        <v>0</v>
      </c>
      <c r="E5621" s="6" t="n">
        <f aca="false">E5620+C5620*$B$5</f>
        <v>2.00000000000002</v>
      </c>
      <c r="F5621" s="6" t="n">
        <f aca="false">$B$3*E5621</f>
        <v>2.00000000000002</v>
      </c>
      <c r="G5621" s="6" t="n">
        <f aca="false">$B$4*(C5621-C5620)/$B$5</f>
        <v>0</v>
      </c>
      <c r="H5621" s="6" t="n">
        <f aca="false">D5621+F5621+G5621</f>
        <v>2.00000000000002</v>
      </c>
    </row>
    <row r="5622" customFormat="false" ht="15" hidden="false" customHeight="false" outlineLevel="0" collapsed="false">
      <c r="A5622" s="6" t="n">
        <f aca="false">A5621+$B$5</f>
        <v>56.1399999999974</v>
      </c>
      <c r="B5622" s="6" t="n">
        <f aca="false">B5621+(H5621-B5621)*$B$5</f>
        <v>2</v>
      </c>
      <c r="C5622" s="6" t="n">
        <f aca="false">$B$1-B5622</f>
        <v>0</v>
      </c>
      <c r="D5622" s="6" t="n">
        <f aca="false">$B$2*C5622</f>
        <v>0</v>
      </c>
      <c r="E5622" s="6" t="n">
        <f aca="false">E5621+C5621*$B$5</f>
        <v>2.00000000000002</v>
      </c>
      <c r="F5622" s="6" t="n">
        <f aca="false">$B$3*E5622</f>
        <v>2.00000000000002</v>
      </c>
      <c r="G5622" s="6" t="n">
        <f aca="false">$B$4*(C5622-C5621)/$B$5</f>
        <v>0</v>
      </c>
      <c r="H5622" s="6" t="n">
        <f aca="false">D5622+F5622+G5622</f>
        <v>2.00000000000002</v>
      </c>
    </row>
    <row r="5623" customFormat="false" ht="15" hidden="false" customHeight="false" outlineLevel="0" collapsed="false">
      <c r="A5623" s="6" t="n">
        <f aca="false">A5622+$B$5</f>
        <v>56.1499999999974</v>
      </c>
      <c r="B5623" s="6" t="n">
        <f aca="false">B5622+(H5622-B5622)*$B$5</f>
        <v>2</v>
      </c>
      <c r="C5623" s="6" t="n">
        <f aca="false">$B$1-B5623</f>
        <v>0</v>
      </c>
      <c r="D5623" s="6" t="n">
        <f aca="false">$B$2*C5623</f>
        <v>0</v>
      </c>
      <c r="E5623" s="6" t="n">
        <f aca="false">E5622+C5622*$B$5</f>
        <v>2.00000000000002</v>
      </c>
      <c r="F5623" s="6" t="n">
        <f aca="false">$B$3*E5623</f>
        <v>2.00000000000002</v>
      </c>
      <c r="G5623" s="6" t="n">
        <f aca="false">$B$4*(C5623-C5622)/$B$5</f>
        <v>0</v>
      </c>
      <c r="H5623" s="6" t="n">
        <f aca="false">D5623+F5623+G5623</f>
        <v>2.00000000000002</v>
      </c>
    </row>
    <row r="5624" customFormat="false" ht="15" hidden="false" customHeight="false" outlineLevel="0" collapsed="false">
      <c r="A5624" s="6" t="n">
        <f aca="false">A5623+$B$5</f>
        <v>56.1599999999974</v>
      </c>
      <c r="B5624" s="6" t="n">
        <f aca="false">B5623+(H5623-B5623)*$B$5</f>
        <v>2</v>
      </c>
      <c r="C5624" s="6" t="n">
        <f aca="false">$B$1-B5624</f>
        <v>0</v>
      </c>
      <c r="D5624" s="6" t="n">
        <f aca="false">$B$2*C5624</f>
        <v>0</v>
      </c>
      <c r="E5624" s="6" t="n">
        <f aca="false">E5623+C5623*$B$5</f>
        <v>2.00000000000002</v>
      </c>
      <c r="F5624" s="6" t="n">
        <f aca="false">$B$3*E5624</f>
        <v>2.00000000000002</v>
      </c>
      <c r="G5624" s="6" t="n">
        <f aca="false">$B$4*(C5624-C5623)/$B$5</f>
        <v>0</v>
      </c>
      <c r="H5624" s="6" t="n">
        <f aca="false">D5624+F5624+G5624</f>
        <v>2.00000000000002</v>
      </c>
    </row>
    <row r="5625" customFormat="false" ht="15" hidden="false" customHeight="false" outlineLevel="0" collapsed="false">
      <c r="A5625" s="6" t="n">
        <f aca="false">A5624+$B$5</f>
        <v>56.1699999999974</v>
      </c>
      <c r="B5625" s="6" t="n">
        <f aca="false">B5624+(H5624-B5624)*$B$5</f>
        <v>2</v>
      </c>
      <c r="C5625" s="6" t="n">
        <f aca="false">$B$1-B5625</f>
        <v>0</v>
      </c>
      <c r="D5625" s="6" t="n">
        <f aca="false">$B$2*C5625</f>
        <v>0</v>
      </c>
      <c r="E5625" s="6" t="n">
        <f aca="false">E5624+C5624*$B$5</f>
        <v>2.00000000000002</v>
      </c>
      <c r="F5625" s="6" t="n">
        <f aca="false">$B$3*E5625</f>
        <v>2.00000000000002</v>
      </c>
      <c r="G5625" s="6" t="n">
        <f aca="false">$B$4*(C5625-C5624)/$B$5</f>
        <v>0</v>
      </c>
      <c r="H5625" s="6" t="n">
        <f aca="false">D5625+F5625+G5625</f>
        <v>2.00000000000002</v>
      </c>
    </row>
    <row r="5626" customFormat="false" ht="15" hidden="false" customHeight="false" outlineLevel="0" collapsed="false">
      <c r="A5626" s="6" t="n">
        <f aca="false">A5625+$B$5</f>
        <v>56.1799999999974</v>
      </c>
      <c r="B5626" s="6" t="n">
        <f aca="false">B5625+(H5625-B5625)*$B$5</f>
        <v>2</v>
      </c>
      <c r="C5626" s="6" t="n">
        <f aca="false">$B$1-B5626</f>
        <v>0</v>
      </c>
      <c r="D5626" s="6" t="n">
        <f aca="false">$B$2*C5626</f>
        <v>0</v>
      </c>
      <c r="E5626" s="6" t="n">
        <f aca="false">E5625+C5625*$B$5</f>
        <v>2.00000000000002</v>
      </c>
      <c r="F5626" s="6" t="n">
        <f aca="false">$B$3*E5626</f>
        <v>2.00000000000002</v>
      </c>
      <c r="G5626" s="6" t="n">
        <f aca="false">$B$4*(C5626-C5625)/$B$5</f>
        <v>0</v>
      </c>
      <c r="H5626" s="6" t="n">
        <f aca="false">D5626+F5626+G5626</f>
        <v>2.00000000000002</v>
      </c>
    </row>
    <row r="5627" customFormat="false" ht="15" hidden="false" customHeight="false" outlineLevel="0" collapsed="false">
      <c r="A5627" s="6" t="n">
        <f aca="false">A5626+$B$5</f>
        <v>56.1899999999974</v>
      </c>
      <c r="B5627" s="6" t="n">
        <f aca="false">B5626+(H5626-B5626)*$B$5</f>
        <v>2</v>
      </c>
      <c r="C5627" s="6" t="n">
        <f aca="false">$B$1-B5627</f>
        <v>0</v>
      </c>
      <c r="D5627" s="6" t="n">
        <f aca="false">$B$2*C5627</f>
        <v>0</v>
      </c>
      <c r="E5627" s="6" t="n">
        <f aca="false">E5626+C5626*$B$5</f>
        <v>2.00000000000002</v>
      </c>
      <c r="F5627" s="6" t="n">
        <f aca="false">$B$3*E5627</f>
        <v>2.00000000000002</v>
      </c>
      <c r="G5627" s="6" t="n">
        <f aca="false">$B$4*(C5627-C5626)/$B$5</f>
        <v>0</v>
      </c>
      <c r="H5627" s="6" t="n">
        <f aca="false">D5627+F5627+G5627</f>
        <v>2.00000000000002</v>
      </c>
    </row>
    <row r="5628" customFormat="false" ht="15" hidden="false" customHeight="false" outlineLevel="0" collapsed="false">
      <c r="A5628" s="6" t="n">
        <f aca="false">A5627+$B$5</f>
        <v>56.1999999999974</v>
      </c>
      <c r="B5628" s="6" t="n">
        <f aca="false">B5627+(H5627-B5627)*$B$5</f>
        <v>2</v>
      </c>
      <c r="C5628" s="6" t="n">
        <f aca="false">$B$1-B5628</f>
        <v>0</v>
      </c>
      <c r="D5628" s="6" t="n">
        <f aca="false">$B$2*C5628</f>
        <v>0</v>
      </c>
      <c r="E5628" s="6" t="n">
        <f aca="false">E5627+C5627*$B$5</f>
        <v>2.00000000000002</v>
      </c>
      <c r="F5628" s="6" t="n">
        <f aca="false">$B$3*E5628</f>
        <v>2.00000000000002</v>
      </c>
      <c r="G5628" s="6" t="n">
        <f aca="false">$B$4*(C5628-C5627)/$B$5</f>
        <v>0</v>
      </c>
      <c r="H5628" s="6" t="n">
        <f aca="false">D5628+F5628+G5628</f>
        <v>2.00000000000002</v>
      </c>
    </row>
    <row r="5629" customFormat="false" ht="15" hidden="false" customHeight="false" outlineLevel="0" collapsed="false">
      <c r="A5629" s="6" t="n">
        <f aca="false">A5628+$B$5</f>
        <v>56.2099999999974</v>
      </c>
      <c r="B5629" s="6" t="n">
        <f aca="false">B5628+(H5628-B5628)*$B$5</f>
        <v>2</v>
      </c>
      <c r="C5629" s="6" t="n">
        <f aca="false">$B$1-B5629</f>
        <v>0</v>
      </c>
      <c r="D5629" s="6" t="n">
        <f aca="false">$B$2*C5629</f>
        <v>0</v>
      </c>
      <c r="E5629" s="6" t="n">
        <f aca="false">E5628+C5628*$B$5</f>
        <v>2.00000000000002</v>
      </c>
      <c r="F5629" s="6" t="n">
        <f aca="false">$B$3*E5629</f>
        <v>2.00000000000002</v>
      </c>
      <c r="G5629" s="6" t="n">
        <f aca="false">$B$4*(C5629-C5628)/$B$5</f>
        <v>0</v>
      </c>
      <c r="H5629" s="6" t="n">
        <f aca="false">D5629+F5629+G5629</f>
        <v>2.00000000000002</v>
      </c>
    </row>
    <row r="5630" customFormat="false" ht="15" hidden="false" customHeight="false" outlineLevel="0" collapsed="false">
      <c r="A5630" s="6" t="n">
        <f aca="false">A5629+$B$5</f>
        <v>56.2199999999974</v>
      </c>
      <c r="B5630" s="6" t="n">
        <f aca="false">B5629+(H5629-B5629)*$B$5</f>
        <v>2</v>
      </c>
      <c r="C5630" s="6" t="n">
        <f aca="false">$B$1-B5630</f>
        <v>0</v>
      </c>
      <c r="D5630" s="6" t="n">
        <f aca="false">$B$2*C5630</f>
        <v>0</v>
      </c>
      <c r="E5630" s="6" t="n">
        <f aca="false">E5629+C5629*$B$5</f>
        <v>2.00000000000002</v>
      </c>
      <c r="F5630" s="6" t="n">
        <f aca="false">$B$3*E5630</f>
        <v>2.00000000000002</v>
      </c>
      <c r="G5630" s="6" t="n">
        <f aca="false">$B$4*(C5630-C5629)/$B$5</f>
        <v>0</v>
      </c>
      <c r="H5630" s="6" t="n">
        <f aca="false">D5630+F5630+G5630</f>
        <v>2.00000000000002</v>
      </c>
    </row>
    <row r="5631" customFormat="false" ht="15" hidden="false" customHeight="false" outlineLevel="0" collapsed="false">
      <c r="A5631" s="6" t="n">
        <f aca="false">A5630+$B$5</f>
        <v>56.2299999999974</v>
      </c>
      <c r="B5631" s="6" t="n">
        <f aca="false">B5630+(H5630-B5630)*$B$5</f>
        <v>2</v>
      </c>
      <c r="C5631" s="6" t="n">
        <f aca="false">$B$1-B5631</f>
        <v>0</v>
      </c>
      <c r="D5631" s="6" t="n">
        <f aca="false">$B$2*C5631</f>
        <v>0</v>
      </c>
      <c r="E5631" s="6" t="n">
        <f aca="false">E5630+C5630*$B$5</f>
        <v>2.00000000000002</v>
      </c>
      <c r="F5631" s="6" t="n">
        <f aca="false">$B$3*E5631</f>
        <v>2.00000000000002</v>
      </c>
      <c r="G5631" s="6" t="n">
        <f aca="false">$B$4*(C5631-C5630)/$B$5</f>
        <v>0</v>
      </c>
      <c r="H5631" s="6" t="n">
        <f aca="false">D5631+F5631+G5631</f>
        <v>2.00000000000002</v>
      </c>
    </row>
    <row r="5632" customFormat="false" ht="15" hidden="false" customHeight="false" outlineLevel="0" collapsed="false">
      <c r="A5632" s="6" t="n">
        <f aca="false">A5631+$B$5</f>
        <v>56.2399999999974</v>
      </c>
      <c r="B5632" s="6" t="n">
        <f aca="false">B5631+(H5631-B5631)*$B$5</f>
        <v>2</v>
      </c>
      <c r="C5632" s="6" t="n">
        <f aca="false">$B$1-B5632</f>
        <v>0</v>
      </c>
      <c r="D5632" s="6" t="n">
        <f aca="false">$B$2*C5632</f>
        <v>0</v>
      </c>
      <c r="E5632" s="6" t="n">
        <f aca="false">E5631+C5631*$B$5</f>
        <v>2.00000000000002</v>
      </c>
      <c r="F5632" s="6" t="n">
        <f aca="false">$B$3*E5632</f>
        <v>2.00000000000002</v>
      </c>
      <c r="G5632" s="6" t="n">
        <f aca="false">$B$4*(C5632-C5631)/$B$5</f>
        <v>0</v>
      </c>
      <c r="H5632" s="6" t="n">
        <f aca="false">D5632+F5632+G5632</f>
        <v>2.00000000000002</v>
      </c>
    </row>
    <row r="5633" customFormat="false" ht="15" hidden="false" customHeight="false" outlineLevel="0" collapsed="false">
      <c r="A5633" s="6" t="n">
        <f aca="false">A5632+$B$5</f>
        <v>56.2499999999974</v>
      </c>
      <c r="B5633" s="6" t="n">
        <f aca="false">B5632+(H5632-B5632)*$B$5</f>
        <v>2</v>
      </c>
      <c r="C5633" s="6" t="n">
        <f aca="false">$B$1-B5633</f>
        <v>0</v>
      </c>
      <c r="D5633" s="6" t="n">
        <f aca="false">$B$2*C5633</f>
        <v>0</v>
      </c>
      <c r="E5633" s="6" t="n">
        <f aca="false">E5632+C5632*$B$5</f>
        <v>2.00000000000002</v>
      </c>
      <c r="F5633" s="6" t="n">
        <f aca="false">$B$3*E5633</f>
        <v>2.00000000000002</v>
      </c>
      <c r="G5633" s="6" t="n">
        <f aca="false">$B$4*(C5633-C5632)/$B$5</f>
        <v>0</v>
      </c>
      <c r="H5633" s="6" t="n">
        <f aca="false">D5633+F5633+G5633</f>
        <v>2.00000000000002</v>
      </c>
    </row>
    <row r="5634" customFormat="false" ht="15" hidden="false" customHeight="false" outlineLevel="0" collapsed="false">
      <c r="A5634" s="6" t="n">
        <f aca="false">A5633+$B$5</f>
        <v>56.2599999999974</v>
      </c>
      <c r="B5634" s="6" t="n">
        <f aca="false">B5633+(H5633-B5633)*$B$5</f>
        <v>2</v>
      </c>
      <c r="C5634" s="6" t="n">
        <f aca="false">$B$1-B5634</f>
        <v>0</v>
      </c>
      <c r="D5634" s="6" t="n">
        <f aca="false">$B$2*C5634</f>
        <v>0</v>
      </c>
      <c r="E5634" s="6" t="n">
        <f aca="false">E5633+C5633*$B$5</f>
        <v>2.00000000000002</v>
      </c>
      <c r="F5634" s="6" t="n">
        <f aca="false">$B$3*E5634</f>
        <v>2.00000000000002</v>
      </c>
      <c r="G5634" s="6" t="n">
        <f aca="false">$B$4*(C5634-C5633)/$B$5</f>
        <v>0</v>
      </c>
      <c r="H5634" s="6" t="n">
        <f aca="false">D5634+F5634+G5634</f>
        <v>2.00000000000002</v>
      </c>
    </row>
    <row r="5635" customFormat="false" ht="15" hidden="false" customHeight="false" outlineLevel="0" collapsed="false">
      <c r="A5635" s="6" t="n">
        <f aca="false">A5634+$B$5</f>
        <v>56.2699999999974</v>
      </c>
      <c r="B5635" s="6" t="n">
        <f aca="false">B5634+(H5634-B5634)*$B$5</f>
        <v>2</v>
      </c>
      <c r="C5635" s="6" t="n">
        <f aca="false">$B$1-B5635</f>
        <v>0</v>
      </c>
      <c r="D5635" s="6" t="n">
        <f aca="false">$B$2*C5635</f>
        <v>0</v>
      </c>
      <c r="E5635" s="6" t="n">
        <f aca="false">E5634+C5634*$B$5</f>
        <v>2.00000000000002</v>
      </c>
      <c r="F5635" s="6" t="n">
        <f aca="false">$B$3*E5635</f>
        <v>2.00000000000002</v>
      </c>
      <c r="G5635" s="6" t="n">
        <f aca="false">$B$4*(C5635-C5634)/$B$5</f>
        <v>0</v>
      </c>
      <c r="H5635" s="6" t="n">
        <f aca="false">D5635+F5635+G5635</f>
        <v>2.00000000000002</v>
      </c>
    </row>
    <row r="5636" customFormat="false" ht="15" hidden="false" customHeight="false" outlineLevel="0" collapsed="false">
      <c r="A5636" s="6" t="n">
        <f aca="false">A5635+$B$5</f>
        <v>56.2799999999974</v>
      </c>
      <c r="B5636" s="6" t="n">
        <f aca="false">B5635+(H5635-B5635)*$B$5</f>
        <v>2</v>
      </c>
      <c r="C5636" s="6" t="n">
        <f aca="false">$B$1-B5636</f>
        <v>0</v>
      </c>
      <c r="D5636" s="6" t="n">
        <f aca="false">$B$2*C5636</f>
        <v>0</v>
      </c>
      <c r="E5636" s="6" t="n">
        <f aca="false">E5635+C5635*$B$5</f>
        <v>2.00000000000002</v>
      </c>
      <c r="F5636" s="6" t="n">
        <f aca="false">$B$3*E5636</f>
        <v>2.00000000000002</v>
      </c>
      <c r="G5636" s="6" t="n">
        <f aca="false">$B$4*(C5636-C5635)/$B$5</f>
        <v>0</v>
      </c>
      <c r="H5636" s="6" t="n">
        <f aca="false">D5636+F5636+G5636</f>
        <v>2.00000000000002</v>
      </c>
    </row>
    <row r="5637" customFormat="false" ht="15" hidden="false" customHeight="false" outlineLevel="0" collapsed="false">
      <c r="A5637" s="6" t="n">
        <f aca="false">A5636+$B$5</f>
        <v>56.2899999999974</v>
      </c>
      <c r="B5637" s="6" t="n">
        <f aca="false">B5636+(H5636-B5636)*$B$5</f>
        <v>2</v>
      </c>
      <c r="C5637" s="6" t="n">
        <f aca="false">$B$1-B5637</f>
        <v>0</v>
      </c>
      <c r="D5637" s="6" t="n">
        <f aca="false">$B$2*C5637</f>
        <v>0</v>
      </c>
      <c r="E5637" s="6" t="n">
        <f aca="false">E5636+C5636*$B$5</f>
        <v>2.00000000000002</v>
      </c>
      <c r="F5637" s="6" t="n">
        <f aca="false">$B$3*E5637</f>
        <v>2.00000000000002</v>
      </c>
      <c r="G5637" s="6" t="n">
        <f aca="false">$B$4*(C5637-C5636)/$B$5</f>
        <v>0</v>
      </c>
      <c r="H5637" s="6" t="n">
        <f aca="false">D5637+F5637+G5637</f>
        <v>2.00000000000002</v>
      </c>
    </row>
    <row r="5638" customFormat="false" ht="15" hidden="false" customHeight="false" outlineLevel="0" collapsed="false">
      <c r="A5638" s="6" t="n">
        <f aca="false">A5637+$B$5</f>
        <v>56.2999999999974</v>
      </c>
      <c r="B5638" s="6" t="n">
        <f aca="false">B5637+(H5637-B5637)*$B$5</f>
        <v>2</v>
      </c>
      <c r="C5638" s="6" t="n">
        <f aca="false">$B$1-B5638</f>
        <v>0</v>
      </c>
      <c r="D5638" s="6" t="n">
        <f aca="false">$B$2*C5638</f>
        <v>0</v>
      </c>
      <c r="E5638" s="6" t="n">
        <f aca="false">E5637+C5637*$B$5</f>
        <v>2.00000000000002</v>
      </c>
      <c r="F5638" s="6" t="n">
        <f aca="false">$B$3*E5638</f>
        <v>2.00000000000002</v>
      </c>
      <c r="G5638" s="6" t="n">
        <f aca="false">$B$4*(C5638-C5637)/$B$5</f>
        <v>0</v>
      </c>
      <c r="H5638" s="6" t="n">
        <f aca="false">D5638+F5638+G5638</f>
        <v>2.00000000000002</v>
      </c>
    </row>
    <row r="5639" customFormat="false" ht="15" hidden="false" customHeight="false" outlineLevel="0" collapsed="false">
      <c r="A5639" s="6" t="n">
        <f aca="false">A5638+$B$5</f>
        <v>56.3099999999974</v>
      </c>
      <c r="B5639" s="6" t="n">
        <f aca="false">B5638+(H5638-B5638)*$B$5</f>
        <v>2</v>
      </c>
      <c r="C5639" s="6" t="n">
        <f aca="false">$B$1-B5639</f>
        <v>0</v>
      </c>
      <c r="D5639" s="6" t="n">
        <f aca="false">$B$2*C5639</f>
        <v>0</v>
      </c>
      <c r="E5639" s="6" t="n">
        <f aca="false">E5638+C5638*$B$5</f>
        <v>2.00000000000002</v>
      </c>
      <c r="F5639" s="6" t="n">
        <f aca="false">$B$3*E5639</f>
        <v>2.00000000000002</v>
      </c>
      <c r="G5639" s="6" t="n">
        <f aca="false">$B$4*(C5639-C5638)/$B$5</f>
        <v>0</v>
      </c>
      <c r="H5639" s="6" t="n">
        <f aca="false">D5639+F5639+G5639</f>
        <v>2.00000000000002</v>
      </c>
    </row>
    <row r="5640" customFormat="false" ht="15" hidden="false" customHeight="false" outlineLevel="0" collapsed="false">
      <c r="A5640" s="6" t="n">
        <f aca="false">A5639+$B$5</f>
        <v>56.3199999999974</v>
      </c>
      <c r="B5640" s="6" t="n">
        <f aca="false">B5639+(H5639-B5639)*$B$5</f>
        <v>2</v>
      </c>
      <c r="C5640" s="6" t="n">
        <f aca="false">$B$1-B5640</f>
        <v>0</v>
      </c>
      <c r="D5640" s="6" t="n">
        <f aca="false">$B$2*C5640</f>
        <v>0</v>
      </c>
      <c r="E5640" s="6" t="n">
        <f aca="false">E5639+C5639*$B$5</f>
        <v>2.00000000000002</v>
      </c>
      <c r="F5640" s="6" t="n">
        <f aca="false">$B$3*E5640</f>
        <v>2.00000000000002</v>
      </c>
      <c r="G5640" s="6" t="n">
        <f aca="false">$B$4*(C5640-C5639)/$B$5</f>
        <v>0</v>
      </c>
      <c r="H5640" s="6" t="n">
        <f aca="false">D5640+F5640+G5640</f>
        <v>2.00000000000002</v>
      </c>
    </row>
    <row r="5641" customFormat="false" ht="15" hidden="false" customHeight="false" outlineLevel="0" collapsed="false">
      <c r="A5641" s="6" t="n">
        <f aca="false">A5640+$B$5</f>
        <v>56.3299999999974</v>
      </c>
      <c r="B5641" s="6" t="n">
        <f aca="false">B5640+(H5640-B5640)*$B$5</f>
        <v>2</v>
      </c>
      <c r="C5641" s="6" t="n">
        <f aca="false">$B$1-B5641</f>
        <v>0</v>
      </c>
      <c r="D5641" s="6" t="n">
        <f aca="false">$B$2*C5641</f>
        <v>0</v>
      </c>
      <c r="E5641" s="6" t="n">
        <f aca="false">E5640+C5640*$B$5</f>
        <v>2.00000000000002</v>
      </c>
      <c r="F5641" s="6" t="n">
        <f aca="false">$B$3*E5641</f>
        <v>2.00000000000002</v>
      </c>
      <c r="G5641" s="6" t="n">
        <f aca="false">$B$4*(C5641-C5640)/$B$5</f>
        <v>0</v>
      </c>
      <c r="H5641" s="6" t="n">
        <f aca="false">D5641+F5641+G5641</f>
        <v>2.00000000000002</v>
      </c>
    </row>
    <row r="5642" customFormat="false" ht="15" hidden="false" customHeight="false" outlineLevel="0" collapsed="false">
      <c r="A5642" s="6" t="n">
        <f aca="false">A5641+$B$5</f>
        <v>56.3399999999974</v>
      </c>
      <c r="B5642" s="6" t="n">
        <f aca="false">B5641+(H5641-B5641)*$B$5</f>
        <v>2</v>
      </c>
      <c r="C5642" s="6" t="n">
        <f aca="false">$B$1-B5642</f>
        <v>0</v>
      </c>
      <c r="D5642" s="6" t="n">
        <f aca="false">$B$2*C5642</f>
        <v>0</v>
      </c>
      <c r="E5642" s="6" t="n">
        <f aca="false">E5641+C5641*$B$5</f>
        <v>2.00000000000002</v>
      </c>
      <c r="F5642" s="6" t="n">
        <f aca="false">$B$3*E5642</f>
        <v>2.00000000000002</v>
      </c>
      <c r="G5642" s="6" t="n">
        <f aca="false">$B$4*(C5642-C5641)/$B$5</f>
        <v>0</v>
      </c>
      <c r="H5642" s="6" t="n">
        <f aca="false">D5642+F5642+G5642</f>
        <v>2.00000000000002</v>
      </c>
    </row>
    <row r="5643" customFormat="false" ht="15" hidden="false" customHeight="false" outlineLevel="0" collapsed="false">
      <c r="A5643" s="6" t="n">
        <f aca="false">A5642+$B$5</f>
        <v>56.3499999999974</v>
      </c>
      <c r="B5643" s="6" t="n">
        <f aca="false">B5642+(H5642-B5642)*$B$5</f>
        <v>2</v>
      </c>
      <c r="C5643" s="6" t="n">
        <f aca="false">$B$1-B5643</f>
        <v>0</v>
      </c>
      <c r="D5643" s="6" t="n">
        <f aca="false">$B$2*C5643</f>
        <v>0</v>
      </c>
      <c r="E5643" s="6" t="n">
        <f aca="false">E5642+C5642*$B$5</f>
        <v>2.00000000000002</v>
      </c>
      <c r="F5643" s="6" t="n">
        <f aca="false">$B$3*E5643</f>
        <v>2.00000000000002</v>
      </c>
      <c r="G5643" s="6" t="n">
        <f aca="false">$B$4*(C5643-C5642)/$B$5</f>
        <v>0</v>
      </c>
      <c r="H5643" s="6" t="n">
        <f aca="false">D5643+F5643+G5643</f>
        <v>2.00000000000002</v>
      </c>
    </row>
    <row r="5644" customFormat="false" ht="15" hidden="false" customHeight="false" outlineLevel="0" collapsed="false">
      <c r="A5644" s="6" t="n">
        <f aca="false">A5643+$B$5</f>
        <v>56.3599999999974</v>
      </c>
      <c r="B5644" s="6" t="n">
        <f aca="false">B5643+(H5643-B5643)*$B$5</f>
        <v>2</v>
      </c>
      <c r="C5644" s="6" t="n">
        <f aca="false">$B$1-B5644</f>
        <v>0</v>
      </c>
      <c r="D5644" s="6" t="n">
        <f aca="false">$B$2*C5644</f>
        <v>0</v>
      </c>
      <c r="E5644" s="6" t="n">
        <f aca="false">E5643+C5643*$B$5</f>
        <v>2.00000000000002</v>
      </c>
      <c r="F5644" s="6" t="n">
        <f aca="false">$B$3*E5644</f>
        <v>2.00000000000002</v>
      </c>
      <c r="G5644" s="6" t="n">
        <f aca="false">$B$4*(C5644-C5643)/$B$5</f>
        <v>0</v>
      </c>
      <c r="H5644" s="6" t="n">
        <f aca="false">D5644+F5644+G5644</f>
        <v>2.00000000000002</v>
      </c>
    </row>
    <row r="5645" customFormat="false" ht="15" hidden="false" customHeight="false" outlineLevel="0" collapsed="false">
      <c r="A5645" s="6" t="n">
        <f aca="false">A5644+$B$5</f>
        <v>56.3699999999974</v>
      </c>
      <c r="B5645" s="6" t="n">
        <f aca="false">B5644+(H5644-B5644)*$B$5</f>
        <v>2</v>
      </c>
      <c r="C5645" s="6" t="n">
        <f aca="false">$B$1-B5645</f>
        <v>0</v>
      </c>
      <c r="D5645" s="6" t="n">
        <f aca="false">$B$2*C5645</f>
        <v>0</v>
      </c>
      <c r="E5645" s="6" t="n">
        <f aca="false">E5644+C5644*$B$5</f>
        <v>2.00000000000002</v>
      </c>
      <c r="F5645" s="6" t="n">
        <f aca="false">$B$3*E5645</f>
        <v>2.00000000000002</v>
      </c>
      <c r="G5645" s="6" t="n">
        <f aca="false">$B$4*(C5645-C5644)/$B$5</f>
        <v>0</v>
      </c>
      <c r="H5645" s="6" t="n">
        <f aca="false">D5645+F5645+G5645</f>
        <v>2.00000000000002</v>
      </c>
    </row>
    <row r="5646" customFormat="false" ht="15" hidden="false" customHeight="false" outlineLevel="0" collapsed="false">
      <c r="A5646" s="6" t="n">
        <f aca="false">A5645+$B$5</f>
        <v>56.3799999999974</v>
      </c>
      <c r="B5646" s="6" t="n">
        <f aca="false">B5645+(H5645-B5645)*$B$5</f>
        <v>2</v>
      </c>
      <c r="C5646" s="6" t="n">
        <f aca="false">$B$1-B5646</f>
        <v>0</v>
      </c>
      <c r="D5646" s="6" t="n">
        <f aca="false">$B$2*C5646</f>
        <v>0</v>
      </c>
      <c r="E5646" s="6" t="n">
        <f aca="false">E5645+C5645*$B$5</f>
        <v>2.00000000000002</v>
      </c>
      <c r="F5646" s="6" t="n">
        <f aca="false">$B$3*E5646</f>
        <v>2.00000000000002</v>
      </c>
      <c r="G5646" s="6" t="n">
        <f aca="false">$B$4*(C5646-C5645)/$B$5</f>
        <v>0</v>
      </c>
      <c r="H5646" s="6" t="n">
        <f aca="false">D5646+F5646+G5646</f>
        <v>2.00000000000002</v>
      </c>
    </row>
    <row r="5647" customFormat="false" ht="15" hidden="false" customHeight="false" outlineLevel="0" collapsed="false">
      <c r="A5647" s="6" t="n">
        <f aca="false">A5646+$B$5</f>
        <v>56.3899999999974</v>
      </c>
      <c r="B5647" s="6" t="n">
        <f aca="false">B5646+(H5646-B5646)*$B$5</f>
        <v>2</v>
      </c>
      <c r="C5647" s="6" t="n">
        <f aca="false">$B$1-B5647</f>
        <v>0</v>
      </c>
      <c r="D5647" s="6" t="n">
        <f aca="false">$B$2*C5647</f>
        <v>0</v>
      </c>
      <c r="E5647" s="6" t="n">
        <f aca="false">E5646+C5646*$B$5</f>
        <v>2.00000000000002</v>
      </c>
      <c r="F5647" s="6" t="n">
        <f aca="false">$B$3*E5647</f>
        <v>2.00000000000002</v>
      </c>
      <c r="G5647" s="6" t="n">
        <f aca="false">$B$4*(C5647-C5646)/$B$5</f>
        <v>0</v>
      </c>
      <c r="H5647" s="6" t="n">
        <f aca="false">D5647+F5647+G5647</f>
        <v>2.00000000000002</v>
      </c>
    </row>
    <row r="5648" customFormat="false" ht="15" hidden="false" customHeight="false" outlineLevel="0" collapsed="false">
      <c r="A5648" s="6" t="n">
        <f aca="false">A5647+$B$5</f>
        <v>56.3999999999974</v>
      </c>
      <c r="B5648" s="6" t="n">
        <f aca="false">B5647+(H5647-B5647)*$B$5</f>
        <v>2</v>
      </c>
      <c r="C5648" s="6" t="n">
        <f aca="false">$B$1-B5648</f>
        <v>0</v>
      </c>
      <c r="D5648" s="6" t="n">
        <f aca="false">$B$2*C5648</f>
        <v>0</v>
      </c>
      <c r="E5648" s="6" t="n">
        <f aca="false">E5647+C5647*$B$5</f>
        <v>2.00000000000002</v>
      </c>
      <c r="F5648" s="6" t="n">
        <f aca="false">$B$3*E5648</f>
        <v>2.00000000000002</v>
      </c>
      <c r="G5648" s="6" t="n">
        <f aca="false">$B$4*(C5648-C5647)/$B$5</f>
        <v>0</v>
      </c>
      <c r="H5648" s="6" t="n">
        <f aca="false">D5648+F5648+G5648</f>
        <v>2.00000000000002</v>
      </c>
    </row>
    <row r="5649" customFormat="false" ht="15" hidden="false" customHeight="false" outlineLevel="0" collapsed="false">
      <c r="A5649" s="6" t="n">
        <f aca="false">A5648+$B$5</f>
        <v>56.4099999999973</v>
      </c>
      <c r="B5649" s="6" t="n">
        <f aca="false">B5648+(H5648-B5648)*$B$5</f>
        <v>2</v>
      </c>
      <c r="C5649" s="6" t="n">
        <f aca="false">$B$1-B5649</f>
        <v>0</v>
      </c>
      <c r="D5649" s="6" t="n">
        <f aca="false">$B$2*C5649</f>
        <v>0</v>
      </c>
      <c r="E5649" s="6" t="n">
        <f aca="false">E5648+C5648*$B$5</f>
        <v>2.00000000000002</v>
      </c>
      <c r="F5649" s="6" t="n">
        <f aca="false">$B$3*E5649</f>
        <v>2.00000000000002</v>
      </c>
      <c r="G5649" s="6" t="n">
        <f aca="false">$B$4*(C5649-C5648)/$B$5</f>
        <v>0</v>
      </c>
      <c r="H5649" s="6" t="n">
        <f aca="false">D5649+F5649+G5649</f>
        <v>2.00000000000002</v>
      </c>
    </row>
    <row r="5650" customFormat="false" ht="15" hidden="false" customHeight="false" outlineLevel="0" collapsed="false">
      <c r="A5650" s="6" t="n">
        <f aca="false">A5649+$B$5</f>
        <v>56.4199999999973</v>
      </c>
      <c r="B5650" s="6" t="n">
        <f aca="false">B5649+(H5649-B5649)*$B$5</f>
        <v>2</v>
      </c>
      <c r="C5650" s="6" t="n">
        <f aca="false">$B$1-B5650</f>
        <v>0</v>
      </c>
      <c r="D5650" s="6" t="n">
        <f aca="false">$B$2*C5650</f>
        <v>0</v>
      </c>
      <c r="E5650" s="6" t="n">
        <f aca="false">E5649+C5649*$B$5</f>
        <v>2.00000000000002</v>
      </c>
      <c r="F5650" s="6" t="n">
        <f aca="false">$B$3*E5650</f>
        <v>2.00000000000002</v>
      </c>
      <c r="G5650" s="6" t="n">
        <f aca="false">$B$4*(C5650-C5649)/$B$5</f>
        <v>0</v>
      </c>
      <c r="H5650" s="6" t="n">
        <f aca="false">D5650+F5650+G5650</f>
        <v>2.00000000000002</v>
      </c>
    </row>
    <row r="5651" customFormat="false" ht="15" hidden="false" customHeight="false" outlineLevel="0" collapsed="false">
      <c r="A5651" s="6" t="n">
        <f aca="false">A5650+$B$5</f>
        <v>56.4299999999973</v>
      </c>
      <c r="B5651" s="6" t="n">
        <f aca="false">B5650+(H5650-B5650)*$B$5</f>
        <v>2</v>
      </c>
      <c r="C5651" s="6" t="n">
        <f aca="false">$B$1-B5651</f>
        <v>0</v>
      </c>
      <c r="D5651" s="6" t="n">
        <f aca="false">$B$2*C5651</f>
        <v>0</v>
      </c>
      <c r="E5651" s="6" t="n">
        <f aca="false">E5650+C5650*$B$5</f>
        <v>2.00000000000002</v>
      </c>
      <c r="F5651" s="6" t="n">
        <f aca="false">$B$3*E5651</f>
        <v>2.00000000000002</v>
      </c>
      <c r="G5651" s="6" t="n">
        <f aca="false">$B$4*(C5651-C5650)/$B$5</f>
        <v>0</v>
      </c>
      <c r="H5651" s="6" t="n">
        <f aca="false">D5651+F5651+G5651</f>
        <v>2.00000000000002</v>
      </c>
    </row>
    <row r="5652" customFormat="false" ht="15" hidden="false" customHeight="false" outlineLevel="0" collapsed="false">
      <c r="A5652" s="6" t="n">
        <f aca="false">A5651+$B$5</f>
        <v>56.4399999999973</v>
      </c>
      <c r="B5652" s="6" t="n">
        <f aca="false">B5651+(H5651-B5651)*$B$5</f>
        <v>2</v>
      </c>
      <c r="C5652" s="6" t="n">
        <f aca="false">$B$1-B5652</f>
        <v>0</v>
      </c>
      <c r="D5652" s="6" t="n">
        <f aca="false">$B$2*C5652</f>
        <v>0</v>
      </c>
      <c r="E5652" s="6" t="n">
        <f aca="false">E5651+C5651*$B$5</f>
        <v>2.00000000000002</v>
      </c>
      <c r="F5652" s="6" t="n">
        <f aca="false">$B$3*E5652</f>
        <v>2.00000000000002</v>
      </c>
      <c r="G5652" s="6" t="n">
        <f aca="false">$B$4*(C5652-C5651)/$B$5</f>
        <v>0</v>
      </c>
      <c r="H5652" s="6" t="n">
        <f aca="false">D5652+F5652+G5652</f>
        <v>2.00000000000002</v>
      </c>
    </row>
    <row r="5653" customFormat="false" ht="15" hidden="false" customHeight="false" outlineLevel="0" collapsed="false">
      <c r="A5653" s="6" t="n">
        <f aca="false">A5652+$B$5</f>
        <v>56.4499999999973</v>
      </c>
      <c r="B5653" s="6" t="n">
        <f aca="false">B5652+(H5652-B5652)*$B$5</f>
        <v>2</v>
      </c>
      <c r="C5653" s="6" t="n">
        <f aca="false">$B$1-B5653</f>
        <v>0</v>
      </c>
      <c r="D5653" s="6" t="n">
        <f aca="false">$B$2*C5653</f>
        <v>0</v>
      </c>
      <c r="E5653" s="6" t="n">
        <f aca="false">E5652+C5652*$B$5</f>
        <v>2.00000000000002</v>
      </c>
      <c r="F5653" s="6" t="n">
        <f aca="false">$B$3*E5653</f>
        <v>2.00000000000002</v>
      </c>
      <c r="G5653" s="6" t="n">
        <f aca="false">$B$4*(C5653-C5652)/$B$5</f>
        <v>0</v>
      </c>
      <c r="H5653" s="6" t="n">
        <f aca="false">D5653+F5653+G5653</f>
        <v>2.00000000000002</v>
      </c>
    </row>
    <row r="5654" customFormat="false" ht="15" hidden="false" customHeight="false" outlineLevel="0" collapsed="false">
      <c r="A5654" s="6" t="n">
        <f aca="false">A5653+$B$5</f>
        <v>56.4599999999973</v>
      </c>
      <c r="B5654" s="6" t="n">
        <f aca="false">B5653+(H5653-B5653)*$B$5</f>
        <v>2</v>
      </c>
      <c r="C5654" s="6" t="n">
        <f aca="false">$B$1-B5654</f>
        <v>0</v>
      </c>
      <c r="D5654" s="6" t="n">
        <f aca="false">$B$2*C5654</f>
        <v>0</v>
      </c>
      <c r="E5654" s="6" t="n">
        <f aca="false">E5653+C5653*$B$5</f>
        <v>2.00000000000002</v>
      </c>
      <c r="F5654" s="6" t="n">
        <f aca="false">$B$3*E5654</f>
        <v>2.00000000000002</v>
      </c>
      <c r="G5654" s="6" t="n">
        <f aca="false">$B$4*(C5654-C5653)/$B$5</f>
        <v>0</v>
      </c>
      <c r="H5654" s="6" t="n">
        <f aca="false">D5654+F5654+G5654</f>
        <v>2.00000000000002</v>
      </c>
    </row>
    <row r="5655" customFormat="false" ht="15" hidden="false" customHeight="false" outlineLevel="0" collapsed="false">
      <c r="A5655" s="6" t="n">
        <f aca="false">A5654+$B$5</f>
        <v>56.4699999999973</v>
      </c>
      <c r="B5655" s="6" t="n">
        <f aca="false">B5654+(H5654-B5654)*$B$5</f>
        <v>2</v>
      </c>
      <c r="C5655" s="6" t="n">
        <f aca="false">$B$1-B5655</f>
        <v>0</v>
      </c>
      <c r="D5655" s="6" t="n">
        <f aca="false">$B$2*C5655</f>
        <v>0</v>
      </c>
      <c r="E5655" s="6" t="n">
        <f aca="false">E5654+C5654*$B$5</f>
        <v>2.00000000000002</v>
      </c>
      <c r="F5655" s="6" t="n">
        <f aca="false">$B$3*E5655</f>
        <v>2.00000000000002</v>
      </c>
      <c r="G5655" s="6" t="n">
        <f aca="false">$B$4*(C5655-C5654)/$B$5</f>
        <v>0</v>
      </c>
      <c r="H5655" s="6" t="n">
        <f aca="false">D5655+F5655+G5655</f>
        <v>2.00000000000002</v>
      </c>
    </row>
    <row r="5656" customFormat="false" ht="15" hidden="false" customHeight="false" outlineLevel="0" collapsed="false">
      <c r="A5656" s="6" t="n">
        <f aca="false">A5655+$B$5</f>
        <v>56.4799999999973</v>
      </c>
      <c r="B5656" s="6" t="n">
        <f aca="false">B5655+(H5655-B5655)*$B$5</f>
        <v>2</v>
      </c>
      <c r="C5656" s="6" t="n">
        <f aca="false">$B$1-B5656</f>
        <v>0</v>
      </c>
      <c r="D5656" s="6" t="n">
        <f aca="false">$B$2*C5656</f>
        <v>0</v>
      </c>
      <c r="E5656" s="6" t="n">
        <f aca="false">E5655+C5655*$B$5</f>
        <v>2.00000000000002</v>
      </c>
      <c r="F5656" s="6" t="n">
        <f aca="false">$B$3*E5656</f>
        <v>2.00000000000002</v>
      </c>
      <c r="G5656" s="6" t="n">
        <f aca="false">$B$4*(C5656-C5655)/$B$5</f>
        <v>0</v>
      </c>
      <c r="H5656" s="6" t="n">
        <f aca="false">D5656+F5656+G5656</f>
        <v>2.00000000000002</v>
      </c>
    </row>
    <row r="5657" customFormat="false" ht="15" hidden="false" customHeight="false" outlineLevel="0" collapsed="false">
      <c r="A5657" s="6" t="n">
        <f aca="false">A5656+$B$5</f>
        <v>56.4899999999973</v>
      </c>
      <c r="B5657" s="6" t="n">
        <f aca="false">B5656+(H5656-B5656)*$B$5</f>
        <v>2</v>
      </c>
      <c r="C5657" s="6" t="n">
        <f aca="false">$B$1-B5657</f>
        <v>0</v>
      </c>
      <c r="D5657" s="6" t="n">
        <f aca="false">$B$2*C5657</f>
        <v>0</v>
      </c>
      <c r="E5657" s="6" t="n">
        <f aca="false">E5656+C5656*$B$5</f>
        <v>2.00000000000002</v>
      </c>
      <c r="F5657" s="6" t="n">
        <f aca="false">$B$3*E5657</f>
        <v>2.00000000000002</v>
      </c>
      <c r="G5657" s="6" t="n">
        <f aca="false">$B$4*(C5657-C5656)/$B$5</f>
        <v>0</v>
      </c>
      <c r="H5657" s="6" t="n">
        <f aca="false">D5657+F5657+G5657</f>
        <v>2.00000000000002</v>
      </c>
    </row>
    <row r="5658" customFormat="false" ht="15" hidden="false" customHeight="false" outlineLevel="0" collapsed="false">
      <c r="A5658" s="6" t="n">
        <f aca="false">A5657+$B$5</f>
        <v>56.4999999999973</v>
      </c>
      <c r="B5658" s="6" t="n">
        <f aca="false">B5657+(H5657-B5657)*$B$5</f>
        <v>2</v>
      </c>
      <c r="C5658" s="6" t="n">
        <f aca="false">$B$1-B5658</f>
        <v>0</v>
      </c>
      <c r="D5658" s="6" t="n">
        <f aca="false">$B$2*C5658</f>
        <v>0</v>
      </c>
      <c r="E5658" s="6" t="n">
        <f aca="false">E5657+C5657*$B$5</f>
        <v>2.00000000000002</v>
      </c>
      <c r="F5658" s="6" t="n">
        <f aca="false">$B$3*E5658</f>
        <v>2.00000000000002</v>
      </c>
      <c r="G5658" s="6" t="n">
        <f aca="false">$B$4*(C5658-C5657)/$B$5</f>
        <v>0</v>
      </c>
      <c r="H5658" s="6" t="n">
        <f aca="false">D5658+F5658+G5658</f>
        <v>2.00000000000002</v>
      </c>
    </row>
    <row r="5659" customFormat="false" ht="15" hidden="false" customHeight="false" outlineLevel="0" collapsed="false">
      <c r="A5659" s="6" t="n">
        <f aca="false">A5658+$B$5</f>
        <v>56.5099999999973</v>
      </c>
      <c r="B5659" s="6" t="n">
        <f aca="false">B5658+(H5658-B5658)*$B$5</f>
        <v>2</v>
      </c>
      <c r="C5659" s="6" t="n">
        <f aca="false">$B$1-B5659</f>
        <v>0</v>
      </c>
      <c r="D5659" s="6" t="n">
        <f aca="false">$B$2*C5659</f>
        <v>0</v>
      </c>
      <c r="E5659" s="6" t="n">
        <f aca="false">E5658+C5658*$B$5</f>
        <v>2.00000000000002</v>
      </c>
      <c r="F5659" s="6" t="n">
        <f aca="false">$B$3*E5659</f>
        <v>2.00000000000002</v>
      </c>
      <c r="G5659" s="6" t="n">
        <f aca="false">$B$4*(C5659-C5658)/$B$5</f>
        <v>0</v>
      </c>
      <c r="H5659" s="6" t="n">
        <f aca="false">D5659+F5659+G5659</f>
        <v>2.00000000000002</v>
      </c>
    </row>
    <row r="5660" customFormat="false" ht="15" hidden="false" customHeight="false" outlineLevel="0" collapsed="false">
      <c r="A5660" s="6" t="n">
        <f aca="false">A5659+$B$5</f>
        <v>56.5199999999973</v>
      </c>
      <c r="B5660" s="6" t="n">
        <f aca="false">B5659+(H5659-B5659)*$B$5</f>
        <v>2</v>
      </c>
      <c r="C5660" s="6" t="n">
        <f aca="false">$B$1-B5660</f>
        <v>0</v>
      </c>
      <c r="D5660" s="6" t="n">
        <f aca="false">$B$2*C5660</f>
        <v>0</v>
      </c>
      <c r="E5660" s="6" t="n">
        <f aca="false">E5659+C5659*$B$5</f>
        <v>2.00000000000002</v>
      </c>
      <c r="F5660" s="6" t="n">
        <f aca="false">$B$3*E5660</f>
        <v>2.00000000000002</v>
      </c>
      <c r="G5660" s="6" t="n">
        <f aca="false">$B$4*(C5660-C5659)/$B$5</f>
        <v>0</v>
      </c>
      <c r="H5660" s="6" t="n">
        <f aca="false">D5660+F5660+G5660</f>
        <v>2.00000000000002</v>
      </c>
    </row>
    <row r="5661" customFormat="false" ht="15" hidden="false" customHeight="false" outlineLevel="0" collapsed="false">
      <c r="A5661" s="6" t="n">
        <f aca="false">A5660+$B$5</f>
        <v>56.5299999999973</v>
      </c>
      <c r="B5661" s="6" t="n">
        <f aca="false">B5660+(H5660-B5660)*$B$5</f>
        <v>2</v>
      </c>
      <c r="C5661" s="6" t="n">
        <f aca="false">$B$1-B5661</f>
        <v>0</v>
      </c>
      <c r="D5661" s="6" t="n">
        <f aca="false">$B$2*C5661</f>
        <v>0</v>
      </c>
      <c r="E5661" s="6" t="n">
        <f aca="false">E5660+C5660*$B$5</f>
        <v>2.00000000000002</v>
      </c>
      <c r="F5661" s="6" t="n">
        <f aca="false">$B$3*E5661</f>
        <v>2.00000000000002</v>
      </c>
      <c r="G5661" s="6" t="n">
        <f aca="false">$B$4*(C5661-C5660)/$B$5</f>
        <v>0</v>
      </c>
      <c r="H5661" s="6" t="n">
        <f aca="false">D5661+F5661+G5661</f>
        <v>2.00000000000002</v>
      </c>
    </row>
    <row r="5662" customFormat="false" ht="15" hidden="false" customHeight="false" outlineLevel="0" collapsed="false">
      <c r="A5662" s="6" t="n">
        <f aca="false">A5661+$B$5</f>
        <v>56.5399999999973</v>
      </c>
      <c r="B5662" s="6" t="n">
        <f aca="false">B5661+(H5661-B5661)*$B$5</f>
        <v>2</v>
      </c>
      <c r="C5662" s="6" t="n">
        <f aca="false">$B$1-B5662</f>
        <v>0</v>
      </c>
      <c r="D5662" s="6" t="n">
        <f aca="false">$B$2*C5662</f>
        <v>0</v>
      </c>
      <c r="E5662" s="6" t="n">
        <f aca="false">E5661+C5661*$B$5</f>
        <v>2.00000000000002</v>
      </c>
      <c r="F5662" s="6" t="n">
        <f aca="false">$B$3*E5662</f>
        <v>2.00000000000002</v>
      </c>
      <c r="G5662" s="6" t="n">
        <f aca="false">$B$4*(C5662-C5661)/$B$5</f>
        <v>0</v>
      </c>
      <c r="H5662" s="6" t="n">
        <f aca="false">D5662+F5662+G5662</f>
        <v>2.00000000000002</v>
      </c>
    </row>
    <row r="5663" customFormat="false" ht="15" hidden="false" customHeight="false" outlineLevel="0" collapsed="false">
      <c r="A5663" s="6" t="n">
        <f aca="false">A5662+$B$5</f>
        <v>56.5499999999973</v>
      </c>
      <c r="B5663" s="6" t="n">
        <f aca="false">B5662+(H5662-B5662)*$B$5</f>
        <v>2</v>
      </c>
      <c r="C5663" s="6" t="n">
        <f aca="false">$B$1-B5663</f>
        <v>0</v>
      </c>
      <c r="D5663" s="6" t="n">
        <f aca="false">$B$2*C5663</f>
        <v>0</v>
      </c>
      <c r="E5663" s="6" t="n">
        <f aca="false">E5662+C5662*$B$5</f>
        <v>2.00000000000002</v>
      </c>
      <c r="F5663" s="6" t="n">
        <f aca="false">$B$3*E5663</f>
        <v>2.00000000000002</v>
      </c>
      <c r="G5663" s="6" t="n">
        <f aca="false">$B$4*(C5663-C5662)/$B$5</f>
        <v>0</v>
      </c>
      <c r="H5663" s="6" t="n">
        <f aca="false">D5663+F5663+G5663</f>
        <v>2.00000000000002</v>
      </c>
    </row>
    <row r="5664" customFormat="false" ht="15" hidden="false" customHeight="false" outlineLevel="0" collapsed="false">
      <c r="A5664" s="6" t="n">
        <f aca="false">A5663+$B$5</f>
        <v>56.5599999999973</v>
      </c>
      <c r="B5664" s="6" t="n">
        <f aca="false">B5663+(H5663-B5663)*$B$5</f>
        <v>2</v>
      </c>
      <c r="C5664" s="6" t="n">
        <f aca="false">$B$1-B5664</f>
        <v>0</v>
      </c>
      <c r="D5664" s="6" t="n">
        <f aca="false">$B$2*C5664</f>
        <v>0</v>
      </c>
      <c r="E5664" s="6" t="n">
        <f aca="false">E5663+C5663*$B$5</f>
        <v>2.00000000000002</v>
      </c>
      <c r="F5664" s="6" t="n">
        <f aca="false">$B$3*E5664</f>
        <v>2.00000000000002</v>
      </c>
      <c r="G5664" s="6" t="n">
        <f aca="false">$B$4*(C5664-C5663)/$B$5</f>
        <v>0</v>
      </c>
      <c r="H5664" s="6" t="n">
        <f aca="false">D5664+F5664+G5664</f>
        <v>2.00000000000002</v>
      </c>
    </row>
    <row r="5665" customFormat="false" ht="15" hidden="false" customHeight="false" outlineLevel="0" collapsed="false">
      <c r="A5665" s="6" t="n">
        <f aca="false">A5664+$B$5</f>
        <v>56.5699999999973</v>
      </c>
      <c r="B5665" s="6" t="n">
        <f aca="false">B5664+(H5664-B5664)*$B$5</f>
        <v>2</v>
      </c>
      <c r="C5665" s="6" t="n">
        <f aca="false">$B$1-B5665</f>
        <v>0</v>
      </c>
      <c r="D5665" s="6" t="n">
        <f aca="false">$B$2*C5665</f>
        <v>0</v>
      </c>
      <c r="E5665" s="6" t="n">
        <f aca="false">E5664+C5664*$B$5</f>
        <v>2.00000000000002</v>
      </c>
      <c r="F5665" s="6" t="n">
        <f aca="false">$B$3*E5665</f>
        <v>2.00000000000002</v>
      </c>
      <c r="G5665" s="6" t="n">
        <f aca="false">$B$4*(C5665-C5664)/$B$5</f>
        <v>0</v>
      </c>
      <c r="H5665" s="6" t="n">
        <f aca="false">D5665+F5665+G5665</f>
        <v>2.00000000000002</v>
      </c>
    </row>
    <row r="5666" customFormat="false" ht="15" hidden="false" customHeight="false" outlineLevel="0" collapsed="false">
      <c r="A5666" s="6" t="n">
        <f aca="false">A5665+$B$5</f>
        <v>56.5799999999973</v>
      </c>
      <c r="B5666" s="6" t="n">
        <f aca="false">B5665+(H5665-B5665)*$B$5</f>
        <v>2</v>
      </c>
      <c r="C5666" s="6" t="n">
        <f aca="false">$B$1-B5666</f>
        <v>0</v>
      </c>
      <c r="D5666" s="6" t="n">
        <f aca="false">$B$2*C5666</f>
        <v>0</v>
      </c>
      <c r="E5666" s="6" t="n">
        <f aca="false">E5665+C5665*$B$5</f>
        <v>2.00000000000002</v>
      </c>
      <c r="F5666" s="6" t="n">
        <f aca="false">$B$3*E5666</f>
        <v>2.00000000000002</v>
      </c>
      <c r="G5666" s="6" t="n">
        <f aca="false">$B$4*(C5666-C5665)/$B$5</f>
        <v>0</v>
      </c>
      <c r="H5666" s="6" t="n">
        <f aca="false">D5666+F5666+G5666</f>
        <v>2.00000000000002</v>
      </c>
    </row>
    <row r="5667" customFormat="false" ht="15" hidden="false" customHeight="false" outlineLevel="0" collapsed="false">
      <c r="A5667" s="6" t="n">
        <f aca="false">A5666+$B$5</f>
        <v>56.5899999999973</v>
      </c>
      <c r="B5667" s="6" t="n">
        <f aca="false">B5666+(H5666-B5666)*$B$5</f>
        <v>2</v>
      </c>
      <c r="C5667" s="6" t="n">
        <f aca="false">$B$1-B5667</f>
        <v>0</v>
      </c>
      <c r="D5667" s="6" t="n">
        <f aca="false">$B$2*C5667</f>
        <v>0</v>
      </c>
      <c r="E5667" s="6" t="n">
        <f aca="false">E5666+C5666*$B$5</f>
        <v>2.00000000000002</v>
      </c>
      <c r="F5667" s="6" t="n">
        <f aca="false">$B$3*E5667</f>
        <v>2.00000000000002</v>
      </c>
      <c r="G5667" s="6" t="n">
        <f aca="false">$B$4*(C5667-C5666)/$B$5</f>
        <v>0</v>
      </c>
      <c r="H5667" s="6" t="n">
        <f aca="false">D5667+F5667+G5667</f>
        <v>2.00000000000002</v>
      </c>
    </row>
    <row r="5668" customFormat="false" ht="15" hidden="false" customHeight="false" outlineLevel="0" collapsed="false">
      <c r="A5668" s="6" t="n">
        <f aca="false">A5667+$B$5</f>
        <v>56.5999999999973</v>
      </c>
      <c r="B5668" s="6" t="n">
        <f aca="false">B5667+(H5667-B5667)*$B$5</f>
        <v>2</v>
      </c>
      <c r="C5668" s="6" t="n">
        <f aca="false">$B$1-B5668</f>
        <v>0</v>
      </c>
      <c r="D5668" s="6" t="n">
        <f aca="false">$B$2*C5668</f>
        <v>0</v>
      </c>
      <c r="E5668" s="6" t="n">
        <f aca="false">E5667+C5667*$B$5</f>
        <v>2.00000000000002</v>
      </c>
      <c r="F5668" s="6" t="n">
        <f aca="false">$B$3*E5668</f>
        <v>2.00000000000002</v>
      </c>
      <c r="G5668" s="6" t="n">
        <f aca="false">$B$4*(C5668-C5667)/$B$5</f>
        <v>0</v>
      </c>
      <c r="H5668" s="6" t="n">
        <f aca="false">D5668+F5668+G5668</f>
        <v>2.00000000000002</v>
      </c>
    </row>
    <row r="5669" customFormat="false" ht="15" hidden="false" customHeight="false" outlineLevel="0" collapsed="false">
      <c r="A5669" s="6" t="n">
        <f aca="false">A5668+$B$5</f>
        <v>56.6099999999973</v>
      </c>
      <c r="B5669" s="6" t="n">
        <f aca="false">B5668+(H5668-B5668)*$B$5</f>
        <v>2</v>
      </c>
      <c r="C5669" s="6" t="n">
        <f aca="false">$B$1-B5669</f>
        <v>0</v>
      </c>
      <c r="D5669" s="6" t="n">
        <f aca="false">$B$2*C5669</f>
        <v>0</v>
      </c>
      <c r="E5669" s="6" t="n">
        <f aca="false">E5668+C5668*$B$5</f>
        <v>2.00000000000002</v>
      </c>
      <c r="F5669" s="6" t="n">
        <f aca="false">$B$3*E5669</f>
        <v>2.00000000000002</v>
      </c>
      <c r="G5669" s="6" t="n">
        <f aca="false">$B$4*(C5669-C5668)/$B$5</f>
        <v>0</v>
      </c>
      <c r="H5669" s="6" t="n">
        <f aca="false">D5669+F5669+G5669</f>
        <v>2.00000000000002</v>
      </c>
    </row>
    <row r="5670" customFormat="false" ht="15" hidden="false" customHeight="false" outlineLevel="0" collapsed="false">
      <c r="A5670" s="6" t="n">
        <f aca="false">A5669+$B$5</f>
        <v>56.6199999999973</v>
      </c>
      <c r="B5670" s="6" t="n">
        <f aca="false">B5669+(H5669-B5669)*$B$5</f>
        <v>2</v>
      </c>
      <c r="C5670" s="6" t="n">
        <f aca="false">$B$1-B5670</f>
        <v>0</v>
      </c>
      <c r="D5670" s="6" t="n">
        <f aca="false">$B$2*C5670</f>
        <v>0</v>
      </c>
      <c r="E5670" s="6" t="n">
        <f aca="false">E5669+C5669*$B$5</f>
        <v>2.00000000000002</v>
      </c>
      <c r="F5670" s="6" t="n">
        <f aca="false">$B$3*E5670</f>
        <v>2.00000000000002</v>
      </c>
      <c r="G5670" s="6" t="n">
        <f aca="false">$B$4*(C5670-C5669)/$B$5</f>
        <v>0</v>
      </c>
      <c r="H5670" s="6" t="n">
        <f aca="false">D5670+F5670+G5670</f>
        <v>2.00000000000002</v>
      </c>
    </row>
    <row r="5671" customFormat="false" ht="15" hidden="false" customHeight="false" outlineLevel="0" collapsed="false">
      <c r="A5671" s="6" t="n">
        <f aca="false">A5670+$B$5</f>
        <v>56.6299999999973</v>
      </c>
      <c r="B5671" s="6" t="n">
        <f aca="false">B5670+(H5670-B5670)*$B$5</f>
        <v>2</v>
      </c>
      <c r="C5671" s="6" t="n">
        <f aca="false">$B$1-B5671</f>
        <v>0</v>
      </c>
      <c r="D5671" s="6" t="n">
        <f aca="false">$B$2*C5671</f>
        <v>0</v>
      </c>
      <c r="E5671" s="6" t="n">
        <f aca="false">E5670+C5670*$B$5</f>
        <v>2.00000000000002</v>
      </c>
      <c r="F5671" s="6" t="n">
        <f aca="false">$B$3*E5671</f>
        <v>2.00000000000002</v>
      </c>
      <c r="G5671" s="6" t="n">
        <f aca="false">$B$4*(C5671-C5670)/$B$5</f>
        <v>0</v>
      </c>
      <c r="H5671" s="6" t="n">
        <f aca="false">D5671+F5671+G5671</f>
        <v>2.00000000000002</v>
      </c>
    </row>
    <row r="5672" customFormat="false" ht="15" hidden="false" customHeight="false" outlineLevel="0" collapsed="false">
      <c r="A5672" s="6" t="n">
        <f aca="false">A5671+$B$5</f>
        <v>56.6399999999973</v>
      </c>
      <c r="B5672" s="6" t="n">
        <f aca="false">B5671+(H5671-B5671)*$B$5</f>
        <v>2</v>
      </c>
      <c r="C5672" s="6" t="n">
        <f aca="false">$B$1-B5672</f>
        <v>0</v>
      </c>
      <c r="D5672" s="6" t="n">
        <f aca="false">$B$2*C5672</f>
        <v>0</v>
      </c>
      <c r="E5672" s="6" t="n">
        <f aca="false">E5671+C5671*$B$5</f>
        <v>2.00000000000002</v>
      </c>
      <c r="F5672" s="6" t="n">
        <f aca="false">$B$3*E5672</f>
        <v>2.00000000000002</v>
      </c>
      <c r="G5672" s="6" t="n">
        <f aca="false">$B$4*(C5672-C5671)/$B$5</f>
        <v>0</v>
      </c>
      <c r="H5672" s="6" t="n">
        <f aca="false">D5672+F5672+G5672</f>
        <v>2.00000000000002</v>
      </c>
    </row>
    <row r="5673" customFormat="false" ht="15" hidden="false" customHeight="false" outlineLevel="0" collapsed="false">
      <c r="A5673" s="6" t="n">
        <f aca="false">A5672+$B$5</f>
        <v>56.6499999999973</v>
      </c>
      <c r="B5673" s="6" t="n">
        <f aca="false">B5672+(H5672-B5672)*$B$5</f>
        <v>2</v>
      </c>
      <c r="C5673" s="6" t="n">
        <f aca="false">$B$1-B5673</f>
        <v>0</v>
      </c>
      <c r="D5673" s="6" t="n">
        <f aca="false">$B$2*C5673</f>
        <v>0</v>
      </c>
      <c r="E5673" s="6" t="n">
        <f aca="false">E5672+C5672*$B$5</f>
        <v>2.00000000000002</v>
      </c>
      <c r="F5673" s="6" t="n">
        <f aca="false">$B$3*E5673</f>
        <v>2.00000000000002</v>
      </c>
      <c r="G5673" s="6" t="n">
        <f aca="false">$B$4*(C5673-C5672)/$B$5</f>
        <v>0</v>
      </c>
      <c r="H5673" s="6" t="n">
        <f aca="false">D5673+F5673+G5673</f>
        <v>2.00000000000002</v>
      </c>
    </row>
    <row r="5674" customFormat="false" ht="15" hidden="false" customHeight="false" outlineLevel="0" collapsed="false">
      <c r="A5674" s="6" t="n">
        <f aca="false">A5673+$B$5</f>
        <v>56.6599999999973</v>
      </c>
      <c r="B5674" s="6" t="n">
        <f aca="false">B5673+(H5673-B5673)*$B$5</f>
        <v>2</v>
      </c>
      <c r="C5674" s="6" t="n">
        <f aca="false">$B$1-B5674</f>
        <v>0</v>
      </c>
      <c r="D5674" s="6" t="n">
        <f aca="false">$B$2*C5674</f>
        <v>0</v>
      </c>
      <c r="E5674" s="6" t="n">
        <f aca="false">E5673+C5673*$B$5</f>
        <v>2.00000000000002</v>
      </c>
      <c r="F5674" s="6" t="n">
        <f aca="false">$B$3*E5674</f>
        <v>2.00000000000002</v>
      </c>
      <c r="G5674" s="6" t="n">
        <f aca="false">$B$4*(C5674-C5673)/$B$5</f>
        <v>0</v>
      </c>
      <c r="H5674" s="6" t="n">
        <f aca="false">D5674+F5674+G5674</f>
        <v>2.00000000000002</v>
      </c>
    </row>
    <row r="5675" customFormat="false" ht="15" hidden="false" customHeight="false" outlineLevel="0" collapsed="false">
      <c r="A5675" s="6" t="n">
        <f aca="false">A5674+$B$5</f>
        <v>56.6699999999973</v>
      </c>
      <c r="B5675" s="6" t="n">
        <f aca="false">B5674+(H5674-B5674)*$B$5</f>
        <v>2</v>
      </c>
      <c r="C5675" s="6" t="n">
        <f aca="false">$B$1-B5675</f>
        <v>0</v>
      </c>
      <c r="D5675" s="6" t="n">
        <f aca="false">$B$2*C5675</f>
        <v>0</v>
      </c>
      <c r="E5675" s="6" t="n">
        <f aca="false">E5674+C5674*$B$5</f>
        <v>2.00000000000002</v>
      </c>
      <c r="F5675" s="6" t="n">
        <f aca="false">$B$3*E5675</f>
        <v>2.00000000000002</v>
      </c>
      <c r="G5675" s="6" t="n">
        <f aca="false">$B$4*(C5675-C5674)/$B$5</f>
        <v>0</v>
      </c>
      <c r="H5675" s="6" t="n">
        <f aca="false">D5675+F5675+G5675</f>
        <v>2.00000000000002</v>
      </c>
    </row>
    <row r="5676" customFormat="false" ht="15" hidden="false" customHeight="false" outlineLevel="0" collapsed="false">
      <c r="A5676" s="6" t="n">
        <f aca="false">A5675+$B$5</f>
        <v>56.6799999999973</v>
      </c>
      <c r="B5676" s="6" t="n">
        <f aca="false">B5675+(H5675-B5675)*$B$5</f>
        <v>2</v>
      </c>
      <c r="C5676" s="6" t="n">
        <f aca="false">$B$1-B5676</f>
        <v>0</v>
      </c>
      <c r="D5676" s="6" t="n">
        <f aca="false">$B$2*C5676</f>
        <v>0</v>
      </c>
      <c r="E5676" s="6" t="n">
        <f aca="false">E5675+C5675*$B$5</f>
        <v>2.00000000000002</v>
      </c>
      <c r="F5676" s="6" t="n">
        <f aca="false">$B$3*E5676</f>
        <v>2.00000000000002</v>
      </c>
      <c r="G5676" s="6" t="n">
        <f aca="false">$B$4*(C5676-C5675)/$B$5</f>
        <v>0</v>
      </c>
      <c r="H5676" s="6" t="n">
        <f aca="false">D5676+F5676+G5676</f>
        <v>2.00000000000002</v>
      </c>
    </row>
    <row r="5677" customFormat="false" ht="15" hidden="false" customHeight="false" outlineLevel="0" collapsed="false">
      <c r="A5677" s="6" t="n">
        <f aca="false">A5676+$B$5</f>
        <v>56.6899999999973</v>
      </c>
      <c r="B5677" s="6" t="n">
        <f aca="false">B5676+(H5676-B5676)*$B$5</f>
        <v>2</v>
      </c>
      <c r="C5677" s="6" t="n">
        <f aca="false">$B$1-B5677</f>
        <v>0</v>
      </c>
      <c r="D5677" s="6" t="n">
        <f aca="false">$B$2*C5677</f>
        <v>0</v>
      </c>
      <c r="E5677" s="6" t="n">
        <f aca="false">E5676+C5676*$B$5</f>
        <v>2.00000000000002</v>
      </c>
      <c r="F5677" s="6" t="n">
        <f aca="false">$B$3*E5677</f>
        <v>2.00000000000002</v>
      </c>
      <c r="G5677" s="6" t="n">
        <f aca="false">$B$4*(C5677-C5676)/$B$5</f>
        <v>0</v>
      </c>
      <c r="H5677" s="6" t="n">
        <f aca="false">D5677+F5677+G5677</f>
        <v>2.00000000000002</v>
      </c>
    </row>
    <row r="5678" customFormat="false" ht="15" hidden="false" customHeight="false" outlineLevel="0" collapsed="false">
      <c r="A5678" s="6" t="n">
        <f aca="false">A5677+$B$5</f>
        <v>56.6999999999973</v>
      </c>
      <c r="B5678" s="6" t="n">
        <f aca="false">B5677+(H5677-B5677)*$B$5</f>
        <v>2</v>
      </c>
      <c r="C5678" s="6" t="n">
        <f aca="false">$B$1-B5678</f>
        <v>0</v>
      </c>
      <c r="D5678" s="6" t="n">
        <f aca="false">$B$2*C5678</f>
        <v>0</v>
      </c>
      <c r="E5678" s="6" t="n">
        <f aca="false">E5677+C5677*$B$5</f>
        <v>2.00000000000002</v>
      </c>
      <c r="F5678" s="6" t="n">
        <f aca="false">$B$3*E5678</f>
        <v>2.00000000000002</v>
      </c>
      <c r="G5678" s="6" t="n">
        <f aca="false">$B$4*(C5678-C5677)/$B$5</f>
        <v>0</v>
      </c>
      <c r="H5678" s="6" t="n">
        <f aca="false">D5678+F5678+G5678</f>
        <v>2.00000000000002</v>
      </c>
    </row>
    <row r="5679" customFormat="false" ht="15" hidden="false" customHeight="false" outlineLevel="0" collapsed="false">
      <c r="A5679" s="6" t="n">
        <f aca="false">A5678+$B$5</f>
        <v>56.7099999999973</v>
      </c>
      <c r="B5679" s="6" t="n">
        <f aca="false">B5678+(H5678-B5678)*$B$5</f>
        <v>2</v>
      </c>
      <c r="C5679" s="6" t="n">
        <f aca="false">$B$1-B5679</f>
        <v>0</v>
      </c>
      <c r="D5679" s="6" t="n">
        <f aca="false">$B$2*C5679</f>
        <v>0</v>
      </c>
      <c r="E5679" s="6" t="n">
        <f aca="false">E5678+C5678*$B$5</f>
        <v>2.00000000000002</v>
      </c>
      <c r="F5679" s="6" t="n">
        <f aca="false">$B$3*E5679</f>
        <v>2.00000000000002</v>
      </c>
      <c r="G5679" s="6" t="n">
        <f aca="false">$B$4*(C5679-C5678)/$B$5</f>
        <v>0</v>
      </c>
      <c r="H5679" s="6" t="n">
        <f aca="false">D5679+F5679+G5679</f>
        <v>2.00000000000002</v>
      </c>
    </row>
    <row r="5680" customFormat="false" ht="15" hidden="false" customHeight="false" outlineLevel="0" collapsed="false">
      <c r="A5680" s="6" t="n">
        <f aca="false">A5679+$B$5</f>
        <v>56.7199999999973</v>
      </c>
      <c r="B5680" s="6" t="n">
        <f aca="false">B5679+(H5679-B5679)*$B$5</f>
        <v>2</v>
      </c>
      <c r="C5680" s="6" t="n">
        <f aca="false">$B$1-B5680</f>
        <v>0</v>
      </c>
      <c r="D5680" s="6" t="n">
        <f aca="false">$B$2*C5680</f>
        <v>0</v>
      </c>
      <c r="E5680" s="6" t="n">
        <f aca="false">E5679+C5679*$B$5</f>
        <v>2.00000000000002</v>
      </c>
      <c r="F5680" s="6" t="n">
        <f aca="false">$B$3*E5680</f>
        <v>2.00000000000002</v>
      </c>
      <c r="G5680" s="6" t="n">
        <f aca="false">$B$4*(C5680-C5679)/$B$5</f>
        <v>0</v>
      </c>
      <c r="H5680" s="6" t="n">
        <f aca="false">D5680+F5680+G5680</f>
        <v>2.00000000000002</v>
      </c>
    </row>
    <row r="5681" customFormat="false" ht="15" hidden="false" customHeight="false" outlineLevel="0" collapsed="false">
      <c r="A5681" s="6" t="n">
        <f aca="false">A5680+$B$5</f>
        <v>56.7299999999973</v>
      </c>
      <c r="B5681" s="6" t="n">
        <f aca="false">B5680+(H5680-B5680)*$B$5</f>
        <v>2</v>
      </c>
      <c r="C5681" s="6" t="n">
        <f aca="false">$B$1-B5681</f>
        <v>0</v>
      </c>
      <c r="D5681" s="6" t="n">
        <f aca="false">$B$2*C5681</f>
        <v>0</v>
      </c>
      <c r="E5681" s="6" t="n">
        <f aca="false">E5680+C5680*$B$5</f>
        <v>2.00000000000002</v>
      </c>
      <c r="F5681" s="6" t="n">
        <f aca="false">$B$3*E5681</f>
        <v>2.00000000000002</v>
      </c>
      <c r="G5681" s="6" t="n">
        <f aca="false">$B$4*(C5681-C5680)/$B$5</f>
        <v>0</v>
      </c>
      <c r="H5681" s="6" t="n">
        <f aca="false">D5681+F5681+G5681</f>
        <v>2.00000000000002</v>
      </c>
    </row>
    <row r="5682" customFormat="false" ht="15" hidden="false" customHeight="false" outlineLevel="0" collapsed="false">
      <c r="A5682" s="6" t="n">
        <f aca="false">A5681+$B$5</f>
        <v>56.7399999999973</v>
      </c>
      <c r="B5682" s="6" t="n">
        <f aca="false">B5681+(H5681-B5681)*$B$5</f>
        <v>2</v>
      </c>
      <c r="C5682" s="6" t="n">
        <f aca="false">$B$1-B5682</f>
        <v>0</v>
      </c>
      <c r="D5682" s="6" t="n">
        <f aca="false">$B$2*C5682</f>
        <v>0</v>
      </c>
      <c r="E5682" s="6" t="n">
        <f aca="false">E5681+C5681*$B$5</f>
        <v>2.00000000000002</v>
      </c>
      <c r="F5682" s="6" t="n">
        <f aca="false">$B$3*E5682</f>
        <v>2.00000000000002</v>
      </c>
      <c r="G5682" s="6" t="n">
        <f aca="false">$B$4*(C5682-C5681)/$B$5</f>
        <v>0</v>
      </c>
      <c r="H5682" s="6" t="n">
        <f aca="false">D5682+F5682+G5682</f>
        <v>2.00000000000002</v>
      </c>
    </row>
    <row r="5683" customFormat="false" ht="15" hidden="false" customHeight="false" outlineLevel="0" collapsed="false">
      <c r="A5683" s="6" t="n">
        <f aca="false">A5682+$B$5</f>
        <v>56.7499999999973</v>
      </c>
      <c r="B5683" s="6" t="n">
        <f aca="false">B5682+(H5682-B5682)*$B$5</f>
        <v>2</v>
      </c>
      <c r="C5683" s="6" t="n">
        <f aca="false">$B$1-B5683</f>
        <v>0</v>
      </c>
      <c r="D5683" s="6" t="n">
        <f aca="false">$B$2*C5683</f>
        <v>0</v>
      </c>
      <c r="E5683" s="6" t="n">
        <f aca="false">E5682+C5682*$B$5</f>
        <v>2.00000000000002</v>
      </c>
      <c r="F5683" s="6" t="n">
        <f aca="false">$B$3*E5683</f>
        <v>2.00000000000002</v>
      </c>
      <c r="G5683" s="6" t="n">
        <f aca="false">$B$4*(C5683-C5682)/$B$5</f>
        <v>0</v>
      </c>
      <c r="H5683" s="6" t="n">
        <f aca="false">D5683+F5683+G5683</f>
        <v>2.00000000000002</v>
      </c>
    </row>
    <row r="5684" customFormat="false" ht="15" hidden="false" customHeight="false" outlineLevel="0" collapsed="false">
      <c r="A5684" s="6" t="n">
        <f aca="false">A5683+$B$5</f>
        <v>56.7599999999973</v>
      </c>
      <c r="B5684" s="6" t="n">
        <f aca="false">B5683+(H5683-B5683)*$B$5</f>
        <v>2</v>
      </c>
      <c r="C5684" s="6" t="n">
        <f aca="false">$B$1-B5684</f>
        <v>0</v>
      </c>
      <c r="D5684" s="6" t="n">
        <f aca="false">$B$2*C5684</f>
        <v>0</v>
      </c>
      <c r="E5684" s="6" t="n">
        <f aca="false">E5683+C5683*$B$5</f>
        <v>2.00000000000002</v>
      </c>
      <c r="F5684" s="6" t="n">
        <f aca="false">$B$3*E5684</f>
        <v>2.00000000000002</v>
      </c>
      <c r="G5684" s="6" t="n">
        <f aca="false">$B$4*(C5684-C5683)/$B$5</f>
        <v>0</v>
      </c>
      <c r="H5684" s="6" t="n">
        <f aca="false">D5684+F5684+G5684</f>
        <v>2.00000000000002</v>
      </c>
    </row>
    <row r="5685" customFormat="false" ht="15" hidden="false" customHeight="false" outlineLevel="0" collapsed="false">
      <c r="A5685" s="6" t="n">
        <f aca="false">A5684+$B$5</f>
        <v>56.7699999999973</v>
      </c>
      <c r="B5685" s="6" t="n">
        <f aca="false">B5684+(H5684-B5684)*$B$5</f>
        <v>2</v>
      </c>
      <c r="C5685" s="6" t="n">
        <f aca="false">$B$1-B5685</f>
        <v>0</v>
      </c>
      <c r="D5685" s="6" t="n">
        <f aca="false">$B$2*C5685</f>
        <v>0</v>
      </c>
      <c r="E5685" s="6" t="n">
        <f aca="false">E5684+C5684*$B$5</f>
        <v>2.00000000000002</v>
      </c>
      <c r="F5685" s="6" t="n">
        <f aca="false">$B$3*E5685</f>
        <v>2.00000000000002</v>
      </c>
      <c r="G5685" s="6" t="n">
        <f aca="false">$B$4*(C5685-C5684)/$B$5</f>
        <v>0</v>
      </c>
      <c r="H5685" s="6" t="n">
        <f aca="false">D5685+F5685+G5685</f>
        <v>2.00000000000002</v>
      </c>
    </row>
    <row r="5686" customFormat="false" ht="15" hidden="false" customHeight="false" outlineLevel="0" collapsed="false">
      <c r="A5686" s="6" t="n">
        <f aca="false">A5685+$B$5</f>
        <v>56.7799999999973</v>
      </c>
      <c r="B5686" s="6" t="n">
        <f aca="false">B5685+(H5685-B5685)*$B$5</f>
        <v>2</v>
      </c>
      <c r="C5686" s="6" t="n">
        <f aca="false">$B$1-B5686</f>
        <v>0</v>
      </c>
      <c r="D5686" s="6" t="n">
        <f aca="false">$B$2*C5686</f>
        <v>0</v>
      </c>
      <c r="E5686" s="6" t="n">
        <f aca="false">E5685+C5685*$B$5</f>
        <v>2.00000000000002</v>
      </c>
      <c r="F5686" s="6" t="n">
        <f aca="false">$B$3*E5686</f>
        <v>2.00000000000002</v>
      </c>
      <c r="G5686" s="6" t="n">
        <f aca="false">$B$4*(C5686-C5685)/$B$5</f>
        <v>0</v>
      </c>
      <c r="H5686" s="6" t="n">
        <f aca="false">D5686+F5686+G5686</f>
        <v>2.00000000000002</v>
      </c>
    </row>
    <row r="5687" customFormat="false" ht="15" hidden="false" customHeight="false" outlineLevel="0" collapsed="false">
      <c r="A5687" s="6" t="n">
        <f aca="false">A5686+$B$5</f>
        <v>56.7899999999973</v>
      </c>
      <c r="B5687" s="6" t="n">
        <f aca="false">B5686+(H5686-B5686)*$B$5</f>
        <v>2</v>
      </c>
      <c r="C5687" s="6" t="n">
        <f aca="false">$B$1-B5687</f>
        <v>0</v>
      </c>
      <c r="D5687" s="6" t="n">
        <f aca="false">$B$2*C5687</f>
        <v>0</v>
      </c>
      <c r="E5687" s="6" t="n">
        <f aca="false">E5686+C5686*$B$5</f>
        <v>2.00000000000002</v>
      </c>
      <c r="F5687" s="6" t="n">
        <f aca="false">$B$3*E5687</f>
        <v>2.00000000000002</v>
      </c>
      <c r="G5687" s="6" t="n">
        <f aca="false">$B$4*(C5687-C5686)/$B$5</f>
        <v>0</v>
      </c>
      <c r="H5687" s="6" t="n">
        <f aca="false">D5687+F5687+G5687</f>
        <v>2.00000000000002</v>
      </c>
    </row>
    <row r="5688" customFormat="false" ht="15" hidden="false" customHeight="false" outlineLevel="0" collapsed="false">
      <c r="A5688" s="6" t="n">
        <f aca="false">A5687+$B$5</f>
        <v>56.7999999999973</v>
      </c>
      <c r="B5688" s="6" t="n">
        <f aca="false">B5687+(H5687-B5687)*$B$5</f>
        <v>2</v>
      </c>
      <c r="C5688" s="6" t="n">
        <f aca="false">$B$1-B5688</f>
        <v>0</v>
      </c>
      <c r="D5688" s="6" t="n">
        <f aca="false">$B$2*C5688</f>
        <v>0</v>
      </c>
      <c r="E5688" s="6" t="n">
        <f aca="false">E5687+C5687*$B$5</f>
        <v>2.00000000000002</v>
      </c>
      <c r="F5688" s="6" t="n">
        <f aca="false">$B$3*E5688</f>
        <v>2.00000000000002</v>
      </c>
      <c r="G5688" s="6" t="n">
        <f aca="false">$B$4*(C5688-C5687)/$B$5</f>
        <v>0</v>
      </c>
      <c r="H5688" s="6" t="n">
        <f aca="false">D5688+F5688+G5688</f>
        <v>2.00000000000002</v>
      </c>
    </row>
    <row r="5689" customFormat="false" ht="15" hidden="false" customHeight="false" outlineLevel="0" collapsed="false">
      <c r="A5689" s="6" t="n">
        <f aca="false">A5688+$B$5</f>
        <v>56.8099999999973</v>
      </c>
      <c r="B5689" s="6" t="n">
        <f aca="false">B5688+(H5688-B5688)*$B$5</f>
        <v>2</v>
      </c>
      <c r="C5689" s="6" t="n">
        <f aca="false">$B$1-B5689</f>
        <v>0</v>
      </c>
      <c r="D5689" s="6" t="n">
        <f aca="false">$B$2*C5689</f>
        <v>0</v>
      </c>
      <c r="E5689" s="6" t="n">
        <f aca="false">E5688+C5688*$B$5</f>
        <v>2.00000000000002</v>
      </c>
      <c r="F5689" s="6" t="n">
        <f aca="false">$B$3*E5689</f>
        <v>2.00000000000002</v>
      </c>
      <c r="G5689" s="6" t="n">
        <f aca="false">$B$4*(C5689-C5688)/$B$5</f>
        <v>0</v>
      </c>
      <c r="H5689" s="6" t="n">
        <f aca="false">D5689+F5689+G5689</f>
        <v>2.00000000000002</v>
      </c>
    </row>
    <row r="5690" customFormat="false" ht="15" hidden="false" customHeight="false" outlineLevel="0" collapsed="false">
      <c r="A5690" s="6" t="n">
        <f aca="false">A5689+$B$5</f>
        <v>56.8199999999973</v>
      </c>
      <c r="B5690" s="6" t="n">
        <f aca="false">B5689+(H5689-B5689)*$B$5</f>
        <v>2</v>
      </c>
      <c r="C5690" s="6" t="n">
        <f aca="false">$B$1-B5690</f>
        <v>0</v>
      </c>
      <c r="D5690" s="6" t="n">
        <f aca="false">$B$2*C5690</f>
        <v>0</v>
      </c>
      <c r="E5690" s="6" t="n">
        <f aca="false">E5689+C5689*$B$5</f>
        <v>2.00000000000002</v>
      </c>
      <c r="F5690" s="6" t="n">
        <f aca="false">$B$3*E5690</f>
        <v>2.00000000000002</v>
      </c>
      <c r="G5690" s="6" t="n">
        <f aca="false">$B$4*(C5690-C5689)/$B$5</f>
        <v>0</v>
      </c>
      <c r="H5690" s="6" t="n">
        <f aca="false">D5690+F5690+G5690</f>
        <v>2.00000000000002</v>
      </c>
    </row>
    <row r="5691" customFormat="false" ht="15" hidden="false" customHeight="false" outlineLevel="0" collapsed="false">
      <c r="A5691" s="6" t="n">
        <f aca="false">A5690+$B$5</f>
        <v>56.8299999999973</v>
      </c>
      <c r="B5691" s="6" t="n">
        <f aca="false">B5690+(H5690-B5690)*$B$5</f>
        <v>2</v>
      </c>
      <c r="C5691" s="6" t="n">
        <f aca="false">$B$1-B5691</f>
        <v>0</v>
      </c>
      <c r="D5691" s="6" t="n">
        <f aca="false">$B$2*C5691</f>
        <v>0</v>
      </c>
      <c r="E5691" s="6" t="n">
        <f aca="false">E5690+C5690*$B$5</f>
        <v>2.00000000000002</v>
      </c>
      <c r="F5691" s="6" t="n">
        <f aca="false">$B$3*E5691</f>
        <v>2.00000000000002</v>
      </c>
      <c r="G5691" s="6" t="n">
        <f aca="false">$B$4*(C5691-C5690)/$B$5</f>
        <v>0</v>
      </c>
      <c r="H5691" s="6" t="n">
        <f aca="false">D5691+F5691+G5691</f>
        <v>2.00000000000002</v>
      </c>
    </row>
    <row r="5692" customFormat="false" ht="15" hidden="false" customHeight="false" outlineLevel="0" collapsed="false">
      <c r="A5692" s="6" t="n">
        <f aca="false">A5691+$B$5</f>
        <v>56.8399999999973</v>
      </c>
      <c r="B5692" s="6" t="n">
        <f aca="false">B5691+(H5691-B5691)*$B$5</f>
        <v>2</v>
      </c>
      <c r="C5692" s="6" t="n">
        <f aca="false">$B$1-B5692</f>
        <v>0</v>
      </c>
      <c r="D5692" s="6" t="n">
        <f aca="false">$B$2*C5692</f>
        <v>0</v>
      </c>
      <c r="E5692" s="6" t="n">
        <f aca="false">E5691+C5691*$B$5</f>
        <v>2.00000000000002</v>
      </c>
      <c r="F5692" s="6" t="n">
        <f aca="false">$B$3*E5692</f>
        <v>2.00000000000002</v>
      </c>
      <c r="G5692" s="6" t="n">
        <f aca="false">$B$4*(C5692-C5691)/$B$5</f>
        <v>0</v>
      </c>
      <c r="H5692" s="6" t="n">
        <f aca="false">D5692+F5692+G5692</f>
        <v>2.00000000000002</v>
      </c>
    </row>
    <row r="5693" customFormat="false" ht="15" hidden="false" customHeight="false" outlineLevel="0" collapsed="false">
      <c r="A5693" s="6" t="n">
        <f aca="false">A5692+$B$5</f>
        <v>56.8499999999973</v>
      </c>
      <c r="B5693" s="6" t="n">
        <f aca="false">B5692+(H5692-B5692)*$B$5</f>
        <v>2</v>
      </c>
      <c r="C5693" s="6" t="n">
        <f aca="false">$B$1-B5693</f>
        <v>0</v>
      </c>
      <c r="D5693" s="6" t="n">
        <f aca="false">$B$2*C5693</f>
        <v>0</v>
      </c>
      <c r="E5693" s="6" t="n">
        <f aca="false">E5692+C5692*$B$5</f>
        <v>2.00000000000002</v>
      </c>
      <c r="F5693" s="6" t="n">
        <f aca="false">$B$3*E5693</f>
        <v>2.00000000000002</v>
      </c>
      <c r="G5693" s="6" t="n">
        <f aca="false">$B$4*(C5693-C5692)/$B$5</f>
        <v>0</v>
      </c>
      <c r="H5693" s="6" t="n">
        <f aca="false">D5693+F5693+G5693</f>
        <v>2.00000000000002</v>
      </c>
    </row>
    <row r="5694" customFormat="false" ht="15" hidden="false" customHeight="false" outlineLevel="0" collapsed="false">
      <c r="A5694" s="6" t="n">
        <f aca="false">A5693+$B$5</f>
        <v>56.8599999999973</v>
      </c>
      <c r="B5694" s="6" t="n">
        <f aca="false">B5693+(H5693-B5693)*$B$5</f>
        <v>2</v>
      </c>
      <c r="C5694" s="6" t="n">
        <f aca="false">$B$1-B5694</f>
        <v>0</v>
      </c>
      <c r="D5694" s="6" t="n">
        <f aca="false">$B$2*C5694</f>
        <v>0</v>
      </c>
      <c r="E5694" s="6" t="n">
        <f aca="false">E5693+C5693*$B$5</f>
        <v>2.00000000000002</v>
      </c>
      <c r="F5694" s="6" t="n">
        <f aca="false">$B$3*E5694</f>
        <v>2.00000000000002</v>
      </c>
      <c r="G5694" s="6" t="n">
        <f aca="false">$B$4*(C5694-C5693)/$B$5</f>
        <v>0</v>
      </c>
      <c r="H5694" s="6" t="n">
        <f aca="false">D5694+F5694+G5694</f>
        <v>2.00000000000002</v>
      </c>
    </row>
    <row r="5695" customFormat="false" ht="15" hidden="false" customHeight="false" outlineLevel="0" collapsed="false">
      <c r="A5695" s="6" t="n">
        <f aca="false">A5694+$B$5</f>
        <v>56.8699999999973</v>
      </c>
      <c r="B5695" s="6" t="n">
        <f aca="false">B5694+(H5694-B5694)*$B$5</f>
        <v>2</v>
      </c>
      <c r="C5695" s="6" t="n">
        <f aca="false">$B$1-B5695</f>
        <v>0</v>
      </c>
      <c r="D5695" s="6" t="n">
        <f aca="false">$B$2*C5695</f>
        <v>0</v>
      </c>
      <c r="E5695" s="6" t="n">
        <f aca="false">E5694+C5694*$B$5</f>
        <v>2.00000000000002</v>
      </c>
      <c r="F5695" s="6" t="n">
        <f aca="false">$B$3*E5695</f>
        <v>2.00000000000002</v>
      </c>
      <c r="G5695" s="6" t="n">
        <f aca="false">$B$4*(C5695-C5694)/$B$5</f>
        <v>0</v>
      </c>
      <c r="H5695" s="6" t="n">
        <f aca="false">D5695+F5695+G5695</f>
        <v>2.00000000000002</v>
      </c>
    </row>
    <row r="5696" customFormat="false" ht="15" hidden="false" customHeight="false" outlineLevel="0" collapsed="false">
      <c r="A5696" s="6" t="n">
        <f aca="false">A5695+$B$5</f>
        <v>56.8799999999973</v>
      </c>
      <c r="B5696" s="6" t="n">
        <f aca="false">B5695+(H5695-B5695)*$B$5</f>
        <v>2</v>
      </c>
      <c r="C5696" s="6" t="n">
        <f aca="false">$B$1-B5696</f>
        <v>0</v>
      </c>
      <c r="D5696" s="6" t="n">
        <f aca="false">$B$2*C5696</f>
        <v>0</v>
      </c>
      <c r="E5696" s="6" t="n">
        <f aca="false">E5695+C5695*$B$5</f>
        <v>2.00000000000002</v>
      </c>
      <c r="F5696" s="6" t="n">
        <f aca="false">$B$3*E5696</f>
        <v>2.00000000000002</v>
      </c>
      <c r="G5696" s="6" t="n">
        <f aca="false">$B$4*(C5696-C5695)/$B$5</f>
        <v>0</v>
      </c>
      <c r="H5696" s="6" t="n">
        <f aca="false">D5696+F5696+G5696</f>
        <v>2.00000000000002</v>
      </c>
    </row>
    <row r="5697" customFormat="false" ht="15" hidden="false" customHeight="false" outlineLevel="0" collapsed="false">
      <c r="A5697" s="6" t="n">
        <f aca="false">A5696+$B$5</f>
        <v>56.8899999999973</v>
      </c>
      <c r="B5697" s="6" t="n">
        <f aca="false">B5696+(H5696-B5696)*$B$5</f>
        <v>2</v>
      </c>
      <c r="C5697" s="6" t="n">
        <f aca="false">$B$1-B5697</f>
        <v>0</v>
      </c>
      <c r="D5697" s="6" t="n">
        <f aca="false">$B$2*C5697</f>
        <v>0</v>
      </c>
      <c r="E5697" s="6" t="n">
        <f aca="false">E5696+C5696*$B$5</f>
        <v>2.00000000000002</v>
      </c>
      <c r="F5697" s="6" t="n">
        <f aca="false">$B$3*E5697</f>
        <v>2.00000000000002</v>
      </c>
      <c r="G5697" s="6" t="n">
        <f aca="false">$B$4*(C5697-C5696)/$B$5</f>
        <v>0</v>
      </c>
      <c r="H5697" s="6" t="n">
        <f aca="false">D5697+F5697+G5697</f>
        <v>2.00000000000002</v>
      </c>
    </row>
    <row r="5698" customFormat="false" ht="15" hidden="false" customHeight="false" outlineLevel="0" collapsed="false">
      <c r="A5698" s="6" t="n">
        <f aca="false">A5697+$B$5</f>
        <v>56.8999999999973</v>
      </c>
      <c r="B5698" s="6" t="n">
        <f aca="false">B5697+(H5697-B5697)*$B$5</f>
        <v>2</v>
      </c>
      <c r="C5698" s="6" t="n">
        <f aca="false">$B$1-B5698</f>
        <v>0</v>
      </c>
      <c r="D5698" s="6" t="n">
        <f aca="false">$B$2*C5698</f>
        <v>0</v>
      </c>
      <c r="E5698" s="6" t="n">
        <f aca="false">E5697+C5697*$B$5</f>
        <v>2.00000000000002</v>
      </c>
      <c r="F5698" s="6" t="n">
        <f aca="false">$B$3*E5698</f>
        <v>2.00000000000002</v>
      </c>
      <c r="G5698" s="6" t="n">
        <f aca="false">$B$4*(C5698-C5697)/$B$5</f>
        <v>0</v>
      </c>
      <c r="H5698" s="6" t="n">
        <f aca="false">D5698+F5698+G5698</f>
        <v>2.00000000000002</v>
      </c>
    </row>
    <row r="5699" customFormat="false" ht="15" hidden="false" customHeight="false" outlineLevel="0" collapsed="false">
      <c r="A5699" s="6" t="n">
        <f aca="false">A5698+$B$5</f>
        <v>56.9099999999973</v>
      </c>
      <c r="B5699" s="6" t="n">
        <f aca="false">B5698+(H5698-B5698)*$B$5</f>
        <v>2</v>
      </c>
      <c r="C5699" s="6" t="n">
        <f aca="false">$B$1-B5699</f>
        <v>0</v>
      </c>
      <c r="D5699" s="6" t="n">
        <f aca="false">$B$2*C5699</f>
        <v>0</v>
      </c>
      <c r="E5699" s="6" t="n">
        <f aca="false">E5698+C5698*$B$5</f>
        <v>2.00000000000002</v>
      </c>
      <c r="F5699" s="6" t="n">
        <f aca="false">$B$3*E5699</f>
        <v>2.00000000000002</v>
      </c>
      <c r="G5699" s="6" t="n">
        <f aca="false">$B$4*(C5699-C5698)/$B$5</f>
        <v>0</v>
      </c>
      <c r="H5699" s="6" t="n">
        <f aca="false">D5699+F5699+G5699</f>
        <v>2.00000000000002</v>
      </c>
    </row>
    <row r="5700" customFormat="false" ht="15" hidden="false" customHeight="false" outlineLevel="0" collapsed="false">
      <c r="A5700" s="6" t="n">
        <f aca="false">A5699+$B$5</f>
        <v>56.9199999999972</v>
      </c>
      <c r="B5700" s="6" t="n">
        <f aca="false">B5699+(H5699-B5699)*$B$5</f>
        <v>2</v>
      </c>
      <c r="C5700" s="6" t="n">
        <f aca="false">$B$1-B5700</f>
        <v>0</v>
      </c>
      <c r="D5700" s="6" t="n">
        <f aca="false">$B$2*C5700</f>
        <v>0</v>
      </c>
      <c r="E5700" s="6" t="n">
        <f aca="false">E5699+C5699*$B$5</f>
        <v>2.00000000000002</v>
      </c>
      <c r="F5700" s="6" t="n">
        <f aca="false">$B$3*E5700</f>
        <v>2.00000000000002</v>
      </c>
      <c r="G5700" s="6" t="n">
        <f aca="false">$B$4*(C5700-C5699)/$B$5</f>
        <v>0</v>
      </c>
      <c r="H5700" s="6" t="n">
        <f aca="false">D5700+F5700+G5700</f>
        <v>2.00000000000002</v>
      </c>
    </row>
    <row r="5701" customFormat="false" ht="15" hidden="false" customHeight="false" outlineLevel="0" collapsed="false">
      <c r="A5701" s="6" t="n">
        <f aca="false">A5700+$B$5</f>
        <v>56.9299999999972</v>
      </c>
      <c r="B5701" s="6" t="n">
        <f aca="false">B5700+(H5700-B5700)*$B$5</f>
        <v>2</v>
      </c>
      <c r="C5701" s="6" t="n">
        <f aca="false">$B$1-B5701</f>
        <v>0</v>
      </c>
      <c r="D5701" s="6" t="n">
        <f aca="false">$B$2*C5701</f>
        <v>0</v>
      </c>
      <c r="E5701" s="6" t="n">
        <f aca="false">E5700+C5700*$B$5</f>
        <v>2.00000000000002</v>
      </c>
      <c r="F5701" s="6" t="n">
        <f aca="false">$B$3*E5701</f>
        <v>2.00000000000002</v>
      </c>
      <c r="G5701" s="6" t="n">
        <f aca="false">$B$4*(C5701-C5700)/$B$5</f>
        <v>0</v>
      </c>
      <c r="H5701" s="6" t="n">
        <f aca="false">D5701+F5701+G5701</f>
        <v>2.00000000000002</v>
      </c>
    </row>
    <row r="5702" customFormat="false" ht="15" hidden="false" customHeight="false" outlineLevel="0" collapsed="false">
      <c r="A5702" s="6" t="n">
        <f aca="false">A5701+$B$5</f>
        <v>56.9399999999972</v>
      </c>
      <c r="B5702" s="6" t="n">
        <f aca="false">B5701+(H5701-B5701)*$B$5</f>
        <v>2</v>
      </c>
      <c r="C5702" s="6" t="n">
        <f aca="false">$B$1-B5702</f>
        <v>0</v>
      </c>
      <c r="D5702" s="6" t="n">
        <f aca="false">$B$2*C5702</f>
        <v>0</v>
      </c>
      <c r="E5702" s="6" t="n">
        <f aca="false">E5701+C5701*$B$5</f>
        <v>2.00000000000002</v>
      </c>
      <c r="F5702" s="6" t="n">
        <f aca="false">$B$3*E5702</f>
        <v>2.00000000000002</v>
      </c>
      <c r="G5702" s="6" t="n">
        <f aca="false">$B$4*(C5702-C5701)/$B$5</f>
        <v>0</v>
      </c>
      <c r="H5702" s="6" t="n">
        <f aca="false">D5702+F5702+G5702</f>
        <v>2.00000000000002</v>
      </c>
    </row>
    <row r="5703" customFormat="false" ht="15" hidden="false" customHeight="false" outlineLevel="0" collapsed="false">
      <c r="A5703" s="6" t="n">
        <f aca="false">A5702+$B$5</f>
        <v>56.9499999999972</v>
      </c>
      <c r="B5703" s="6" t="n">
        <f aca="false">B5702+(H5702-B5702)*$B$5</f>
        <v>2</v>
      </c>
      <c r="C5703" s="6" t="n">
        <f aca="false">$B$1-B5703</f>
        <v>0</v>
      </c>
      <c r="D5703" s="6" t="n">
        <f aca="false">$B$2*C5703</f>
        <v>0</v>
      </c>
      <c r="E5703" s="6" t="n">
        <f aca="false">E5702+C5702*$B$5</f>
        <v>2.00000000000002</v>
      </c>
      <c r="F5703" s="6" t="n">
        <f aca="false">$B$3*E5703</f>
        <v>2.00000000000002</v>
      </c>
      <c r="G5703" s="6" t="n">
        <f aca="false">$B$4*(C5703-C5702)/$B$5</f>
        <v>0</v>
      </c>
      <c r="H5703" s="6" t="n">
        <f aca="false">D5703+F5703+G5703</f>
        <v>2.00000000000002</v>
      </c>
    </row>
    <row r="5704" customFormat="false" ht="15" hidden="false" customHeight="false" outlineLevel="0" collapsed="false">
      <c r="A5704" s="6" t="n">
        <f aca="false">A5703+$B$5</f>
        <v>56.9599999999972</v>
      </c>
      <c r="B5704" s="6" t="n">
        <f aca="false">B5703+(H5703-B5703)*$B$5</f>
        <v>2</v>
      </c>
      <c r="C5704" s="6" t="n">
        <f aca="false">$B$1-B5704</f>
        <v>0</v>
      </c>
      <c r="D5704" s="6" t="n">
        <f aca="false">$B$2*C5704</f>
        <v>0</v>
      </c>
      <c r="E5704" s="6" t="n">
        <f aca="false">E5703+C5703*$B$5</f>
        <v>2.00000000000002</v>
      </c>
      <c r="F5704" s="6" t="n">
        <f aca="false">$B$3*E5704</f>
        <v>2.00000000000002</v>
      </c>
      <c r="G5704" s="6" t="n">
        <f aca="false">$B$4*(C5704-C5703)/$B$5</f>
        <v>0</v>
      </c>
      <c r="H5704" s="6" t="n">
        <f aca="false">D5704+F5704+G5704</f>
        <v>2.00000000000002</v>
      </c>
    </row>
    <row r="5705" customFormat="false" ht="15" hidden="false" customHeight="false" outlineLevel="0" collapsed="false">
      <c r="A5705" s="6" t="n">
        <f aca="false">A5704+$B$5</f>
        <v>56.9699999999972</v>
      </c>
      <c r="B5705" s="6" t="n">
        <f aca="false">B5704+(H5704-B5704)*$B$5</f>
        <v>2</v>
      </c>
      <c r="C5705" s="6" t="n">
        <f aca="false">$B$1-B5705</f>
        <v>0</v>
      </c>
      <c r="D5705" s="6" t="n">
        <f aca="false">$B$2*C5705</f>
        <v>0</v>
      </c>
      <c r="E5705" s="6" t="n">
        <f aca="false">E5704+C5704*$B$5</f>
        <v>2.00000000000002</v>
      </c>
      <c r="F5705" s="6" t="n">
        <f aca="false">$B$3*E5705</f>
        <v>2.00000000000002</v>
      </c>
      <c r="G5705" s="6" t="n">
        <f aca="false">$B$4*(C5705-C5704)/$B$5</f>
        <v>0</v>
      </c>
      <c r="H5705" s="6" t="n">
        <f aca="false">D5705+F5705+G5705</f>
        <v>2.00000000000002</v>
      </c>
    </row>
    <row r="5706" customFormat="false" ht="15" hidden="false" customHeight="false" outlineLevel="0" collapsed="false">
      <c r="A5706" s="6" t="n">
        <f aca="false">A5705+$B$5</f>
        <v>56.9799999999972</v>
      </c>
      <c r="B5706" s="6" t="n">
        <f aca="false">B5705+(H5705-B5705)*$B$5</f>
        <v>2</v>
      </c>
      <c r="C5706" s="6" t="n">
        <f aca="false">$B$1-B5706</f>
        <v>0</v>
      </c>
      <c r="D5706" s="6" t="n">
        <f aca="false">$B$2*C5706</f>
        <v>0</v>
      </c>
      <c r="E5706" s="6" t="n">
        <f aca="false">E5705+C5705*$B$5</f>
        <v>2.00000000000002</v>
      </c>
      <c r="F5706" s="6" t="n">
        <f aca="false">$B$3*E5706</f>
        <v>2.00000000000002</v>
      </c>
      <c r="G5706" s="6" t="n">
        <f aca="false">$B$4*(C5706-C5705)/$B$5</f>
        <v>0</v>
      </c>
      <c r="H5706" s="6" t="n">
        <f aca="false">D5706+F5706+G5706</f>
        <v>2.00000000000002</v>
      </c>
    </row>
    <row r="5707" customFormat="false" ht="15" hidden="false" customHeight="false" outlineLevel="0" collapsed="false">
      <c r="A5707" s="6" t="n">
        <f aca="false">A5706+$B$5</f>
        <v>56.9899999999972</v>
      </c>
      <c r="B5707" s="6" t="n">
        <f aca="false">B5706+(H5706-B5706)*$B$5</f>
        <v>2</v>
      </c>
      <c r="C5707" s="6" t="n">
        <f aca="false">$B$1-B5707</f>
        <v>0</v>
      </c>
      <c r="D5707" s="6" t="n">
        <f aca="false">$B$2*C5707</f>
        <v>0</v>
      </c>
      <c r="E5707" s="6" t="n">
        <f aca="false">E5706+C5706*$B$5</f>
        <v>2.00000000000002</v>
      </c>
      <c r="F5707" s="6" t="n">
        <f aca="false">$B$3*E5707</f>
        <v>2.00000000000002</v>
      </c>
      <c r="G5707" s="6" t="n">
        <f aca="false">$B$4*(C5707-C5706)/$B$5</f>
        <v>0</v>
      </c>
      <c r="H5707" s="6" t="n">
        <f aca="false">D5707+F5707+G5707</f>
        <v>2.00000000000002</v>
      </c>
    </row>
    <row r="5708" customFormat="false" ht="15" hidden="false" customHeight="false" outlineLevel="0" collapsed="false">
      <c r="A5708" s="6" t="n">
        <f aca="false">A5707+$B$5</f>
        <v>56.9999999999972</v>
      </c>
      <c r="B5708" s="6" t="n">
        <f aca="false">B5707+(H5707-B5707)*$B$5</f>
        <v>2</v>
      </c>
      <c r="C5708" s="6" t="n">
        <f aca="false">$B$1-B5708</f>
        <v>0</v>
      </c>
      <c r="D5708" s="6" t="n">
        <f aca="false">$B$2*C5708</f>
        <v>0</v>
      </c>
      <c r="E5708" s="6" t="n">
        <f aca="false">E5707+C5707*$B$5</f>
        <v>2.00000000000002</v>
      </c>
      <c r="F5708" s="6" t="n">
        <f aca="false">$B$3*E5708</f>
        <v>2.00000000000002</v>
      </c>
      <c r="G5708" s="6" t="n">
        <f aca="false">$B$4*(C5708-C5707)/$B$5</f>
        <v>0</v>
      </c>
      <c r="H5708" s="6" t="n">
        <f aca="false">D5708+F5708+G5708</f>
        <v>2.00000000000002</v>
      </c>
    </row>
    <row r="5709" customFormat="false" ht="15" hidden="false" customHeight="false" outlineLevel="0" collapsed="false">
      <c r="A5709" s="6" t="n">
        <f aca="false">A5708+$B$5</f>
        <v>57.0099999999972</v>
      </c>
      <c r="B5709" s="6" t="n">
        <f aca="false">B5708+(H5708-B5708)*$B$5</f>
        <v>2</v>
      </c>
      <c r="C5709" s="6" t="n">
        <f aca="false">$B$1-B5709</f>
        <v>0</v>
      </c>
      <c r="D5709" s="6" t="n">
        <f aca="false">$B$2*C5709</f>
        <v>0</v>
      </c>
      <c r="E5709" s="6" t="n">
        <f aca="false">E5708+C5708*$B$5</f>
        <v>2.00000000000002</v>
      </c>
      <c r="F5709" s="6" t="n">
        <f aca="false">$B$3*E5709</f>
        <v>2.00000000000002</v>
      </c>
      <c r="G5709" s="6" t="n">
        <f aca="false">$B$4*(C5709-C5708)/$B$5</f>
        <v>0</v>
      </c>
      <c r="H5709" s="6" t="n">
        <f aca="false">D5709+F5709+G5709</f>
        <v>2.00000000000002</v>
      </c>
    </row>
    <row r="5710" customFormat="false" ht="15" hidden="false" customHeight="false" outlineLevel="0" collapsed="false">
      <c r="A5710" s="6" t="n">
        <f aca="false">A5709+$B$5</f>
        <v>57.0199999999972</v>
      </c>
      <c r="B5710" s="6" t="n">
        <f aca="false">B5709+(H5709-B5709)*$B$5</f>
        <v>2</v>
      </c>
      <c r="C5710" s="6" t="n">
        <f aca="false">$B$1-B5710</f>
        <v>0</v>
      </c>
      <c r="D5710" s="6" t="n">
        <f aca="false">$B$2*C5710</f>
        <v>0</v>
      </c>
      <c r="E5710" s="6" t="n">
        <f aca="false">E5709+C5709*$B$5</f>
        <v>2.00000000000002</v>
      </c>
      <c r="F5710" s="6" t="n">
        <f aca="false">$B$3*E5710</f>
        <v>2.00000000000002</v>
      </c>
      <c r="G5710" s="6" t="n">
        <f aca="false">$B$4*(C5710-C5709)/$B$5</f>
        <v>0</v>
      </c>
      <c r="H5710" s="6" t="n">
        <f aca="false">D5710+F5710+G5710</f>
        <v>2.00000000000002</v>
      </c>
    </row>
    <row r="5711" customFormat="false" ht="15" hidden="false" customHeight="false" outlineLevel="0" collapsed="false">
      <c r="A5711" s="6" t="n">
        <f aca="false">A5710+$B$5</f>
        <v>57.0299999999972</v>
      </c>
      <c r="B5711" s="6" t="n">
        <f aca="false">B5710+(H5710-B5710)*$B$5</f>
        <v>2</v>
      </c>
      <c r="C5711" s="6" t="n">
        <f aca="false">$B$1-B5711</f>
        <v>0</v>
      </c>
      <c r="D5711" s="6" t="n">
        <f aca="false">$B$2*C5711</f>
        <v>0</v>
      </c>
      <c r="E5711" s="6" t="n">
        <f aca="false">E5710+C5710*$B$5</f>
        <v>2.00000000000002</v>
      </c>
      <c r="F5711" s="6" t="n">
        <f aca="false">$B$3*E5711</f>
        <v>2.00000000000002</v>
      </c>
      <c r="G5711" s="6" t="n">
        <f aca="false">$B$4*(C5711-C5710)/$B$5</f>
        <v>0</v>
      </c>
      <c r="H5711" s="6" t="n">
        <f aca="false">D5711+F5711+G5711</f>
        <v>2.00000000000002</v>
      </c>
    </row>
    <row r="5712" customFormat="false" ht="15" hidden="false" customHeight="false" outlineLevel="0" collapsed="false">
      <c r="A5712" s="6" t="n">
        <f aca="false">A5711+$B$5</f>
        <v>57.0399999999972</v>
      </c>
      <c r="B5712" s="6" t="n">
        <f aca="false">B5711+(H5711-B5711)*$B$5</f>
        <v>2</v>
      </c>
      <c r="C5712" s="6" t="n">
        <f aca="false">$B$1-B5712</f>
        <v>0</v>
      </c>
      <c r="D5712" s="6" t="n">
        <f aca="false">$B$2*C5712</f>
        <v>0</v>
      </c>
      <c r="E5712" s="6" t="n">
        <f aca="false">E5711+C5711*$B$5</f>
        <v>2.00000000000002</v>
      </c>
      <c r="F5712" s="6" t="n">
        <f aca="false">$B$3*E5712</f>
        <v>2.00000000000002</v>
      </c>
      <c r="G5712" s="6" t="n">
        <f aca="false">$B$4*(C5712-C5711)/$B$5</f>
        <v>0</v>
      </c>
      <c r="H5712" s="6" t="n">
        <f aca="false">D5712+F5712+G5712</f>
        <v>2.00000000000002</v>
      </c>
    </row>
    <row r="5713" customFormat="false" ht="15" hidden="false" customHeight="false" outlineLevel="0" collapsed="false">
      <c r="A5713" s="6" t="n">
        <f aca="false">A5712+$B$5</f>
        <v>57.0499999999972</v>
      </c>
      <c r="B5713" s="6" t="n">
        <f aca="false">B5712+(H5712-B5712)*$B$5</f>
        <v>2</v>
      </c>
      <c r="C5713" s="6" t="n">
        <f aca="false">$B$1-B5713</f>
        <v>0</v>
      </c>
      <c r="D5713" s="6" t="n">
        <f aca="false">$B$2*C5713</f>
        <v>0</v>
      </c>
      <c r="E5713" s="6" t="n">
        <f aca="false">E5712+C5712*$B$5</f>
        <v>2.00000000000002</v>
      </c>
      <c r="F5713" s="6" t="n">
        <f aca="false">$B$3*E5713</f>
        <v>2.00000000000002</v>
      </c>
      <c r="G5713" s="6" t="n">
        <f aca="false">$B$4*(C5713-C5712)/$B$5</f>
        <v>0</v>
      </c>
      <c r="H5713" s="6" t="n">
        <f aca="false">D5713+F5713+G5713</f>
        <v>2.00000000000002</v>
      </c>
    </row>
    <row r="5714" customFormat="false" ht="15" hidden="false" customHeight="false" outlineLevel="0" collapsed="false">
      <c r="A5714" s="6" t="n">
        <f aca="false">A5713+$B$5</f>
        <v>57.0599999999972</v>
      </c>
      <c r="B5714" s="6" t="n">
        <f aca="false">B5713+(H5713-B5713)*$B$5</f>
        <v>2</v>
      </c>
      <c r="C5714" s="6" t="n">
        <f aca="false">$B$1-B5714</f>
        <v>0</v>
      </c>
      <c r="D5714" s="6" t="n">
        <f aca="false">$B$2*C5714</f>
        <v>0</v>
      </c>
      <c r="E5714" s="6" t="n">
        <f aca="false">E5713+C5713*$B$5</f>
        <v>2.00000000000002</v>
      </c>
      <c r="F5714" s="6" t="n">
        <f aca="false">$B$3*E5714</f>
        <v>2.00000000000002</v>
      </c>
      <c r="G5714" s="6" t="n">
        <f aca="false">$B$4*(C5714-C5713)/$B$5</f>
        <v>0</v>
      </c>
      <c r="H5714" s="6" t="n">
        <f aca="false">D5714+F5714+G5714</f>
        <v>2.00000000000002</v>
      </c>
    </row>
    <row r="5715" customFormat="false" ht="15" hidden="false" customHeight="false" outlineLevel="0" collapsed="false">
      <c r="A5715" s="6" t="n">
        <f aca="false">A5714+$B$5</f>
        <v>57.0699999999972</v>
      </c>
      <c r="B5715" s="6" t="n">
        <f aca="false">B5714+(H5714-B5714)*$B$5</f>
        <v>2</v>
      </c>
      <c r="C5715" s="6" t="n">
        <f aca="false">$B$1-B5715</f>
        <v>0</v>
      </c>
      <c r="D5715" s="6" t="n">
        <f aca="false">$B$2*C5715</f>
        <v>0</v>
      </c>
      <c r="E5715" s="6" t="n">
        <f aca="false">E5714+C5714*$B$5</f>
        <v>2.00000000000002</v>
      </c>
      <c r="F5715" s="6" t="n">
        <f aca="false">$B$3*E5715</f>
        <v>2.00000000000002</v>
      </c>
      <c r="G5715" s="6" t="n">
        <f aca="false">$B$4*(C5715-C5714)/$B$5</f>
        <v>0</v>
      </c>
      <c r="H5715" s="6" t="n">
        <f aca="false">D5715+F5715+G5715</f>
        <v>2.00000000000002</v>
      </c>
    </row>
    <row r="5716" customFormat="false" ht="15" hidden="false" customHeight="false" outlineLevel="0" collapsed="false">
      <c r="A5716" s="6" t="n">
        <f aca="false">A5715+$B$5</f>
        <v>57.0799999999972</v>
      </c>
      <c r="B5716" s="6" t="n">
        <f aca="false">B5715+(H5715-B5715)*$B$5</f>
        <v>2</v>
      </c>
      <c r="C5716" s="6" t="n">
        <f aca="false">$B$1-B5716</f>
        <v>0</v>
      </c>
      <c r="D5716" s="6" t="n">
        <f aca="false">$B$2*C5716</f>
        <v>0</v>
      </c>
      <c r="E5716" s="6" t="n">
        <f aca="false">E5715+C5715*$B$5</f>
        <v>2.00000000000002</v>
      </c>
      <c r="F5716" s="6" t="n">
        <f aca="false">$B$3*E5716</f>
        <v>2.00000000000002</v>
      </c>
      <c r="G5716" s="6" t="n">
        <f aca="false">$B$4*(C5716-C5715)/$B$5</f>
        <v>0</v>
      </c>
      <c r="H5716" s="6" t="n">
        <f aca="false">D5716+F5716+G5716</f>
        <v>2.00000000000002</v>
      </c>
    </row>
    <row r="5717" customFormat="false" ht="15" hidden="false" customHeight="false" outlineLevel="0" collapsed="false">
      <c r="A5717" s="6" t="n">
        <f aca="false">A5716+$B$5</f>
        <v>57.0899999999972</v>
      </c>
      <c r="B5717" s="6" t="n">
        <f aca="false">B5716+(H5716-B5716)*$B$5</f>
        <v>2</v>
      </c>
      <c r="C5717" s="6" t="n">
        <f aca="false">$B$1-B5717</f>
        <v>0</v>
      </c>
      <c r="D5717" s="6" t="n">
        <f aca="false">$B$2*C5717</f>
        <v>0</v>
      </c>
      <c r="E5717" s="6" t="n">
        <f aca="false">E5716+C5716*$B$5</f>
        <v>2.00000000000002</v>
      </c>
      <c r="F5717" s="6" t="n">
        <f aca="false">$B$3*E5717</f>
        <v>2.00000000000002</v>
      </c>
      <c r="G5717" s="6" t="n">
        <f aca="false">$B$4*(C5717-C5716)/$B$5</f>
        <v>0</v>
      </c>
      <c r="H5717" s="6" t="n">
        <f aca="false">D5717+F5717+G5717</f>
        <v>2.00000000000002</v>
      </c>
    </row>
    <row r="5718" customFormat="false" ht="15" hidden="false" customHeight="false" outlineLevel="0" collapsed="false">
      <c r="A5718" s="6" t="n">
        <f aca="false">A5717+$B$5</f>
        <v>57.0999999999972</v>
      </c>
      <c r="B5718" s="6" t="n">
        <f aca="false">B5717+(H5717-B5717)*$B$5</f>
        <v>2</v>
      </c>
      <c r="C5718" s="6" t="n">
        <f aca="false">$B$1-B5718</f>
        <v>0</v>
      </c>
      <c r="D5718" s="6" t="n">
        <f aca="false">$B$2*C5718</f>
        <v>0</v>
      </c>
      <c r="E5718" s="6" t="n">
        <f aca="false">E5717+C5717*$B$5</f>
        <v>2.00000000000002</v>
      </c>
      <c r="F5718" s="6" t="n">
        <f aca="false">$B$3*E5718</f>
        <v>2.00000000000002</v>
      </c>
      <c r="G5718" s="6" t="n">
        <f aca="false">$B$4*(C5718-C5717)/$B$5</f>
        <v>0</v>
      </c>
      <c r="H5718" s="6" t="n">
        <f aca="false">D5718+F5718+G5718</f>
        <v>2.00000000000002</v>
      </c>
    </row>
    <row r="5719" customFormat="false" ht="15" hidden="false" customHeight="false" outlineLevel="0" collapsed="false">
      <c r="A5719" s="6" t="n">
        <f aca="false">A5718+$B$5</f>
        <v>57.1099999999972</v>
      </c>
      <c r="B5719" s="6" t="n">
        <f aca="false">B5718+(H5718-B5718)*$B$5</f>
        <v>2</v>
      </c>
      <c r="C5719" s="6" t="n">
        <f aca="false">$B$1-B5719</f>
        <v>0</v>
      </c>
      <c r="D5719" s="6" t="n">
        <f aca="false">$B$2*C5719</f>
        <v>0</v>
      </c>
      <c r="E5719" s="6" t="n">
        <f aca="false">E5718+C5718*$B$5</f>
        <v>2.00000000000002</v>
      </c>
      <c r="F5719" s="6" t="n">
        <f aca="false">$B$3*E5719</f>
        <v>2.00000000000002</v>
      </c>
      <c r="G5719" s="6" t="n">
        <f aca="false">$B$4*(C5719-C5718)/$B$5</f>
        <v>0</v>
      </c>
      <c r="H5719" s="6" t="n">
        <f aca="false">D5719+F5719+G5719</f>
        <v>2.00000000000002</v>
      </c>
    </row>
    <row r="5720" customFormat="false" ht="15" hidden="false" customHeight="false" outlineLevel="0" collapsed="false">
      <c r="A5720" s="6" t="n">
        <f aca="false">A5719+$B$5</f>
        <v>57.1199999999972</v>
      </c>
      <c r="B5720" s="6" t="n">
        <f aca="false">B5719+(H5719-B5719)*$B$5</f>
        <v>2</v>
      </c>
      <c r="C5720" s="6" t="n">
        <f aca="false">$B$1-B5720</f>
        <v>0</v>
      </c>
      <c r="D5720" s="6" t="n">
        <f aca="false">$B$2*C5720</f>
        <v>0</v>
      </c>
      <c r="E5720" s="6" t="n">
        <f aca="false">E5719+C5719*$B$5</f>
        <v>2.00000000000002</v>
      </c>
      <c r="F5720" s="6" t="n">
        <f aca="false">$B$3*E5720</f>
        <v>2.00000000000002</v>
      </c>
      <c r="G5720" s="6" t="n">
        <f aca="false">$B$4*(C5720-C5719)/$B$5</f>
        <v>0</v>
      </c>
      <c r="H5720" s="6" t="n">
        <f aca="false">D5720+F5720+G5720</f>
        <v>2.00000000000002</v>
      </c>
    </row>
    <row r="5721" customFormat="false" ht="15" hidden="false" customHeight="false" outlineLevel="0" collapsed="false">
      <c r="A5721" s="6" t="n">
        <f aca="false">A5720+$B$5</f>
        <v>57.1299999999972</v>
      </c>
      <c r="B5721" s="6" t="n">
        <f aca="false">B5720+(H5720-B5720)*$B$5</f>
        <v>2</v>
      </c>
      <c r="C5721" s="6" t="n">
        <f aca="false">$B$1-B5721</f>
        <v>0</v>
      </c>
      <c r="D5721" s="6" t="n">
        <f aca="false">$B$2*C5721</f>
        <v>0</v>
      </c>
      <c r="E5721" s="6" t="n">
        <f aca="false">E5720+C5720*$B$5</f>
        <v>2.00000000000002</v>
      </c>
      <c r="F5721" s="6" t="n">
        <f aca="false">$B$3*E5721</f>
        <v>2.00000000000002</v>
      </c>
      <c r="G5721" s="6" t="n">
        <f aca="false">$B$4*(C5721-C5720)/$B$5</f>
        <v>0</v>
      </c>
      <c r="H5721" s="6" t="n">
        <f aca="false">D5721+F5721+G5721</f>
        <v>2.00000000000002</v>
      </c>
    </row>
    <row r="5722" customFormat="false" ht="15" hidden="false" customHeight="false" outlineLevel="0" collapsed="false">
      <c r="A5722" s="6" t="n">
        <f aca="false">A5721+$B$5</f>
        <v>57.1399999999972</v>
      </c>
      <c r="B5722" s="6" t="n">
        <f aca="false">B5721+(H5721-B5721)*$B$5</f>
        <v>2</v>
      </c>
      <c r="C5722" s="6" t="n">
        <f aca="false">$B$1-B5722</f>
        <v>0</v>
      </c>
      <c r="D5722" s="6" t="n">
        <f aca="false">$B$2*C5722</f>
        <v>0</v>
      </c>
      <c r="E5722" s="6" t="n">
        <f aca="false">E5721+C5721*$B$5</f>
        <v>2.00000000000002</v>
      </c>
      <c r="F5722" s="6" t="n">
        <f aca="false">$B$3*E5722</f>
        <v>2.00000000000002</v>
      </c>
      <c r="G5722" s="6" t="n">
        <f aca="false">$B$4*(C5722-C5721)/$B$5</f>
        <v>0</v>
      </c>
      <c r="H5722" s="6" t="n">
        <f aca="false">D5722+F5722+G5722</f>
        <v>2.00000000000002</v>
      </c>
    </row>
    <row r="5723" customFormat="false" ht="15" hidden="false" customHeight="false" outlineLevel="0" collapsed="false">
      <c r="A5723" s="6" t="n">
        <f aca="false">A5722+$B$5</f>
        <v>57.1499999999972</v>
      </c>
      <c r="B5723" s="6" t="n">
        <f aca="false">B5722+(H5722-B5722)*$B$5</f>
        <v>2</v>
      </c>
      <c r="C5723" s="6" t="n">
        <f aca="false">$B$1-B5723</f>
        <v>0</v>
      </c>
      <c r="D5723" s="6" t="n">
        <f aca="false">$B$2*C5723</f>
        <v>0</v>
      </c>
      <c r="E5723" s="6" t="n">
        <f aca="false">E5722+C5722*$B$5</f>
        <v>2.00000000000002</v>
      </c>
      <c r="F5723" s="6" t="n">
        <f aca="false">$B$3*E5723</f>
        <v>2.00000000000002</v>
      </c>
      <c r="G5723" s="6" t="n">
        <f aca="false">$B$4*(C5723-C5722)/$B$5</f>
        <v>0</v>
      </c>
      <c r="H5723" s="6" t="n">
        <f aca="false">D5723+F5723+G5723</f>
        <v>2.00000000000002</v>
      </c>
    </row>
    <row r="5724" customFormat="false" ht="15" hidden="false" customHeight="false" outlineLevel="0" collapsed="false">
      <c r="A5724" s="6" t="n">
        <f aca="false">A5723+$B$5</f>
        <v>57.1599999999972</v>
      </c>
      <c r="B5724" s="6" t="n">
        <f aca="false">B5723+(H5723-B5723)*$B$5</f>
        <v>2</v>
      </c>
      <c r="C5724" s="6" t="n">
        <f aca="false">$B$1-B5724</f>
        <v>0</v>
      </c>
      <c r="D5724" s="6" t="n">
        <f aca="false">$B$2*C5724</f>
        <v>0</v>
      </c>
      <c r="E5724" s="6" t="n">
        <f aca="false">E5723+C5723*$B$5</f>
        <v>2.00000000000002</v>
      </c>
      <c r="F5724" s="6" t="n">
        <f aca="false">$B$3*E5724</f>
        <v>2.00000000000002</v>
      </c>
      <c r="G5724" s="6" t="n">
        <f aca="false">$B$4*(C5724-C5723)/$B$5</f>
        <v>0</v>
      </c>
      <c r="H5724" s="6" t="n">
        <f aca="false">D5724+F5724+G5724</f>
        <v>2.00000000000002</v>
      </c>
    </row>
    <row r="5725" customFormat="false" ht="15" hidden="false" customHeight="false" outlineLevel="0" collapsed="false">
      <c r="A5725" s="6" t="n">
        <f aca="false">A5724+$B$5</f>
        <v>57.1699999999972</v>
      </c>
      <c r="B5725" s="6" t="n">
        <f aca="false">B5724+(H5724-B5724)*$B$5</f>
        <v>2</v>
      </c>
      <c r="C5725" s="6" t="n">
        <f aca="false">$B$1-B5725</f>
        <v>0</v>
      </c>
      <c r="D5725" s="6" t="n">
        <f aca="false">$B$2*C5725</f>
        <v>0</v>
      </c>
      <c r="E5725" s="6" t="n">
        <f aca="false">E5724+C5724*$B$5</f>
        <v>2.00000000000002</v>
      </c>
      <c r="F5725" s="6" t="n">
        <f aca="false">$B$3*E5725</f>
        <v>2.00000000000002</v>
      </c>
      <c r="G5725" s="6" t="n">
        <f aca="false">$B$4*(C5725-C5724)/$B$5</f>
        <v>0</v>
      </c>
      <c r="H5725" s="6" t="n">
        <f aca="false">D5725+F5725+G5725</f>
        <v>2.00000000000002</v>
      </c>
    </row>
    <row r="5726" customFormat="false" ht="15" hidden="false" customHeight="false" outlineLevel="0" collapsed="false">
      <c r="A5726" s="6" t="n">
        <f aca="false">A5725+$B$5</f>
        <v>57.1799999999972</v>
      </c>
      <c r="B5726" s="6" t="n">
        <f aca="false">B5725+(H5725-B5725)*$B$5</f>
        <v>2</v>
      </c>
      <c r="C5726" s="6" t="n">
        <f aca="false">$B$1-B5726</f>
        <v>0</v>
      </c>
      <c r="D5726" s="6" t="n">
        <f aca="false">$B$2*C5726</f>
        <v>0</v>
      </c>
      <c r="E5726" s="6" t="n">
        <f aca="false">E5725+C5725*$B$5</f>
        <v>2.00000000000002</v>
      </c>
      <c r="F5726" s="6" t="n">
        <f aca="false">$B$3*E5726</f>
        <v>2.00000000000002</v>
      </c>
      <c r="G5726" s="6" t="n">
        <f aca="false">$B$4*(C5726-C5725)/$B$5</f>
        <v>0</v>
      </c>
      <c r="H5726" s="6" t="n">
        <f aca="false">D5726+F5726+G5726</f>
        <v>2.00000000000002</v>
      </c>
    </row>
    <row r="5727" customFormat="false" ht="15" hidden="false" customHeight="false" outlineLevel="0" collapsed="false">
      <c r="A5727" s="6" t="n">
        <f aca="false">A5726+$B$5</f>
        <v>57.1899999999972</v>
      </c>
      <c r="B5727" s="6" t="n">
        <f aca="false">B5726+(H5726-B5726)*$B$5</f>
        <v>2</v>
      </c>
      <c r="C5727" s="6" t="n">
        <f aca="false">$B$1-B5727</f>
        <v>0</v>
      </c>
      <c r="D5727" s="6" t="n">
        <f aca="false">$B$2*C5727</f>
        <v>0</v>
      </c>
      <c r="E5727" s="6" t="n">
        <f aca="false">E5726+C5726*$B$5</f>
        <v>2.00000000000002</v>
      </c>
      <c r="F5727" s="6" t="n">
        <f aca="false">$B$3*E5727</f>
        <v>2.00000000000002</v>
      </c>
      <c r="G5727" s="6" t="n">
        <f aca="false">$B$4*(C5727-C5726)/$B$5</f>
        <v>0</v>
      </c>
      <c r="H5727" s="6" t="n">
        <f aca="false">D5727+F5727+G5727</f>
        <v>2.00000000000002</v>
      </c>
    </row>
    <row r="5728" customFormat="false" ht="15" hidden="false" customHeight="false" outlineLevel="0" collapsed="false">
      <c r="A5728" s="6" t="n">
        <f aca="false">A5727+$B$5</f>
        <v>57.1999999999972</v>
      </c>
      <c r="B5728" s="6" t="n">
        <f aca="false">B5727+(H5727-B5727)*$B$5</f>
        <v>2</v>
      </c>
      <c r="C5728" s="6" t="n">
        <f aca="false">$B$1-B5728</f>
        <v>0</v>
      </c>
      <c r="D5728" s="6" t="n">
        <f aca="false">$B$2*C5728</f>
        <v>0</v>
      </c>
      <c r="E5728" s="6" t="n">
        <f aca="false">E5727+C5727*$B$5</f>
        <v>2.00000000000002</v>
      </c>
      <c r="F5728" s="6" t="n">
        <f aca="false">$B$3*E5728</f>
        <v>2.00000000000002</v>
      </c>
      <c r="G5728" s="6" t="n">
        <f aca="false">$B$4*(C5728-C5727)/$B$5</f>
        <v>0</v>
      </c>
      <c r="H5728" s="6" t="n">
        <f aca="false">D5728+F5728+G5728</f>
        <v>2.00000000000002</v>
      </c>
    </row>
    <row r="5729" customFormat="false" ht="15" hidden="false" customHeight="false" outlineLevel="0" collapsed="false">
      <c r="A5729" s="6" t="n">
        <f aca="false">A5728+$B$5</f>
        <v>57.2099999999972</v>
      </c>
      <c r="B5729" s="6" t="n">
        <f aca="false">B5728+(H5728-B5728)*$B$5</f>
        <v>2</v>
      </c>
      <c r="C5729" s="6" t="n">
        <f aca="false">$B$1-B5729</f>
        <v>0</v>
      </c>
      <c r="D5729" s="6" t="n">
        <f aca="false">$B$2*C5729</f>
        <v>0</v>
      </c>
      <c r="E5729" s="6" t="n">
        <f aca="false">E5728+C5728*$B$5</f>
        <v>2.00000000000002</v>
      </c>
      <c r="F5729" s="6" t="n">
        <f aca="false">$B$3*E5729</f>
        <v>2.00000000000002</v>
      </c>
      <c r="G5729" s="6" t="n">
        <f aca="false">$B$4*(C5729-C5728)/$B$5</f>
        <v>0</v>
      </c>
      <c r="H5729" s="6" t="n">
        <f aca="false">D5729+F5729+G5729</f>
        <v>2.00000000000002</v>
      </c>
    </row>
    <row r="5730" customFormat="false" ht="15" hidden="false" customHeight="false" outlineLevel="0" collapsed="false">
      <c r="A5730" s="6" t="n">
        <f aca="false">A5729+$B$5</f>
        <v>57.2199999999972</v>
      </c>
      <c r="B5730" s="6" t="n">
        <f aca="false">B5729+(H5729-B5729)*$B$5</f>
        <v>2</v>
      </c>
      <c r="C5730" s="6" t="n">
        <f aca="false">$B$1-B5730</f>
        <v>0</v>
      </c>
      <c r="D5730" s="6" t="n">
        <f aca="false">$B$2*C5730</f>
        <v>0</v>
      </c>
      <c r="E5730" s="6" t="n">
        <f aca="false">E5729+C5729*$B$5</f>
        <v>2.00000000000002</v>
      </c>
      <c r="F5730" s="6" t="n">
        <f aca="false">$B$3*E5730</f>
        <v>2.00000000000002</v>
      </c>
      <c r="G5730" s="6" t="n">
        <f aca="false">$B$4*(C5730-C5729)/$B$5</f>
        <v>0</v>
      </c>
      <c r="H5730" s="6" t="n">
        <f aca="false">D5730+F5730+G5730</f>
        <v>2.00000000000002</v>
      </c>
    </row>
    <row r="5731" customFormat="false" ht="15" hidden="false" customHeight="false" outlineLevel="0" collapsed="false">
      <c r="A5731" s="6" t="n">
        <f aca="false">A5730+$B$5</f>
        <v>57.2299999999972</v>
      </c>
      <c r="B5731" s="6" t="n">
        <f aca="false">B5730+(H5730-B5730)*$B$5</f>
        <v>2</v>
      </c>
      <c r="C5731" s="6" t="n">
        <f aca="false">$B$1-B5731</f>
        <v>0</v>
      </c>
      <c r="D5731" s="6" t="n">
        <f aca="false">$B$2*C5731</f>
        <v>0</v>
      </c>
      <c r="E5731" s="6" t="n">
        <f aca="false">E5730+C5730*$B$5</f>
        <v>2.00000000000002</v>
      </c>
      <c r="F5731" s="6" t="n">
        <f aca="false">$B$3*E5731</f>
        <v>2.00000000000002</v>
      </c>
      <c r="G5731" s="6" t="n">
        <f aca="false">$B$4*(C5731-C5730)/$B$5</f>
        <v>0</v>
      </c>
      <c r="H5731" s="6" t="n">
        <f aca="false">D5731+F5731+G5731</f>
        <v>2.00000000000002</v>
      </c>
    </row>
    <row r="5732" customFormat="false" ht="15" hidden="false" customHeight="false" outlineLevel="0" collapsed="false">
      <c r="A5732" s="6" t="n">
        <f aca="false">A5731+$B$5</f>
        <v>57.2399999999972</v>
      </c>
      <c r="B5732" s="6" t="n">
        <f aca="false">B5731+(H5731-B5731)*$B$5</f>
        <v>2</v>
      </c>
      <c r="C5732" s="6" t="n">
        <f aca="false">$B$1-B5732</f>
        <v>0</v>
      </c>
      <c r="D5732" s="6" t="n">
        <f aca="false">$B$2*C5732</f>
        <v>0</v>
      </c>
      <c r="E5732" s="6" t="n">
        <f aca="false">E5731+C5731*$B$5</f>
        <v>2.00000000000002</v>
      </c>
      <c r="F5732" s="6" t="n">
        <f aca="false">$B$3*E5732</f>
        <v>2.00000000000002</v>
      </c>
      <c r="G5732" s="6" t="n">
        <f aca="false">$B$4*(C5732-C5731)/$B$5</f>
        <v>0</v>
      </c>
      <c r="H5732" s="6" t="n">
        <f aca="false">D5732+F5732+G5732</f>
        <v>2.00000000000002</v>
      </c>
    </row>
    <row r="5733" customFormat="false" ht="15" hidden="false" customHeight="false" outlineLevel="0" collapsed="false">
      <c r="A5733" s="6" t="n">
        <f aca="false">A5732+$B$5</f>
        <v>57.2499999999972</v>
      </c>
      <c r="B5733" s="6" t="n">
        <f aca="false">B5732+(H5732-B5732)*$B$5</f>
        <v>2</v>
      </c>
      <c r="C5733" s="6" t="n">
        <f aca="false">$B$1-B5733</f>
        <v>0</v>
      </c>
      <c r="D5733" s="6" t="n">
        <f aca="false">$B$2*C5733</f>
        <v>0</v>
      </c>
      <c r="E5733" s="6" t="n">
        <f aca="false">E5732+C5732*$B$5</f>
        <v>2.00000000000002</v>
      </c>
      <c r="F5733" s="6" t="n">
        <f aca="false">$B$3*E5733</f>
        <v>2.00000000000002</v>
      </c>
      <c r="G5733" s="6" t="n">
        <f aca="false">$B$4*(C5733-C5732)/$B$5</f>
        <v>0</v>
      </c>
      <c r="H5733" s="6" t="n">
        <f aca="false">D5733+F5733+G5733</f>
        <v>2.00000000000002</v>
      </c>
    </row>
    <row r="5734" customFormat="false" ht="15" hidden="false" customHeight="false" outlineLevel="0" collapsed="false">
      <c r="A5734" s="6" t="n">
        <f aca="false">A5733+$B$5</f>
        <v>57.2599999999972</v>
      </c>
      <c r="B5734" s="6" t="n">
        <f aca="false">B5733+(H5733-B5733)*$B$5</f>
        <v>2</v>
      </c>
      <c r="C5734" s="6" t="n">
        <f aca="false">$B$1-B5734</f>
        <v>0</v>
      </c>
      <c r="D5734" s="6" t="n">
        <f aca="false">$B$2*C5734</f>
        <v>0</v>
      </c>
      <c r="E5734" s="6" t="n">
        <f aca="false">E5733+C5733*$B$5</f>
        <v>2.00000000000002</v>
      </c>
      <c r="F5734" s="6" t="n">
        <f aca="false">$B$3*E5734</f>
        <v>2.00000000000002</v>
      </c>
      <c r="G5734" s="6" t="n">
        <f aca="false">$B$4*(C5734-C5733)/$B$5</f>
        <v>0</v>
      </c>
      <c r="H5734" s="6" t="n">
        <f aca="false">D5734+F5734+G5734</f>
        <v>2.00000000000002</v>
      </c>
    </row>
    <row r="5735" customFormat="false" ht="15" hidden="false" customHeight="false" outlineLevel="0" collapsed="false">
      <c r="A5735" s="6" t="n">
        <f aca="false">A5734+$B$5</f>
        <v>57.2699999999972</v>
      </c>
      <c r="B5735" s="6" t="n">
        <f aca="false">B5734+(H5734-B5734)*$B$5</f>
        <v>2</v>
      </c>
      <c r="C5735" s="6" t="n">
        <f aca="false">$B$1-B5735</f>
        <v>0</v>
      </c>
      <c r="D5735" s="6" t="n">
        <f aca="false">$B$2*C5735</f>
        <v>0</v>
      </c>
      <c r="E5735" s="6" t="n">
        <f aca="false">E5734+C5734*$B$5</f>
        <v>2.00000000000002</v>
      </c>
      <c r="F5735" s="6" t="n">
        <f aca="false">$B$3*E5735</f>
        <v>2.00000000000002</v>
      </c>
      <c r="G5735" s="6" t="n">
        <f aca="false">$B$4*(C5735-C5734)/$B$5</f>
        <v>0</v>
      </c>
      <c r="H5735" s="6" t="n">
        <f aca="false">D5735+F5735+G5735</f>
        <v>2.00000000000002</v>
      </c>
    </row>
    <row r="5736" customFormat="false" ht="15" hidden="false" customHeight="false" outlineLevel="0" collapsed="false">
      <c r="A5736" s="6" t="n">
        <f aca="false">A5735+$B$5</f>
        <v>57.2799999999972</v>
      </c>
      <c r="B5736" s="6" t="n">
        <f aca="false">B5735+(H5735-B5735)*$B$5</f>
        <v>2</v>
      </c>
      <c r="C5736" s="6" t="n">
        <f aca="false">$B$1-B5736</f>
        <v>0</v>
      </c>
      <c r="D5736" s="6" t="n">
        <f aca="false">$B$2*C5736</f>
        <v>0</v>
      </c>
      <c r="E5736" s="6" t="n">
        <f aca="false">E5735+C5735*$B$5</f>
        <v>2.00000000000002</v>
      </c>
      <c r="F5736" s="6" t="n">
        <f aca="false">$B$3*E5736</f>
        <v>2.00000000000002</v>
      </c>
      <c r="G5736" s="6" t="n">
        <f aca="false">$B$4*(C5736-C5735)/$B$5</f>
        <v>0</v>
      </c>
      <c r="H5736" s="6" t="n">
        <f aca="false">D5736+F5736+G5736</f>
        <v>2.00000000000002</v>
      </c>
    </row>
    <row r="5737" customFormat="false" ht="15" hidden="false" customHeight="false" outlineLevel="0" collapsed="false">
      <c r="A5737" s="6" t="n">
        <f aca="false">A5736+$B$5</f>
        <v>57.2899999999972</v>
      </c>
      <c r="B5737" s="6" t="n">
        <f aca="false">B5736+(H5736-B5736)*$B$5</f>
        <v>2</v>
      </c>
      <c r="C5737" s="6" t="n">
        <f aca="false">$B$1-B5737</f>
        <v>0</v>
      </c>
      <c r="D5737" s="6" t="n">
        <f aca="false">$B$2*C5737</f>
        <v>0</v>
      </c>
      <c r="E5737" s="6" t="n">
        <f aca="false">E5736+C5736*$B$5</f>
        <v>2.00000000000002</v>
      </c>
      <c r="F5737" s="6" t="n">
        <f aca="false">$B$3*E5737</f>
        <v>2.00000000000002</v>
      </c>
      <c r="G5737" s="6" t="n">
        <f aca="false">$B$4*(C5737-C5736)/$B$5</f>
        <v>0</v>
      </c>
      <c r="H5737" s="6" t="n">
        <f aca="false">D5737+F5737+G5737</f>
        <v>2.00000000000002</v>
      </c>
    </row>
    <row r="5738" customFormat="false" ht="15" hidden="false" customHeight="false" outlineLevel="0" collapsed="false">
      <c r="A5738" s="6" t="n">
        <f aca="false">A5737+$B$5</f>
        <v>57.2999999999972</v>
      </c>
      <c r="B5738" s="6" t="n">
        <f aca="false">B5737+(H5737-B5737)*$B$5</f>
        <v>2</v>
      </c>
      <c r="C5738" s="6" t="n">
        <f aca="false">$B$1-B5738</f>
        <v>0</v>
      </c>
      <c r="D5738" s="6" t="n">
        <f aca="false">$B$2*C5738</f>
        <v>0</v>
      </c>
      <c r="E5738" s="6" t="n">
        <f aca="false">E5737+C5737*$B$5</f>
        <v>2.00000000000002</v>
      </c>
      <c r="F5738" s="6" t="n">
        <f aca="false">$B$3*E5738</f>
        <v>2.00000000000002</v>
      </c>
      <c r="G5738" s="6" t="n">
        <f aca="false">$B$4*(C5738-C5737)/$B$5</f>
        <v>0</v>
      </c>
      <c r="H5738" s="6" t="n">
        <f aca="false">D5738+F5738+G5738</f>
        <v>2.00000000000002</v>
      </c>
    </row>
    <row r="5739" customFormat="false" ht="15" hidden="false" customHeight="false" outlineLevel="0" collapsed="false">
      <c r="A5739" s="6" t="n">
        <f aca="false">A5738+$B$5</f>
        <v>57.3099999999972</v>
      </c>
      <c r="B5739" s="6" t="n">
        <f aca="false">B5738+(H5738-B5738)*$B$5</f>
        <v>2</v>
      </c>
      <c r="C5739" s="6" t="n">
        <f aca="false">$B$1-B5739</f>
        <v>0</v>
      </c>
      <c r="D5739" s="6" t="n">
        <f aca="false">$B$2*C5739</f>
        <v>0</v>
      </c>
      <c r="E5739" s="6" t="n">
        <f aca="false">E5738+C5738*$B$5</f>
        <v>2.00000000000002</v>
      </c>
      <c r="F5739" s="6" t="n">
        <f aca="false">$B$3*E5739</f>
        <v>2.00000000000002</v>
      </c>
      <c r="G5739" s="6" t="n">
        <f aca="false">$B$4*(C5739-C5738)/$B$5</f>
        <v>0</v>
      </c>
      <c r="H5739" s="6" t="n">
        <f aca="false">D5739+F5739+G5739</f>
        <v>2.00000000000002</v>
      </c>
    </row>
    <row r="5740" customFormat="false" ht="15" hidden="false" customHeight="false" outlineLevel="0" collapsed="false">
      <c r="A5740" s="6" t="n">
        <f aca="false">A5739+$B$5</f>
        <v>57.3199999999972</v>
      </c>
      <c r="B5740" s="6" t="n">
        <f aca="false">B5739+(H5739-B5739)*$B$5</f>
        <v>2</v>
      </c>
      <c r="C5740" s="6" t="n">
        <f aca="false">$B$1-B5740</f>
        <v>0</v>
      </c>
      <c r="D5740" s="6" t="n">
        <f aca="false">$B$2*C5740</f>
        <v>0</v>
      </c>
      <c r="E5740" s="6" t="n">
        <f aca="false">E5739+C5739*$B$5</f>
        <v>2.00000000000002</v>
      </c>
      <c r="F5740" s="6" t="n">
        <f aca="false">$B$3*E5740</f>
        <v>2.00000000000002</v>
      </c>
      <c r="G5740" s="6" t="n">
        <f aca="false">$B$4*(C5740-C5739)/$B$5</f>
        <v>0</v>
      </c>
      <c r="H5740" s="6" t="n">
        <f aca="false">D5740+F5740+G5740</f>
        <v>2.00000000000002</v>
      </c>
    </row>
    <row r="5741" customFormat="false" ht="15" hidden="false" customHeight="false" outlineLevel="0" collapsed="false">
      <c r="A5741" s="6" t="n">
        <f aca="false">A5740+$B$5</f>
        <v>57.3299999999972</v>
      </c>
      <c r="B5741" s="6" t="n">
        <f aca="false">B5740+(H5740-B5740)*$B$5</f>
        <v>2</v>
      </c>
      <c r="C5741" s="6" t="n">
        <f aca="false">$B$1-B5741</f>
        <v>0</v>
      </c>
      <c r="D5741" s="6" t="n">
        <f aca="false">$B$2*C5741</f>
        <v>0</v>
      </c>
      <c r="E5741" s="6" t="n">
        <f aca="false">E5740+C5740*$B$5</f>
        <v>2.00000000000002</v>
      </c>
      <c r="F5741" s="6" t="n">
        <f aca="false">$B$3*E5741</f>
        <v>2.00000000000002</v>
      </c>
      <c r="G5741" s="6" t="n">
        <f aca="false">$B$4*(C5741-C5740)/$B$5</f>
        <v>0</v>
      </c>
      <c r="H5741" s="6" t="n">
        <f aca="false">D5741+F5741+G5741</f>
        <v>2.00000000000002</v>
      </c>
    </row>
    <row r="5742" customFormat="false" ht="15" hidden="false" customHeight="false" outlineLevel="0" collapsed="false">
      <c r="A5742" s="6" t="n">
        <f aca="false">A5741+$B$5</f>
        <v>57.3399999999972</v>
      </c>
      <c r="B5742" s="6" t="n">
        <f aca="false">B5741+(H5741-B5741)*$B$5</f>
        <v>2</v>
      </c>
      <c r="C5742" s="6" t="n">
        <f aca="false">$B$1-B5742</f>
        <v>0</v>
      </c>
      <c r="D5742" s="6" t="n">
        <f aca="false">$B$2*C5742</f>
        <v>0</v>
      </c>
      <c r="E5742" s="6" t="n">
        <f aca="false">E5741+C5741*$B$5</f>
        <v>2.00000000000002</v>
      </c>
      <c r="F5742" s="6" t="n">
        <f aca="false">$B$3*E5742</f>
        <v>2.00000000000002</v>
      </c>
      <c r="G5742" s="6" t="n">
        <f aca="false">$B$4*(C5742-C5741)/$B$5</f>
        <v>0</v>
      </c>
      <c r="H5742" s="6" t="n">
        <f aca="false">D5742+F5742+G5742</f>
        <v>2.00000000000002</v>
      </c>
    </row>
    <row r="5743" customFormat="false" ht="15" hidden="false" customHeight="false" outlineLevel="0" collapsed="false">
      <c r="A5743" s="6" t="n">
        <f aca="false">A5742+$B$5</f>
        <v>57.3499999999972</v>
      </c>
      <c r="B5743" s="6" t="n">
        <f aca="false">B5742+(H5742-B5742)*$B$5</f>
        <v>2</v>
      </c>
      <c r="C5743" s="6" t="n">
        <f aca="false">$B$1-B5743</f>
        <v>0</v>
      </c>
      <c r="D5743" s="6" t="n">
        <f aca="false">$B$2*C5743</f>
        <v>0</v>
      </c>
      <c r="E5743" s="6" t="n">
        <f aca="false">E5742+C5742*$B$5</f>
        <v>2.00000000000002</v>
      </c>
      <c r="F5743" s="6" t="n">
        <f aca="false">$B$3*E5743</f>
        <v>2.00000000000002</v>
      </c>
      <c r="G5743" s="6" t="n">
        <f aca="false">$B$4*(C5743-C5742)/$B$5</f>
        <v>0</v>
      </c>
      <c r="H5743" s="6" t="n">
        <f aca="false">D5743+F5743+G5743</f>
        <v>2.00000000000002</v>
      </c>
    </row>
    <row r="5744" customFormat="false" ht="15" hidden="false" customHeight="false" outlineLevel="0" collapsed="false">
      <c r="A5744" s="6" t="n">
        <f aca="false">A5743+$B$5</f>
        <v>57.3599999999972</v>
      </c>
      <c r="B5744" s="6" t="n">
        <f aca="false">B5743+(H5743-B5743)*$B$5</f>
        <v>2</v>
      </c>
      <c r="C5744" s="6" t="n">
        <f aca="false">$B$1-B5744</f>
        <v>0</v>
      </c>
      <c r="D5744" s="6" t="n">
        <f aca="false">$B$2*C5744</f>
        <v>0</v>
      </c>
      <c r="E5744" s="6" t="n">
        <f aca="false">E5743+C5743*$B$5</f>
        <v>2.00000000000002</v>
      </c>
      <c r="F5744" s="6" t="n">
        <f aca="false">$B$3*E5744</f>
        <v>2.00000000000002</v>
      </c>
      <c r="G5744" s="6" t="n">
        <f aca="false">$B$4*(C5744-C5743)/$B$5</f>
        <v>0</v>
      </c>
      <c r="H5744" s="6" t="n">
        <f aca="false">D5744+F5744+G5744</f>
        <v>2.00000000000002</v>
      </c>
    </row>
    <row r="5745" customFormat="false" ht="15" hidden="false" customHeight="false" outlineLevel="0" collapsed="false">
      <c r="A5745" s="6" t="n">
        <f aca="false">A5744+$B$5</f>
        <v>57.3699999999972</v>
      </c>
      <c r="B5745" s="6" t="n">
        <f aca="false">B5744+(H5744-B5744)*$B$5</f>
        <v>2</v>
      </c>
      <c r="C5745" s="6" t="n">
        <f aca="false">$B$1-B5745</f>
        <v>0</v>
      </c>
      <c r="D5745" s="6" t="n">
        <f aca="false">$B$2*C5745</f>
        <v>0</v>
      </c>
      <c r="E5745" s="6" t="n">
        <f aca="false">E5744+C5744*$B$5</f>
        <v>2.00000000000002</v>
      </c>
      <c r="F5745" s="6" t="n">
        <f aca="false">$B$3*E5745</f>
        <v>2.00000000000002</v>
      </c>
      <c r="G5745" s="6" t="n">
        <f aca="false">$B$4*(C5745-C5744)/$B$5</f>
        <v>0</v>
      </c>
      <c r="H5745" s="6" t="n">
        <f aca="false">D5745+F5745+G5745</f>
        <v>2.00000000000002</v>
      </c>
    </row>
    <row r="5746" customFormat="false" ht="15" hidden="false" customHeight="false" outlineLevel="0" collapsed="false">
      <c r="A5746" s="6" t="n">
        <f aca="false">A5745+$B$5</f>
        <v>57.3799999999972</v>
      </c>
      <c r="B5746" s="6" t="n">
        <f aca="false">B5745+(H5745-B5745)*$B$5</f>
        <v>2</v>
      </c>
      <c r="C5746" s="6" t="n">
        <f aca="false">$B$1-B5746</f>
        <v>0</v>
      </c>
      <c r="D5746" s="6" t="n">
        <f aca="false">$B$2*C5746</f>
        <v>0</v>
      </c>
      <c r="E5746" s="6" t="n">
        <f aca="false">E5745+C5745*$B$5</f>
        <v>2.00000000000002</v>
      </c>
      <c r="F5746" s="6" t="n">
        <f aca="false">$B$3*E5746</f>
        <v>2.00000000000002</v>
      </c>
      <c r="G5746" s="6" t="n">
        <f aca="false">$B$4*(C5746-C5745)/$B$5</f>
        <v>0</v>
      </c>
      <c r="H5746" s="6" t="n">
        <f aca="false">D5746+F5746+G5746</f>
        <v>2.00000000000002</v>
      </c>
    </row>
    <row r="5747" customFormat="false" ht="15" hidden="false" customHeight="false" outlineLevel="0" collapsed="false">
      <c r="A5747" s="6" t="n">
        <f aca="false">A5746+$B$5</f>
        <v>57.3899999999972</v>
      </c>
      <c r="B5747" s="6" t="n">
        <f aca="false">B5746+(H5746-B5746)*$B$5</f>
        <v>2</v>
      </c>
      <c r="C5747" s="6" t="n">
        <f aca="false">$B$1-B5747</f>
        <v>0</v>
      </c>
      <c r="D5747" s="6" t="n">
        <f aca="false">$B$2*C5747</f>
        <v>0</v>
      </c>
      <c r="E5747" s="6" t="n">
        <f aca="false">E5746+C5746*$B$5</f>
        <v>2.00000000000002</v>
      </c>
      <c r="F5747" s="6" t="n">
        <f aca="false">$B$3*E5747</f>
        <v>2.00000000000002</v>
      </c>
      <c r="G5747" s="6" t="n">
        <f aca="false">$B$4*(C5747-C5746)/$B$5</f>
        <v>0</v>
      </c>
      <c r="H5747" s="6" t="n">
        <f aca="false">D5747+F5747+G5747</f>
        <v>2.00000000000002</v>
      </c>
    </row>
    <row r="5748" customFormat="false" ht="15" hidden="false" customHeight="false" outlineLevel="0" collapsed="false">
      <c r="A5748" s="6" t="n">
        <f aca="false">A5747+$B$5</f>
        <v>57.3999999999972</v>
      </c>
      <c r="B5748" s="6" t="n">
        <f aca="false">B5747+(H5747-B5747)*$B$5</f>
        <v>2</v>
      </c>
      <c r="C5748" s="6" t="n">
        <f aca="false">$B$1-B5748</f>
        <v>0</v>
      </c>
      <c r="D5748" s="6" t="n">
        <f aca="false">$B$2*C5748</f>
        <v>0</v>
      </c>
      <c r="E5748" s="6" t="n">
        <f aca="false">E5747+C5747*$B$5</f>
        <v>2.00000000000002</v>
      </c>
      <c r="F5748" s="6" t="n">
        <f aca="false">$B$3*E5748</f>
        <v>2.00000000000002</v>
      </c>
      <c r="G5748" s="6" t="n">
        <f aca="false">$B$4*(C5748-C5747)/$B$5</f>
        <v>0</v>
      </c>
      <c r="H5748" s="6" t="n">
        <f aca="false">D5748+F5748+G5748</f>
        <v>2.00000000000002</v>
      </c>
    </row>
    <row r="5749" customFormat="false" ht="15" hidden="false" customHeight="false" outlineLevel="0" collapsed="false">
      <c r="A5749" s="6" t="n">
        <f aca="false">A5748+$B$5</f>
        <v>57.4099999999972</v>
      </c>
      <c r="B5749" s="6" t="n">
        <f aca="false">B5748+(H5748-B5748)*$B$5</f>
        <v>2</v>
      </c>
      <c r="C5749" s="6" t="n">
        <f aca="false">$B$1-B5749</f>
        <v>0</v>
      </c>
      <c r="D5749" s="6" t="n">
        <f aca="false">$B$2*C5749</f>
        <v>0</v>
      </c>
      <c r="E5749" s="6" t="n">
        <f aca="false">E5748+C5748*$B$5</f>
        <v>2.00000000000002</v>
      </c>
      <c r="F5749" s="6" t="n">
        <f aca="false">$B$3*E5749</f>
        <v>2.00000000000002</v>
      </c>
      <c r="G5749" s="6" t="n">
        <f aca="false">$B$4*(C5749-C5748)/$B$5</f>
        <v>0</v>
      </c>
      <c r="H5749" s="6" t="n">
        <f aca="false">D5749+F5749+G5749</f>
        <v>2.00000000000002</v>
      </c>
    </row>
    <row r="5750" customFormat="false" ht="15" hidden="false" customHeight="false" outlineLevel="0" collapsed="false">
      <c r="A5750" s="6" t="n">
        <f aca="false">A5749+$B$5</f>
        <v>57.4199999999971</v>
      </c>
      <c r="B5750" s="6" t="n">
        <f aca="false">B5749+(H5749-B5749)*$B$5</f>
        <v>2</v>
      </c>
      <c r="C5750" s="6" t="n">
        <f aca="false">$B$1-B5750</f>
        <v>0</v>
      </c>
      <c r="D5750" s="6" t="n">
        <f aca="false">$B$2*C5750</f>
        <v>0</v>
      </c>
      <c r="E5750" s="6" t="n">
        <f aca="false">E5749+C5749*$B$5</f>
        <v>2.00000000000002</v>
      </c>
      <c r="F5750" s="6" t="n">
        <f aca="false">$B$3*E5750</f>
        <v>2.00000000000002</v>
      </c>
      <c r="G5750" s="6" t="n">
        <f aca="false">$B$4*(C5750-C5749)/$B$5</f>
        <v>0</v>
      </c>
      <c r="H5750" s="6" t="n">
        <f aca="false">D5750+F5750+G5750</f>
        <v>2.00000000000002</v>
      </c>
    </row>
    <row r="5751" customFormat="false" ht="15" hidden="false" customHeight="false" outlineLevel="0" collapsed="false">
      <c r="A5751" s="6" t="n">
        <f aca="false">A5750+$B$5</f>
        <v>57.4299999999971</v>
      </c>
      <c r="B5751" s="6" t="n">
        <f aca="false">B5750+(H5750-B5750)*$B$5</f>
        <v>2</v>
      </c>
      <c r="C5751" s="6" t="n">
        <f aca="false">$B$1-B5751</f>
        <v>0</v>
      </c>
      <c r="D5751" s="6" t="n">
        <f aca="false">$B$2*C5751</f>
        <v>0</v>
      </c>
      <c r="E5751" s="6" t="n">
        <f aca="false">E5750+C5750*$B$5</f>
        <v>2.00000000000002</v>
      </c>
      <c r="F5751" s="6" t="n">
        <f aca="false">$B$3*E5751</f>
        <v>2.00000000000002</v>
      </c>
      <c r="G5751" s="6" t="n">
        <f aca="false">$B$4*(C5751-C5750)/$B$5</f>
        <v>0</v>
      </c>
      <c r="H5751" s="6" t="n">
        <f aca="false">D5751+F5751+G5751</f>
        <v>2.00000000000002</v>
      </c>
    </row>
    <row r="5752" customFormat="false" ht="15" hidden="false" customHeight="false" outlineLevel="0" collapsed="false">
      <c r="A5752" s="6" t="n">
        <f aca="false">A5751+$B$5</f>
        <v>57.4399999999971</v>
      </c>
      <c r="B5752" s="6" t="n">
        <f aca="false">B5751+(H5751-B5751)*$B$5</f>
        <v>2</v>
      </c>
      <c r="C5752" s="6" t="n">
        <f aca="false">$B$1-B5752</f>
        <v>0</v>
      </c>
      <c r="D5752" s="6" t="n">
        <f aca="false">$B$2*C5752</f>
        <v>0</v>
      </c>
      <c r="E5752" s="6" t="n">
        <f aca="false">E5751+C5751*$B$5</f>
        <v>2.00000000000002</v>
      </c>
      <c r="F5752" s="6" t="n">
        <f aca="false">$B$3*E5752</f>
        <v>2.00000000000002</v>
      </c>
      <c r="G5752" s="6" t="n">
        <f aca="false">$B$4*(C5752-C5751)/$B$5</f>
        <v>0</v>
      </c>
      <c r="H5752" s="6" t="n">
        <f aca="false">D5752+F5752+G5752</f>
        <v>2.00000000000002</v>
      </c>
    </row>
    <row r="5753" customFormat="false" ht="15" hidden="false" customHeight="false" outlineLevel="0" collapsed="false">
      <c r="A5753" s="6" t="n">
        <f aca="false">A5752+$B$5</f>
        <v>57.4499999999971</v>
      </c>
      <c r="B5753" s="6" t="n">
        <f aca="false">B5752+(H5752-B5752)*$B$5</f>
        <v>2</v>
      </c>
      <c r="C5753" s="6" t="n">
        <f aca="false">$B$1-B5753</f>
        <v>0</v>
      </c>
      <c r="D5753" s="6" t="n">
        <f aca="false">$B$2*C5753</f>
        <v>0</v>
      </c>
      <c r="E5753" s="6" t="n">
        <f aca="false">E5752+C5752*$B$5</f>
        <v>2.00000000000002</v>
      </c>
      <c r="F5753" s="6" t="n">
        <f aca="false">$B$3*E5753</f>
        <v>2.00000000000002</v>
      </c>
      <c r="G5753" s="6" t="n">
        <f aca="false">$B$4*(C5753-C5752)/$B$5</f>
        <v>0</v>
      </c>
      <c r="H5753" s="6" t="n">
        <f aca="false">D5753+F5753+G5753</f>
        <v>2.00000000000002</v>
      </c>
    </row>
    <row r="5754" customFormat="false" ht="15" hidden="false" customHeight="false" outlineLevel="0" collapsed="false">
      <c r="A5754" s="6" t="n">
        <f aca="false">A5753+$B$5</f>
        <v>57.4599999999971</v>
      </c>
      <c r="B5754" s="6" t="n">
        <f aca="false">B5753+(H5753-B5753)*$B$5</f>
        <v>2</v>
      </c>
      <c r="C5754" s="6" t="n">
        <f aca="false">$B$1-B5754</f>
        <v>0</v>
      </c>
      <c r="D5754" s="6" t="n">
        <f aca="false">$B$2*C5754</f>
        <v>0</v>
      </c>
      <c r="E5754" s="6" t="n">
        <f aca="false">E5753+C5753*$B$5</f>
        <v>2.00000000000002</v>
      </c>
      <c r="F5754" s="6" t="n">
        <f aca="false">$B$3*E5754</f>
        <v>2.00000000000002</v>
      </c>
      <c r="G5754" s="6" t="n">
        <f aca="false">$B$4*(C5754-C5753)/$B$5</f>
        <v>0</v>
      </c>
      <c r="H5754" s="6" t="n">
        <f aca="false">D5754+F5754+G5754</f>
        <v>2.00000000000002</v>
      </c>
    </row>
    <row r="5755" customFormat="false" ht="15" hidden="false" customHeight="false" outlineLevel="0" collapsed="false">
      <c r="A5755" s="6" t="n">
        <f aca="false">A5754+$B$5</f>
        <v>57.4699999999971</v>
      </c>
      <c r="B5755" s="6" t="n">
        <f aca="false">B5754+(H5754-B5754)*$B$5</f>
        <v>2</v>
      </c>
      <c r="C5755" s="6" t="n">
        <f aca="false">$B$1-B5755</f>
        <v>0</v>
      </c>
      <c r="D5755" s="6" t="n">
        <f aca="false">$B$2*C5755</f>
        <v>0</v>
      </c>
      <c r="E5755" s="6" t="n">
        <f aca="false">E5754+C5754*$B$5</f>
        <v>2.00000000000002</v>
      </c>
      <c r="F5755" s="6" t="n">
        <f aca="false">$B$3*E5755</f>
        <v>2.00000000000002</v>
      </c>
      <c r="G5755" s="6" t="n">
        <f aca="false">$B$4*(C5755-C5754)/$B$5</f>
        <v>0</v>
      </c>
      <c r="H5755" s="6" t="n">
        <f aca="false">D5755+F5755+G5755</f>
        <v>2.00000000000002</v>
      </c>
    </row>
    <row r="5756" customFormat="false" ht="15" hidden="false" customHeight="false" outlineLevel="0" collapsed="false">
      <c r="A5756" s="6" t="n">
        <f aca="false">A5755+$B$5</f>
        <v>57.4799999999971</v>
      </c>
      <c r="B5756" s="6" t="n">
        <f aca="false">B5755+(H5755-B5755)*$B$5</f>
        <v>2</v>
      </c>
      <c r="C5756" s="6" t="n">
        <f aca="false">$B$1-B5756</f>
        <v>0</v>
      </c>
      <c r="D5756" s="6" t="n">
        <f aca="false">$B$2*C5756</f>
        <v>0</v>
      </c>
      <c r="E5756" s="6" t="n">
        <f aca="false">E5755+C5755*$B$5</f>
        <v>2.00000000000002</v>
      </c>
      <c r="F5756" s="6" t="n">
        <f aca="false">$B$3*E5756</f>
        <v>2.00000000000002</v>
      </c>
      <c r="G5756" s="6" t="n">
        <f aca="false">$B$4*(C5756-C5755)/$B$5</f>
        <v>0</v>
      </c>
      <c r="H5756" s="6" t="n">
        <f aca="false">D5756+F5756+G5756</f>
        <v>2.00000000000002</v>
      </c>
    </row>
    <row r="5757" customFormat="false" ht="15" hidden="false" customHeight="false" outlineLevel="0" collapsed="false">
      <c r="A5757" s="6" t="n">
        <f aca="false">A5756+$B$5</f>
        <v>57.4899999999971</v>
      </c>
      <c r="B5757" s="6" t="n">
        <f aca="false">B5756+(H5756-B5756)*$B$5</f>
        <v>2</v>
      </c>
      <c r="C5757" s="6" t="n">
        <f aca="false">$B$1-B5757</f>
        <v>0</v>
      </c>
      <c r="D5757" s="6" t="n">
        <f aca="false">$B$2*C5757</f>
        <v>0</v>
      </c>
      <c r="E5757" s="6" t="n">
        <f aca="false">E5756+C5756*$B$5</f>
        <v>2.00000000000002</v>
      </c>
      <c r="F5757" s="6" t="n">
        <f aca="false">$B$3*E5757</f>
        <v>2.00000000000002</v>
      </c>
      <c r="G5757" s="6" t="n">
        <f aca="false">$B$4*(C5757-C5756)/$B$5</f>
        <v>0</v>
      </c>
      <c r="H5757" s="6" t="n">
        <f aca="false">D5757+F5757+G5757</f>
        <v>2.00000000000002</v>
      </c>
    </row>
    <row r="5758" customFormat="false" ht="15" hidden="false" customHeight="false" outlineLevel="0" collapsed="false">
      <c r="A5758" s="6" t="n">
        <f aca="false">A5757+$B$5</f>
        <v>57.4999999999971</v>
      </c>
      <c r="B5758" s="6" t="n">
        <f aca="false">B5757+(H5757-B5757)*$B$5</f>
        <v>2</v>
      </c>
      <c r="C5758" s="6" t="n">
        <f aca="false">$B$1-B5758</f>
        <v>0</v>
      </c>
      <c r="D5758" s="6" t="n">
        <f aca="false">$B$2*C5758</f>
        <v>0</v>
      </c>
      <c r="E5758" s="6" t="n">
        <f aca="false">E5757+C5757*$B$5</f>
        <v>2.00000000000002</v>
      </c>
      <c r="F5758" s="6" t="n">
        <f aca="false">$B$3*E5758</f>
        <v>2.00000000000002</v>
      </c>
      <c r="G5758" s="6" t="n">
        <f aca="false">$B$4*(C5758-C5757)/$B$5</f>
        <v>0</v>
      </c>
      <c r="H5758" s="6" t="n">
        <f aca="false">D5758+F5758+G5758</f>
        <v>2.00000000000002</v>
      </c>
    </row>
    <row r="5759" customFormat="false" ht="15" hidden="false" customHeight="false" outlineLevel="0" collapsed="false">
      <c r="A5759" s="6" t="n">
        <f aca="false">A5758+$B$5</f>
        <v>57.5099999999971</v>
      </c>
      <c r="B5759" s="6" t="n">
        <f aca="false">B5758+(H5758-B5758)*$B$5</f>
        <v>2</v>
      </c>
      <c r="C5759" s="6" t="n">
        <f aca="false">$B$1-B5759</f>
        <v>0</v>
      </c>
      <c r="D5759" s="6" t="n">
        <f aca="false">$B$2*C5759</f>
        <v>0</v>
      </c>
      <c r="E5759" s="6" t="n">
        <f aca="false">E5758+C5758*$B$5</f>
        <v>2.00000000000002</v>
      </c>
      <c r="F5759" s="6" t="n">
        <f aca="false">$B$3*E5759</f>
        <v>2.00000000000002</v>
      </c>
      <c r="G5759" s="6" t="n">
        <f aca="false">$B$4*(C5759-C5758)/$B$5</f>
        <v>0</v>
      </c>
      <c r="H5759" s="6" t="n">
        <f aca="false">D5759+F5759+G5759</f>
        <v>2.00000000000002</v>
      </c>
    </row>
    <row r="5760" customFormat="false" ht="15" hidden="false" customHeight="false" outlineLevel="0" collapsed="false">
      <c r="A5760" s="6" t="n">
        <f aca="false">A5759+$B$5</f>
        <v>57.5199999999971</v>
      </c>
      <c r="B5760" s="6" t="n">
        <f aca="false">B5759+(H5759-B5759)*$B$5</f>
        <v>2</v>
      </c>
      <c r="C5760" s="6" t="n">
        <f aca="false">$B$1-B5760</f>
        <v>0</v>
      </c>
      <c r="D5760" s="6" t="n">
        <f aca="false">$B$2*C5760</f>
        <v>0</v>
      </c>
      <c r="E5760" s="6" t="n">
        <f aca="false">E5759+C5759*$B$5</f>
        <v>2.00000000000002</v>
      </c>
      <c r="F5760" s="6" t="n">
        <f aca="false">$B$3*E5760</f>
        <v>2.00000000000002</v>
      </c>
      <c r="G5760" s="6" t="n">
        <f aca="false">$B$4*(C5760-C5759)/$B$5</f>
        <v>0</v>
      </c>
      <c r="H5760" s="6" t="n">
        <f aca="false">D5760+F5760+G5760</f>
        <v>2.00000000000002</v>
      </c>
    </row>
    <row r="5761" customFormat="false" ht="15" hidden="false" customHeight="false" outlineLevel="0" collapsed="false">
      <c r="A5761" s="6" t="n">
        <f aca="false">A5760+$B$5</f>
        <v>57.5299999999971</v>
      </c>
      <c r="B5761" s="6" t="n">
        <f aca="false">B5760+(H5760-B5760)*$B$5</f>
        <v>2</v>
      </c>
      <c r="C5761" s="6" t="n">
        <f aca="false">$B$1-B5761</f>
        <v>0</v>
      </c>
      <c r="D5761" s="6" t="n">
        <f aca="false">$B$2*C5761</f>
        <v>0</v>
      </c>
      <c r="E5761" s="6" t="n">
        <f aca="false">E5760+C5760*$B$5</f>
        <v>2.00000000000002</v>
      </c>
      <c r="F5761" s="6" t="n">
        <f aca="false">$B$3*E5761</f>
        <v>2.00000000000002</v>
      </c>
      <c r="G5761" s="6" t="n">
        <f aca="false">$B$4*(C5761-C5760)/$B$5</f>
        <v>0</v>
      </c>
      <c r="H5761" s="6" t="n">
        <f aca="false">D5761+F5761+G5761</f>
        <v>2.00000000000002</v>
      </c>
    </row>
    <row r="5762" customFormat="false" ht="15" hidden="false" customHeight="false" outlineLevel="0" collapsed="false">
      <c r="A5762" s="6" t="n">
        <f aca="false">A5761+$B$5</f>
        <v>57.5399999999971</v>
      </c>
      <c r="B5762" s="6" t="n">
        <f aca="false">B5761+(H5761-B5761)*$B$5</f>
        <v>2</v>
      </c>
      <c r="C5762" s="6" t="n">
        <f aca="false">$B$1-B5762</f>
        <v>0</v>
      </c>
      <c r="D5762" s="6" t="n">
        <f aca="false">$B$2*C5762</f>
        <v>0</v>
      </c>
      <c r="E5762" s="6" t="n">
        <f aca="false">E5761+C5761*$B$5</f>
        <v>2.00000000000002</v>
      </c>
      <c r="F5762" s="6" t="n">
        <f aca="false">$B$3*E5762</f>
        <v>2.00000000000002</v>
      </c>
      <c r="G5762" s="6" t="n">
        <f aca="false">$B$4*(C5762-C5761)/$B$5</f>
        <v>0</v>
      </c>
      <c r="H5762" s="6" t="n">
        <f aca="false">D5762+F5762+G5762</f>
        <v>2.00000000000002</v>
      </c>
    </row>
    <row r="5763" customFormat="false" ht="15" hidden="false" customHeight="false" outlineLevel="0" collapsed="false">
      <c r="A5763" s="6" t="n">
        <f aca="false">A5762+$B$5</f>
        <v>57.5499999999971</v>
      </c>
      <c r="B5763" s="6" t="n">
        <f aca="false">B5762+(H5762-B5762)*$B$5</f>
        <v>2</v>
      </c>
      <c r="C5763" s="6" t="n">
        <f aca="false">$B$1-B5763</f>
        <v>0</v>
      </c>
      <c r="D5763" s="6" t="n">
        <f aca="false">$B$2*C5763</f>
        <v>0</v>
      </c>
      <c r="E5763" s="6" t="n">
        <f aca="false">E5762+C5762*$B$5</f>
        <v>2.00000000000002</v>
      </c>
      <c r="F5763" s="6" t="n">
        <f aca="false">$B$3*E5763</f>
        <v>2.00000000000002</v>
      </c>
      <c r="G5763" s="6" t="n">
        <f aca="false">$B$4*(C5763-C5762)/$B$5</f>
        <v>0</v>
      </c>
      <c r="H5763" s="6" t="n">
        <f aca="false">D5763+F5763+G5763</f>
        <v>2.00000000000002</v>
      </c>
    </row>
    <row r="5764" customFormat="false" ht="15" hidden="false" customHeight="false" outlineLevel="0" collapsed="false">
      <c r="A5764" s="6" t="n">
        <f aca="false">A5763+$B$5</f>
        <v>57.5599999999971</v>
      </c>
      <c r="B5764" s="6" t="n">
        <f aca="false">B5763+(H5763-B5763)*$B$5</f>
        <v>2</v>
      </c>
      <c r="C5764" s="6" t="n">
        <f aca="false">$B$1-B5764</f>
        <v>0</v>
      </c>
      <c r="D5764" s="6" t="n">
        <f aca="false">$B$2*C5764</f>
        <v>0</v>
      </c>
      <c r="E5764" s="6" t="n">
        <f aca="false">E5763+C5763*$B$5</f>
        <v>2.00000000000002</v>
      </c>
      <c r="F5764" s="6" t="n">
        <f aca="false">$B$3*E5764</f>
        <v>2.00000000000002</v>
      </c>
      <c r="G5764" s="6" t="n">
        <f aca="false">$B$4*(C5764-C5763)/$B$5</f>
        <v>0</v>
      </c>
      <c r="H5764" s="6" t="n">
        <f aca="false">D5764+F5764+G5764</f>
        <v>2.00000000000002</v>
      </c>
    </row>
    <row r="5765" customFormat="false" ht="15" hidden="false" customHeight="false" outlineLevel="0" collapsed="false">
      <c r="A5765" s="6" t="n">
        <f aca="false">A5764+$B$5</f>
        <v>57.5699999999971</v>
      </c>
      <c r="B5765" s="6" t="n">
        <f aca="false">B5764+(H5764-B5764)*$B$5</f>
        <v>2</v>
      </c>
      <c r="C5765" s="6" t="n">
        <f aca="false">$B$1-B5765</f>
        <v>0</v>
      </c>
      <c r="D5765" s="6" t="n">
        <f aca="false">$B$2*C5765</f>
        <v>0</v>
      </c>
      <c r="E5765" s="6" t="n">
        <f aca="false">E5764+C5764*$B$5</f>
        <v>2.00000000000002</v>
      </c>
      <c r="F5765" s="6" t="n">
        <f aca="false">$B$3*E5765</f>
        <v>2.00000000000002</v>
      </c>
      <c r="G5765" s="6" t="n">
        <f aca="false">$B$4*(C5765-C5764)/$B$5</f>
        <v>0</v>
      </c>
      <c r="H5765" s="6" t="n">
        <f aca="false">D5765+F5765+G5765</f>
        <v>2.00000000000002</v>
      </c>
    </row>
    <row r="5766" customFormat="false" ht="15" hidden="false" customHeight="false" outlineLevel="0" collapsed="false">
      <c r="A5766" s="6" t="n">
        <f aca="false">A5765+$B$5</f>
        <v>57.5799999999971</v>
      </c>
      <c r="B5766" s="6" t="n">
        <f aca="false">B5765+(H5765-B5765)*$B$5</f>
        <v>2</v>
      </c>
      <c r="C5766" s="6" t="n">
        <f aca="false">$B$1-B5766</f>
        <v>0</v>
      </c>
      <c r="D5766" s="6" t="n">
        <f aca="false">$B$2*C5766</f>
        <v>0</v>
      </c>
      <c r="E5766" s="6" t="n">
        <f aca="false">E5765+C5765*$B$5</f>
        <v>2.00000000000002</v>
      </c>
      <c r="F5766" s="6" t="n">
        <f aca="false">$B$3*E5766</f>
        <v>2.00000000000002</v>
      </c>
      <c r="G5766" s="6" t="n">
        <f aca="false">$B$4*(C5766-C5765)/$B$5</f>
        <v>0</v>
      </c>
      <c r="H5766" s="6" t="n">
        <f aca="false">D5766+F5766+G5766</f>
        <v>2.00000000000002</v>
      </c>
    </row>
    <row r="5767" customFormat="false" ht="15" hidden="false" customHeight="false" outlineLevel="0" collapsed="false">
      <c r="A5767" s="6" t="n">
        <f aca="false">A5766+$B$5</f>
        <v>57.5899999999971</v>
      </c>
      <c r="B5767" s="6" t="n">
        <f aca="false">B5766+(H5766-B5766)*$B$5</f>
        <v>2</v>
      </c>
      <c r="C5767" s="6" t="n">
        <f aca="false">$B$1-B5767</f>
        <v>0</v>
      </c>
      <c r="D5767" s="6" t="n">
        <f aca="false">$B$2*C5767</f>
        <v>0</v>
      </c>
      <c r="E5767" s="6" t="n">
        <f aca="false">E5766+C5766*$B$5</f>
        <v>2.00000000000002</v>
      </c>
      <c r="F5767" s="6" t="n">
        <f aca="false">$B$3*E5767</f>
        <v>2.00000000000002</v>
      </c>
      <c r="G5767" s="6" t="n">
        <f aca="false">$B$4*(C5767-C5766)/$B$5</f>
        <v>0</v>
      </c>
      <c r="H5767" s="6" t="n">
        <f aca="false">D5767+F5767+G5767</f>
        <v>2.00000000000002</v>
      </c>
    </row>
    <row r="5768" customFormat="false" ht="15" hidden="false" customHeight="false" outlineLevel="0" collapsed="false">
      <c r="A5768" s="6" t="n">
        <f aca="false">A5767+$B$5</f>
        <v>57.5999999999971</v>
      </c>
      <c r="B5768" s="6" t="n">
        <f aca="false">B5767+(H5767-B5767)*$B$5</f>
        <v>2</v>
      </c>
      <c r="C5768" s="6" t="n">
        <f aca="false">$B$1-B5768</f>
        <v>0</v>
      </c>
      <c r="D5768" s="6" t="n">
        <f aca="false">$B$2*C5768</f>
        <v>0</v>
      </c>
      <c r="E5768" s="6" t="n">
        <f aca="false">E5767+C5767*$B$5</f>
        <v>2.00000000000002</v>
      </c>
      <c r="F5768" s="6" t="n">
        <f aca="false">$B$3*E5768</f>
        <v>2.00000000000002</v>
      </c>
      <c r="G5768" s="6" t="n">
        <f aca="false">$B$4*(C5768-C5767)/$B$5</f>
        <v>0</v>
      </c>
      <c r="H5768" s="6" t="n">
        <f aca="false">D5768+F5768+G5768</f>
        <v>2.00000000000002</v>
      </c>
    </row>
    <row r="5769" customFormat="false" ht="15" hidden="false" customHeight="false" outlineLevel="0" collapsed="false">
      <c r="A5769" s="6" t="n">
        <f aca="false">A5768+$B$5</f>
        <v>57.6099999999971</v>
      </c>
      <c r="B5769" s="6" t="n">
        <f aca="false">B5768+(H5768-B5768)*$B$5</f>
        <v>2</v>
      </c>
      <c r="C5769" s="6" t="n">
        <f aca="false">$B$1-B5769</f>
        <v>0</v>
      </c>
      <c r="D5769" s="6" t="n">
        <f aca="false">$B$2*C5769</f>
        <v>0</v>
      </c>
      <c r="E5769" s="6" t="n">
        <f aca="false">E5768+C5768*$B$5</f>
        <v>2.00000000000002</v>
      </c>
      <c r="F5769" s="6" t="n">
        <f aca="false">$B$3*E5769</f>
        <v>2.00000000000002</v>
      </c>
      <c r="G5769" s="6" t="n">
        <f aca="false">$B$4*(C5769-C5768)/$B$5</f>
        <v>0</v>
      </c>
      <c r="H5769" s="6" t="n">
        <f aca="false">D5769+F5769+G5769</f>
        <v>2.00000000000002</v>
      </c>
    </row>
    <row r="5770" customFormat="false" ht="15" hidden="false" customHeight="false" outlineLevel="0" collapsed="false">
      <c r="A5770" s="6" t="n">
        <f aca="false">A5769+$B$5</f>
        <v>57.6199999999971</v>
      </c>
      <c r="B5770" s="6" t="n">
        <f aca="false">B5769+(H5769-B5769)*$B$5</f>
        <v>2</v>
      </c>
      <c r="C5770" s="6" t="n">
        <f aca="false">$B$1-B5770</f>
        <v>0</v>
      </c>
      <c r="D5770" s="6" t="n">
        <f aca="false">$B$2*C5770</f>
        <v>0</v>
      </c>
      <c r="E5770" s="6" t="n">
        <f aca="false">E5769+C5769*$B$5</f>
        <v>2.00000000000002</v>
      </c>
      <c r="F5770" s="6" t="n">
        <f aca="false">$B$3*E5770</f>
        <v>2.00000000000002</v>
      </c>
      <c r="G5770" s="6" t="n">
        <f aca="false">$B$4*(C5770-C5769)/$B$5</f>
        <v>0</v>
      </c>
      <c r="H5770" s="6" t="n">
        <f aca="false">D5770+F5770+G5770</f>
        <v>2.00000000000002</v>
      </c>
    </row>
    <row r="5771" customFormat="false" ht="15" hidden="false" customHeight="false" outlineLevel="0" collapsed="false">
      <c r="A5771" s="6" t="n">
        <f aca="false">A5770+$B$5</f>
        <v>57.6299999999971</v>
      </c>
      <c r="B5771" s="6" t="n">
        <f aca="false">B5770+(H5770-B5770)*$B$5</f>
        <v>2</v>
      </c>
      <c r="C5771" s="6" t="n">
        <f aca="false">$B$1-B5771</f>
        <v>0</v>
      </c>
      <c r="D5771" s="6" t="n">
        <f aca="false">$B$2*C5771</f>
        <v>0</v>
      </c>
      <c r="E5771" s="6" t="n">
        <f aca="false">E5770+C5770*$B$5</f>
        <v>2.00000000000002</v>
      </c>
      <c r="F5771" s="6" t="n">
        <f aca="false">$B$3*E5771</f>
        <v>2.00000000000002</v>
      </c>
      <c r="G5771" s="6" t="n">
        <f aca="false">$B$4*(C5771-C5770)/$B$5</f>
        <v>0</v>
      </c>
      <c r="H5771" s="6" t="n">
        <f aca="false">D5771+F5771+G5771</f>
        <v>2.00000000000002</v>
      </c>
    </row>
    <row r="5772" customFormat="false" ht="15" hidden="false" customHeight="false" outlineLevel="0" collapsed="false">
      <c r="A5772" s="6" t="n">
        <f aca="false">A5771+$B$5</f>
        <v>57.6399999999971</v>
      </c>
      <c r="B5772" s="6" t="n">
        <f aca="false">B5771+(H5771-B5771)*$B$5</f>
        <v>2</v>
      </c>
      <c r="C5772" s="6" t="n">
        <f aca="false">$B$1-B5772</f>
        <v>0</v>
      </c>
      <c r="D5772" s="6" t="n">
        <f aca="false">$B$2*C5772</f>
        <v>0</v>
      </c>
      <c r="E5772" s="6" t="n">
        <f aca="false">E5771+C5771*$B$5</f>
        <v>2.00000000000002</v>
      </c>
      <c r="F5772" s="6" t="n">
        <f aca="false">$B$3*E5772</f>
        <v>2.00000000000002</v>
      </c>
      <c r="G5772" s="6" t="n">
        <f aca="false">$B$4*(C5772-C5771)/$B$5</f>
        <v>0</v>
      </c>
      <c r="H5772" s="6" t="n">
        <f aca="false">D5772+F5772+G5772</f>
        <v>2.00000000000002</v>
      </c>
    </row>
    <row r="5773" customFormat="false" ht="15" hidden="false" customHeight="false" outlineLevel="0" collapsed="false">
      <c r="A5773" s="6" t="n">
        <f aca="false">A5772+$B$5</f>
        <v>57.6499999999971</v>
      </c>
      <c r="B5773" s="6" t="n">
        <f aca="false">B5772+(H5772-B5772)*$B$5</f>
        <v>2</v>
      </c>
      <c r="C5773" s="6" t="n">
        <f aca="false">$B$1-B5773</f>
        <v>0</v>
      </c>
      <c r="D5773" s="6" t="n">
        <f aca="false">$B$2*C5773</f>
        <v>0</v>
      </c>
      <c r="E5773" s="6" t="n">
        <f aca="false">E5772+C5772*$B$5</f>
        <v>2.00000000000002</v>
      </c>
      <c r="F5773" s="6" t="n">
        <f aca="false">$B$3*E5773</f>
        <v>2.00000000000002</v>
      </c>
      <c r="G5773" s="6" t="n">
        <f aca="false">$B$4*(C5773-C5772)/$B$5</f>
        <v>0</v>
      </c>
      <c r="H5773" s="6" t="n">
        <f aca="false">D5773+F5773+G5773</f>
        <v>2.00000000000002</v>
      </c>
    </row>
    <row r="5774" customFormat="false" ht="15" hidden="false" customHeight="false" outlineLevel="0" collapsed="false">
      <c r="A5774" s="6" t="n">
        <f aca="false">A5773+$B$5</f>
        <v>57.6599999999971</v>
      </c>
      <c r="B5774" s="6" t="n">
        <f aca="false">B5773+(H5773-B5773)*$B$5</f>
        <v>2</v>
      </c>
      <c r="C5774" s="6" t="n">
        <f aca="false">$B$1-B5774</f>
        <v>0</v>
      </c>
      <c r="D5774" s="6" t="n">
        <f aca="false">$B$2*C5774</f>
        <v>0</v>
      </c>
      <c r="E5774" s="6" t="n">
        <f aca="false">E5773+C5773*$B$5</f>
        <v>2.00000000000002</v>
      </c>
      <c r="F5774" s="6" t="n">
        <f aca="false">$B$3*E5774</f>
        <v>2.00000000000002</v>
      </c>
      <c r="G5774" s="6" t="n">
        <f aca="false">$B$4*(C5774-C5773)/$B$5</f>
        <v>0</v>
      </c>
      <c r="H5774" s="6" t="n">
        <f aca="false">D5774+F5774+G5774</f>
        <v>2.00000000000002</v>
      </c>
    </row>
    <row r="5775" customFormat="false" ht="15" hidden="false" customHeight="false" outlineLevel="0" collapsed="false">
      <c r="A5775" s="6" t="n">
        <f aca="false">A5774+$B$5</f>
        <v>57.6699999999971</v>
      </c>
      <c r="B5775" s="6" t="n">
        <f aca="false">B5774+(H5774-B5774)*$B$5</f>
        <v>2</v>
      </c>
      <c r="C5775" s="6" t="n">
        <f aca="false">$B$1-B5775</f>
        <v>0</v>
      </c>
      <c r="D5775" s="6" t="n">
        <f aca="false">$B$2*C5775</f>
        <v>0</v>
      </c>
      <c r="E5775" s="6" t="n">
        <f aca="false">E5774+C5774*$B$5</f>
        <v>2.00000000000002</v>
      </c>
      <c r="F5775" s="6" t="n">
        <f aca="false">$B$3*E5775</f>
        <v>2.00000000000002</v>
      </c>
      <c r="G5775" s="6" t="n">
        <f aca="false">$B$4*(C5775-C5774)/$B$5</f>
        <v>0</v>
      </c>
      <c r="H5775" s="6" t="n">
        <f aca="false">D5775+F5775+G5775</f>
        <v>2.00000000000002</v>
      </c>
    </row>
    <row r="5776" customFormat="false" ht="15" hidden="false" customHeight="false" outlineLevel="0" collapsed="false">
      <c r="A5776" s="6" t="n">
        <f aca="false">A5775+$B$5</f>
        <v>57.6799999999971</v>
      </c>
      <c r="B5776" s="6" t="n">
        <f aca="false">B5775+(H5775-B5775)*$B$5</f>
        <v>2</v>
      </c>
      <c r="C5776" s="6" t="n">
        <f aca="false">$B$1-B5776</f>
        <v>0</v>
      </c>
      <c r="D5776" s="6" t="n">
        <f aca="false">$B$2*C5776</f>
        <v>0</v>
      </c>
      <c r="E5776" s="6" t="n">
        <f aca="false">E5775+C5775*$B$5</f>
        <v>2.00000000000002</v>
      </c>
      <c r="F5776" s="6" t="n">
        <f aca="false">$B$3*E5776</f>
        <v>2.00000000000002</v>
      </c>
      <c r="G5776" s="6" t="n">
        <f aca="false">$B$4*(C5776-C5775)/$B$5</f>
        <v>0</v>
      </c>
      <c r="H5776" s="6" t="n">
        <f aca="false">D5776+F5776+G5776</f>
        <v>2.00000000000002</v>
      </c>
    </row>
    <row r="5777" customFormat="false" ht="15" hidden="false" customHeight="false" outlineLevel="0" collapsed="false">
      <c r="A5777" s="6" t="n">
        <f aca="false">A5776+$B$5</f>
        <v>57.6899999999971</v>
      </c>
      <c r="B5777" s="6" t="n">
        <f aca="false">B5776+(H5776-B5776)*$B$5</f>
        <v>2</v>
      </c>
      <c r="C5777" s="6" t="n">
        <f aca="false">$B$1-B5777</f>
        <v>0</v>
      </c>
      <c r="D5777" s="6" t="n">
        <f aca="false">$B$2*C5777</f>
        <v>0</v>
      </c>
      <c r="E5777" s="6" t="n">
        <f aca="false">E5776+C5776*$B$5</f>
        <v>2.00000000000002</v>
      </c>
      <c r="F5777" s="6" t="n">
        <f aca="false">$B$3*E5777</f>
        <v>2.00000000000002</v>
      </c>
      <c r="G5777" s="6" t="n">
        <f aca="false">$B$4*(C5777-C5776)/$B$5</f>
        <v>0</v>
      </c>
      <c r="H5777" s="6" t="n">
        <f aca="false">D5777+F5777+G5777</f>
        <v>2.00000000000002</v>
      </c>
    </row>
    <row r="5778" customFormat="false" ht="15" hidden="false" customHeight="false" outlineLevel="0" collapsed="false">
      <c r="A5778" s="6" t="n">
        <f aca="false">A5777+$B$5</f>
        <v>57.6999999999971</v>
      </c>
      <c r="B5778" s="6" t="n">
        <f aca="false">B5777+(H5777-B5777)*$B$5</f>
        <v>2</v>
      </c>
      <c r="C5778" s="6" t="n">
        <f aca="false">$B$1-B5778</f>
        <v>0</v>
      </c>
      <c r="D5778" s="6" t="n">
        <f aca="false">$B$2*C5778</f>
        <v>0</v>
      </c>
      <c r="E5778" s="6" t="n">
        <f aca="false">E5777+C5777*$B$5</f>
        <v>2.00000000000002</v>
      </c>
      <c r="F5778" s="6" t="n">
        <f aca="false">$B$3*E5778</f>
        <v>2.00000000000002</v>
      </c>
      <c r="G5778" s="6" t="n">
        <f aca="false">$B$4*(C5778-C5777)/$B$5</f>
        <v>0</v>
      </c>
      <c r="H5778" s="6" t="n">
        <f aca="false">D5778+F5778+G5778</f>
        <v>2.00000000000002</v>
      </c>
    </row>
    <row r="5779" customFormat="false" ht="15" hidden="false" customHeight="false" outlineLevel="0" collapsed="false">
      <c r="A5779" s="6" t="n">
        <f aca="false">A5778+$B$5</f>
        <v>57.7099999999971</v>
      </c>
      <c r="B5779" s="6" t="n">
        <f aca="false">B5778+(H5778-B5778)*$B$5</f>
        <v>2</v>
      </c>
      <c r="C5779" s="6" t="n">
        <f aca="false">$B$1-B5779</f>
        <v>0</v>
      </c>
      <c r="D5779" s="6" t="n">
        <f aca="false">$B$2*C5779</f>
        <v>0</v>
      </c>
      <c r="E5779" s="6" t="n">
        <f aca="false">E5778+C5778*$B$5</f>
        <v>2.00000000000002</v>
      </c>
      <c r="F5779" s="6" t="n">
        <f aca="false">$B$3*E5779</f>
        <v>2.00000000000002</v>
      </c>
      <c r="G5779" s="6" t="n">
        <f aca="false">$B$4*(C5779-C5778)/$B$5</f>
        <v>0</v>
      </c>
      <c r="H5779" s="6" t="n">
        <f aca="false">D5779+F5779+G5779</f>
        <v>2.00000000000002</v>
      </c>
    </row>
    <row r="5780" customFormat="false" ht="15" hidden="false" customHeight="false" outlineLevel="0" collapsed="false">
      <c r="A5780" s="6" t="n">
        <f aca="false">A5779+$B$5</f>
        <v>57.7199999999971</v>
      </c>
      <c r="B5780" s="6" t="n">
        <f aca="false">B5779+(H5779-B5779)*$B$5</f>
        <v>2</v>
      </c>
      <c r="C5780" s="6" t="n">
        <f aca="false">$B$1-B5780</f>
        <v>0</v>
      </c>
      <c r="D5780" s="6" t="n">
        <f aca="false">$B$2*C5780</f>
        <v>0</v>
      </c>
      <c r="E5780" s="6" t="n">
        <f aca="false">E5779+C5779*$B$5</f>
        <v>2.00000000000002</v>
      </c>
      <c r="F5780" s="6" t="n">
        <f aca="false">$B$3*E5780</f>
        <v>2.00000000000002</v>
      </c>
      <c r="G5780" s="6" t="n">
        <f aca="false">$B$4*(C5780-C5779)/$B$5</f>
        <v>0</v>
      </c>
      <c r="H5780" s="6" t="n">
        <f aca="false">D5780+F5780+G5780</f>
        <v>2.00000000000002</v>
      </c>
    </row>
    <row r="5781" customFormat="false" ht="15" hidden="false" customHeight="false" outlineLevel="0" collapsed="false">
      <c r="A5781" s="6" t="n">
        <f aca="false">A5780+$B$5</f>
        <v>57.7299999999971</v>
      </c>
      <c r="B5781" s="6" t="n">
        <f aca="false">B5780+(H5780-B5780)*$B$5</f>
        <v>2</v>
      </c>
      <c r="C5781" s="6" t="n">
        <f aca="false">$B$1-B5781</f>
        <v>0</v>
      </c>
      <c r="D5781" s="6" t="n">
        <f aca="false">$B$2*C5781</f>
        <v>0</v>
      </c>
      <c r="E5781" s="6" t="n">
        <f aca="false">E5780+C5780*$B$5</f>
        <v>2.00000000000002</v>
      </c>
      <c r="F5781" s="6" t="n">
        <f aca="false">$B$3*E5781</f>
        <v>2.00000000000002</v>
      </c>
      <c r="G5781" s="6" t="n">
        <f aca="false">$B$4*(C5781-C5780)/$B$5</f>
        <v>0</v>
      </c>
      <c r="H5781" s="6" t="n">
        <f aca="false">D5781+F5781+G5781</f>
        <v>2.00000000000002</v>
      </c>
    </row>
    <row r="5782" customFormat="false" ht="15" hidden="false" customHeight="false" outlineLevel="0" collapsed="false">
      <c r="A5782" s="6" t="n">
        <f aca="false">A5781+$B$5</f>
        <v>57.7399999999971</v>
      </c>
      <c r="B5782" s="6" t="n">
        <f aca="false">B5781+(H5781-B5781)*$B$5</f>
        <v>2</v>
      </c>
      <c r="C5782" s="6" t="n">
        <f aca="false">$B$1-B5782</f>
        <v>0</v>
      </c>
      <c r="D5782" s="6" t="n">
        <f aca="false">$B$2*C5782</f>
        <v>0</v>
      </c>
      <c r="E5782" s="6" t="n">
        <f aca="false">E5781+C5781*$B$5</f>
        <v>2.00000000000002</v>
      </c>
      <c r="F5782" s="6" t="n">
        <f aca="false">$B$3*E5782</f>
        <v>2.00000000000002</v>
      </c>
      <c r="G5782" s="6" t="n">
        <f aca="false">$B$4*(C5782-C5781)/$B$5</f>
        <v>0</v>
      </c>
      <c r="H5782" s="6" t="n">
        <f aca="false">D5782+F5782+G5782</f>
        <v>2.00000000000002</v>
      </c>
    </row>
    <row r="5783" customFormat="false" ht="15" hidden="false" customHeight="false" outlineLevel="0" collapsed="false">
      <c r="A5783" s="6" t="n">
        <f aca="false">A5782+$B$5</f>
        <v>57.7499999999971</v>
      </c>
      <c r="B5783" s="6" t="n">
        <f aca="false">B5782+(H5782-B5782)*$B$5</f>
        <v>2</v>
      </c>
      <c r="C5783" s="6" t="n">
        <f aca="false">$B$1-B5783</f>
        <v>0</v>
      </c>
      <c r="D5783" s="6" t="n">
        <f aca="false">$B$2*C5783</f>
        <v>0</v>
      </c>
      <c r="E5783" s="6" t="n">
        <f aca="false">E5782+C5782*$B$5</f>
        <v>2.00000000000002</v>
      </c>
      <c r="F5783" s="6" t="n">
        <f aca="false">$B$3*E5783</f>
        <v>2.00000000000002</v>
      </c>
      <c r="G5783" s="6" t="n">
        <f aca="false">$B$4*(C5783-C5782)/$B$5</f>
        <v>0</v>
      </c>
      <c r="H5783" s="6" t="n">
        <f aca="false">D5783+F5783+G5783</f>
        <v>2.00000000000002</v>
      </c>
    </row>
    <row r="5784" customFormat="false" ht="15" hidden="false" customHeight="false" outlineLevel="0" collapsed="false">
      <c r="A5784" s="6" t="n">
        <f aca="false">A5783+$B$5</f>
        <v>57.7599999999971</v>
      </c>
      <c r="B5784" s="6" t="n">
        <f aca="false">B5783+(H5783-B5783)*$B$5</f>
        <v>2</v>
      </c>
      <c r="C5784" s="6" t="n">
        <f aca="false">$B$1-B5784</f>
        <v>0</v>
      </c>
      <c r="D5784" s="6" t="n">
        <f aca="false">$B$2*C5784</f>
        <v>0</v>
      </c>
      <c r="E5784" s="6" t="n">
        <f aca="false">E5783+C5783*$B$5</f>
        <v>2.00000000000002</v>
      </c>
      <c r="F5784" s="6" t="n">
        <f aca="false">$B$3*E5784</f>
        <v>2.00000000000002</v>
      </c>
      <c r="G5784" s="6" t="n">
        <f aca="false">$B$4*(C5784-C5783)/$B$5</f>
        <v>0</v>
      </c>
      <c r="H5784" s="6" t="n">
        <f aca="false">D5784+F5784+G5784</f>
        <v>2.00000000000002</v>
      </c>
    </row>
    <row r="5785" customFormat="false" ht="15" hidden="false" customHeight="false" outlineLevel="0" collapsed="false">
      <c r="A5785" s="6" t="n">
        <f aca="false">A5784+$B$5</f>
        <v>57.7699999999971</v>
      </c>
      <c r="B5785" s="6" t="n">
        <f aca="false">B5784+(H5784-B5784)*$B$5</f>
        <v>2</v>
      </c>
      <c r="C5785" s="6" t="n">
        <f aca="false">$B$1-B5785</f>
        <v>0</v>
      </c>
      <c r="D5785" s="6" t="n">
        <f aca="false">$B$2*C5785</f>
        <v>0</v>
      </c>
      <c r="E5785" s="6" t="n">
        <f aca="false">E5784+C5784*$B$5</f>
        <v>2.00000000000002</v>
      </c>
      <c r="F5785" s="6" t="n">
        <f aca="false">$B$3*E5785</f>
        <v>2.00000000000002</v>
      </c>
      <c r="G5785" s="6" t="n">
        <f aca="false">$B$4*(C5785-C5784)/$B$5</f>
        <v>0</v>
      </c>
      <c r="H5785" s="6" t="n">
        <f aca="false">D5785+F5785+G5785</f>
        <v>2.00000000000002</v>
      </c>
    </row>
    <row r="5786" customFormat="false" ht="15" hidden="false" customHeight="false" outlineLevel="0" collapsed="false">
      <c r="A5786" s="6" t="n">
        <f aca="false">A5785+$B$5</f>
        <v>57.7799999999971</v>
      </c>
      <c r="B5786" s="6" t="n">
        <f aca="false">B5785+(H5785-B5785)*$B$5</f>
        <v>2</v>
      </c>
      <c r="C5786" s="6" t="n">
        <f aca="false">$B$1-B5786</f>
        <v>0</v>
      </c>
      <c r="D5786" s="6" t="n">
        <f aca="false">$B$2*C5786</f>
        <v>0</v>
      </c>
      <c r="E5786" s="6" t="n">
        <f aca="false">E5785+C5785*$B$5</f>
        <v>2.00000000000002</v>
      </c>
      <c r="F5786" s="6" t="n">
        <f aca="false">$B$3*E5786</f>
        <v>2.00000000000002</v>
      </c>
      <c r="G5786" s="6" t="n">
        <f aca="false">$B$4*(C5786-C5785)/$B$5</f>
        <v>0</v>
      </c>
      <c r="H5786" s="6" t="n">
        <f aca="false">D5786+F5786+G5786</f>
        <v>2.00000000000002</v>
      </c>
    </row>
    <row r="5787" customFormat="false" ht="15" hidden="false" customHeight="false" outlineLevel="0" collapsed="false">
      <c r="A5787" s="6" t="n">
        <f aca="false">A5786+$B$5</f>
        <v>57.7899999999971</v>
      </c>
      <c r="B5787" s="6" t="n">
        <f aca="false">B5786+(H5786-B5786)*$B$5</f>
        <v>2</v>
      </c>
      <c r="C5787" s="6" t="n">
        <f aca="false">$B$1-B5787</f>
        <v>0</v>
      </c>
      <c r="D5787" s="6" t="n">
        <f aca="false">$B$2*C5787</f>
        <v>0</v>
      </c>
      <c r="E5787" s="6" t="n">
        <f aca="false">E5786+C5786*$B$5</f>
        <v>2.00000000000002</v>
      </c>
      <c r="F5787" s="6" t="n">
        <f aca="false">$B$3*E5787</f>
        <v>2.00000000000002</v>
      </c>
      <c r="G5787" s="6" t="n">
        <f aca="false">$B$4*(C5787-C5786)/$B$5</f>
        <v>0</v>
      </c>
      <c r="H5787" s="6" t="n">
        <f aca="false">D5787+F5787+G5787</f>
        <v>2.00000000000002</v>
      </c>
    </row>
    <row r="5788" customFormat="false" ht="15" hidden="false" customHeight="false" outlineLevel="0" collapsed="false">
      <c r="A5788" s="6" t="n">
        <f aca="false">A5787+$B$5</f>
        <v>57.7999999999971</v>
      </c>
      <c r="B5788" s="6" t="n">
        <f aca="false">B5787+(H5787-B5787)*$B$5</f>
        <v>2</v>
      </c>
      <c r="C5788" s="6" t="n">
        <f aca="false">$B$1-B5788</f>
        <v>0</v>
      </c>
      <c r="D5788" s="6" t="n">
        <f aca="false">$B$2*C5788</f>
        <v>0</v>
      </c>
      <c r="E5788" s="6" t="n">
        <f aca="false">E5787+C5787*$B$5</f>
        <v>2.00000000000002</v>
      </c>
      <c r="F5788" s="6" t="n">
        <f aca="false">$B$3*E5788</f>
        <v>2.00000000000002</v>
      </c>
      <c r="G5788" s="6" t="n">
        <f aca="false">$B$4*(C5788-C5787)/$B$5</f>
        <v>0</v>
      </c>
      <c r="H5788" s="6" t="n">
        <f aca="false">D5788+F5788+G5788</f>
        <v>2.00000000000002</v>
      </c>
    </row>
    <row r="5789" customFormat="false" ht="15" hidden="false" customHeight="false" outlineLevel="0" collapsed="false">
      <c r="A5789" s="6" t="n">
        <f aca="false">A5788+$B$5</f>
        <v>57.8099999999971</v>
      </c>
      <c r="B5789" s="6" t="n">
        <f aca="false">B5788+(H5788-B5788)*$B$5</f>
        <v>2</v>
      </c>
      <c r="C5789" s="6" t="n">
        <f aca="false">$B$1-B5789</f>
        <v>0</v>
      </c>
      <c r="D5789" s="6" t="n">
        <f aca="false">$B$2*C5789</f>
        <v>0</v>
      </c>
      <c r="E5789" s="6" t="n">
        <f aca="false">E5788+C5788*$B$5</f>
        <v>2.00000000000002</v>
      </c>
      <c r="F5789" s="6" t="n">
        <f aca="false">$B$3*E5789</f>
        <v>2.00000000000002</v>
      </c>
      <c r="G5789" s="6" t="n">
        <f aca="false">$B$4*(C5789-C5788)/$B$5</f>
        <v>0</v>
      </c>
      <c r="H5789" s="6" t="n">
        <f aca="false">D5789+F5789+G5789</f>
        <v>2.00000000000002</v>
      </c>
    </row>
    <row r="5790" customFormat="false" ht="15" hidden="false" customHeight="false" outlineLevel="0" collapsed="false">
      <c r="A5790" s="6" t="n">
        <f aca="false">A5789+$B$5</f>
        <v>57.8199999999971</v>
      </c>
      <c r="B5790" s="6" t="n">
        <f aca="false">B5789+(H5789-B5789)*$B$5</f>
        <v>2</v>
      </c>
      <c r="C5790" s="6" t="n">
        <f aca="false">$B$1-B5790</f>
        <v>0</v>
      </c>
      <c r="D5790" s="6" t="n">
        <f aca="false">$B$2*C5790</f>
        <v>0</v>
      </c>
      <c r="E5790" s="6" t="n">
        <f aca="false">E5789+C5789*$B$5</f>
        <v>2.00000000000002</v>
      </c>
      <c r="F5790" s="6" t="n">
        <f aca="false">$B$3*E5790</f>
        <v>2.00000000000002</v>
      </c>
      <c r="G5790" s="6" t="n">
        <f aca="false">$B$4*(C5790-C5789)/$B$5</f>
        <v>0</v>
      </c>
      <c r="H5790" s="6" t="n">
        <f aca="false">D5790+F5790+G5790</f>
        <v>2.00000000000002</v>
      </c>
    </row>
    <row r="5791" customFormat="false" ht="15" hidden="false" customHeight="false" outlineLevel="0" collapsed="false">
      <c r="A5791" s="6" t="n">
        <f aca="false">A5790+$B$5</f>
        <v>57.8299999999971</v>
      </c>
      <c r="B5791" s="6" t="n">
        <f aca="false">B5790+(H5790-B5790)*$B$5</f>
        <v>2</v>
      </c>
      <c r="C5791" s="6" t="n">
        <f aca="false">$B$1-B5791</f>
        <v>0</v>
      </c>
      <c r="D5791" s="6" t="n">
        <f aca="false">$B$2*C5791</f>
        <v>0</v>
      </c>
      <c r="E5791" s="6" t="n">
        <f aca="false">E5790+C5790*$B$5</f>
        <v>2.00000000000002</v>
      </c>
      <c r="F5791" s="6" t="n">
        <f aca="false">$B$3*E5791</f>
        <v>2.00000000000002</v>
      </c>
      <c r="G5791" s="6" t="n">
        <f aca="false">$B$4*(C5791-C5790)/$B$5</f>
        <v>0</v>
      </c>
      <c r="H5791" s="6" t="n">
        <f aca="false">D5791+F5791+G5791</f>
        <v>2.00000000000002</v>
      </c>
    </row>
    <row r="5792" customFormat="false" ht="15" hidden="false" customHeight="false" outlineLevel="0" collapsed="false">
      <c r="A5792" s="6" t="n">
        <f aca="false">A5791+$B$5</f>
        <v>57.8399999999971</v>
      </c>
      <c r="B5792" s="6" t="n">
        <f aca="false">B5791+(H5791-B5791)*$B$5</f>
        <v>2</v>
      </c>
      <c r="C5792" s="6" t="n">
        <f aca="false">$B$1-B5792</f>
        <v>0</v>
      </c>
      <c r="D5792" s="6" t="n">
        <f aca="false">$B$2*C5792</f>
        <v>0</v>
      </c>
      <c r="E5792" s="6" t="n">
        <f aca="false">E5791+C5791*$B$5</f>
        <v>2.00000000000002</v>
      </c>
      <c r="F5792" s="6" t="n">
        <f aca="false">$B$3*E5792</f>
        <v>2.00000000000002</v>
      </c>
      <c r="G5792" s="6" t="n">
        <f aca="false">$B$4*(C5792-C5791)/$B$5</f>
        <v>0</v>
      </c>
      <c r="H5792" s="6" t="n">
        <f aca="false">D5792+F5792+G5792</f>
        <v>2.00000000000002</v>
      </c>
    </row>
    <row r="5793" customFormat="false" ht="15" hidden="false" customHeight="false" outlineLevel="0" collapsed="false">
      <c r="A5793" s="6" t="n">
        <f aca="false">A5792+$B$5</f>
        <v>57.8499999999971</v>
      </c>
      <c r="B5793" s="6" t="n">
        <f aca="false">B5792+(H5792-B5792)*$B$5</f>
        <v>2</v>
      </c>
      <c r="C5793" s="6" t="n">
        <f aca="false">$B$1-B5793</f>
        <v>0</v>
      </c>
      <c r="D5793" s="6" t="n">
        <f aca="false">$B$2*C5793</f>
        <v>0</v>
      </c>
      <c r="E5793" s="6" t="n">
        <f aca="false">E5792+C5792*$B$5</f>
        <v>2.00000000000002</v>
      </c>
      <c r="F5793" s="6" t="n">
        <f aca="false">$B$3*E5793</f>
        <v>2.00000000000002</v>
      </c>
      <c r="G5793" s="6" t="n">
        <f aca="false">$B$4*(C5793-C5792)/$B$5</f>
        <v>0</v>
      </c>
      <c r="H5793" s="6" t="n">
        <f aca="false">D5793+F5793+G5793</f>
        <v>2.00000000000002</v>
      </c>
    </row>
    <row r="5794" customFormat="false" ht="15" hidden="false" customHeight="false" outlineLevel="0" collapsed="false">
      <c r="A5794" s="6" t="n">
        <f aca="false">A5793+$B$5</f>
        <v>57.8599999999971</v>
      </c>
      <c r="B5794" s="6" t="n">
        <f aca="false">B5793+(H5793-B5793)*$B$5</f>
        <v>2</v>
      </c>
      <c r="C5794" s="6" t="n">
        <f aca="false">$B$1-B5794</f>
        <v>0</v>
      </c>
      <c r="D5794" s="6" t="n">
        <f aca="false">$B$2*C5794</f>
        <v>0</v>
      </c>
      <c r="E5794" s="6" t="n">
        <f aca="false">E5793+C5793*$B$5</f>
        <v>2.00000000000002</v>
      </c>
      <c r="F5794" s="6" t="n">
        <f aca="false">$B$3*E5794</f>
        <v>2.00000000000002</v>
      </c>
      <c r="G5794" s="6" t="n">
        <f aca="false">$B$4*(C5794-C5793)/$B$5</f>
        <v>0</v>
      </c>
      <c r="H5794" s="6" t="n">
        <f aca="false">D5794+F5794+G5794</f>
        <v>2.00000000000002</v>
      </c>
    </row>
    <row r="5795" customFormat="false" ht="15" hidden="false" customHeight="false" outlineLevel="0" collapsed="false">
      <c r="A5795" s="6" t="n">
        <f aca="false">A5794+$B$5</f>
        <v>57.8699999999971</v>
      </c>
      <c r="B5795" s="6" t="n">
        <f aca="false">B5794+(H5794-B5794)*$B$5</f>
        <v>2</v>
      </c>
      <c r="C5795" s="6" t="n">
        <f aca="false">$B$1-B5795</f>
        <v>0</v>
      </c>
      <c r="D5795" s="6" t="n">
        <f aca="false">$B$2*C5795</f>
        <v>0</v>
      </c>
      <c r="E5795" s="6" t="n">
        <f aca="false">E5794+C5794*$B$5</f>
        <v>2.00000000000002</v>
      </c>
      <c r="F5795" s="6" t="n">
        <f aca="false">$B$3*E5795</f>
        <v>2.00000000000002</v>
      </c>
      <c r="G5795" s="6" t="n">
        <f aca="false">$B$4*(C5795-C5794)/$B$5</f>
        <v>0</v>
      </c>
      <c r="H5795" s="6" t="n">
        <f aca="false">D5795+F5795+G5795</f>
        <v>2.00000000000002</v>
      </c>
    </row>
    <row r="5796" customFormat="false" ht="15" hidden="false" customHeight="false" outlineLevel="0" collapsed="false">
      <c r="A5796" s="6" t="n">
        <f aca="false">A5795+$B$5</f>
        <v>57.8799999999971</v>
      </c>
      <c r="B5796" s="6" t="n">
        <f aca="false">B5795+(H5795-B5795)*$B$5</f>
        <v>2</v>
      </c>
      <c r="C5796" s="6" t="n">
        <f aca="false">$B$1-B5796</f>
        <v>0</v>
      </c>
      <c r="D5796" s="6" t="n">
        <f aca="false">$B$2*C5796</f>
        <v>0</v>
      </c>
      <c r="E5796" s="6" t="n">
        <f aca="false">E5795+C5795*$B$5</f>
        <v>2.00000000000002</v>
      </c>
      <c r="F5796" s="6" t="n">
        <f aca="false">$B$3*E5796</f>
        <v>2.00000000000002</v>
      </c>
      <c r="G5796" s="6" t="n">
        <f aca="false">$B$4*(C5796-C5795)/$B$5</f>
        <v>0</v>
      </c>
      <c r="H5796" s="6" t="n">
        <f aca="false">D5796+F5796+G5796</f>
        <v>2.00000000000002</v>
      </c>
    </row>
    <row r="5797" customFormat="false" ht="15" hidden="false" customHeight="false" outlineLevel="0" collapsed="false">
      <c r="A5797" s="6" t="n">
        <f aca="false">A5796+$B$5</f>
        <v>57.8899999999971</v>
      </c>
      <c r="B5797" s="6" t="n">
        <f aca="false">B5796+(H5796-B5796)*$B$5</f>
        <v>2</v>
      </c>
      <c r="C5797" s="6" t="n">
        <f aca="false">$B$1-B5797</f>
        <v>0</v>
      </c>
      <c r="D5797" s="6" t="n">
        <f aca="false">$B$2*C5797</f>
        <v>0</v>
      </c>
      <c r="E5797" s="6" t="n">
        <f aca="false">E5796+C5796*$B$5</f>
        <v>2.00000000000002</v>
      </c>
      <c r="F5797" s="6" t="n">
        <f aca="false">$B$3*E5797</f>
        <v>2.00000000000002</v>
      </c>
      <c r="G5797" s="6" t="n">
        <f aca="false">$B$4*(C5797-C5796)/$B$5</f>
        <v>0</v>
      </c>
      <c r="H5797" s="6" t="n">
        <f aca="false">D5797+F5797+G5797</f>
        <v>2.00000000000002</v>
      </c>
    </row>
    <row r="5798" customFormat="false" ht="15" hidden="false" customHeight="false" outlineLevel="0" collapsed="false">
      <c r="A5798" s="6" t="n">
        <f aca="false">A5797+$B$5</f>
        <v>57.8999999999971</v>
      </c>
      <c r="B5798" s="6" t="n">
        <f aca="false">B5797+(H5797-B5797)*$B$5</f>
        <v>2</v>
      </c>
      <c r="C5798" s="6" t="n">
        <f aca="false">$B$1-B5798</f>
        <v>0</v>
      </c>
      <c r="D5798" s="6" t="n">
        <f aca="false">$B$2*C5798</f>
        <v>0</v>
      </c>
      <c r="E5798" s="6" t="n">
        <f aca="false">E5797+C5797*$B$5</f>
        <v>2.00000000000002</v>
      </c>
      <c r="F5798" s="6" t="n">
        <f aca="false">$B$3*E5798</f>
        <v>2.00000000000002</v>
      </c>
      <c r="G5798" s="6" t="n">
        <f aca="false">$B$4*(C5798-C5797)/$B$5</f>
        <v>0</v>
      </c>
      <c r="H5798" s="6" t="n">
        <f aca="false">D5798+F5798+G5798</f>
        <v>2.00000000000002</v>
      </c>
    </row>
    <row r="5799" customFormat="false" ht="15" hidden="false" customHeight="false" outlineLevel="0" collapsed="false">
      <c r="A5799" s="6" t="n">
        <f aca="false">A5798+$B$5</f>
        <v>57.9099999999971</v>
      </c>
      <c r="B5799" s="6" t="n">
        <f aca="false">B5798+(H5798-B5798)*$B$5</f>
        <v>2</v>
      </c>
      <c r="C5799" s="6" t="n">
        <f aca="false">$B$1-B5799</f>
        <v>0</v>
      </c>
      <c r="D5799" s="6" t="n">
        <f aca="false">$B$2*C5799</f>
        <v>0</v>
      </c>
      <c r="E5799" s="6" t="n">
        <f aca="false">E5798+C5798*$B$5</f>
        <v>2.00000000000002</v>
      </c>
      <c r="F5799" s="6" t="n">
        <f aca="false">$B$3*E5799</f>
        <v>2.00000000000002</v>
      </c>
      <c r="G5799" s="6" t="n">
        <f aca="false">$B$4*(C5799-C5798)/$B$5</f>
        <v>0</v>
      </c>
      <c r="H5799" s="6" t="n">
        <f aca="false">D5799+F5799+G5799</f>
        <v>2.00000000000002</v>
      </c>
    </row>
    <row r="5800" customFormat="false" ht="15" hidden="false" customHeight="false" outlineLevel="0" collapsed="false">
      <c r="A5800" s="6" t="n">
        <f aca="false">A5799+$B$5</f>
        <v>57.919999999997</v>
      </c>
      <c r="B5800" s="6" t="n">
        <f aca="false">B5799+(H5799-B5799)*$B$5</f>
        <v>2</v>
      </c>
      <c r="C5800" s="6" t="n">
        <f aca="false">$B$1-B5800</f>
        <v>0</v>
      </c>
      <c r="D5800" s="6" t="n">
        <f aca="false">$B$2*C5800</f>
        <v>0</v>
      </c>
      <c r="E5800" s="6" t="n">
        <f aca="false">E5799+C5799*$B$5</f>
        <v>2.00000000000002</v>
      </c>
      <c r="F5800" s="6" t="n">
        <f aca="false">$B$3*E5800</f>
        <v>2.00000000000002</v>
      </c>
      <c r="G5800" s="6" t="n">
        <f aca="false">$B$4*(C5800-C5799)/$B$5</f>
        <v>0</v>
      </c>
      <c r="H5800" s="6" t="n">
        <f aca="false">D5800+F5800+G5800</f>
        <v>2.00000000000002</v>
      </c>
    </row>
    <row r="5801" customFormat="false" ht="15" hidden="false" customHeight="false" outlineLevel="0" collapsed="false">
      <c r="A5801" s="6" t="n">
        <f aca="false">A5800+$B$5</f>
        <v>57.929999999997</v>
      </c>
      <c r="B5801" s="6" t="n">
        <f aca="false">B5800+(H5800-B5800)*$B$5</f>
        <v>2</v>
      </c>
      <c r="C5801" s="6" t="n">
        <f aca="false">$B$1-B5801</f>
        <v>0</v>
      </c>
      <c r="D5801" s="6" t="n">
        <f aca="false">$B$2*C5801</f>
        <v>0</v>
      </c>
      <c r="E5801" s="6" t="n">
        <f aca="false">E5800+C5800*$B$5</f>
        <v>2.00000000000002</v>
      </c>
      <c r="F5801" s="6" t="n">
        <f aca="false">$B$3*E5801</f>
        <v>2.00000000000002</v>
      </c>
      <c r="G5801" s="6" t="n">
        <f aca="false">$B$4*(C5801-C5800)/$B$5</f>
        <v>0</v>
      </c>
      <c r="H5801" s="6" t="n">
        <f aca="false">D5801+F5801+G5801</f>
        <v>2.00000000000002</v>
      </c>
    </row>
    <row r="5802" customFormat="false" ht="15" hidden="false" customHeight="false" outlineLevel="0" collapsed="false">
      <c r="A5802" s="6" t="n">
        <f aca="false">A5801+$B$5</f>
        <v>57.939999999997</v>
      </c>
      <c r="B5802" s="6" t="n">
        <f aca="false">B5801+(H5801-B5801)*$B$5</f>
        <v>2</v>
      </c>
      <c r="C5802" s="6" t="n">
        <f aca="false">$B$1-B5802</f>
        <v>0</v>
      </c>
      <c r="D5802" s="6" t="n">
        <f aca="false">$B$2*C5802</f>
        <v>0</v>
      </c>
      <c r="E5802" s="6" t="n">
        <f aca="false">E5801+C5801*$B$5</f>
        <v>2.00000000000002</v>
      </c>
      <c r="F5802" s="6" t="n">
        <f aca="false">$B$3*E5802</f>
        <v>2.00000000000002</v>
      </c>
      <c r="G5802" s="6" t="n">
        <f aca="false">$B$4*(C5802-C5801)/$B$5</f>
        <v>0</v>
      </c>
      <c r="H5802" s="6" t="n">
        <f aca="false">D5802+F5802+G5802</f>
        <v>2.00000000000002</v>
      </c>
    </row>
    <row r="5803" customFormat="false" ht="15" hidden="false" customHeight="false" outlineLevel="0" collapsed="false">
      <c r="A5803" s="6" t="n">
        <f aca="false">A5802+$B$5</f>
        <v>57.949999999997</v>
      </c>
      <c r="B5803" s="6" t="n">
        <f aca="false">B5802+(H5802-B5802)*$B$5</f>
        <v>2</v>
      </c>
      <c r="C5803" s="6" t="n">
        <f aca="false">$B$1-B5803</f>
        <v>0</v>
      </c>
      <c r="D5803" s="6" t="n">
        <f aca="false">$B$2*C5803</f>
        <v>0</v>
      </c>
      <c r="E5803" s="6" t="n">
        <f aca="false">E5802+C5802*$B$5</f>
        <v>2.00000000000002</v>
      </c>
      <c r="F5803" s="6" t="n">
        <f aca="false">$B$3*E5803</f>
        <v>2.00000000000002</v>
      </c>
      <c r="G5803" s="6" t="n">
        <f aca="false">$B$4*(C5803-C5802)/$B$5</f>
        <v>0</v>
      </c>
      <c r="H5803" s="6" t="n">
        <f aca="false">D5803+F5803+G5803</f>
        <v>2.00000000000002</v>
      </c>
    </row>
    <row r="5804" customFormat="false" ht="15" hidden="false" customHeight="false" outlineLevel="0" collapsed="false">
      <c r="A5804" s="6" t="n">
        <f aca="false">A5803+$B$5</f>
        <v>57.959999999997</v>
      </c>
      <c r="B5804" s="6" t="n">
        <f aca="false">B5803+(H5803-B5803)*$B$5</f>
        <v>2</v>
      </c>
      <c r="C5804" s="6" t="n">
        <f aca="false">$B$1-B5804</f>
        <v>0</v>
      </c>
      <c r="D5804" s="6" t="n">
        <f aca="false">$B$2*C5804</f>
        <v>0</v>
      </c>
      <c r="E5804" s="6" t="n">
        <f aca="false">E5803+C5803*$B$5</f>
        <v>2.00000000000002</v>
      </c>
      <c r="F5804" s="6" t="n">
        <f aca="false">$B$3*E5804</f>
        <v>2.00000000000002</v>
      </c>
      <c r="G5804" s="6" t="n">
        <f aca="false">$B$4*(C5804-C5803)/$B$5</f>
        <v>0</v>
      </c>
      <c r="H5804" s="6" t="n">
        <f aca="false">D5804+F5804+G5804</f>
        <v>2.00000000000002</v>
      </c>
    </row>
    <row r="5805" customFormat="false" ht="15" hidden="false" customHeight="false" outlineLevel="0" collapsed="false">
      <c r="A5805" s="6" t="n">
        <f aca="false">A5804+$B$5</f>
        <v>57.969999999997</v>
      </c>
      <c r="B5805" s="6" t="n">
        <f aca="false">B5804+(H5804-B5804)*$B$5</f>
        <v>2</v>
      </c>
      <c r="C5805" s="6" t="n">
        <f aca="false">$B$1-B5805</f>
        <v>0</v>
      </c>
      <c r="D5805" s="6" t="n">
        <f aca="false">$B$2*C5805</f>
        <v>0</v>
      </c>
      <c r="E5805" s="6" t="n">
        <f aca="false">E5804+C5804*$B$5</f>
        <v>2.00000000000002</v>
      </c>
      <c r="F5805" s="6" t="n">
        <f aca="false">$B$3*E5805</f>
        <v>2.00000000000002</v>
      </c>
      <c r="G5805" s="6" t="n">
        <f aca="false">$B$4*(C5805-C5804)/$B$5</f>
        <v>0</v>
      </c>
      <c r="H5805" s="6" t="n">
        <f aca="false">D5805+F5805+G5805</f>
        <v>2.00000000000002</v>
      </c>
    </row>
    <row r="5806" customFormat="false" ht="15" hidden="false" customHeight="false" outlineLevel="0" collapsed="false">
      <c r="A5806" s="6" t="n">
        <f aca="false">A5805+$B$5</f>
        <v>57.979999999997</v>
      </c>
      <c r="B5806" s="6" t="n">
        <f aca="false">B5805+(H5805-B5805)*$B$5</f>
        <v>2</v>
      </c>
      <c r="C5806" s="6" t="n">
        <f aca="false">$B$1-B5806</f>
        <v>0</v>
      </c>
      <c r="D5806" s="6" t="n">
        <f aca="false">$B$2*C5806</f>
        <v>0</v>
      </c>
      <c r="E5806" s="6" t="n">
        <f aca="false">E5805+C5805*$B$5</f>
        <v>2.00000000000002</v>
      </c>
      <c r="F5806" s="6" t="n">
        <f aca="false">$B$3*E5806</f>
        <v>2.00000000000002</v>
      </c>
      <c r="G5806" s="6" t="n">
        <f aca="false">$B$4*(C5806-C5805)/$B$5</f>
        <v>0</v>
      </c>
      <c r="H5806" s="6" t="n">
        <f aca="false">D5806+F5806+G5806</f>
        <v>2.00000000000002</v>
      </c>
    </row>
    <row r="5807" customFormat="false" ht="15" hidden="false" customHeight="false" outlineLevel="0" collapsed="false">
      <c r="A5807" s="6" t="n">
        <f aca="false">A5806+$B$5</f>
        <v>57.989999999997</v>
      </c>
      <c r="B5807" s="6" t="n">
        <f aca="false">B5806+(H5806-B5806)*$B$5</f>
        <v>2</v>
      </c>
      <c r="C5807" s="6" t="n">
        <f aca="false">$B$1-B5807</f>
        <v>0</v>
      </c>
      <c r="D5807" s="6" t="n">
        <f aca="false">$B$2*C5807</f>
        <v>0</v>
      </c>
      <c r="E5807" s="6" t="n">
        <f aca="false">E5806+C5806*$B$5</f>
        <v>2.00000000000002</v>
      </c>
      <c r="F5807" s="6" t="n">
        <f aca="false">$B$3*E5807</f>
        <v>2.00000000000002</v>
      </c>
      <c r="G5807" s="6" t="n">
        <f aca="false">$B$4*(C5807-C5806)/$B$5</f>
        <v>0</v>
      </c>
      <c r="H5807" s="6" t="n">
        <f aca="false">D5807+F5807+G5807</f>
        <v>2.00000000000002</v>
      </c>
    </row>
    <row r="5808" customFormat="false" ht="15" hidden="false" customHeight="false" outlineLevel="0" collapsed="false">
      <c r="A5808" s="6" t="n">
        <f aca="false">A5807+$B$5</f>
        <v>57.999999999997</v>
      </c>
      <c r="B5808" s="6" t="n">
        <f aca="false">B5807+(H5807-B5807)*$B$5</f>
        <v>2</v>
      </c>
      <c r="C5808" s="6" t="n">
        <f aca="false">$B$1-B5808</f>
        <v>0</v>
      </c>
      <c r="D5808" s="6" t="n">
        <f aca="false">$B$2*C5808</f>
        <v>0</v>
      </c>
      <c r="E5808" s="6" t="n">
        <f aca="false">E5807+C5807*$B$5</f>
        <v>2.00000000000002</v>
      </c>
      <c r="F5808" s="6" t="n">
        <f aca="false">$B$3*E5808</f>
        <v>2.00000000000002</v>
      </c>
      <c r="G5808" s="6" t="n">
        <f aca="false">$B$4*(C5808-C5807)/$B$5</f>
        <v>0</v>
      </c>
      <c r="H5808" s="6" t="n">
        <f aca="false">D5808+F5808+G5808</f>
        <v>2.00000000000002</v>
      </c>
    </row>
    <row r="5809" customFormat="false" ht="15" hidden="false" customHeight="false" outlineLevel="0" collapsed="false">
      <c r="A5809" s="6" t="n">
        <f aca="false">A5808+$B$5</f>
        <v>58.009999999997</v>
      </c>
      <c r="B5809" s="6" t="n">
        <f aca="false">B5808+(H5808-B5808)*$B$5</f>
        <v>2</v>
      </c>
      <c r="C5809" s="6" t="n">
        <f aca="false">$B$1-B5809</f>
        <v>0</v>
      </c>
      <c r="D5809" s="6" t="n">
        <f aca="false">$B$2*C5809</f>
        <v>0</v>
      </c>
      <c r="E5809" s="6" t="n">
        <f aca="false">E5808+C5808*$B$5</f>
        <v>2.00000000000002</v>
      </c>
      <c r="F5809" s="6" t="n">
        <f aca="false">$B$3*E5809</f>
        <v>2.00000000000002</v>
      </c>
      <c r="G5809" s="6" t="n">
        <f aca="false">$B$4*(C5809-C5808)/$B$5</f>
        <v>0</v>
      </c>
      <c r="H5809" s="6" t="n">
        <f aca="false">D5809+F5809+G5809</f>
        <v>2.00000000000002</v>
      </c>
    </row>
    <row r="5810" customFormat="false" ht="15" hidden="false" customHeight="false" outlineLevel="0" collapsed="false">
      <c r="A5810" s="6" t="n">
        <f aca="false">A5809+$B$5</f>
        <v>58.019999999997</v>
      </c>
      <c r="B5810" s="6" t="n">
        <f aca="false">B5809+(H5809-B5809)*$B$5</f>
        <v>2</v>
      </c>
      <c r="C5810" s="6" t="n">
        <f aca="false">$B$1-B5810</f>
        <v>0</v>
      </c>
      <c r="D5810" s="6" t="n">
        <f aca="false">$B$2*C5810</f>
        <v>0</v>
      </c>
      <c r="E5810" s="6" t="n">
        <f aca="false">E5809+C5809*$B$5</f>
        <v>2.00000000000002</v>
      </c>
      <c r="F5810" s="6" t="n">
        <f aca="false">$B$3*E5810</f>
        <v>2.00000000000002</v>
      </c>
      <c r="G5810" s="6" t="n">
        <f aca="false">$B$4*(C5810-C5809)/$B$5</f>
        <v>0</v>
      </c>
      <c r="H5810" s="6" t="n">
        <f aca="false">D5810+F5810+G5810</f>
        <v>2.00000000000002</v>
      </c>
    </row>
    <row r="5811" customFormat="false" ht="15" hidden="false" customHeight="false" outlineLevel="0" collapsed="false">
      <c r="A5811" s="6" t="n">
        <f aca="false">A5810+$B$5</f>
        <v>58.029999999997</v>
      </c>
      <c r="B5811" s="6" t="n">
        <f aca="false">B5810+(H5810-B5810)*$B$5</f>
        <v>2</v>
      </c>
      <c r="C5811" s="6" t="n">
        <f aca="false">$B$1-B5811</f>
        <v>0</v>
      </c>
      <c r="D5811" s="6" t="n">
        <f aca="false">$B$2*C5811</f>
        <v>0</v>
      </c>
      <c r="E5811" s="6" t="n">
        <f aca="false">E5810+C5810*$B$5</f>
        <v>2.00000000000002</v>
      </c>
      <c r="F5811" s="6" t="n">
        <f aca="false">$B$3*E5811</f>
        <v>2.00000000000002</v>
      </c>
      <c r="G5811" s="6" t="n">
        <f aca="false">$B$4*(C5811-C5810)/$B$5</f>
        <v>0</v>
      </c>
      <c r="H5811" s="6" t="n">
        <f aca="false">D5811+F5811+G5811</f>
        <v>2.00000000000002</v>
      </c>
    </row>
    <row r="5812" customFormat="false" ht="15" hidden="false" customHeight="false" outlineLevel="0" collapsed="false">
      <c r="A5812" s="6" t="n">
        <f aca="false">A5811+$B$5</f>
        <v>58.039999999997</v>
      </c>
      <c r="B5812" s="6" t="n">
        <f aca="false">B5811+(H5811-B5811)*$B$5</f>
        <v>2</v>
      </c>
      <c r="C5812" s="6" t="n">
        <f aca="false">$B$1-B5812</f>
        <v>0</v>
      </c>
      <c r="D5812" s="6" t="n">
        <f aca="false">$B$2*C5812</f>
        <v>0</v>
      </c>
      <c r="E5812" s="6" t="n">
        <f aca="false">E5811+C5811*$B$5</f>
        <v>2.00000000000002</v>
      </c>
      <c r="F5812" s="6" t="n">
        <f aca="false">$B$3*E5812</f>
        <v>2.00000000000002</v>
      </c>
      <c r="G5812" s="6" t="n">
        <f aca="false">$B$4*(C5812-C5811)/$B$5</f>
        <v>0</v>
      </c>
      <c r="H5812" s="6" t="n">
        <f aca="false">D5812+F5812+G5812</f>
        <v>2.00000000000002</v>
      </c>
    </row>
    <row r="5813" customFormat="false" ht="15" hidden="false" customHeight="false" outlineLevel="0" collapsed="false">
      <c r="A5813" s="6" t="n">
        <f aca="false">A5812+$B$5</f>
        <v>58.049999999997</v>
      </c>
      <c r="B5813" s="6" t="n">
        <f aca="false">B5812+(H5812-B5812)*$B$5</f>
        <v>2</v>
      </c>
      <c r="C5813" s="6" t="n">
        <f aca="false">$B$1-B5813</f>
        <v>0</v>
      </c>
      <c r="D5813" s="6" t="n">
        <f aca="false">$B$2*C5813</f>
        <v>0</v>
      </c>
      <c r="E5813" s="6" t="n">
        <f aca="false">E5812+C5812*$B$5</f>
        <v>2.00000000000002</v>
      </c>
      <c r="F5813" s="6" t="n">
        <f aca="false">$B$3*E5813</f>
        <v>2.00000000000002</v>
      </c>
      <c r="G5813" s="6" t="n">
        <f aca="false">$B$4*(C5813-C5812)/$B$5</f>
        <v>0</v>
      </c>
      <c r="H5813" s="6" t="n">
        <f aca="false">D5813+F5813+G5813</f>
        <v>2.00000000000002</v>
      </c>
    </row>
    <row r="5814" customFormat="false" ht="15" hidden="false" customHeight="false" outlineLevel="0" collapsed="false">
      <c r="A5814" s="6" t="n">
        <f aca="false">A5813+$B$5</f>
        <v>58.059999999997</v>
      </c>
      <c r="B5814" s="6" t="n">
        <f aca="false">B5813+(H5813-B5813)*$B$5</f>
        <v>2</v>
      </c>
      <c r="C5814" s="6" t="n">
        <f aca="false">$B$1-B5814</f>
        <v>0</v>
      </c>
      <c r="D5814" s="6" t="n">
        <f aca="false">$B$2*C5814</f>
        <v>0</v>
      </c>
      <c r="E5814" s="6" t="n">
        <f aca="false">E5813+C5813*$B$5</f>
        <v>2.00000000000002</v>
      </c>
      <c r="F5814" s="6" t="n">
        <f aca="false">$B$3*E5814</f>
        <v>2.00000000000002</v>
      </c>
      <c r="G5814" s="6" t="n">
        <f aca="false">$B$4*(C5814-C5813)/$B$5</f>
        <v>0</v>
      </c>
      <c r="H5814" s="6" t="n">
        <f aca="false">D5814+F5814+G5814</f>
        <v>2.00000000000002</v>
      </c>
    </row>
    <row r="5815" customFormat="false" ht="15" hidden="false" customHeight="false" outlineLevel="0" collapsed="false">
      <c r="A5815" s="6" t="n">
        <f aca="false">A5814+$B$5</f>
        <v>58.069999999997</v>
      </c>
      <c r="B5815" s="6" t="n">
        <f aca="false">B5814+(H5814-B5814)*$B$5</f>
        <v>2</v>
      </c>
      <c r="C5815" s="6" t="n">
        <f aca="false">$B$1-B5815</f>
        <v>0</v>
      </c>
      <c r="D5815" s="6" t="n">
        <f aca="false">$B$2*C5815</f>
        <v>0</v>
      </c>
      <c r="E5815" s="6" t="n">
        <f aca="false">E5814+C5814*$B$5</f>
        <v>2.00000000000002</v>
      </c>
      <c r="F5815" s="6" t="n">
        <f aca="false">$B$3*E5815</f>
        <v>2.00000000000002</v>
      </c>
      <c r="G5815" s="6" t="n">
        <f aca="false">$B$4*(C5815-C5814)/$B$5</f>
        <v>0</v>
      </c>
      <c r="H5815" s="6" t="n">
        <f aca="false">D5815+F5815+G5815</f>
        <v>2.00000000000002</v>
      </c>
    </row>
    <row r="5816" customFormat="false" ht="15" hidden="false" customHeight="false" outlineLevel="0" collapsed="false">
      <c r="A5816" s="6" t="n">
        <f aca="false">A5815+$B$5</f>
        <v>58.079999999997</v>
      </c>
      <c r="B5816" s="6" t="n">
        <f aca="false">B5815+(H5815-B5815)*$B$5</f>
        <v>2</v>
      </c>
      <c r="C5816" s="6" t="n">
        <f aca="false">$B$1-B5816</f>
        <v>0</v>
      </c>
      <c r="D5816" s="6" t="n">
        <f aca="false">$B$2*C5816</f>
        <v>0</v>
      </c>
      <c r="E5816" s="6" t="n">
        <f aca="false">E5815+C5815*$B$5</f>
        <v>2.00000000000002</v>
      </c>
      <c r="F5816" s="6" t="n">
        <f aca="false">$B$3*E5816</f>
        <v>2.00000000000002</v>
      </c>
      <c r="G5816" s="6" t="n">
        <f aca="false">$B$4*(C5816-C5815)/$B$5</f>
        <v>0</v>
      </c>
      <c r="H5816" s="6" t="n">
        <f aca="false">D5816+F5816+G5816</f>
        <v>2.00000000000002</v>
      </c>
    </row>
    <row r="5817" customFormat="false" ht="15" hidden="false" customHeight="false" outlineLevel="0" collapsed="false">
      <c r="A5817" s="6" t="n">
        <f aca="false">A5816+$B$5</f>
        <v>58.089999999997</v>
      </c>
      <c r="B5817" s="6" t="n">
        <f aca="false">B5816+(H5816-B5816)*$B$5</f>
        <v>2</v>
      </c>
      <c r="C5817" s="6" t="n">
        <f aca="false">$B$1-B5817</f>
        <v>0</v>
      </c>
      <c r="D5817" s="6" t="n">
        <f aca="false">$B$2*C5817</f>
        <v>0</v>
      </c>
      <c r="E5817" s="6" t="n">
        <f aca="false">E5816+C5816*$B$5</f>
        <v>2.00000000000002</v>
      </c>
      <c r="F5817" s="6" t="n">
        <f aca="false">$B$3*E5817</f>
        <v>2.00000000000002</v>
      </c>
      <c r="G5817" s="6" t="n">
        <f aca="false">$B$4*(C5817-C5816)/$B$5</f>
        <v>0</v>
      </c>
      <c r="H5817" s="6" t="n">
        <f aca="false">D5817+F5817+G5817</f>
        <v>2.00000000000002</v>
      </c>
    </row>
    <row r="5818" customFormat="false" ht="15" hidden="false" customHeight="false" outlineLevel="0" collapsed="false">
      <c r="A5818" s="6" t="n">
        <f aca="false">A5817+$B$5</f>
        <v>58.099999999997</v>
      </c>
      <c r="B5818" s="6" t="n">
        <f aca="false">B5817+(H5817-B5817)*$B$5</f>
        <v>2</v>
      </c>
      <c r="C5818" s="6" t="n">
        <f aca="false">$B$1-B5818</f>
        <v>0</v>
      </c>
      <c r="D5818" s="6" t="n">
        <f aca="false">$B$2*C5818</f>
        <v>0</v>
      </c>
      <c r="E5818" s="6" t="n">
        <f aca="false">E5817+C5817*$B$5</f>
        <v>2.00000000000002</v>
      </c>
      <c r="F5818" s="6" t="n">
        <f aca="false">$B$3*E5818</f>
        <v>2.00000000000002</v>
      </c>
      <c r="G5818" s="6" t="n">
        <f aca="false">$B$4*(C5818-C5817)/$B$5</f>
        <v>0</v>
      </c>
      <c r="H5818" s="6" t="n">
        <f aca="false">D5818+F5818+G5818</f>
        <v>2.00000000000002</v>
      </c>
    </row>
    <row r="5819" customFormat="false" ht="15" hidden="false" customHeight="false" outlineLevel="0" collapsed="false">
      <c r="A5819" s="6" t="n">
        <f aca="false">A5818+$B$5</f>
        <v>58.109999999997</v>
      </c>
      <c r="B5819" s="6" t="n">
        <f aca="false">B5818+(H5818-B5818)*$B$5</f>
        <v>2</v>
      </c>
      <c r="C5819" s="6" t="n">
        <f aca="false">$B$1-B5819</f>
        <v>0</v>
      </c>
      <c r="D5819" s="6" t="n">
        <f aca="false">$B$2*C5819</f>
        <v>0</v>
      </c>
      <c r="E5819" s="6" t="n">
        <f aca="false">E5818+C5818*$B$5</f>
        <v>2.00000000000002</v>
      </c>
      <c r="F5819" s="6" t="n">
        <f aca="false">$B$3*E5819</f>
        <v>2.00000000000002</v>
      </c>
      <c r="G5819" s="6" t="n">
        <f aca="false">$B$4*(C5819-C5818)/$B$5</f>
        <v>0</v>
      </c>
      <c r="H5819" s="6" t="n">
        <f aca="false">D5819+F5819+G5819</f>
        <v>2.00000000000002</v>
      </c>
    </row>
    <row r="5820" customFormat="false" ht="15" hidden="false" customHeight="false" outlineLevel="0" collapsed="false">
      <c r="A5820" s="6" t="n">
        <f aca="false">A5819+$B$5</f>
        <v>58.119999999997</v>
      </c>
      <c r="B5820" s="6" t="n">
        <f aca="false">B5819+(H5819-B5819)*$B$5</f>
        <v>2</v>
      </c>
      <c r="C5820" s="6" t="n">
        <f aca="false">$B$1-B5820</f>
        <v>0</v>
      </c>
      <c r="D5820" s="6" t="n">
        <f aca="false">$B$2*C5820</f>
        <v>0</v>
      </c>
      <c r="E5820" s="6" t="n">
        <f aca="false">E5819+C5819*$B$5</f>
        <v>2.00000000000002</v>
      </c>
      <c r="F5820" s="6" t="n">
        <f aca="false">$B$3*E5820</f>
        <v>2.00000000000002</v>
      </c>
      <c r="G5820" s="6" t="n">
        <f aca="false">$B$4*(C5820-C5819)/$B$5</f>
        <v>0</v>
      </c>
      <c r="H5820" s="6" t="n">
        <f aca="false">D5820+F5820+G5820</f>
        <v>2.00000000000002</v>
      </c>
    </row>
    <row r="5821" customFormat="false" ht="15" hidden="false" customHeight="false" outlineLevel="0" collapsed="false">
      <c r="A5821" s="6" t="n">
        <f aca="false">A5820+$B$5</f>
        <v>58.129999999997</v>
      </c>
      <c r="B5821" s="6" t="n">
        <f aca="false">B5820+(H5820-B5820)*$B$5</f>
        <v>2</v>
      </c>
      <c r="C5821" s="6" t="n">
        <f aca="false">$B$1-B5821</f>
        <v>0</v>
      </c>
      <c r="D5821" s="6" t="n">
        <f aca="false">$B$2*C5821</f>
        <v>0</v>
      </c>
      <c r="E5821" s="6" t="n">
        <f aca="false">E5820+C5820*$B$5</f>
        <v>2.00000000000002</v>
      </c>
      <c r="F5821" s="6" t="n">
        <f aca="false">$B$3*E5821</f>
        <v>2.00000000000002</v>
      </c>
      <c r="G5821" s="6" t="n">
        <f aca="false">$B$4*(C5821-C5820)/$B$5</f>
        <v>0</v>
      </c>
      <c r="H5821" s="6" t="n">
        <f aca="false">D5821+F5821+G5821</f>
        <v>2.00000000000002</v>
      </c>
    </row>
    <row r="5822" customFormat="false" ht="15" hidden="false" customHeight="false" outlineLevel="0" collapsed="false">
      <c r="A5822" s="6" t="n">
        <f aca="false">A5821+$B$5</f>
        <v>58.139999999997</v>
      </c>
      <c r="B5822" s="6" t="n">
        <f aca="false">B5821+(H5821-B5821)*$B$5</f>
        <v>2</v>
      </c>
      <c r="C5822" s="6" t="n">
        <f aca="false">$B$1-B5822</f>
        <v>0</v>
      </c>
      <c r="D5822" s="6" t="n">
        <f aca="false">$B$2*C5822</f>
        <v>0</v>
      </c>
      <c r="E5822" s="6" t="n">
        <f aca="false">E5821+C5821*$B$5</f>
        <v>2.00000000000002</v>
      </c>
      <c r="F5822" s="6" t="n">
        <f aca="false">$B$3*E5822</f>
        <v>2.00000000000002</v>
      </c>
      <c r="G5822" s="6" t="n">
        <f aca="false">$B$4*(C5822-C5821)/$B$5</f>
        <v>0</v>
      </c>
      <c r="H5822" s="6" t="n">
        <f aca="false">D5822+F5822+G5822</f>
        <v>2.00000000000002</v>
      </c>
    </row>
    <row r="5823" customFormat="false" ht="15" hidden="false" customHeight="false" outlineLevel="0" collapsed="false">
      <c r="A5823" s="6" t="n">
        <f aca="false">A5822+$B$5</f>
        <v>58.149999999997</v>
      </c>
      <c r="B5823" s="6" t="n">
        <f aca="false">B5822+(H5822-B5822)*$B$5</f>
        <v>2</v>
      </c>
      <c r="C5823" s="6" t="n">
        <f aca="false">$B$1-B5823</f>
        <v>0</v>
      </c>
      <c r="D5823" s="6" t="n">
        <f aca="false">$B$2*C5823</f>
        <v>0</v>
      </c>
      <c r="E5823" s="6" t="n">
        <f aca="false">E5822+C5822*$B$5</f>
        <v>2.00000000000002</v>
      </c>
      <c r="F5823" s="6" t="n">
        <f aca="false">$B$3*E5823</f>
        <v>2.00000000000002</v>
      </c>
      <c r="G5823" s="6" t="n">
        <f aca="false">$B$4*(C5823-C5822)/$B$5</f>
        <v>0</v>
      </c>
      <c r="H5823" s="6" t="n">
        <f aca="false">D5823+F5823+G5823</f>
        <v>2.00000000000002</v>
      </c>
    </row>
    <row r="5824" customFormat="false" ht="15" hidden="false" customHeight="false" outlineLevel="0" collapsed="false">
      <c r="A5824" s="6" t="n">
        <f aca="false">A5823+$B$5</f>
        <v>58.159999999997</v>
      </c>
      <c r="B5824" s="6" t="n">
        <f aca="false">B5823+(H5823-B5823)*$B$5</f>
        <v>2</v>
      </c>
      <c r="C5824" s="6" t="n">
        <f aca="false">$B$1-B5824</f>
        <v>0</v>
      </c>
      <c r="D5824" s="6" t="n">
        <f aca="false">$B$2*C5824</f>
        <v>0</v>
      </c>
      <c r="E5824" s="6" t="n">
        <f aca="false">E5823+C5823*$B$5</f>
        <v>2.00000000000002</v>
      </c>
      <c r="F5824" s="6" t="n">
        <f aca="false">$B$3*E5824</f>
        <v>2.00000000000002</v>
      </c>
      <c r="G5824" s="6" t="n">
        <f aca="false">$B$4*(C5824-C5823)/$B$5</f>
        <v>0</v>
      </c>
      <c r="H5824" s="6" t="n">
        <f aca="false">D5824+F5824+G5824</f>
        <v>2.00000000000002</v>
      </c>
    </row>
    <row r="5825" customFormat="false" ht="15" hidden="false" customHeight="false" outlineLevel="0" collapsed="false">
      <c r="A5825" s="6" t="n">
        <f aca="false">A5824+$B$5</f>
        <v>58.169999999997</v>
      </c>
      <c r="B5825" s="6" t="n">
        <f aca="false">B5824+(H5824-B5824)*$B$5</f>
        <v>2</v>
      </c>
      <c r="C5825" s="6" t="n">
        <f aca="false">$B$1-B5825</f>
        <v>0</v>
      </c>
      <c r="D5825" s="6" t="n">
        <f aca="false">$B$2*C5825</f>
        <v>0</v>
      </c>
      <c r="E5825" s="6" t="n">
        <f aca="false">E5824+C5824*$B$5</f>
        <v>2.00000000000002</v>
      </c>
      <c r="F5825" s="6" t="n">
        <f aca="false">$B$3*E5825</f>
        <v>2.00000000000002</v>
      </c>
      <c r="G5825" s="6" t="n">
        <f aca="false">$B$4*(C5825-C5824)/$B$5</f>
        <v>0</v>
      </c>
      <c r="H5825" s="6" t="n">
        <f aca="false">D5825+F5825+G5825</f>
        <v>2.00000000000002</v>
      </c>
    </row>
    <row r="5826" customFormat="false" ht="15" hidden="false" customHeight="false" outlineLevel="0" collapsed="false">
      <c r="A5826" s="6" t="n">
        <f aca="false">A5825+$B$5</f>
        <v>58.179999999997</v>
      </c>
      <c r="B5826" s="6" t="n">
        <f aca="false">B5825+(H5825-B5825)*$B$5</f>
        <v>2</v>
      </c>
      <c r="C5826" s="6" t="n">
        <f aca="false">$B$1-B5826</f>
        <v>0</v>
      </c>
      <c r="D5826" s="6" t="n">
        <f aca="false">$B$2*C5826</f>
        <v>0</v>
      </c>
      <c r="E5826" s="6" t="n">
        <f aca="false">E5825+C5825*$B$5</f>
        <v>2.00000000000002</v>
      </c>
      <c r="F5826" s="6" t="n">
        <f aca="false">$B$3*E5826</f>
        <v>2.00000000000002</v>
      </c>
      <c r="G5826" s="6" t="n">
        <f aca="false">$B$4*(C5826-C5825)/$B$5</f>
        <v>0</v>
      </c>
      <c r="H5826" s="6" t="n">
        <f aca="false">D5826+F5826+G5826</f>
        <v>2.00000000000002</v>
      </c>
    </row>
    <row r="5827" customFormat="false" ht="15" hidden="false" customHeight="false" outlineLevel="0" collapsed="false">
      <c r="A5827" s="6" t="n">
        <f aca="false">A5826+$B$5</f>
        <v>58.189999999997</v>
      </c>
      <c r="B5827" s="6" t="n">
        <f aca="false">B5826+(H5826-B5826)*$B$5</f>
        <v>2</v>
      </c>
      <c r="C5827" s="6" t="n">
        <f aca="false">$B$1-B5827</f>
        <v>0</v>
      </c>
      <c r="D5827" s="6" t="n">
        <f aca="false">$B$2*C5827</f>
        <v>0</v>
      </c>
      <c r="E5827" s="6" t="n">
        <f aca="false">E5826+C5826*$B$5</f>
        <v>2.00000000000002</v>
      </c>
      <c r="F5827" s="6" t="n">
        <f aca="false">$B$3*E5827</f>
        <v>2.00000000000002</v>
      </c>
      <c r="G5827" s="6" t="n">
        <f aca="false">$B$4*(C5827-C5826)/$B$5</f>
        <v>0</v>
      </c>
      <c r="H5827" s="6" t="n">
        <f aca="false">D5827+F5827+G5827</f>
        <v>2.00000000000002</v>
      </c>
    </row>
    <row r="5828" customFormat="false" ht="15" hidden="false" customHeight="false" outlineLevel="0" collapsed="false">
      <c r="A5828" s="6" t="n">
        <f aca="false">A5827+$B$5</f>
        <v>58.199999999997</v>
      </c>
      <c r="B5828" s="6" t="n">
        <f aca="false">B5827+(H5827-B5827)*$B$5</f>
        <v>2</v>
      </c>
      <c r="C5828" s="6" t="n">
        <f aca="false">$B$1-B5828</f>
        <v>0</v>
      </c>
      <c r="D5828" s="6" t="n">
        <f aca="false">$B$2*C5828</f>
        <v>0</v>
      </c>
      <c r="E5828" s="6" t="n">
        <f aca="false">E5827+C5827*$B$5</f>
        <v>2.00000000000002</v>
      </c>
      <c r="F5828" s="6" t="n">
        <f aca="false">$B$3*E5828</f>
        <v>2.00000000000002</v>
      </c>
      <c r="G5828" s="6" t="n">
        <f aca="false">$B$4*(C5828-C5827)/$B$5</f>
        <v>0</v>
      </c>
      <c r="H5828" s="6" t="n">
        <f aca="false">D5828+F5828+G5828</f>
        <v>2.00000000000002</v>
      </c>
    </row>
    <row r="5829" customFormat="false" ht="15" hidden="false" customHeight="false" outlineLevel="0" collapsed="false">
      <c r="A5829" s="6" t="n">
        <f aca="false">A5828+$B$5</f>
        <v>58.209999999997</v>
      </c>
      <c r="B5829" s="6" t="n">
        <f aca="false">B5828+(H5828-B5828)*$B$5</f>
        <v>2</v>
      </c>
      <c r="C5829" s="6" t="n">
        <f aca="false">$B$1-B5829</f>
        <v>0</v>
      </c>
      <c r="D5829" s="6" t="n">
        <f aca="false">$B$2*C5829</f>
        <v>0</v>
      </c>
      <c r="E5829" s="6" t="n">
        <f aca="false">E5828+C5828*$B$5</f>
        <v>2.00000000000002</v>
      </c>
      <c r="F5829" s="6" t="n">
        <f aca="false">$B$3*E5829</f>
        <v>2.00000000000002</v>
      </c>
      <c r="G5829" s="6" t="n">
        <f aca="false">$B$4*(C5829-C5828)/$B$5</f>
        <v>0</v>
      </c>
      <c r="H5829" s="6" t="n">
        <f aca="false">D5829+F5829+G5829</f>
        <v>2.00000000000002</v>
      </c>
    </row>
    <row r="5830" customFormat="false" ht="15" hidden="false" customHeight="false" outlineLevel="0" collapsed="false">
      <c r="A5830" s="6" t="n">
        <f aca="false">A5829+$B$5</f>
        <v>58.219999999997</v>
      </c>
      <c r="B5830" s="6" t="n">
        <f aca="false">B5829+(H5829-B5829)*$B$5</f>
        <v>2</v>
      </c>
      <c r="C5830" s="6" t="n">
        <f aca="false">$B$1-B5830</f>
        <v>0</v>
      </c>
      <c r="D5830" s="6" t="n">
        <f aca="false">$B$2*C5830</f>
        <v>0</v>
      </c>
      <c r="E5830" s="6" t="n">
        <f aca="false">E5829+C5829*$B$5</f>
        <v>2.00000000000002</v>
      </c>
      <c r="F5830" s="6" t="n">
        <f aca="false">$B$3*E5830</f>
        <v>2.00000000000002</v>
      </c>
      <c r="G5830" s="6" t="n">
        <f aca="false">$B$4*(C5830-C5829)/$B$5</f>
        <v>0</v>
      </c>
      <c r="H5830" s="6" t="n">
        <f aca="false">D5830+F5830+G5830</f>
        <v>2.00000000000002</v>
      </c>
    </row>
    <row r="5831" customFormat="false" ht="15" hidden="false" customHeight="false" outlineLevel="0" collapsed="false">
      <c r="A5831" s="6" t="n">
        <f aca="false">A5830+$B$5</f>
        <v>58.229999999997</v>
      </c>
      <c r="B5831" s="6" t="n">
        <f aca="false">B5830+(H5830-B5830)*$B$5</f>
        <v>2</v>
      </c>
      <c r="C5831" s="6" t="n">
        <f aca="false">$B$1-B5831</f>
        <v>0</v>
      </c>
      <c r="D5831" s="6" t="n">
        <f aca="false">$B$2*C5831</f>
        <v>0</v>
      </c>
      <c r="E5831" s="6" t="n">
        <f aca="false">E5830+C5830*$B$5</f>
        <v>2.00000000000002</v>
      </c>
      <c r="F5831" s="6" t="n">
        <f aca="false">$B$3*E5831</f>
        <v>2.00000000000002</v>
      </c>
      <c r="G5831" s="6" t="n">
        <f aca="false">$B$4*(C5831-C5830)/$B$5</f>
        <v>0</v>
      </c>
      <c r="H5831" s="6" t="n">
        <f aca="false">D5831+F5831+G5831</f>
        <v>2.00000000000002</v>
      </c>
    </row>
    <row r="5832" customFormat="false" ht="15" hidden="false" customHeight="false" outlineLevel="0" collapsed="false">
      <c r="A5832" s="6" t="n">
        <f aca="false">A5831+$B$5</f>
        <v>58.239999999997</v>
      </c>
      <c r="B5832" s="6" t="n">
        <f aca="false">B5831+(H5831-B5831)*$B$5</f>
        <v>2</v>
      </c>
      <c r="C5832" s="6" t="n">
        <f aca="false">$B$1-B5832</f>
        <v>0</v>
      </c>
      <c r="D5832" s="6" t="n">
        <f aca="false">$B$2*C5832</f>
        <v>0</v>
      </c>
      <c r="E5832" s="6" t="n">
        <f aca="false">E5831+C5831*$B$5</f>
        <v>2.00000000000002</v>
      </c>
      <c r="F5832" s="6" t="n">
        <f aca="false">$B$3*E5832</f>
        <v>2.00000000000002</v>
      </c>
      <c r="G5832" s="6" t="n">
        <f aca="false">$B$4*(C5832-C5831)/$B$5</f>
        <v>0</v>
      </c>
      <c r="H5832" s="6" t="n">
        <f aca="false">D5832+F5832+G5832</f>
        <v>2.00000000000002</v>
      </c>
    </row>
    <row r="5833" customFormat="false" ht="15" hidden="false" customHeight="false" outlineLevel="0" collapsed="false">
      <c r="A5833" s="6" t="n">
        <f aca="false">A5832+$B$5</f>
        <v>58.249999999997</v>
      </c>
      <c r="B5833" s="6" t="n">
        <f aca="false">B5832+(H5832-B5832)*$B$5</f>
        <v>2</v>
      </c>
      <c r="C5833" s="6" t="n">
        <f aca="false">$B$1-B5833</f>
        <v>0</v>
      </c>
      <c r="D5833" s="6" t="n">
        <f aca="false">$B$2*C5833</f>
        <v>0</v>
      </c>
      <c r="E5833" s="6" t="n">
        <f aca="false">E5832+C5832*$B$5</f>
        <v>2.00000000000002</v>
      </c>
      <c r="F5833" s="6" t="n">
        <f aca="false">$B$3*E5833</f>
        <v>2.00000000000002</v>
      </c>
      <c r="G5833" s="6" t="n">
        <f aca="false">$B$4*(C5833-C5832)/$B$5</f>
        <v>0</v>
      </c>
      <c r="H5833" s="6" t="n">
        <f aca="false">D5833+F5833+G5833</f>
        <v>2.00000000000002</v>
      </c>
    </row>
    <row r="5834" customFormat="false" ht="15" hidden="false" customHeight="false" outlineLevel="0" collapsed="false">
      <c r="A5834" s="6" t="n">
        <f aca="false">A5833+$B$5</f>
        <v>58.259999999997</v>
      </c>
      <c r="B5834" s="6" t="n">
        <f aca="false">B5833+(H5833-B5833)*$B$5</f>
        <v>2</v>
      </c>
      <c r="C5834" s="6" t="n">
        <f aca="false">$B$1-B5834</f>
        <v>0</v>
      </c>
      <c r="D5834" s="6" t="n">
        <f aca="false">$B$2*C5834</f>
        <v>0</v>
      </c>
      <c r="E5834" s="6" t="n">
        <f aca="false">E5833+C5833*$B$5</f>
        <v>2.00000000000002</v>
      </c>
      <c r="F5834" s="6" t="n">
        <f aca="false">$B$3*E5834</f>
        <v>2.00000000000002</v>
      </c>
      <c r="G5834" s="6" t="n">
        <f aca="false">$B$4*(C5834-C5833)/$B$5</f>
        <v>0</v>
      </c>
      <c r="H5834" s="6" t="n">
        <f aca="false">D5834+F5834+G5834</f>
        <v>2.00000000000002</v>
      </c>
    </row>
    <row r="5835" customFormat="false" ht="15" hidden="false" customHeight="false" outlineLevel="0" collapsed="false">
      <c r="A5835" s="6" t="n">
        <f aca="false">A5834+$B$5</f>
        <v>58.269999999997</v>
      </c>
      <c r="B5835" s="6" t="n">
        <f aca="false">B5834+(H5834-B5834)*$B$5</f>
        <v>2</v>
      </c>
      <c r="C5835" s="6" t="n">
        <f aca="false">$B$1-B5835</f>
        <v>0</v>
      </c>
      <c r="D5835" s="6" t="n">
        <f aca="false">$B$2*C5835</f>
        <v>0</v>
      </c>
      <c r="E5835" s="6" t="n">
        <f aca="false">E5834+C5834*$B$5</f>
        <v>2.00000000000002</v>
      </c>
      <c r="F5835" s="6" t="n">
        <f aca="false">$B$3*E5835</f>
        <v>2.00000000000002</v>
      </c>
      <c r="G5835" s="6" t="n">
        <f aca="false">$B$4*(C5835-C5834)/$B$5</f>
        <v>0</v>
      </c>
      <c r="H5835" s="6" t="n">
        <f aca="false">D5835+F5835+G5835</f>
        <v>2.00000000000002</v>
      </c>
    </row>
    <row r="5836" customFormat="false" ht="15" hidden="false" customHeight="false" outlineLevel="0" collapsed="false">
      <c r="A5836" s="6" t="n">
        <f aca="false">A5835+$B$5</f>
        <v>58.279999999997</v>
      </c>
      <c r="B5836" s="6" t="n">
        <f aca="false">B5835+(H5835-B5835)*$B$5</f>
        <v>2</v>
      </c>
      <c r="C5836" s="6" t="n">
        <f aca="false">$B$1-B5836</f>
        <v>0</v>
      </c>
      <c r="D5836" s="6" t="n">
        <f aca="false">$B$2*C5836</f>
        <v>0</v>
      </c>
      <c r="E5836" s="6" t="n">
        <f aca="false">E5835+C5835*$B$5</f>
        <v>2.00000000000002</v>
      </c>
      <c r="F5836" s="6" t="n">
        <f aca="false">$B$3*E5836</f>
        <v>2.00000000000002</v>
      </c>
      <c r="G5836" s="6" t="n">
        <f aca="false">$B$4*(C5836-C5835)/$B$5</f>
        <v>0</v>
      </c>
      <c r="H5836" s="6" t="n">
        <f aca="false">D5836+F5836+G5836</f>
        <v>2.00000000000002</v>
      </c>
    </row>
    <row r="5837" customFormat="false" ht="15" hidden="false" customHeight="false" outlineLevel="0" collapsed="false">
      <c r="A5837" s="6" t="n">
        <f aca="false">A5836+$B$5</f>
        <v>58.289999999997</v>
      </c>
      <c r="B5837" s="6" t="n">
        <f aca="false">B5836+(H5836-B5836)*$B$5</f>
        <v>2</v>
      </c>
      <c r="C5837" s="6" t="n">
        <f aca="false">$B$1-B5837</f>
        <v>0</v>
      </c>
      <c r="D5837" s="6" t="n">
        <f aca="false">$B$2*C5837</f>
        <v>0</v>
      </c>
      <c r="E5837" s="6" t="n">
        <f aca="false">E5836+C5836*$B$5</f>
        <v>2.00000000000002</v>
      </c>
      <c r="F5837" s="6" t="n">
        <f aca="false">$B$3*E5837</f>
        <v>2.00000000000002</v>
      </c>
      <c r="G5837" s="6" t="n">
        <f aca="false">$B$4*(C5837-C5836)/$B$5</f>
        <v>0</v>
      </c>
      <c r="H5837" s="6" t="n">
        <f aca="false">D5837+F5837+G5837</f>
        <v>2.00000000000002</v>
      </c>
    </row>
    <row r="5838" customFormat="false" ht="15" hidden="false" customHeight="false" outlineLevel="0" collapsed="false">
      <c r="A5838" s="6" t="n">
        <f aca="false">A5837+$B$5</f>
        <v>58.299999999997</v>
      </c>
      <c r="B5838" s="6" t="n">
        <f aca="false">B5837+(H5837-B5837)*$B$5</f>
        <v>2</v>
      </c>
      <c r="C5838" s="6" t="n">
        <f aca="false">$B$1-B5838</f>
        <v>0</v>
      </c>
      <c r="D5838" s="6" t="n">
        <f aca="false">$B$2*C5838</f>
        <v>0</v>
      </c>
      <c r="E5838" s="6" t="n">
        <f aca="false">E5837+C5837*$B$5</f>
        <v>2.00000000000002</v>
      </c>
      <c r="F5838" s="6" t="n">
        <f aca="false">$B$3*E5838</f>
        <v>2.00000000000002</v>
      </c>
      <c r="G5838" s="6" t="n">
        <f aca="false">$B$4*(C5838-C5837)/$B$5</f>
        <v>0</v>
      </c>
      <c r="H5838" s="6" t="n">
        <f aca="false">D5838+F5838+G5838</f>
        <v>2.00000000000002</v>
      </c>
    </row>
    <row r="5839" customFormat="false" ht="15" hidden="false" customHeight="false" outlineLevel="0" collapsed="false">
      <c r="A5839" s="6" t="n">
        <f aca="false">A5838+$B$5</f>
        <v>58.309999999997</v>
      </c>
      <c r="B5839" s="6" t="n">
        <f aca="false">B5838+(H5838-B5838)*$B$5</f>
        <v>2</v>
      </c>
      <c r="C5839" s="6" t="n">
        <f aca="false">$B$1-B5839</f>
        <v>0</v>
      </c>
      <c r="D5839" s="6" t="n">
        <f aca="false">$B$2*C5839</f>
        <v>0</v>
      </c>
      <c r="E5839" s="6" t="n">
        <f aca="false">E5838+C5838*$B$5</f>
        <v>2.00000000000002</v>
      </c>
      <c r="F5839" s="6" t="n">
        <f aca="false">$B$3*E5839</f>
        <v>2.00000000000002</v>
      </c>
      <c r="G5839" s="6" t="n">
        <f aca="false">$B$4*(C5839-C5838)/$B$5</f>
        <v>0</v>
      </c>
      <c r="H5839" s="6" t="n">
        <f aca="false">D5839+F5839+G5839</f>
        <v>2.00000000000002</v>
      </c>
    </row>
    <row r="5840" customFormat="false" ht="15" hidden="false" customHeight="false" outlineLevel="0" collapsed="false">
      <c r="A5840" s="6" t="n">
        <f aca="false">A5839+$B$5</f>
        <v>58.319999999997</v>
      </c>
      <c r="B5840" s="6" t="n">
        <f aca="false">B5839+(H5839-B5839)*$B$5</f>
        <v>2</v>
      </c>
      <c r="C5840" s="6" t="n">
        <f aca="false">$B$1-B5840</f>
        <v>0</v>
      </c>
      <c r="D5840" s="6" t="n">
        <f aca="false">$B$2*C5840</f>
        <v>0</v>
      </c>
      <c r="E5840" s="6" t="n">
        <f aca="false">E5839+C5839*$B$5</f>
        <v>2.00000000000002</v>
      </c>
      <c r="F5840" s="6" t="n">
        <f aca="false">$B$3*E5840</f>
        <v>2.00000000000002</v>
      </c>
      <c r="G5840" s="6" t="n">
        <f aca="false">$B$4*(C5840-C5839)/$B$5</f>
        <v>0</v>
      </c>
      <c r="H5840" s="6" t="n">
        <f aca="false">D5840+F5840+G5840</f>
        <v>2.00000000000002</v>
      </c>
    </row>
    <row r="5841" customFormat="false" ht="15" hidden="false" customHeight="false" outlineLevel="0" collapsed="false">
      <c r="A5841" s="6" t="n">
        <f aca="false">A5840+$B$5</f>
        <v>58.329999999997</v>
      </c>
      <c r="B5841" s="6" t="n">
        <f aca="false">B5840+(H5840-B5840)*$B$5</f>
        <v>2</v>
      </c>
      <c r="C5841" s="6" t="n">
        <f aca="false">$B$1-B5841</f>
        <v>0</v>
      </c>
      <c r="D5841" s="6" t="n">
        <f aca="false">$B$2*C5841</f>
        <v>0</v>
      </c>
      <c r="E5841" s="6" t="n">
        <f aca="false">E5840+C5840*$B$5</f>
        <v>2.00000000000002</v>
      </c>
      <c r="F5841" s="6" t="n">
        <f aca="false">$B$3*E5841</f>
        <v>2.00000000000002</v>
      </c>
      <c r="G5841" s="6" t="n">
        <f aca="false">$B$4*(C5841-C5840)/$B$5</f>
        <v>0</v>
      </c>
      <c r="H5841" s="6" t="n">
        <f aca="false">D5841+F5841+G5841</f>
        <v>2.00000000000002</v>
      </c>
    </row>
    <row r="5842" customFormat="false" ht="15" hidden="false" customHeight="false" outlineLevel="0" collapsed="false">
      <c r="A5842" s="6" t="n">
        <f aca="false">A5841+$B$5</f>
        <v>58.339999999997</v>
      </c>
      <c r="B5842" s="6" t="n">
        <f aca="false">B5841+(H5841-B5841)*$B$5</f>
        <v>2</v>
      </c>
      <c r="C5842" s="6" t="n">
        <f aca="false">$B$1-B5842</f>
        <v>0</v>
      </c>
      <c r="D5842" s="6" t="n">
        <f aca="false">$B$2*C5842</f>
        <v>0</v>
      </c>
      <c r="E5842" s="6" t="n">
        <f aca="false">E5841+C5841*$B$5</f>
        <v>2.00000000000002</v>
      </c>
      <c r="F5842" s="6" t="n">
        <f aca="false">$B$3*E5842</f>
        <v>2.00000000000002</v>
      </c>
      <c r="G5842" s="6" t="n">
        <f aca="false">$B$4*(C5842-C5841)/$B$5</f>
        <v>0</v>
      </c>
      <c r="H5842" s="6" t="n">
        <f aca="false">D5842+F5842+G5842</f>
        <v>2.00000000000002</v>
      </c>
    </row>
    <row r="5843" customFormat="false" ht="15" hidden="false" customHeight="false" outlineLevel="0" collapsed="false">
      <c r="A5843" s="6" t="n">
        <f aca="false">A5842+$B$5</f>
        <v>58.349999999997</v>
      </c>
      <c r="B5843" s="6" t="n">
        <f aca="false">B5842+(H5842-B5842)*$B$5</f>
        <v>2</v>
      </c>
      <c r="C5843" s="6" t="n">
        <f aca="false">$B$1-B5843</f>
        <v>0</v>
      </c>
      <c r="D5843" s="6" t="n">
        <f aca="false">$B$2*C5843</f>
        <v>0</v>
      </c>
      <c r="E5843" s="6" t="n">
        <f aca="false">E5842+C5842*$B$5</f>
        <v>2.00000000000002</v>
      </c>
      <c r="F5843" s="6" t="n">
        <f aca="false">$B$3*E5843</f>
        <v>2.00000000000002</v>
      </c>
      <c r="G5843" s="6" t="n">
        <f aca="false">$B$4*(C5843-C5842)/$B$5</f>
        <v>0</v>
      </c>
      <c r="H5843" s="6" t="n">
        <f aca="false">D5843+F5843+G5843</f>
        <v>2.00000000000002</v>
      </c>
    </row>
    <row r="5844" customFormat="false" ht="15" hidden="false" customHeight="false" outlineLevel="0" collapsed="false">
      <c r="A5844" s="6" t="n">
        <f aca="false">A5843+$B$5</f>
        <v>58.359999999997</v>
      </c>
      <c r="B5844" s="6" t="n">
        <f aca="false">B5843+(H5843-B5843)*$B$5</f>
        <v>2</v>
      </c>
      <c r="C5844" s="6" t="n">
        <f aca="false">$B$1-B5844</f>
        <v>0</v>
      </c>
      <c r="D5844" s="6" t="n">
        <f aca="false">$B$2*C5844</f>
        <v>0</v>
      </c>
      <c r="E5844" s="6" t="n">
        <f aca="false">E5843+C5843*$B$5</f>
        <v>2.00000000000002</v>
      </c>
      <c r="F5844" s="6" t="n">
        <f aca="false">$B$3*E5844</f>
        <v>2.00000000000002</v>
      </c>
      <c r="G5844" s="6" t="n">
        <f aca="false">$B$4*(C5844-C5843)/$B$5</f>
        <v>0</v>
      </c>
      <c r="H5844" s="6" t="n">
        <f aca="false">D5844+F5844+G5844</f>
        <v>2.00000000000002</v>
      </c>
    </row>
    <row r="5845" customFormat="false" ht="15" hidden="false" customHeight="false" outlineLevel="0" collapsed="false">
      <c r="A5845" s="6" t="n">
        <f aca="false">A5844+$B$5</f>
        <v>58.369999999997</v>
      </c>
      <c r="B5845" s="6" t="n">
        <f aca="false">B5844+(H5844-B5844)*$B$5</f>
        <v>2</v>
      </c>
      <c r="C5845" s="6" t="n">
        <f aca="false">$B$1-B5845</f>
        <v>0</v>
      </c>
      <c r="D5845" s="6" t="n">
        <f aca="false">$B$2*C5845</f>
        <v>0</v>
      </c>
      <c r="E5845" s="6" t="n">
        <f aca="false">E5844+C5844*$B$5</f>
        <v>2.00000000000002</v>
      </c>
      <c r="F5845" s="6" t="n">
        <f aca="false">$B$3*E5845</f>
        <v>2.00000000000002</v>
      </c>
      <c r="G5845" s="6" t="n">
        <f aca="false">$B$4*(C5845-C5844)/$B$5</f>
        <v>0</v>
      </c>
      <c r="H5845" s="6" t="n">
        <f aca="false">D5845+F5845+G5845</f>
        <v>2.00000000000002</v>
      </c>
    </row>
    <row r="5846" customFormat="false" ht="15" hidden="false" customHeight="false" outlineLevel="0" collapsed="false">
      <c r="A5846" s="6" t="n">
        <f aca="false">A5845+$B$5</f>
        <v>58.379999999997</v>
      </c>
      <c r="B5846" s="6" t="n">
        <f aca="false">B5845+(H5845-B5845)*$B$5</f>
        <v>2</v>
      </c>
      <c r="C5846" s="6" t="n">
        <f aca="false">$B$1-B5846</f>
        <v>0</v>
      </c>
      <c r="D5846" s="6" t="n">
        <f aca="false">$B$2*C5846</f>
        <v>0</v>
      </c>
      <c r="E5846" s="6" t="n">
        <f aca="false">E5845+C5845*$B$5</f>
        <v>2.00000000000002</v>
      </c>
      <c r="F5846" s="6" t="n">
        <f aca="false">$B$3*E5846</f>
        <v>2.00000000000002</v>
      </c>
      <c r="G5846" s="6" t="n">
        <f aca="false">$B$4*(C5846-C5845)/$B$5</f>
        <v>0</v>
      </c>
      <c r="H5846" s="6" t="n">
        <f aca="false">D5846+F5846+G5846</f>
        <v>2.00000000000002</v>
      </c>
    </row>
    <row r="5847" customFormat="false" ht="15" hidden="false" customHeight="false" outlineLevel="0" collapsed="false">
      <c r="A5847" s="6" t="n">
        <f aca="false">A5846+$B$5</f>
        <v>58.389999999997</v>
      </c>
      <c r="B5847" s="6" t="n">
        <f aca="false">B5846+(H5846-B5846)*$B$5</f>
        <v>2</v>
      </c>
      <c r="C5847" s="6" t="n">
        <f aca="false">$B$1-B5847</f>
        <v>0</v>
      </c>
      <c r="D5847" s="6" t="n">
        <f aca="false">$B$2*C5847</f>
        <v>0</v>
      </c>
      <c r="E5847" s="6" t="n">
        <f aca="false">E5846+C5846*$B$5</f>
        <v>2.00000000000002</v>
      </c>
      <c r="F5847" s="6" t="n">
        <f aca="false">$B$3*E5847</f>
        <v>2.00000000000002</v>
      </c>
      <c r="G5847" s="6" t="n">
        <f aca="false">$B$4*(C5847-C5846)/$B$5</f>
        <v>0</v>
      </c>
      <c r="H5847" s="6" t="n">
        <f aca="false">D5847+F5847+G5847</f>
        <v>2.00000000000002</v>
      </c>
    </row>
    <row r="5848" customFormat="false" ht="15" hidden="false" customHeight="false" outlineLevel="0" collapsed="false">
      <c r="A5848" s="6" t="n">
        <f aca="false">A5847+$B$5</f>
        <v>58.399999999997</v>
      </c>
      <c r="B5848" s="6" t="n">
        <f aca="false">B5847+(H5847-B5847)*$B$5</f>
        <v>2</v>
      </c>
      <c r="C5848" s="6" t="n">
        <f aca="false">$B$1-B5848</f>
        <v>0</v>
      </c>
      <c r="D5848" s="6" t="n">
        <f aca="false">$B$2*C5848</f>
        <v>0</v>
      </c>
      <c r="E5848" s="6" t="n">
        <f aca="false">E5847+C5847*$B$5</f>
        <v>2.00000000000002</v>
      </c>
      <c r="F5848" s="6" t="n">
        <f aca="false">$B$3*E5848</f>
        <v>2.00000000000002</v>
      </c>
      <c r="G5848" s="6" t="n">
        <f aca="false">$B$4*(C5848-C5847)/$B$5</f>
        <v>0</v>
      </c>
      <c r="H5848" s="6" t="n">
        <f aca="false">D5848+F5848+G5848</f>
        <v>2.00000000000002</v>
      </c>
    </row>
    <row r="5849" customFormat="false" ht="15" hidden="false" customHeight="false" outlineLevel="0" collapsed="false">
      <c r="A5849" s="6" t="n">
        <f aca="false">A5848+$B$5</f>
        <v>58.409999999997</v>
      </c>
      <c r="B5849" s="6" t="n">
        <f aca="false">B5848+(H5848-B5848)*$B$5</f>
        <v>2</v>
      </c>
      <c r="C5849" s="6" t="n">
        <f aca="false">$B$1-B5849</f>
        <v>0</v>
      </c>
      <c r="D5849" s="6" t="n">
        <f aca="false">$B$2*C5849</f>
        <v>0</v>
      </c>
      <c r="E5849" s="6" t="n">
        <f aca="false">E5848+C5848*$B$5</f>
        <v>2.00000000000002</v>
      </c>
      <c r="F5849" s="6" t="n">
        <f aca="false">$B$3*E5849</f>
        <v>2.00000000000002</v>
      </c>
      <c r="G5849" s="6" t="n">
        <f aca="false">$B$4*(C5849-C5848)/$B$5</f>
        <v>0</v>
      </c>
      <c r="H5849" s="6" t="n">
        <f aca="false">D5849+F5849+G5849</f>
        <v>2.00000000000002</v>
      </c>
    </row>
    <row r="5850" customFormat="false" ht="15" hidden="false" customHeight="false" outlineLevel="0" collapsed="false">
      <c r="A5850" s="6" t="n">
        <f aca="false">A5849+$B$5</f>
        <v>58.4199999999969</v>
      </c>
      <c r="B5850" s="6" t="n">
        <f aca="false">B5849+(H5849-B5849)*$B$5</f>
        <v>2</v>
      </c>
      <c r="C5850" s="6" t="n">
        <f aca="false">$B$1-B5850</f>
        <v>0</v>
      </c>
      <c r="D5850" s="6" t="n">
        <f aca="false">$B$2*C5850</f>
        <v>0</v>
      </c>
      <c r="E5850" s="6" t="n">
        <f aca="false">E5849+C5849*$B$5</f>
        <v>2.00000000000002</v>
      </c>
      <c r="F5850" s="6" t="n">
        <f aca="false">$B$3*E5850</f>
        <v>2.00000000000002</v>
      </c>
      <c r="G5850" s="6" t="n">
        <f aca="false">$B$4*(C5850-C5849)/$B$5</f>
        <v>0</v>
      </c>
      <c r="H5850" s="6" t="n">
        <f aca="false">D5850+F5850+G5850</f>
        <v>2.00000000000002</v>
      </c>
    </row>
    <row r="5851" customFormat="false" ht="15" hidden="false" customHeight="false" outlineLevel="0" collapsed="false">
      <c r="A5851" s="6" t="n">
        <f aca="false">A5850+$B$5</f>
        <v>58.4299999999969</v>
      </c>
      <c r="B5851" s="6" t="n">
        <f aca="false">B5850+(H5850-B5850)*$B$5</f>
        <v>2</v>
      </c>
      <c r="C5851" s="6" t="n">
        <f aca="false">$B$1-B5851</f>
        <v>0</v>
      </c>
      <c r="D5851" s="6" t="n">
        <f aca="false">$B$2*C5851</f>
        <v>0</v>
      </c>
      <c r="E5851" s="6" t="n">
        <f aca="false">E5850+C5850*$B$5</f>
        <v>2.00000000000002</v>
      </c>
      <c r="F5851" s="6" t="n">
        <f aca="false">$B$3*E5851</f>
        <v>2.00000000000002</v>
      </c>
      <c r="G5851" s="6" t="n">
        <f aca="false">$B$4*(C5851-C5850)/$B$5</f>
        <v>0</v>
      </c>
      <c r="H5851" s="6" t="n">
        <f aca="false">D5851+F5851+G5851</f>
        <v>2.00000000000002</v>
      </c>
    </row>
    <row r="5852" customFormat="false" ht="15" hidden="false" customHeight="false" outlineLevel="0" collapsed="false">
      <c r="A5852" s="6" t="n">
        <f aca="false">A5851+$B$5</f>
        <v>58.4399999999969</v>
      </c>
      <c r="B5852" s="6" t="n">
        <f aca="false">B5851+(H5851-B5851)*$B$5</f>
        <v>2</v>
      </c>
      <c r="C5852" s="6" t="n">
        <f aca="false">$B$1-B5852</f>
        <v>0</v>
      </c>
      <c r="D5852" s="6" t="n">
        <f aca="false">$B$2*C5852</f>
        <v>0</v>
      </c>
      <c r="E5852" s="6" t="n">
        <f aca="false">E5851+C5851*$B$5</f>
        <v>2.00000000000002</v>
      </c>
      <c r="F5852" s="6" t="n">
        <f aca="false">$B$3*E5852</f>
        <v>2.00000000000002</v>
      </c>
      <c r="G5852" s="6" t="n">
        <f aca="false">$B$4*(C5852-C5851)/$B$5</f>
        <v>0</v>
      </c>
      <c r="H5852" s="6" t="n">
        <f aca="false">D5852+F5852+G5852</f>
        <v>2.00000000000002</v>
      </c>
    </row>
    <row r="5853" customFormat="false" ht="15" hidden="false" customHeight="false" outlineLevel="0" collapsed="false">
      <c r="A5853" s="6" t="n">
        <f aca="false">A5852+$B$5</f>
        <v>58.4499999999969</v>
      </c>
      <c r="B5853" s="6" t="n">
        <f aca="false">B5852+(H5852-B5852)*$B$5</f>
        <v>2</v>
      </c>
      <c r="C5853" s="6" t="n">
        <f aca="false">$B$1-B5853</f>
        <v>0</v>
      </c>
      <c r="D5853" s="6" t="n">
        <f aca="false">$B$2*C5853</f>
        <v>0</v>
      </c>
      <c r="E5853" s="6" t="n">
        <f aca="false">E5852+C5852*$B$5</f>
        <v>2.00000000000002</v>
      </c>
      <c r="F5853" s="6" t="n">
        <f aca="false">$B$3*E5853</f>
        <v>2.00000000000002</v>
      </c>
      <c r="G5853" s="6" t="n">
        <f aca="false">$B$4*(C5853-C5852)/$B$5</f>
        <v>0</v>
      </c>
      <c r="H5853" s="6" t="n">
        <f aca="false">D5853+F5853+G5853</f>
        <v>2.00000000000002</v>
      </c>
    </row>
    <row r="5854" customFormat="false" ht="15" hidden="false" customHeight="false" outlineLevel="0" collapsed="false">
      <c r="A5854" s="6" t="n">
        <f aca="false">A5853+$B$5</f>
        <v>58.4599999999969</v>
      </c>
      <c r="B5854" s="6" t="n">
        <f aca="false">B5853+(H5853-B5853)*$B$5</f>
        <v>2</v>
      </c>
      <c r="C5854" s="6" t="n">
        <f aca="false">$B$1-B5854</f>
        <v>0</v>
      </c>
      <c r="D5854" s="6" t="n">
        <f aca="false">$B$2*C5854</f>
        <v>0</v>
      </c>
      <c r="E5854" s="6" t="n">
        <f aca="false">E5853+C5853*$B$5</f>
        <v>2.00000000000002</v>
      </c>
      <c r="F5854" s="6" t="n">
        <f aca="false">$B$3*E5854</f>
        <v>2.00000000000002</v>
      </c>
      <c r="G5854" s="6" t="n">
        <f aca="false">$B$4*(C5854-C5853)/$B$5</f>
        <v>0</v>
      </c>
      <c r="H5854" s="6" t="n">
        <f aca="false">D5854+F5854+G5854</f>
        <v>2.00000000000002</v>
      </c>
    </row>
    <row r="5855" customFormat="false" ht="15" hidden="false" customHeight="false" outlineLevel="0" collapsed="false">
      <c r="A5855" s="6" t="n">
        <f aca="false">A5854+$B$5</f>
        <v>58.4699999999969</v>
      </c>
      <c r="B5855" s="6" t="n">
        <f aca="false">B5854+(H5854-B5854)*$B$5</f>
        <v>2</v>
      </c>
      <c r="C5855" s="6" t="n">
        <f aca="false">$B$1-B5855</f>
        <v>0</v>
      </c>
      <c r="D5855" s="6" t="n">
        <f aca="false">$B$2*C5855</f>
        <v>0</v>
      </c>
      <c r="E5855" s="6" t="n">
        <f aca="false">E5854+C5854*$B$5</f>
        <v>2.00000000000002</v>
      </c>
      <c r="F5855" s="6" t="n">
        <f aca="false">$B$3*E5855</f>
        <v>2.00000000000002</v>
      </c>
      <c r="G5855" s="6" t="n">
        <f aca="false">$B$4*(C5855-C5854)/$B$5</f>
        <v>0</v>
      </c>
      <c r="H5855" s="6" t="n">
        <f aca="false">D5855+F5855+G5855</f>
        <v>2.00000000000002</v>
      </c>
    </row>
    <row r="5856" customFormat="false" ht="15" hidden="false" customHeight="false" outlineLevel="0" collapsed="false">
      <c r="A5856" s="6" t="n">
        <f aca="false">A5855+$B$5</f>
        <v>58.4799999999969</v>
      </c>
      <c r="B5856" s="6" t="n">
        <f aca="false">B5855+(H5855-B5855)*$B$5</f>
        <v>2</v>
      </c>
      <c r="C5856" s="6" t="n">
        <f aca="false">$B$1-B5856</f>
        <v>0</v>
      </c>
      <c r="D5856" s="6" t="n">
        <f aca="false">$B$2*C5856</f>
        <v>0</v>
      </c>
      <c r="E5856" s="6" t="n">
        <f aca="false">E5855+C5855*$B$5</f>
        <v>2.00000000000002</v>
      </c>
      <c r="F5856" s="6" t="n">
        <f aca="false">$B$3*E5856</f>
        <v>2.00000000000002</v>
      </c>
      <c r="G5856" s="6" t="n">
        <f aca="false">$B$4*(C5856-C5855)/$B$5</f>
        <v>0</v>
      </c>
      <c r="H5856" s="6" t="n">
        <f aca="false">D5856+F5856+G5856</f>
        <v>2.00000000000002</v>
      </c>
    </row>
    <row r="5857" customFormat="false" ht="15" hidden="false" customHeight="false" outlineLevel="0" collapsed="false">
      <c r="A5857" s="6" t="n">
        <f aca="false">A5856+$B$5</f>
        <v>58.4899999999969</v>
      </c>
      <c r="B5857" s="6" t="n">
        <f aca="false">B5856+(H5856-B5856)*$B$5</f>
        <v>2</v>
      </c>
      <c r="C5857" s="6" t="n">
        <f aca="false">$B$1-B5857</f>
        <v>0</v>
      </c>
      <c r="D5857" s="6" t="n">
        <f aca="false">$B$2*C5857</f>
        <v>0</v>
      </c>
      <c r="E5857" s="6" t="n">
        <f aca="false">E5856+C5856*$B$5</f>
        <v>2.00000000000002</v>
      </c>
      <c r="F5857" s="6" t="n">
        <f aca="false">$B$3*E5857</f>
        <v>2.00000000000002</v>
      </c>
      <c r="G5857" s="6" t="n">
        <f aca="false">$B$4*(C5857-C5856)/$B$5</f>
        <v>0</v>
      </c>
      <c r="H5857" s="6" t="n">
        <f aca="false">D5857+F5857+G5857</f>
        <v>2.00000000000002</v>
      </c>
    </row>
    <row r="5858" customFormat="false" ht="15" hidden="false" customHeight="false" outlineLevel="0" collapsed="false">
      <c r="A5858" s="6" t="n">
        <f aca="false">A5857+$B$5</f>
        <v>58.4999999999969</v>
      </c>
      <c r="B5858" s="6" t="n">
        <f aca="false">B5857+(H5857-B5857)*$B$5</f>
        <v>2</v>
      </c>
      <c r="C5858" s="6" t="n">
        <f aca="false">$B$1-B5858</f>
        <v>0</v>
      </c>
      <c r="D5858" s="6" t="n">
        <f aca="false">$B$2*C5858</f>
        <v>0</v>
      </c>
      <c r="E5858" s="6" t="n">
        <f aca="false">E5857+C5857*$B$5</f>
        <v>2.00000000000002</v>
      </c>
      <c r="F5858" s="6" t="n">
        <f aca="false">$B$3*E5858</f>
        <v>2.00000000000002</v>
      </c>
      <c r="G5858" s="6" t="n">
        <f aca="false">$B$4*(C5858-C5857)/$B$5</f>
        <v>0</v>
      </c>
      <c r="H5858" s="6" t="n">
        <f aca="false">D5858+F5858+G5858</f>
        <v>2.00000000000002</v>
      </c>
    </row>
    <row r="5859" customFormat="false" ht="15" hidden="false" customHeight="false" outlineLevel="0" collapsed="false">
      <c r="A5859" s="6" t="n">
        <f aca="false">A5858+$B$5</f>
        <v>58.5099999999969</v>
      </c>
      <c r="B5859" s="6" t="n">
        <f aca="false">B5858+(H5858-B5858)*$B$5</f>
        <v>2</v>
      </c>
      <c r="C5859" s="6" t="n">
        <f aca="false">$B$1-B5859</f>
        <v>0</v>
      </c>
      <c r="D5859" s="6" t="n">
        <f aca="false">$B$2*C5859</f>
        <v>0</v>
      </c>
      <c r="E5859" s="6" t="n">
        <f aca="false">E5858+C5858*$B$5</f>
        <v>2.00000000000002</v>
      </c>
      <c r="F5859" s="6" t="n">
        <f aca="false">$B$3*E5859</f>
        <v>2.00000000000002</v>
      </c>
      <c r="G5859" s="6" t="n">
        <f aca="false">$B$4*(C5859-C5858)/$B$5</f>
        <v>0</v>
      </c>
      <c r="H5859" s="6" t="n">
        <f aca="false">D5859+F5859+G5859</f>
        <v>2.00000000000002</v>
      </c>
    </row>
    <row r="5860" customFormat="false" ht="15" hidden="false" customHeight="false" outlineLevel="0" collapsed="false">
      <c r="A5860" s="6" t="n">
        <f aca="false">A5859+$B$5</f>
        <v>58.5199999999969</v>
      </c>
      <c r="B5860" s="6" t="n">
        <f aca="false">B5859+(H5859-B5859)*$B$5</f>
        <v>2</v>
      </c>
      <c r="C5860" s="6" t="n">
        <f aca="false">$B$1-B5860</f>
        <v>0</v>
      </c>
      <c r="D5860" s="6" t="n">
        <f aca="false">$B$2*C5860</f>
        <v>0</v>
      </c>
      <c r="E5860" s="6" t="n">
        <f aca="false">E5859+C5859*$B$5</f>
        <v>2.00000000000002</v>
      </c>
      <c r="F5860" s="6" t="n">
        <f aca="false">$B$3*E5860</f>
        <v>2.00000000000002</v>
      </c>
      <c r="G5860" s="6" t="n">
        <f aca="false">$B$4*(C5860-C5859)/$B$5</f>
        <v>0</v>
      </c>
      <c r="H5860" s="6" t="n">
        <f aca="false">D5860+F5860+G5860</f>
        <v>2.00000000000002</v>
      </c>
    </row>
    <row r="5861" customFormat="false" ht="15" hidden="false" customHeight="false" outlineLevel="0" collapsed="false">
      <c r="A5861" s="6" t="n">
        <f aca="false">A5860+$B$5</f>
        <v>58.5299999999969</v>
      </c>
      <c r="B5861" s="6" t="n">
        <f aca="false">B5860+(H5860-B5860)*$B$5</f>
        <v>2</v>
      </c>
      <c r="C5861" s="6" t="n">
        <f aca="false">$B$1-B5861</f>
        <v>0</v>
      </c>
      <c r="D5861" s="6" t="n">
        <f aca="false">$B$2*C5861</f>
        <v>0</v>
      </c>
      <c r="E5861" s="6" t="n">
        <f aca="false">E5860+C5860*$B$5</f>
        <v>2.00000000000002</v>
      </c>
      <c r="F5861" s="6" t="n">
        <f aca="false">$B$3*E5861</f>
        <v>2.00000000000002</v>
      </c>
      <c r="G5861" s="6" t="n">
        <f aca="false">$B$4*(C5861-C5860)/$B$5</f>
        <v>0</v>
      </c>
      <c r="H5861" s="6" t="n">
        <f aca="false">D5861+F5861+G5861</f>
        <v>2.00000000000002</v>
      </c>
    </row>
    <row r="5862" customFormat="false" ht="15" hidden="false" customHeight="false" outlineLevel="0" collapsed="false">
      <c r="A5862" s="6" t="n">
        <f aca="false">A5861+$B$5</f>
        <v>58.5399999999969</v>
      </c>
      <c r="B5862" s="6" t="n">
        <f aca="false">B5861+(H5861-B5861)*$B$5</f>
        <v>2</v>
      </c>
      <c r="C5862" s="6" t="n">
        <f aca="false">$B$1-B5862</f>
        <v>0</v>
      </c>
      <c r="D5862" s="6" t="n">
        <f aca="false">$B$2*C5862</f>
        <v>0</v>
      </c>
      <c r="E5862" s="6" t="n">
        <f aca="false">E5861+C5861*$B$5</f>
        <v>2.00000000000002</v>
      </c>
      <c r="F5862" s="6" t="n">
        <f aca="false">$B$3*E5862</f>
        <v>2.00000000000002</v>
      </c>
      <c r="G5862" s="6" t="n">
        <f aca="false">$B$4*(C5862-C5861)/$B$5</f>
        <v>0</v>
      </c>
      <c r="H5862" s="6" t="n">
        <f aca="false">D5862+F5862+G5862</f>
        <v>2.00000000000002</v>
      </c>
    </row>
    <row r="5863" customFormat="false" ht="15" hidden="false" customHeight="false" outlineLevel="0" collapsed="false">
      <c r="A5863" s="6" t="n">
        <f aca="false">A5862+$B$5</f>
        <v>58.5499999999969</v>
      </c>
      <c r="B5863" s="6" t="n">
        <f aca="false">B5862+(H5862-B5862)*$B$5</f>
        <v>2</v>
      </c>
      <c r="C5863" s="6" t="n">
        <f aca="false">$B$1-B5863</f>
        <v>0</v>
      </c>
      <c r="D5863" s="6" t="n">
        <f aca="false">$B$2*C5863</f>
        <v>0</v>
      </c>
      <c r="E5863" s="6" t="n">
        <f aca="false">E5862+C5862*$B$5</f>
        <v>2.00000000000002</v>
      </c>
      <c r="F5863" s="6" t="n">
        <f aca="false">$B$3*E5863</f>
        <v>2.00000000000002</v>
      </c>
      <c r="G5863" s="6" t="n">
        <f aca="false">$B$4*(C5863-C5862)/$B$5</f>
        <v>0</v>
      </c>
      <c r="H5863" s="6" t="n">
        <f aca="false">D5863+F5863+G5863</f>
        <v>2.00000000000002</v>
      </c>
    </row>
    <row r="5864" customFormat="false" ht="15" hidden="false" customHeight="false" outlineLevel="0" collapsed="false">
      <c r="A5864" s="6" t="n">
        <f aca="false">A5863+$B$5</f>
        <v>58.5599999999969</v>
      </c>
      <c r="B5864" s="6" t="n">
        <f aca="false">B5863+(H5863-B5863)*$B$5</f>
        <v>2</v>
      </c>
      <c r="C5864" s="6" t="n">
        <f aca="false">$B$1-B5864</f>
        <v>0</v>
      </c>
      <c r="D5864" s="6" t="n">
        <f aca="false">$B$2*C5864</f>
        <v>0</v>
      </c>
      <c r="E5864" s="6" t="n">
        <f aca="false">E5863+C5863*$B$5</f>
        <v>2.00000000000002</v>
      </c>
      <c r="F5864" s="6" t="n">
        <f aca="false">$B$3*E5864</f>
        <v>2.00000000000002</v>
      </c>
      <c r="G5864" s="6" t="n">
        <f aca="false">$B$4*(C5864-C5863)/$B$5</f>
        <v>0</v>
      </c>
      <c r="H5864" s="6" t="n">
        <f aca="false">D5864+F5864+G5864</f>
        <v>2.00000000000002</v>
      </c>
    </row>
    <row r="5865" customFormat="false" ht="15" hidden="false" customHeight="false" outlineLevel="0" collapsed="false">
      <c r="A5865" s="6" t="n">
        <f aca="false">A5864+$B$5</f>
        <v>58.5699999999969</v>
      </c>
      <c r="B5865" s="6" t="n">
        <f aca="false">B5864+(H5864-B5864)*$B$5</f>
        <v>2</v>
      </c>
      <c r="C5865" s="6" t="n">
        <f aca="false">$B$1-B5865</f>
        <v>0</v>
      </c>
      <c r="D5865" s="6" t="n">
        <f aca="false">$B$2*C5865</f>
        <v>0</v>
      </c>
      <c r="E5865" s="6" t="n">
        <f aca="false">E5864+C5864*$B$5</f>
        <v>2.00000000000002</v>
      </c>
      <c r="F5865" s="6" t="n">
        <f aca="false">$B$3*E5865</f>
        <v>2.00000000000002</v>
      </c>
      <c r="G5865" s="6" t="n">
        <f aca="false">$B$4*(C5865-C5864)/$B$5</f>
        <v>0</v>
      </c>
      <c r="H5865" s="6" t="n">
        <f aca="false">D5865+F5865+G5865</f>
        <v>2.00000000000002</v>
      </c>
    </row>
    <row r="5866" customFormat="false" ht="15" hidden="false" customHeight="false" outlineLevel="0" collapsed="false">
      <c r="A5866" s="6" t="n">
        <f aca="false">A5865+$B$5</f>
        <v>58.5799999999969</v>
      </c>
      <c r="B5866" s="6" t="n">
        <f aca="false">B5865+(H5865-B5865)*$B$5</f>
        <v>2</v>
      </c>
      <c r="C5866" s="6" t="n">
        <f aca="false">$B$1-B5866</f>
        <v>0</v>
      </c>
      <c r="D5866" s="6" t="n">
        <f aca="false">$B$2*C5866</f>
        <v>0</v>
      </c>
      <c r="E5866" s="6" t="n">
        <f aca="false">E5865+C5865*$B$5</f>
        <v>2.00000000000002</v>
      </c>
      <c r="F5866" s="6" t="n">
        <f aca="false">$B$3*E5866</f>
        <v>2.00000000000002</v>
      </c>
      <c r="G5866" s="6" t="n">
        <f aca="false">$B$4*(C5866-C5865)/$B$5</f>
        <v>0</v>
      </c>
      <c r="H5866" s="6" t="n">
        <f aca="false">D5866+F5866+G5866</f>
        <v>2.00000000000002</v>
      </c>
    </row>
    <row r="5867" customFormat="false" ht="15" hidden="false" customHeight="false" outlineLevel="0" collapsed="false">
      <c r="A5867" s="6" t="n">
        <f aca="false">A5866+$B$5</f>
        <v>58.5899999999969</v>
      </c>
      <c r="B5867" s="6" t="n">
        <f aca="false">B5866+(H5866-B5866)*$B$5</f>
        <v>2</v>
      </c>
      <c r="C5867" s="6" t="n">
        <f aca="false">$B$1-B5867</f>
        <v>0</v>
      </c>
      <c r="D5867" s="6" t="n">
        <f aca="false">$B$2*C5867</f>
        <v>0</v>
      </c>
      <c r="E5867" s="6" t="n">
        <f aca="false">E5866+C5866*$B$5</f>
        <v>2.00000000000002</v>
      </c>
      <c r="F5867" s="6" t="n">
        <f aca="false">$B$3*E5867</f>
        <v>2.00000000000002</v>
      </c>
      <c r="G5867" s="6" t="n">
        <f aca="false">$B$4*(C5867-C5866)/$B$5</f>
        <v>0</v>
      </c>
      <c r="H5867" s="6" t="n">
        <f aca="false">D5867+F5867+G5867</f>
        <v>2.00000000000002</v>
      </c>
    </row>
    <row r="5868" customFormat="false" ht="15" hidden="false" customHeight="false" outlineLevel="0" collapsed="false">
      <c r="A5868" s="6" t="n">
        <f aca="false">A5867+$B$5</f>
        <v>58.5999999999969</v>
      </c>
      <c r="B5868" s="6" t="n">
        <f aca="false">B5867+(H5867-B5867)*$B$5</f>
        <v>2</v>
      </c>
      <c r="C5868" s="6" t="n">
        <f aca="false">$B$1-B5868</f>
        <v>0</v>
      </c>
      <c r="D5868" s="6" t="n">
        <f aca="false">$B$2*C5868</f>
        <v>0</v>
      </c>
      <c r="E5868" s="6" t="n">
        <f aca="false">E5867+C5867*$B$5</f>
        <v>2.00000000000002</v>
      </c>
      <c r="F5868" s="6" t="n">
        <f aca="false">$B$3*E5868</f>
        <v>2.00000000000002</v>
      </c>
      <c r="G5868" s="6" t="n">
        <f aca="false">$B$4*(C5868-C5867)/$B$5</f>
        <v>0</v>
      </c>
      <c r="H5868" s="6" t="n">
        <f aca="false">D5868+F5868+G5868</f>
        <v>2.00000000000002</v>
      </c>
    </row>
    <row r="5869" customFormat="false" ht="15" hidden="false" customHeight="false" outlineLevel="0" collapsed="false">
      <c r="A5869" s="6" t="n">
        <f aca="false">A5868+$B$5</f>
        <v>58.6099999999969</v>
      </c>
      <c r="B5869" s="6" t="n">
        <f aca="false">B5868+(H5868-B5868)*$B$5</f>
        <v>2</v>
      </c>
      <c r="C5869" s="6" t="n">
        <f aca="false">$B$1-B5869</f>
        <v>0</v>
      </c>
      <c r="D5869" s="6" t="n">
        <f aca="false">$B$2*C5869</f>
        <v>0</v>
      </c>
      <c r="E5869" s="6" t="n">
        <f aca="false">E5868+C5868*$B$5</f>
        <v>2.00000000000002</v>
      </c>
      <c r="F5869" s="6" t="n">
        <f aca="false">$B$3*E5869</f>
        <v>2.00000000000002</v>
      </c>
      <c r="G5869" s="6" t="n">
        <f aca="false">$B$4*(C5869-C5868)/$B$5</f>
        <v>0</v>
      </c>
      <c r="H5869" s="6" t="n">
        <f aca="false">D5869+F5869+G5869</f>
        <v>2.00000000000002</v>
      </c>
    </row>
    <row r="5870" customFormat="false" ht="15" hidden="false" customHeight="false" outlineLevel="0" collapsed="false">
      <c r="A5870" s="6" t="n">
        <f aca="false">A5869+$B$5</f>
        <v>58.6199999999969</v>
      </c>
      <c r="B5870" s="6" t="n">
        <f aca="false">B5869+(H5869-B5869)*$B$5</f>
        <v>2</v>
      </c>
      <c r="C5870" s="6" t="n">
        <f aca="false">$B$1-B5870</f>
        <v>0</v>
      </c>
      <c r="D5870" s="6" t="n">
        <f aca="false">$B$2*C5870</f>
        <v>0</v>
      </c>
      <c r="E5870" s="6" t="n">
        <f aca="false">E5869+C5869*$B$5</f>
        <v>2.00000000000002</v>
      </c>
      <c r="F5870" s="6" t="n">
        <f aca="false">$B$3*E5870</f>
        <v>2.00000000000002</v>
      </c>
      <c r="G5870" s="6" t="n">
        <f aca="false">$B$4*(C5870-C5869)/$B$5</f>
        <v>0</v>
      </c>
      <c r="H5870" s="6" t="n">
        <f aca="false">D5870+F5870+G5870</f>
        <v>2.00000000000002</v>
      </c>
    </row>
    <row r="5871" customFormat="false" ht="15" hidden="false" customHeight="false" outlineLevel="0" collapsed="false">
      <c r="A5871" s="6" t="n">
        <f aca="false">A5870+$B$5</f>
        <v>58.6299999999969</v>
      </c>
      <c r="B5871" s="6" t="n">
        <f aca="false">B5870+(H5870-B5870)*$B$5</f>
        <v>2</v>
      </c>
      <c r="C5871" s="6" t="n">
        <f aca="false">$B$1-B5871</f>
        <v>0</v>
      </c>
      <c r="D5871" s="6" t="n">
        <f aca="false">$B$2*C5871</f>
        <v>0</v>
      </c>
      <c r="E5871" s="6" t="n">
        <f aca="false">E5870+C5870*$B$5</f>
        <v>2.00000000000002</v>
      </c>
      <c r="F5871" s="6" t="n">
        <f aca="false">$B$3*E5871</f>
        <v>2.00000000000002</v>
      </c>
      <c r="G5871" s="6" t="n">
        <f aca="false">$B$4*(C5871-C5870)/$B$5</f>
        <v>0</v>
      </c>
      <c r="H5871" s="6" t="n">
        <f aca="false">D5871+F5871+G5871</f>
        <v>2.00000000000002</v>
      </c>
    </row>
    <row r="5872" customFormat="false" ht="15" hidden="false" customHeight="false" outlineLevel="0" collapsed="false">
      <c r="A5872" s="6" t="n">
        <f aca="false">A5871+$B$5</f>
        <v>58.6399999999969</v>
      </c>
      <c r="B5872" s="6" t="n">
        <f aca="false">B5871+(H5871-B5871)*$B$5</f>
        <v>2</v>
      </c>
      <c r="C5872" s="6" t="n">
        <f aca="false">$B$1-B5872</f>
        <v>0</v>
      </c>
      <c r="D5872" s="6" t="n">
        <f aca="false">$B$2*C5872</f>
        <v>0</v>
      </c>
      <c r="E5872" s="6" t="n">
        <f aca="false">E5871+C5871*$B$5</f>
        <v>2.00000000000002</v>
      </c>
      <c r="F5872" s="6" t="n">
        <f aca="false">$B$3*E5872</f>
        <v>2.00000000000002</v>
      </c>
      <c r="G5872" s="6" t="n">
        <f aca="false">$B$4*(C5872-C5871)/$B$5</f>
        <v>0</v>
      </c>
      <c r="H5872" s="6" t="n">
        <f aca="false">D5872+F5872+G5872</f>
        <v>2.00000000000002</v>
      </c>
    </row>
    <row r="5873" customFormat="false" ht="15" hidden="false" customHeight="false" outlineLevel="0" collapsed="false">
      <c r="A5873" s="6" t="n">
        <f aca="false">A5872+$B$5</f>
        <v>58.6499999999969</v>
      </c>
      <c r="B5873" s="6" t="n">
        <f aca="false">B5872+(H5872-B5872)*$B$5</f>
        <v>2</v>
      </c>
      <c r="C5873" s="6" t="n">
        <f aca="false">$B$1-B5873</f>
        <v>0</v>
      </c>
      <c r="D5873" s="6" t="n">
        <f aca="false">$B$2*C5873</f>
        <v>0</v>
      </c>
      <c r="E5873" s="6" t="n">
        <f aca="false">E5872+C5872*$B$5</f>
        <v>2.00000000000002</v>
      </c>
      <c r="F5873" s="6" t="n">
        <f aca="false">$B$3*E5873</f>
        <v>2.00000000000002</v>
      </c>
      <c r="G5873" s="6" t="n">
        <f aca="false">$B$4*(C5873-C5872)/$B$5</f>
        <v>0</v>
      </c>
      <c r="H5873" s="6" t="n">
        <f aca="false">D5873+F5873+G5873</f>
        <v>2.00000000000002</v>
      </c>
    </row>
    <row r="5874" customFormat="false" ht="15" hidden="false" customHeight="false" outlineLevel="0" collapsed="false">
      <c r="A5874" s="6" t="n">
        <f aca="false">A5873+$B$5</f>
        <v>58.6599999999969</v>
      </c>
      <c r="B5874" s="6" t="n">
        <f aca="false">B5873+(H5873-B5873)*$B$5</f>
        <v>2</v>
      </c>
      <c r="C5874" s="6" t="n">
        <f aca="false">$B$1-B5874</f>
        <v>0</v>
      </c>
      <c r="D5874" s="6" t="n">
        <f aca="false">$B$2*C5874</f>
        <v>0</v>
      </c>
      <c r="E5874" s="6" t="n">
        <f aca="false">E5873+C5873*$B$5</f>
        <v>2.00000000000002</v>
      </c>
      <c r="F5874" s="6" t="n">
        <f aca="false">$B$3*E5874</f>
        <v>2.00000000000002</v>
      </c>
      <c r="G5874" s="6" t="n">
        <f aca="false">$B$4*(C5874-C5873)/$B$5</f>
        <v>0</v>
      </c>
      <c r="H5874" s="6" t="n">
        <f aca="false">D5874+F5874+G5874</f>
        <v>2.00000000000002</v>
      </c>
    </row>
    <row r="5875" customFormat="false" ht="15" hidden="false" customHeight="false" outlineLevel="0" collapsed="false">
      <c r="A5875" s="6" t="n">
        <f aca="false">A5874+$B$5</f>
        <v>58.6699999999969</v>
      </c>
      <c r="B5875" s="6" t="n">
        <f aca="false">B5874+(H5874-B5874)*$B$5</f>
        <v>2</v>
      </c>
      <c r="C5875" s="6" t="n">
        <f aca="false">$B$1-B5875</f>
        <v>0</v>
      </c>
      <c r="D5875" s="6" t="n">
        <f aca="false">$B$2*C5875</f>
        <v>0</v>
      </c>
      <c r="E5875" s="6" t="n">
        <f aca="false">E5874+C5874*$B$5</f>
        <v>2.00000000000002</v>
      </c>
      <c r="F5875" s="6" t="n">
        <f aca="false">$B$3*E5875</f>
        <v>2.00000000000002</v>
      </c>
      <c r="G5875" s="6" t="n">
        <f aca="false">$B$4*(C5875-C5874)/$B$5</f>
        <v>0</v>
      </c>
      <c r="H5875" s="6" t="n">
        <f aca="false">D5875+F5875+G5875</f>
        <v>2.00000000000002</v>
      </c>
    </row>
    <row r="5876" customFormat="false" ht="15" hidden="false" customHeight="false" outlineLevel="0" collapsed="false">
      <c r="A5876" s="6" t="n">
        <f aca="false">A5875+$B$5</f>
        <v>58.6799999999969</v>
      </c>
      <c r="B5876" s="6" t="n">
        <f aca="false">B5875+(H5875-B5875)*$B$5</f>
        <v>2</v>
      </c>
      <c r="C5876" s="6" t="n">
        <f aca="false">$B$1-B5876</f>
        <v>0</v>
      </c>
      <c r="D5876" s="6" t="n">
        <f aca="false">$B$2*C5876</f>
        <v>0</v>
      </c>
      <c r="E5876" s="6" t="n">
        <f aca="false">E5875+C5875*$B$5</f>
        <v>2.00000000000002</v>
      </c>
      <c r="F5876" s="6" t="n">
        <f aca="false">$B$3*E5876</f>
        <v>2.00000000000002</v>
      </c>
      <c r="G5876" s="6" t="n">
        <f aca="false">$B$4*(C5876-C5875)/$B$5</f>
        <v>0</v>
      </c>
      <c r="H5876" s="6" t="n">
        <f aca="false">D5876+F5876+G5876</f>
        <v>2.00000000000002</v>
      </c>
    </row>
    <row r="5877" customFormat="false" ht="15" hidden="false" customHeight="false" outlineLevel="0" collapsed="false">
      <c r="A5877" s="6" t="n">
        <f aca="false">A5876+$B$5</f>
        <v>58.6899999999969</v>
      </c>
      <c r="B5877" s="6" t="n">
        <f aca="false">B5876+(H5876-B5876)*$B$5</f>
        <v>2</v>
      </c>
      <c r="C5877" s="6" t="n">
        <f aca="false">$B$1-B5877</f>
        <v>0</v>
      </c>
      <c r="D5877" s="6" t="n">
        <f aca="false">$B$2*C5877</f>
        <v>0</v>
      </c>
      <c r="E5877" s="6" t="n">
        <f aca="false">E5876+C5876*$B$5</f>
        <v>2.00000000000002</v>
      </c>
      <c r="F5877" s="6" t="n">
        <f aca="false">$B$3*E5877</f>
        <v>2.00000000000002</v>
      </c>
      <c r="G5877" s="6" t="n">
        <f aca="false">$B$4*(C5877-C5876)/$B$5</f>
        <v>0</v>
      </c>
      <c r="H5877" s="6" t="n">
        <f aca="false">D5877+F5877+G5877</f>
        <v>2.00000000000002</v>
      </c>
    </row>
    <row r="5878" customFormat="false" ht="15" hidden="false" customHeight="false" outlineLevel="0" collapsed="false">
      <c r="A5878" s="6" t="n">
        <f aca="false">A5877+$B$5</f>
        <v>58.6999999999969</v>
      </c>
      <c r="B5878" s="6" t="n">
        <f aca="false">B5877+(H5877-B5877)*$B$5</f>
        <v>2</v>
      </c>
      <c r="C5878" s="6" t="n">
        <f aca="false">$B$1-B5878</f>
        <v>0</v>
      </c>
      <c r="D5878" s="6" t="n">
        <f aca="false">$B$2*C5878</f>
        <v>0</v>
      </c>
      <c r="E5878" s="6" t="n">
        <f aca="false">E5877+C5877*$B$5</f>
        <v>2.00000000000002</v>
      </c>
      <c r="F5878" s="6" t="n">
        <f aca="false">$B$3*E5878</f>
        <v>2.00000000000002</v>
      </c>
      <c r="G5878" s="6" t="n">
        <f aca="false">$B$4*(C5878-C5877)/$B$5</f>
        <v>0</v>
      </c>
      <c r="H5878" s="6" t="n">
        <f aca="false">D5878+F5878+G5878</f>
        <v>2.00000000000002</v>
      </c>
    </row>
    <row r="5879" customFormat="false" ht="15" hidden="false" customHeight="false" outlineLevel="0" collapsed="false">
      <c r="A5879" s="6" t="n">
        <f aca="false">A5878+$B$5</f>
        <v>58.7099999999969</v>
      </c>
      <c r="B5879" s="6" t="n">
        <f aca="false">B5878+(H5878-B5878)*$B$5</f>
        <v>2</v>
      </c>
      <c r="C5879" s="6" t="n">
        <f aca="false">$B$1-B5879</f>
        <v>0</v>
      </c>
      <c r="D5879" s="6" t="n">
        <f aca="false">$B$2*C5879</f>
        <v>0</v>
      </c>
      <c r="E5879" s="6" t="n">
        <f aca="false">E5878+C5878*$B$5</f>
        <v>2.00000000000002</v>
      </c>
      <c r="F5879" s="6" t="n">
        <f aca="false">$B$3*E5879</f>
        <v>2.00000000000002</v>
      </c>
      <c r="G5879" s="6" t="n">
        <f aca="false">$B$4*(C5879-C5878)/$B$5</f>
        <v>0</v>
      </c>
      <c r="H5879" s="6" t="n">
        <f aca="false">D5879+F5879+G5879</f>
        <v>2.00000000000002</v>
      </c>
    </row>
    <row r="5880" customFormat="false" ht="15" hidden="false" customHeight="false" outlineLevel="0" collapsed="false">
      <c r="A5880" s="6" t="n">
        <f aca="false">A5879+$B$5</f>
        <v>58.7199999999969</v>
      </c>
      <c r="B5880" s="6" t="n">
        <f aca="false">B5879+(H5879-B5879)*$B$5</f>
        <v>2</v>
      </c>
      <c r="C5880" s="6" t="n">
        <f aca="false">$B$1-B5880</f>
        <v>0</v>
      </c>
      <c r="D5880" s="6" t="n">
        <f aca="false">$B$2*C5880</f>
        <v>0</v>
      </c>
      <c r="E5880" s="6" t="n">
        <f aca="false">E5879+C5879*$B$5</f>
        <v>2.00000000000002</v>
      </c>
      <c r="F5880" s="6" t="n">
        <f aca="false">$B$3*E5880</f>
        <v>2.00000000000002</v>
      </c>
      <c r="G5880" s="6" t="n">
        <f aca="false">$B$4*(C5880-C5879)/$B$5</f>
        <v>0</v>
      </c>
      <c r="H5880" s="6" t="n">
        <f aca="false">D5880+F5880+G5880</f>
        <v>2.00000000000002</v>
      </c>
    </row>
    <row r="5881" customFormat="false" ht="15" hidden="false" customHeight="false" outlineLevel="0" collapsed="false">
      <c r="A5881" s="6" t="n">
        <f aca="false">A5880+$B$5</f>
        <v>58.7299999999969</v>
      </c>
      <c r="B5881" s="6" t="n">
        <f aca="false">B5880+(H5880-B5880)*$B$5</f>
        <v>2</v>
      </c>
      <c r="C5881" s="6" t="n">
        <f aca="false">$B$1-B5881</f>
        <v>0</v>
      </c>
      <c r="D5881" s="6" t="n">
        <f aca="false">$B$2*C5881</f>
        <v>0</v>
      </c>
      <c r="E5881" s="6" t="n">
        <f aca="false">E5880+C5880*$B$5</f>
        <v>2.00000000000002</v>
      </c>
      <c r="F5881" s="6" t="n">
        <f aca="false">$B$3*E5881</f>
        <v>2.00000000000002</v>
      </c>
      <c r="G5881" s="6" t="n">
        <f aca="false">$B$4*(C5881-C5880)/$B$5</f>
        <v>0</v>
      </c>
      <c r="H5881" s="6" t="n">
        <f aca="false">D5881+F5881+G5881</f>
        <v>2.00000000000002</v>
      </c>
    </row>
    <row r="5882" customFormat="false" ht="15" hidden="false" customHeight="false" outlineLevel="0" collapsed="false">
      <c r="A5882" s="6" t="n">
        <f aca="false">A5881+$B$5</f>
        <v>58.7399999999969</v>
      </c>
      <c r="B5882" s="6" t="n">
        <f aca="false">B5881+(H5881-B5881)*$B$5</f>
        <v>2</v>
      </c>
      <c r="C5882" s="6" t="n">
        <f aca="false">$B$1-B5882</f>
        <v>0</v>
      </c>
      <c r="D5882" s="6" t="n">
        <f aca="false">$B$2*C5882</f>
        <v>0</v>
      </c>
      <c r="E5882" s="6" t="n">
        <f aca="false">E5881+C5881*$B$5</f>
        <v>2.00000000000002</v>
      </c>
      <c r="F5882" s="6" t="n">
        <f aca="false">$B$3*E5882</f>
        <v>2.00000000000002</v>
      </c>
      <c r="G5882" s="6" t="n">
        <f aca="false">$B$4*(C5882-C5881)/$B$5</f>
        <v>0</v>
      </c>
      <c r="H5882" s="6" t="n">
        <f aca="false">D5882+F5882+G5882</f>
        <v>2.00000000000002</v>
      </c>
    </row>
    <row r="5883" customFormat="false" ht="15" hidden="false" customHeight="false" outlineLevel="0" collapsed="false">
      <c r="A5883" s="6" t="n">
        <f aca="false">A5882+$B$5</f>
        <v>58.7499999999969</v>
      </c>
      <c r="B5883" s="6" t="n">
        <f aca="false">B5882+(H5882-B5882)*$B$5</f>
        <v>2</v>
      </c>
      <c r="C5883" s="6" t="n">
        <f aca="false">$B$1-B5883</f>
        <v>0</v>
      </c>
      <c r="D5883" s="6" t="n">
        <f aca="false">$B$2*C5883</f>
        <v>0</v>
      </c>
      <c r="E5883" s="6" t="n">
        <f aca="false">E5882+C5882*$B$5</f>
        <v>2.00000000000002</v>
      </c>
      <c r="F5883" s="6" t="n">
        <f aca="false">$B$3*E5883</f>
        <v>2.00000000000002</v>
      </c>
      <c r="G5883" s="6" t="n">
        <f aca="false">$B$4*(C5883-C5882)/$B$5</f>
        <v>0</v>
      </c>
      <c r="H5883" s="6" t="n">
        <f aca="false">D5883+F5883+G5883</f>
        <v>2.00000000000002</v>
      </c>
    </row>
    <row r="5884" customFormat="false" ht="15" hidden="false" customHeight="false" outlineLevel="0" collapsed="false">
      <c r="A5884" s="6" t="n">
        <f aca="false">A5883+$B$5</f>
        <v>58.7599999999969</v>
      </c>
      <c r="B5884" s="6" t="n">
        <f aca="false">B5883+(H5883-B5883)*$B$5</f>
        <v>2</v>
      </c>
      <c r="C5884" s="6" t="n">
        <f aca="false">$B$1-B5884</f>
        <v>0</v>
      </c>
      <c r="D5884" s="6" t="n">
        <f aca="false">$B$2*C5884</f>
        <v>0</v>
      </c>
      <c r="E5884" s="6" t="n">
        <f aca="false">E5883+C5883*$B$5</f>
        <v>2.00000000000002</v>
      </c>
      <c r="F5884" s="6" t="n">
        <f aca="false">$B$3*E5884</f>
        <v>2.00000000000002</v>
      </c>
      <c r="G5884" s="6" t="n">
        <f aca="false">$B$4*(C5884-C5883)/$B$5</f>
        <v>0</v>
      </c>
      <c r="H5884" s="6" t="n">
        <f aca="false">D5884+F5884+G5884</f>
        <v>2.00000000000002</v>
      </c>
    </row>
    <row r="5885" customFormat="false" ht="15" hidden="false" customHeight="false" outlineLevel="0" collapsed="false">
      <c r="A5885" s="6" t="n">
        <f aca="false">A5884+$B$5</f>
        <v>58.7699999999969</v>
      </c>
      <c r="B5885" s="6" t="n">
        <f aca="false">B5884+(H5884-B5884)*$B$5</f>
        <v>2</v>
      </c>
      <c r="C5885" s="6" t="n">
        <f aca="false">$B$1-B5885</f>
        <v>0</v>
      </c>
      <c r="D5885" s="6" t="n">
        <f aca="false">$B$2*C5885</f>
        <v>0</v>
      </c>
      <c r="E5885" s="6" t="n">
        <f aca="false">E5884+C5884*$B$5</f>
        <v>2.00000000000002</v>
      </c>
      <c r="F5885" s="6" t="n">
        <f aca="false">$B$3*E5885</f>
        <v>2.00000000000002</v>
      </c>
      <c r="G5885" s="6" t="n">
        <f aca="false">$B$4*(C5885-C5884)/$B$5</f>
        <v>0</v>
      </c>
      <c r="H5885" s="6" t="n">
        <f aca="false">D5885+F5885+G5885</f>
        <v>2.00000000000002</v>
      </c>
    </row>
    <row r="5886" customFormat="false" ht="15" hidden="false" customHeight="false" outlineLevel="0" collapsed="false">
      <c r="A5886" s="6" t="n">
        <f aca="false">A5885+$B$5</f>
        <v>58.7799999999969</v>
      </c>
      <c r="B5886" s="6" t="n">
        <f aca="false">B5885+(H5885-B5885)*$B$5</f>
        <v>2</v>
      </c>
      <c r="C5886" s="6" t="n">
        <f aca="false">$B$1-B5886</f>
        <v>0</v>
      </c>
      <c r="D5886" s="6" t="n">
        <f aca="false">$B$2*C5886</f>
        <v>0</v>
      </c>
      <c r="E5886" s="6" t="n">
        <f aca="false">E5885+C5885*$B$5</f>
        <v>2.00000000000002</v>
      </c>
      <c r="F5886" s="6" t="n">
        <f aca="false">$B$3*E5886</f>
        <v>2.00000000000002</v>
      </c>
      <c r="G5886" s="6" t="n">
        <f aca="false">$B$4*(C5886-C5885)/$B$5</f>
        <v>0</v>
      </c>
      <c r="H5886" s="6" t="n">
        <f aca="false">D5886+F5886+G5886</f>
        <v>2.00000000000002</v>
      </c>
    </row>
    <row r="5887" customFormat="false" ht="15" hidden="false" customHeight="false" outlineLevel="0" collapsed="false">
      <c r="A5887" s="6" t="n">
        <f aca="false">A5886+$B$5</f>
        <v>58.7899999999969</v>
      </c>
      <c r="B5887" s="6" t="n">
        <f aca="false">B5886+(H5886-B5886)*$B$5</f>
        <v>2</v>
      </c>
      <c r="C5887" s="6" t="n">
        <f aca="false">$B$1-B5887</f>
        <v>0</v>
      </c>
      <c r="D5887" s="6" t="n">
        <f aca="false">$B$2*C5887</f>
        <v>0</v>
      </c>
      <c r="E5887" s="6" t="n">
        <f aca="false">E5886+C5886*$B$5</f>
        <v>2.00000000000002</v>
      </c>
      <c r="F5887" s="6" t="n">
        <f aca="false">$B$3*E5887</f>
        <v>2.00000000000002</v>
      </c>
      <c r="G5887" s="6" t="n">
        <f aca="false">$B$4*(C5887-C5886)/$B$5</f>
        <v>0</v>
      </c>
      <c r="H5887" s="6" t="n">
        <f aca="false">D5887+F5887+G5887</f>
        <v>2.00000000000002</v>
      </c>
    </row>
    <row r="5888" customFormat="false" ht="15" hidden="false" customHeight="false" outlineLevel="0" collapsed="false">
      <c r="A5888" s="6" t="n">
        <f aca="false">A5887+$B$5</f>
        <v>58.7999999999969</v>
      </c>
      <c r="B5888" s="6" t="n">
        <f aca="false">B5887+(H5887-B5887)*$B$5</f>
        <v>2</v>
      </c>
      <c r="C5888" s="6" t="n">
        <f aca="false">$B$1-B5888</f>
        <v>0</v>
      </c>
      <c r="D5888" s="6" t="n">
        <f aca="false">$B$2*C5888</f>
        <v>0</v>
      </c>
      <c r="E5888" s="6" t="n">
        <f aca="false">E5887+C5887*$B$5</f>
        <v>2.00000000000002</v>
      </c>
      <c r="F5888" s="6" t="n">
        <f aca="false">$B$3*E5888</f>
        <v>2.00000000000002</v>
      </c>
      <c r="G5888" s="6" t="n">
        <f aca="false">$B$4*(C5888-C5887)/$B$5</f>
        <v>0</v>
      </c>
      <c r="H5888" s="6" t="n">
        <f aca="false">D5888+F5888+G5888</f>
        <v>2.00000000000002</v>
      </c>
    </row>
    <row r="5889" customFormat="false" ht="15" hidden="false" customHeight="false" outlineLevel="0" collapsed="false">
      <c r="A5889" s="6" t="n">
        <f aca="false">A5888+$B$5</f>
        <v>58.8099999999969</v>
      </c>
      <c r="B5889" s="6" t="n">
        <f aca="false">B5888+(H5888-B5888)*$B$5</f>
        <v>2</v>
      </c>
      <c r="C5889" s="6" t="n">
        <f aca="false">$B$1-B5889</f>
        <v>0</v>
      </c>
      <c r="D5889" s="6" t="n">
        <f aca="false">$B$2*C5889</f>
        <v>0</v>
      </c>
      <c r="E5889" s="6" t="n">
        <f aca="false">E5888+C5888*$B$5</f>
        <v>2.00000000000002</v>
      </c>
      <c r="F5889" s="6" t="n">
        <f aca="false">$B$3*E5889</f>
        <v>2.00000000000002</v>
      </c>
      <c r="G5889" s="6" t="n">
        <f aca="false">$B$4*(C5889-C5888)/$B$5</f>
        <v>0</v>
      </c>
      <c r="H5889" s="6" t="n">
        <f aca="false">D5889+F5889+G5889</f>
        <v>2.00000000000002</v>
      </c>
    </row>
    <row r="5890" customFormat="false" ht="15" hidden="false" customHeight="false" outlineLevel="0" collapsed="false">
      <c r="A5890" s="6" t="n">
        <f aca="false">A5889+$B$5</f>
        <v>58.8199999999969</v>
      </c>
      <c r="B5890" s="6" t="n">
        <f aca="false">B5889+(H5889-B5889)*$B$5</f>
        <v>2</v>
      </c>
      <c r="C5890" s="6" t="n">
        <f aca="false">$B$1-B5890</f>
        <v>0</v>
      </c>
      <c r="D5890" s="6" t="n">
        <f aca="false">$B$2*C5890</f>
        <v>0</v>
      </c>
      <c r="E5890" s="6" t="n">
        <f aca="false">E5889+C5889*$B$5</f>
        <v>2.00000000000002</v>
      </c>
      <c r="F5890" s="6" t="n">
        <f aca="false">$B$3*E5890</f>
        <v>2.00000000000002</v>
      </c>
      <c r="G5890" s="6" t="n">
        <f aca="false">$B$4*(C5890-C5889)/$B$5</f>
        <v>0</v>
      </c>
      <c r="H5890" s="6" t="n">
        <f aca="false">D5890+F5890+G5890</f>
        <v>2.00000000000002</v>
      </c>
    </row>
    <row r="5891" customFormat="false" ht="15" hidden="false" customHeight="false" outlineLevel="0" collapsed="false">
      <c r="A5891" s="6" t="n">
        <f aca="false">A5890+$B$5</f>
        <v>58.8299999999969</v>
      </c>
      <c r="B5891" s="6" t="n">
        <f aca="false">B5890+(H5890-B5890)*$B$5</f>
        <v>2</v>
      </c>
      <c r="C5891" s="6" t="n">
        <f aca="false">$B$1-B5891</f>
        <v>0</v>
      </c>
      <c r="D5891" s="6" t="n">
        <f aca="false">$B$2*C5891</f>
        <v>0</v>
      </c>
      <c r="E5891" s="6" t="n">
        <f aca="false">E5890+C5890*$B$5</f>
        <v>2.00000000000002</v>
      </c>
      <c r="F5891" s="6" t="n">
        <f aca="false">$B$3*E5891</f>
        <v>2.00000000000002</v>
      </c>
      <c r="G5891" s="6" t="n">
        <f aca="false">$B$4*(C5891-C5890)/$B$5</f>
        <v>0</v>
      </c>
      <c r="H5891" s="6" t="n">
        <f aca="false">D5891+F5891+G5891</f>
        <v>2.00000000000002</v>
      </c>
    </row>
    <row r="5892" customFormat="false" ht="15" hidden="false" customHeight="false" outlineLevel="0" collapsed="false">
      <c r="A5892" s="6" t="n">
        <f aca="false">A5891+$B$5</f>
        <v>58.8399999999969</v>
      </c>
      <c r="B5892" s="6" t="n">
        <f aca="false">B5891+(H5891-B5891)*$B$5</f>
        <v>2</v>
      </c>
      <c r="C5892" s="6" t="n">
        <f aca="false">$B$1-B5892</f>
        <v>0</v>
      </c>
      <c r="D5892" s="6" t="n">
        <f aca="false">$B$2*C5892</f>
        <v>0</v>
      </c>
      <c r="E5892" s="6" t="n">
        <f aca="false">E5891+C5891*$B$5</f>
        <v>2.00000000000002</v>
      </c>
      <c r="F5892" s="6" t="n">
        <f aca="false">$B$3*E5892</f>
        <v>2.00000000000002</v>
      </c>
      <c r="G5892" s="6" t="n">
        <f aca="false">$B$4*(C5892-C5891)/$B$5</f>
        <v>0</v>
      </c>
      <c r="H5892" s="6" t="n">
        <f aca="false">D5892+F5892+G5892</f>
        <v>2.00000000000002</v>
      </c>
    </row>
    <row r="5893" customFormat="false" ht="15" hidden="false" customHeight="false" outlineLevel="0" collapsed="false">
      <c r="A5893" s="6" t="n">
        <f aca="false">A5892+$B$5</f>
        <v>58.8499999999969</v>
      </c>
      <c r="B5893" s="6" t="n">
        <f aca="false">B5892+(H5892-B5892)*$B$5</f>
        <v>2</v>
      </c>
      <c r="C5893" s="6" t="n">
        <f aca="false">$B$1-B5893</f>
        <v>0</v>
      </c>
      <c r="D5893" s="6" t="n">
        <f aca="false">$B$2*C5893</f>
        <v>0</v>
      </c>
      <c r="E5893" s="6" t="n">
        <f aca="false">E5892+C5892*$B$5</f>
        <v>2.00000000000002</v>
      </c>
      <c r="F5893" s="6" t="n">
        <f aca="false">$B$3*E5893</f>
        <v>2.00000000000002</v>
      </c>
      <c r="G5893" s="6" t="n">
        <f aca="false">$B$4*(C5893-C5892)/$B$5</f>
        <v>0</v>
      </c>
      <c r="H5893" s="6" t="n">
        <f aca="false">D5893+F5893+G5893</f>
        <v>2.00000000000002</v>
      </c>
    </row>
    <row r="5894" customFormat="false" ht="15" hidden="false" customHeight="false" outlineLevel="0" collapsed="false">
      <c r="A5894" s="6" t="n">
        <f aca="false">A5893+$B$5</f>
        <v>58.8599999999969</v>
      </c>
      <c r="B5894" s="6" t="n">
        <f aca="false">B5893+(H5893-B5893)*$B$5</f>
        <v>2</v>
      </c>
      <c r="C5894" s="6" t="n">
        <f aca="false">$B$1-B5894</f>
        <v>0</v>
      </c>
      <c r="D5894" s="6" t="n">
        <f aca="false">$B$2*C5894</f>
        <v>0</v>
      </c>
      <c r="E5894" s="6" t="n">
        <f aca="false">E5893+C5893*$B$5</f>
        <v>2.00000000000002</v>
      </c>
      <c r="F5894" s="6" t="n">
        <f aca="false">$B$3*E5894</f>
        <v>2.00000000000002</v>
      </c>
      <c r="G5894" s="6" t="n">
        <f aca="false">$B$4*(C5894-C5893)/$B$5</f>
        <v>0</v>
      </c>
      <c r="H5894" s="6" t="n">
        <f aca="false">D5894+F5894+G5894</f>
        <v>2.00000000000002</v>
      </c>
    </row>
    <row r="5895" customFormat="false" ht="15" hidden="false" customHeight="false" outlineLevel="0" collapsed="false">
      <c r="A5895" s="6" t="n">
        <f aca="false">A5894+$B$5</f>
        <v>58.8699999999969</v>
      </c>
      <c r="B5895" s="6" t="n">
        <f aca="false">B5894+(H5894-B5894)*$B$5</f>
        <v>2</v>
      </c>
      <c r="C5895" s="6" t="n">
        <f aca="false">$B$1-B5895</f>
        <v>0</v>
      </c>
      <c r="D5895" s="6" t="n">
        <f aca="false">$B$2*C5895</f>
        <v>0</v>
      </c>
      <c r="E5895" s="6" t="n">
        <f aca="false">E5894+C5894*$B$5</f>
        <v>2.00000000000002</v>
      </c>
      <c r="F5895" s="6" t="n">
        <f aca="false">$B$3*E5895</f>
        <v>2.00000000000002</v>
      </c>
      <c r="G5895" s="6" t="n">
        <f aca="false">$B$4*(C5895-C5894)/$B$5</f>
        <v>0</v>
      </c>
      <c r="H5895" s="6" t="n">
        <f aca="false">D5895+F5895+G5895</f>
        <v>2.00000000000002</v>
      </c>
    </row>
    <row r="5896" customFormat="false" ht="15" hidden="false" customHeight="false" outlineLevel="0" collapsed="false">
      <c r="A5896" s="6" t="n">
        <f aca="false">A5895+$B$5</f>
        <v>58.8799999999969</v>
      </c>
      <c r="B5896" s="6" t="n">
        <f aca="false">B5895+(H5895-B5895)*$B$5</f>
        <v>2</v>
      </c>
      <c r="C5896" s="6" t="n">
        <f aca="false">$B$1-B5896</f>
        <v>0</v>
      </c>
      <c r="D5896" s="6" t="n">
        <f aca="false">$B$2*C5896</f>
        <v>0</v>
      </c>
      <c r="E5896" s="6" t="n">
        <f aca="false">E5895+C5895*$B$5</f>
        <v>2.00000000000002</v>
      </c>
      <c r="F5896" s="6" t="n">
        <f aca="false">$B$3*E5896</f>
        <v>2.00000000000002</v>
      </c>
      <c r="G5896" s="6" t="n">
        <f aca="false">$B$4*(C5896-C5895)/$B$5</f>
        <v>0</v>
      </c>
      <c r="H5896" s="6" t="n">
        <f aca="false">D5896+F5896+G5896</f>
        <v>2.00000000000002</v>
      </c>
    </row>
    <row r="5897" customFormat="false" ht="15" hidden="false" customHeight="false" outlineLevel="0" collapsed="false">
      <c r="A5897" s="6" t="n">
        <f aca="false">A5896+$B$5</f>
        <v>58.8899999999969</v>
      </c>
      <c r="B5897" s="6" t="n">
        <f aca="false">B5896+(H5896-B5896)*$B$5</f>
        <v>2</v>
      </c>
      <c r="C5897" s="6" t="n">
        <f aca="false">$B$1-B5897</f>
        <v>0</v>
      </c>
      <c r="D5897" s="6" t="n">
        <f aca="false">$B$2*C5897</f>
        <v>0</v>
      </c>
      <c r="E5897" s="6" t="n">
        <f aca="false">E5896+C5896*$B$5</f>
        <v>2.00000000000002</v>
      </c>
      <c r="F5897" s="6" t="n">
        <f aca="false">$B$3*E5897</f>
        <v>2.00000000000002</v>
      </c>
      <c r="G5897" s="6" t="n">
        <f aca="false">$B$4*(C5897-C5896)/$B$5</f>
        <v>0</v>
      </c>
      <c r="H5897" s="6" t="n">
        <f aca="false">D5897+F5897+G5897</f>
        <v>2.00000000000002</v>
      </c>
    </row>
    <row r="5898" customFormat="false" ht="15" hidden="false" customHeight="false" outlineLevel="0" collapsed="false">
      <c r="A5898" s="6" t="n">
        <f aca="false">A5897+$B$5</f>
        <v>58.8999999999969</v>
      </c>
      <c r="B5898" s="6" t="n">
        <f aca="false">B5897+(H5897-B5897)*$B$5</f>
        <v>2</v>
      </c>
      <c r="C5898" s="6" t="n">
        <f aca="false">$B$1-B5898</f>
        <v>0</v>
      </c>
      <c r="D5898" s="6" t="n">
        <f aca="false">$B$2*C5898</f>
        <v>0</v>
      </c>
      <c r="E5898" s="6" t="n">
        <f aca="false">E5897+C5897*$B$5</f>
        <v>2.00000000000002</v>
      </c>
      <c r="F5898" s="6" t="n">
        <f aca="false">$B$3*E5898</f>
        <v>2.00000000000002</v>
      </c>
      <c r="G5898" s="6" t="n">
        <f aca="false">$B$4*(C5898-C5897)/$B$5</f>
        <v>0</v>
      </c>
      <c r="H5898" s="6" t="n">
        <f aca="false">D5898+F5898+G5898</f>
        <v>2.00000000000002</v>
      </c>
    </row>
    <row r="5899" customFormat="false" ht="15" hidden="false" customHeight="false" outlineLevel="0" collapsed="false">
      <c r="A5899" s="6" t="n">
        <f aca="false">A5898+$B$5</f>
        <v>58.9099999999969</v>
      </c>
      <c r="B5899" s="6" t="n">
        <f aca="false">B5898+(H5898-B5898)*$B$5</f>
        <v>2</v>
      </c>
      <c r="C5899" s="6" t="n">
        <f aca="false">$B$1-B5899</f>
        <v>0</v>
      </c>
      <c r="D5899" s="6" t="n">
        <f aca="false">$B$2*C5899</f>
        <v>0</v>
      </c>
      <c r="E5899" s="6" t="n">
        <f aca="false">E5898+C5898*$B$5</f>
        <v>2.00000000000002</v>
      </c>
      <c r="F5899" s="6" t="n">
        <f aca="false">$B$3*E5899</f>
        <v>2.00000000000002</v>
      </c>
      <c r="G5899" s="6" t="n">
        <f aca="false">$B$4*(C5899-C5898)/$B$5</f>
        <v>0</v>
      </c>
      <c r="H5899" s="6" t="n">
        <f aca="false">D5899+F5899+G5899</f>
        <v>2.00000000000002</v>
      </c>
    </row>
    <row r="5900" customFormat="false" ht="15" hidden="false" customHeight="false" outlineLevel="0" collapsed="false">
      <c r="A5900" s="6" t="n">
        <f aca="false">A5899+$B$5</f>
        <v>58.9199999999969</v>
      </c>
      <c r="B5900" s="6" t="n">
        <f aca="false">B5899+(H5899-B5899)*$B$5</f>
        <v>2</v>
      </c>
      <c r="C5900" s="6" t="n">
        <f aca="false">$B$1-B5900</f>
        <v>0</v>
      </c>
      <c r="D5900" s="6" t="n">
        <f aca="false">$B$2*C5900</f>
        <v>0</v>
      </c>
      <c r="E5900" s="6" t="n">
        <f aca="false">E5899+C5899*$B$5</f>
        <v>2.00000000000002</v>
      </c>
      <c r="F5900" s="6" t="n">
        <f aca="false">$B$3*E5900</f>
        <v>2.00000000000002</v>
      </c>
      <c r="G5900" s="6" t="n">
        <f aca="false">$B$4*(C5900-C5899)/$B$5</f>
        <v>0</v>
      </c>
      <c r="H5900" s="6" t="n">
        <f aca="false">D5900+F5900+G5900</f>
        <v>2.00000000000002</v>
      </c>
    </row>
    <row r="5901" customFormat="false" ht="15" hidden="false" customHeight="false" outlineLevel="0" collapsed="false">
      <c r="A5901" s="6" t="n">
        <f aca="false">A5900+$B$5</f>
        <v>58.9299999999968</v>
      </c>
      <c r="B5901" s="6" t="n">
        <f aca="false">B5900+(H5900-B5900)*$B$5</f>
        <v>2</v>
      </c>
      <c r="C5901" s="6" t="n">
        <f aca="false">$B$1-B5901</f>
        <v>0</v>
      </c>
      <c r="D5901" s="6" t="n">
        <f aca="false">$B$2*C5901</f>
        <v>0</v>
      </c>
      <c r="E5901" s="6" t="n">
        <f aca="false">E5900+C5900*$B$5</f>
        <v>2.00000000000002</v>
      </c>
      <c r="F5901" s="6" t="n">
        <f aca="false">$B$3*E5901</f>
        <v>2.00000000000002</v>
      </c>
      <c r="G5901" s="6" t="n">
        <f aca="false">$B$4*(C5901-C5900)/$B$5</f>
        <v>0</v>
      </c>
      <c r="H5901" s="6" t="n">
        <f aca="false">D5901+F5901+G5901</f>
        <v>2.00000000000002</v>
      </c>
    </row>
    <row r="5902" customFormat="false" ht="15" hidden="false" customHeight="false" outlineLevel="0" collapsed="false">
      <c r="A5902" s="6" t="n">
        <f aca="false">A5901+$B$5</f>
        <v>58.9399999999968</v>
      </c>
      <c r="B5902" s="6" t="n">
        <f aca="false">B5901+(H5901-B5901)*$B$5</f>
        <v>2</v>
      </c>
      <c r="C5902" s="6" t="n">
        <f aca="false">$B$1-B5902</f>
        <v>0</v>
      </c>
      <c r="D5902" s="6" t="n">
        <f aca="false">$B$2*C5902</f>
        <v>0</v>
      </c>
      <c r="E5902" s="6" t="n">
        <f aca="false">E5901+C5901*$B$5</f>
        <v>2.00000000000002</v>
      </c>
      <c r="F5902" s="6" t="n">
        <f aca="false">$B$3*E5902</f>
        <v>2.00000000000002</v>
      </c>
      <c r="G5902" s="6" t="n">
        <f aca="false">$B$4*(C5902-C5901)/$B$5</f>
        <v>0</v>
      </c>
      <c r="H5902" s="6" t="n">
        <f aca="false">D5902+F5902+G5902</f>
        <v>2.00000000000002</v>
      </c>
    </row>
    <row r="5903" customFormat="false" ht="15" hidden="false" customHeight="false" outlineLevel="0" collapsed="false">
      <c r="A5903" s="6" t="n">
        <f aca="false">A5902+$B$5</f>
        <v>58.9499999999968</v>
      </c>
      <c r="B5903" s="6" t="n">
        <f aca="false">B5902+(H5902-B5902)*$B$5</f>
        <v>2</v>
      </c>
      <c r="C5903" s="6" t="n">
        <f aca="false">$B$1-B5903</f>
        <v>0</v>
      </c>
      <c r="D5903" s="6" t="n">
        <f aca="false">$B$2*C5903</f>
        <v>0</v>
      </c>
      <c r="E5903" s="6" t="n">
        <f aca="false">E5902+C5902*$B$5</f>
        <v>2.00000000000002</v>
      </c>
      <c r="F5903" s="6" t="n">
        <f aca="false">$B$3*E5903</f>
        <v>2.00000000000002</v>
      </c>
      <c r="G5903" s="6" t="n">
        <f aca="false">$B$4*(C5903-C5902)/$B$5</f>
        <v>0</v>
      </c>
      <c r="H5903" s="6" t="n">
        <f aca="false">D5903+F5903+G5903</f>
        <v>2.00000000000002</v>
      </c>
    </row>
    <row r="5904" customFormat="false" ht="15" hidden="false" customHeight="false" outlineLevel="0" collapsed="false">
      <c r="A5904" s="6" t="n">
        <f aca="false">A5903+$B$5</f>
        <v>58.9599999999968</v>
      </c>
      <c r="B5904" s="6" t="n">
        <f aca="false">B5903+(H5903-B5903)*$B$5</f>
        <v>2</v>
      </c>
      <c r="C5904" s="6" t="n">
        <f aca="false">$B$1-B5904</f>
        <v>0</v>
      </c>
      <c r="D5904" s="6" t="n">
        <f aca="false">$B$2*C5904</f>
        <v>0</v>
      </c>
      <c r="E5904" s="6" t="n">
        <f aca="false">E5903+C5903*$B$5</f>
        <v>2.00000000000002</v>
      </c>
      <c r="F5904" s="6" t="n">
        <f aca="false">$B$3*E5904</f>
        <v>2.00000000000002</v>
      </c>
      <c r="G5904" s="6" t="n">
        <f aca="false">$B$4*(C5904-C5903)/$B$5</f>
        <v>0</v>
      </c>
      <c r="H5904" s="6" t="n">
        <f aca="false">D5904+F5904+G5904</f>
        <v>2.00000000000002</v>
      </c>
    </row>
    <row r="5905" customFormat="false" ht="15" hidden="false" customHeight="false" outlineLevel="0" collapsed="false">
      <c r="A5905" s="6" t="n">
        <f aca="false">A5904+$B$5</f>
        <v>58.9699999999968</v>
      </c>
      <c r="B5905" s="6" t="n">
        <f aca="false">B5904+(H5904-B5904)*$B$5</f>
        <v>2</v>
      </c>
      <c r="C5905" s="6" t="n">
        <f aca="false">$B$1-B5905</f>
        <v>0</v>
      </c>
      <c r="D5905" s="6" t="n">
        <f aca="false">$B$2*C5905</f>
        <v>0</v>
      </c>
      <c r="E5905" s="6" t="n">
        <f aca="false">E5904+C5904*$B$5</f>
        <v>2.00000000000002</v>
      </c>
      <c r="F5905" s="6" t="n">
        <f aca="false">$B$3*E5905</f>
        <v>2.00000000000002</v>
      </c>
      <c r="G5905" s="6" t="n">
        <f aca="false">$B$4*(C5905-C5904)/$B$5</f>
        <v>0</v>
      </c>
      <c r="H5905" s="6" t="n">
        <f aca="false">D5905+F5905+G5905</f>
        <v>2.00000000000002</v>
      </c>
    </row>
    <row r="5906" customFormat="false" ht="15" hidden="false" customHeight="false" outlineLevel="0" collapsed="false">
      <c r="A5906" s="6" t="n">
        <f aca="false">A5905+$B$5</f>
        <v>58.9799999999968</v>
      </c>
      <c r="B5906" s="6" t="n">
        <f aca="false">B5905+(H5905-B5905)*$B$5</f>
        <v>2</v>
      </c>
      <c r="C5906" s="6" t="n">
        <f aca="false">$B$1-B5906</f>
        <v>0</v>
      </c>
      <c r="D5906" s="6" t="n">
        <f aca="false">$B$2*C5906</f>
        <v>0</v>
      </c>
      <c r="E5906" s="6" t="n">
        <f aca="false">E5905+C5905*$B$5</f>
        <v>2.00000000000002</v>
      </c>
      <c r="F5906" s="6" t="n">
        <f aca="false">$B$3*E5906</f>
        <v>2.00000000000002</v>
      </c>
      <c r="G5906" s="6" t="n">
        <f aca="false">$B$4*(C5906-C5905)/$B$5</f>
        <v>0</v>
      </c>
      <c r="H5906" s="6" t="n">
        <f aca="false">D5906+F5906+G5906</f>
        <v>2.00000000000002</v>
      </c>
    </row>
    <row r="5907" customFormat="false" ht="15" hidden="false" customHeight="false" outlineLevel="0" collapsed="false">
      <c r="A5907" s="6" t="n">
        <f aca="false">A5906+$B$5</f>
        <v>58.9899999999968</v>
      </c>
      <c r="B5907" s="6" t="n">
        <f aca="false">B5906+(H5906-B5906)*$B$5</f>
        <v>2</v>
      </c>
      <c r="C5907" s="6" t="n">
        <f aca="false">$B$1-B5907</f>
        <v>0</v>
      </c>
      <c r="D5907" s="6" t="n">
        <f aca="false">$B$2*C5907</f>
        <v>0</v>
      </c>
      <c r="E5907" s="6" t="n">
        <f aca="false">E5906+C5906*$B$5</f>
        <v>2.00000000000002</v>
      </c>
      <c r="F5907" s="6" t="n">
        <f aca="false">$B$3*E5907</f>
        <v>2.00000000000002</v>
      </c>
      <c r="G5907" s="6" t="n">
        <f aca="false">$B$4*(C5907-C5906)/$B$5</f>
        <v>0</v>
      </c>
      <c r="H5907" s="6" t="n">
        <f aca="false">D5907+F5907+G5907</f>
        <v>2.00000000000002</v>
      </c>
    </row>
    <row r="5908" customFormat="false" ht="15" hidden="false" customHeight="false" outlineLevel="0" collapsed="false">
      <c r="A5908" s="6" t="n">
        <f aca="false">A5907+$B$5</f>
        <v>58.9999999999968</v>
      </c>
      <c r="B5908" s="6" t="n">
        <f aca="false">B5907+(H5907-B5907)*$B$5</f>
        <v>2</v>
      </c>
      <c r="C5908" s="6" t="n">
        <f aca="false">$B$1-B5908</f>
        <v>0</v>
      </c>
      <c r="D5908" s="6" t="n">
        <f aca="false">$B$2*C5908</f>
        <v>0</v>
      </c>
      <c r="E5908" s="6" t="n">
        <f aca="false">E5907+C5907*$B$5</f>
        <v>2.00000000000002</v>
      </c>
      <c r="F5908" s="6" t="n">
        <f aca="false">$B$3*E5908</f>
        <v>2.00000000000002</v>
      </c>
      <c r="G5908" s="6" t="n">
        <f aca="false">$B$4*(C5908-C5907)/$B$5</f>
        <v>0</v>
      </c>
      <c r="H5908" s="6" t="n">
        <f aca="false">D5908+F5908+G5908</f>
        <v>2.00000000000002</v>
      </c>
    </row>
    <row r="5909" customFormat="false" ht="15" hidden="false" customHeight="false" outlineLevel="0" collapsed="false">
      <c r="A5909" s="6" t="n">
        <f aca="false">A5908+$B$5</f>
        <v>59.0099999999968</v>
      </c>
      <c r="B5909" s="6" t="n">
        <f aca="false">B5908+(H5908-B5908)*$B$5</f>
        <v>2</v>
      </c>
      <c r="C5909" s="6" t="n">
        <f aca="false">$B$1-B5909</f>
        <v>0</v>
      </c>
      <c r="D5909" s="6" t="n">
        <f aca="false">$B$2*C5909</f>
        <v>0</v>
      </c>
      <c r="E5909" s="6" t="n">
        <f aca="false">E5908+C5908*$B$5</f>
        <v>2.00000000000002</v>
      </c>
      <c r="F5909" s="6" t="n">
        <f aca="false">$B$3*E5909</f>
        <v>2.00000000000002</v>
      </c>
      <c r="G5909" s="6" t="n">
        <f aca="false">$B$4*(C5909-C5908)/$B$5</f>
        <v>0</v>
      </c>
      <c r="H5909" s="6" t="n">
        <f aca="false">D5909+F5909+G5909</f>
        <v>2.00000000000002</v>
      </c>
    </row>
    <row r="5910" customFormat="false" ht="15" hidden="false" customHeight="false" outlineLevel="0" collapsed="false">
      <c r="A5910" s="6" t="n">
        <f aca="false">A5909+$B$5</f>
        <v>59.0199999999968</v>
      </c>
      <c r="B5910" s="6" t="n">
        <f aca="false">B5909+(H5909-B5909)*$B$5</f>
        <v>2</v>
      </c>
      <c r="C5910" s="6" t="n">
        <f aca="false">$B$1-B5910</f>
        <v>0</v>
      </c>
      <c r="D5910" s="6" t="n">
        <f aca="false">$B$2*C5910</f>
        <v>0</v>
      </c>
      <c r="E5910" s="6" t="n">
        <f aca="false">E5909+C5909*$B$5</f>
        <v>2.00000000000002</v>
      </c>
      <c r="F5910" s="6" t="n">
        <f aca="false">$B$3*E5910</f>
        <v>2.00000000000002</v>
      </c>
      <c r="G5910" s="6" t="n">
        <f aca="false">$B$4*(C5910-C5909)/$B$5</f>
        <v>0</v>
      </c>
      <c r="H5910" s="6" t="n">
        <f aca="false">D5910+F5910+G5910</f>
        <v>2.00000000000002</v>
      </c>
    </row>
    <row r="5911" customFormat="false" ht="15" hidden="false" customHeight="false" outlineLevel="0" collapsed="false">
      <c r="A5911" s="6" t="n">
        <f aca="false">A5910+$B$5</f>
        <v>59.0299999999968</v>
      </c>
      <c r="B5911" s="6" t="n">
        <f aca="false">B5910+(H5910-B5910)*$B$5</f>
        <v>2</v>
      </c>
      <c r="C5911" s="6" t="n">
        <f aca="false">$B$1-B5911</f>
        <v>0</v>
      </c>
      <c r="D5911" s="6" t="n">
        <f aca="false">$B$2*C5911</f>
        <v>0</v>
      </c>
      <c r="E5911" s="6" t="n">
        <f aca="false">E5910+C5910*$B$5</f>
        <v>2.00000000000002</v>
      </c>
      <c r="F5911" s="6" t="n">
        <f aca="false">$B$3*E5911</f>
        <v>2.00000000000002</v>
      </c>
      <c r="G5911" s="6" t="n">
        <f aca="false">$B$4*(C5911-C5910)/$B$5</f>
        <v>0</v>
      </c>
      <c r="H5911" s="6" t="n">
        <f aca="false">D5911+F5911+G5911</f>
        <v>2.00000000000002</v>
      </c>
    </row>
    <row r="5912" customFormat="false" ht="15" hidden="false" customHeight="false" outlineLevel="0" collapsed="false">
      <c r="A5912" s="6" t="n">
        <f aca="false">A5911+$B$5</f>
        <v>59.0399999999968</v>
      </c>
      <c r="B5912" s="6" t="n">
        <f aca="false">B5911+(H5911-B5911)*$B$5</f>
        <v>2</v>
      </c>
      <c r="C5912" s="6" t="n">
        <f aca="false">$B$1-B5912</f>
        <v>0</v>
      </c>
      <c r="D5912" s="6" t="n">
        <f aca="false">$B$2*C5912</f>
        <v>0</v>
      </c>
      <c r="E5912" s="6" t="n">
        <f aca="false">E5911+C5911*$B$5</f>
        <v>2.00000000000002</v>
      </c>
      <c r="F5912" s="6" t="n">
        <f aca="false">$B$3*E5912</f>
        <v>2.00000000000002</v>
      </c>
      <c r="G5912" s="6" t="n">
        <f aca="false">$B$4*(C5912-C5911)/$B$5</f>
        <v>0</v>
      </c>
      <c r="H5912" s="6" t="n">
        <f aca="false">D5912+F5912+G5912</f>
        <v>2.00000000000002</v>
      </c>
    </row>
    <row r="5913" customFormat="false" ht="15" hidden="false" customHeight="false" outlineLevel="0" collapsed="false">
      <c r="A5913" s="6" t="n">
        <f aca="false">A5912+$B$5</f>
        <v>59.0499999999968</v>
      </c>
      <c r="B5913" s="6" t="n">
        <f aca="false">B5912+(H5912-B5912)*$B$5</f>
        <v>2</v>
      </c>
      <c r="C5913" s="6" t="n">
        <f aca="false">$B$1-B5913</f>
        <v>0</v>
      </c>
      <c r="D5913" s="6" t="n">
        <f aca="false">$B$2*C5913</f>
        <v>0</v>
      </c>
      <c r="E5913" s="6" t="n">
        <f aca="false">E5912+C5912*$B$5</f>
        <v>2.00000000000002</v>
      </c>
      <c r="F5913" s="6" t="n">
        <f aca="false">$B$3*E5913</f>
        <v>2.00000000000002</v>
      </c>
      <c r="G5913" s="6" t="n">
        <f aca="false">$B$4*(C5913-C5912)/$B$5</f>
        <v>0</v>
      </c>
      <c r="H5913" s="6" t="n">
        <f aca="false">D5913+F5913+G5913</f>
        <v>2.00000000000002</v>
      </c>
    </row>
    <row r="5914" customFormat="false" ht="15" hidden="false" customHeight="false" outlineLevel="0" collapsed="false">
      <c r="A5914" s="6" t="n">
        <f aca="false">A5913+$B$5</f>
        <v>59.0599999999968</v>
      </c>
      <c r="B5914" s="6" t="n">
        <f aca="false">B5913+(H5913-B5913)*$B$5</f>
        <v>2</v>
      </c>
      <c r="C5914" s="6" t="n">
        <f aca="false">$B$1-B5914</f>
        <v>0</v>
      </c>
      <c r="D5914" s="6" t="n">
        <f aca="false">$B$2*C5914</f>
        <v>0</v>
      </c>
      <c r="E5914" s="6" t="n">
        <f aca="false">E5913+C5913*$B$5</f>
        <v>2.00000000000002</v>
      </c>
      <c r="F5914" s="6" t="n">
        <f aca="false">$B$3*E5914</f>
        <v>2.00000000000002</v>
      </c>
      <c r="G5914" s="6" t="n">
        <f aca="false">$B$4*(C5914-C5913)/$B$5</f>
        <v>0</v>
      </c>
      <c r="H5914" s="6" t="n">
        <f aca="false">D5914+F5914+G5914</f>
        <v>2.00000000000002</v>
      </c>
    </row>
    <row r="5915" customFormat="false" ht="15" hidden="false" customHeight="false" outlineLevel="0" collapsed="false">
      <c r="A5915" s="6" t="n">
        <f aca="false">A5914+$B$5</f>
        <v>59.0699999999968</v>
      </c>
      <c r="B5915" s="6" t="n">
        <f aca="false">B5914+(H5914-B5914)*$B$5</f>
        <v>2</v>
      </c>
      <c r="C5915" s="6" t="n">
        <f aca="false">$B$1-B5915</f>
        <v>0</v>
      </c>
      <c r="D5915" s="6" t="n">
        <f aca="false">$B$2*C5915</f>
        <v>0</v>
      </c>
      <c r="E5915" s="6" t="n">
        <f aca="false">E5914+C5914*$B$5</f>
        <v>2.00000000000002</v>
      </c>
      <c r="F5915" s="6" t="n">
        <f aca="false">$B$3*E5915</f>
        <v>2.00000000000002</v>
      </c>
      <c r="G5915" s="6" t="n">
        <f aca="false">$B$4*(C5915-C5914)/$B$5</f>
        <v>0</v>
      </c>
      <c r="H5915" s="6" t="n">
        <f aca="false">D5915+F5915+G5915</f>
        <v>2.00000000000002</v>
      </c>
    </row>
    <row r="5916" customFormat="false" ht="15" hidden="false" customHeight="false" outlineLevel="0" collapsed="false">
      <c r="A5916" s="6" t="n">
        <f aca="false">A5915+$B$5</f>
        <v>59.0799999999968</v>
      </c>
      <c r="B5916" s="6" t="n">
        <f aca="false">B5915+(H5915-B5915)*$B$5</f>
        <v>2</v>
      </c>
      <c r="C5916" s="6" t="n">
        <f aca="false">$B$1-B5916</f>
        <v>0</v>
      </c>
      <c r="D5916" s="6" t="n">
        <f aca="false">$B$2*C5916</f>
        <v>0</v>
      </c>
      <c r="E5916" s="6" t="n">
        <f aca="false">E5915+C5915*$B$5</f>
        <v>2.00000000000002</v>
      </c>
      <c r="F5916" s="6" t="n">
        <f aca="false">$B$3*E5916</f>
        <v>2.00000000000002</v>
      </c>
      <c r="G5916" s="6" t="n">
        <f aca="false">$B$4*(C5916-C5915)/$B$5</f>
        <v>0</v>
      </c>
      <c r="H5916" s="6" t="n">
        <f aca="false">D5916+F5916+G5916</f>
        <v>2.00000000000002</v>
      </c>
    </row>
    <row r="5917" customFormat="false" ht="15" hidden="false" customHeight="false" outlineLevel="0" collapsed="false">
      <c r="A5917" s="6" t="n">
        <f aca="false">A5916+$B$5</f>
        <v>59.0899999999968</v>
      </c>
      <c r="B5917" s="6" t="n">
        <f aca="false">B5916+(H5916-B5916)*$B$5</f>
        <v>2</v>
      </c>
      <c r="C5917" s="6" t="n">
        <f aca="false">$B$1-B5917</f>
        <v>0</v>
      </c>
      <c r="D5917" s="6" t="n">
        <f aca="false">$B$2*C5917</f>
        <v>0</v>
      </c>
      <c r="E5917" s="6" t="n">
        <f aca="false">E5916+C5916*$B$5</f>
        <v>2.00000000000002</v>
      </c>
      <c r="F5917" s="6" t="n">
        <f aca="false">$B$3*E5917</f>
        <v>2.00000000000002</v>
      </c>
      <c r="G5917" s="6" t="n">
        <f aca="false">$B$4*(C5917-C5916)/$B$5</f>
        <v>0</v>
      </c>
      <c r="H5917" s="6" t="n">
        <f aca="false">D5917+F5917+G5917</f>
        <v>2.00000000000002</v>
      </c>
    </row>
    <row r="5918" customFormat="false" ht="15" hidden="false" customHeight="false" outlineLevel="0" collapsed="false">
      <c r="A5918" s="6" t="n">
        <f aca="false">A5917+$B$5</f>
        <v>59.0999999999968</v>
      </c>
      <c r="B5918" s="6" t="n">
        <f aca="false">B5917+(H5917-B5917)*$B$5</f>
        <v>2</v>
      </c>
      <c r="C5918" s="6" t="n">
        <f aca="false">$B$1-B5918</f>
        <v>0</v>
      </c>
      <c r="D5918" s="6" t="n">
        <f aca="false">$B$2*C5918</f>
        <v>0</v>
      </c>
      <c r="E5918" s="6" t="n">
        <f aca="false">E5917+C5917*$B$5</f>
        <v>2.00000000000002</v>
      </c>
      <c r="F5918" s="6" t="n">
        <f aca="false">$B$3*E5918</f>
        <v>2.00000000000002</v>
      </c>
      <c r="G5918" s="6" t="n">
        <f aca="false">$B$4*(C5918-C5917)/$B$5</f>
        <v>0</v>
      </c>
      <c r="H5918" s="6" t="n">
        <f aca="false">D5918+F5918+G5918</f>
        <v>2.00000000000002</v>
      </c>
    </row>
    <row r="5919" customFormat="false" ht="15" hidden="false" customHeight="false" outlineLevel="0" collapsed="false">
      <c r="A5919" s="6" t="n">
        <f aca="false">A5918+$B$5</f>
        <v>59.1099999999968</v>
      </c>
      <c r="B5919" s="6" t="n">
        <f aca="false">B5918+(H5918-B5918)*$B$5</f>
        <v>2</v>
      </c>
      <c r="C5919" s="6" t="n">
        <f aca="false">$B$1-B5919</f>
        <v>0</v>
      </c>
      <c r="D5919" s="6" t="n">
        <f aca="false">$B$2*C5919</f>
        <v>0</v>
      </c>
      <c r="E5919" s="6" t="n">
        <f aca="false">E5918+C5918*$B$5</f>
        <v>2.00000000000002</v>
      </c>
      <c r="F5919" s="6" t="n">
        <f aca="false">$B$3*E5919</f>
        <v>2.00000000000002</v>
      </c>
      <c r="G5919" s="6" t="n">
        <f aca="false">$B$4*(C5919-C5918)/$B$5</f>
        <v>0</v>
      </c>
      <c r="H5919" s="6" t="n">
        <f aca="false">D5919+F5919+G5919</f>
        <v>2.00000000000002</v>
      </c>
    </row>
    <row r="5920" customFormat="false" ht="15" hidden="false" customHeight="false" outlineLevel="0" collapsed="false">
      <c r="A5920" s="6" t="n">
        <f aca="false">A5919+$B$5</f>
        <v>59.1199999999968</v>
      </c>
      <c r="B5920" s="6" t="n">
        <f aca="false">B5919+(H5919-B5919)*$B$5</f>
        <v>2</v>
      </c>
      <c r="C5920" s="6" t="n">
        <f aca="false">$B$1-B5920</f>
        <v>0</v>
      </c>
      <c r="D5920" s="6" t="n">
        <f aca="false">$B$2*C5920</f>
        <v>0</v>
      </c>
      <c r="E5920" s="6" t="n">
        <f aca="false">E5919+C5919*$B$5</f>
        <v>2.00000000000002</v>
      </c>
      <c r="F5920" s="6" t="n">
        <f aca="false">$B$3*E5920</f>
        <v>2.00000000000002</v>
      </c>
      <c r="G5920" s="6" t="n">
        <f aca="false">$B$4*(C5920-C5919)/$B$5</f>
        <v>0</v>
      </c>
      <c r="H5920" s="6" t="n">
        <f aca="false">D5920+F5920+G5920</f>
        <v>2.00000000000002</v>
      </c>
    </row>
    <row r="5921" customFormat="false" ht="15" hidden="false" customHeight="false" outlineLevel="0" collapsed="false">
      <c r="A5921" s="6" t="n">
        <f aca="false">A5920+$B$5</f>
        <v>59.1299999999968</v>
      </c>
      <c r="B5921" s="6" t="n">
        <f aca="false">B5920+(H5920-B5920)*$B$5</f>
        <v>2</v>
      </c>
      <c r="C5921" s="6" t="n">
        <f aca="false">$B$1-B5921</f>
        <v>0</v>
      </c>
      <c r="D5921" s="6" t="n">
        <f aca="false">$B$2*C5921</f>
        <v>0</v>
      </c>
      <c r="E5921" s="6" t="n">
        <f aca="false">E5920+C5920*$B$5</f>
        <v>2.00000000000002</v>
      </c>
      <c r="F5921" s="6" t="n">
        <f aca="false">$B$3*E5921</f>
        <v>2.00000000000002</v>
      </c>
      <c r="G5921" s="6" t="n">
        <f aca="false">$B$4*(C5921-C5920)/$B$5</f>
        <v>0</v>
      </c>
      <c r="H5921" s="6" t="n">
        <f aca="false">D5921+F5921+G5921</f>
        <v>2.00000000000002</v>
      </c>
    </row>
    <row r="5922" customFormat="false" ht="15" hidden="false" customHeight="false" outlineLevel="0" collapsed="false">
      <c r="A5922" s="6" t="n">
        <f aca="false">A5921+$B$5</f>
        <v>59.1399999999968</v>
      </c>
      <c r="B5922" s="6" t="n">
        <f aca="false">B5921+(H5921-B5921)*$B$5</f>
        <v>2</v>
      </c>
      <c r="C5922" s="6" t="n">
        <f aca="false">$B$1-B5922</f>
        <v>0</v>
      </c>
      <c r="D5922" s="6" t="n">
        <f aca="false">$B$2*C5922</f>
        <v>0</v>
      </c>
      <c r="E5922" s="6" t="n">
        <f aca="false">E5921+C5921*$B$5</f>
        <v>2.00000000000002</v>
      </c>
      <c r="F5922" s="6" t="n">
        <f aca="false">$B$3*E5922</f>
        <v>2.00000000000002</v>
      </c>
      <c r="G5922" s="6" t="n">
        <f aca="false">$B$4*(C5922-C5921)/$B$5</f>
        <v>0</v>
      </c>
      <c r="H5922" s="6" t="n">
        <f aca="false">D5922+F5922+G5922</f>
        <v>2.00000000000002</v>
      </c>
    </row>
    <row r="5923" customFormat="false" ht="15" hidden="false" customHeight="false" outlineLevel="0" collapsed="false">
      <c r="A5923" s="6" t="n">
        <f aca="false">A5922+$B$5</f>
        <v>59.1499999999968</v>
      </c>
      <c r="B5923" s="6" t="n">
        <f aca="false">B5922+(H5922-B5922)*$B$5</f>
        <v>2</v>
      </c>
      <c r="C5923" s="6" t="n">
        <f aca="false">$B$1-B5923</f>
        <v>0</v>
      </c>
      <c r="D5923" s="6" t="n">
        <f aca="false">$B$2*C5923</f>
        <v>0</v>
      </c>
      <c r="E5923" s="6" t="n">
        <f aca="false">E5922+C5922*$B$5</f>
        <v>2.00000000000002</v>
      </c>
      <c r="F5923" s="6" t="n">
        <f aca="false">$B$3*E5923</f>
        <v>2.00000000000002</v>
      </c>
      <c r="G5923" s="6" t="n">
        <f aca="false">$B$4*(C5923-C5922)/$B$5</f>
        <v>0</v>
      </c>
      <c r="H5923" s="6" t="n">
        <f aca="false">D5923+F5923+G5923</f>
        <v>2.00000000000002</v>
      </c>
    </row>
    <row r="5924" customFormat="false" ht="15" hidden="false" customHeight="false" outlineLevel="0" collapsed="false">
      <c r="A5924" s="6" t="n">
        <f aca="false">A5923+$B$5</f>
        <v>59.1599999999968</v>
      </c>
      <c r="B5924" s="6" t="n">
        <f aca="false">B5923+(H5923-B5923)*$B$5</f>
        <v>2</v>
      </c>
      <c r="C5924" s="6" t="n">
        <f aca="false">$B$1-B5924</f>
        <v>0</v>
      </c>
      <c r="D5924" s="6" t="n">
        <f aca="false">$B$2*C5924</f>
        <v>0</v>
      </c>
      <c r="E5924" s="6" t="n">
        <f aca="false">E5923+C5923*$B$5</f>
        <v>2.00000000000002</v>
      </c>
      <c r="F5924" s="6" t="n">
        <f aca="false">$B$3*E5924</f>
        <v>2.00000000000002</v>
      </c>
      <c r="G5924" s="6" t="n">
        <f aca="false">$B$4*(C5924-C5923)/$B$5</f>
        <v>0</v>
      </c>
      <c r="H5924" s="6" t="n">
        <f aca="false">D5924+F5924+G5924</f>
        <v>2.00000000000002</v>
      </c>
    </row>
    <row r="5925" customFormat="false" ht="15" hidden="false" customHeight="false" outlineLevel="0" collapsed="false">
      <c r="A5925" s="6" t="n">
        <f aca="false">A5924+$B$5</f>
        <v>59.1699999999968</v>
      </c>
      <c r="B5925" s="6" t="n">
        <f aca="false">B5924+(H5924-B5924)*$B$5</f>
        <v>2</v>
      </c>
      <c r="C5925" s="6" t="n">
        <f aca="false">$B$1-B5925</f>
        <v>0</v>
      </c>
      <c r="D5925" s="6" t="n">
        <f aca="false">$B$2*C5925</f>
        <v>0</v>
      </c>
      <c r="E5925" s="6" t="n">
        <f aca="false">E5924+C5924*$B$5</f>
        <v>2.00000000000002</v>
      </c>
      <c r="F5925" s="6" t="n">
        <f aca="false">$B$3*E5925</f>
        <v>2.00000000000002</v>
      </c>
      <c r="G5925" s="6" t="n">
        <f aca="false">$B$4*(C5925-C5924)/$B$5</f>
        <v>0</v>
      </c>
      <c r="H5925" s="6" t="n">
        <f aca="false">D5925+F5925+G5925</f>
        <v>2.00000000000002</v>
      </c>
    </row>
    <row r="5926" customFormat="false" ht="15" hidden="false" customHeight="false" outlineLevel="0" collapsed="false">
      <c r="A5926" s="6" t="n">
        <f aca="false">A5925+$B$5</f>
        <v>59.1799999999968</v>
      </c>
      <c r="B5926" s="6" t="n">
        <f aca="false">B5925+(H5925-B5925)*$B$5</f>
        <v>2</v>
      </c>
      <c r="C5926" s="6" t="n">
        <f aca="false">$B$1-B5926</f>
        <v>0</v>
      </c>
      <c r="D5926" s="6" t="n">
        <f aca="false">$B$2*C5926</f>
        <v>0</v>
      </c>
      <c r="E5926" s="6" t="n">
        <f aca="false">E5925+C5925*$B$5</f>
        <v>2.00000000000002</v>
      </c>
      <c r="F5926" s="6" t="n">
        <f aca="false">$B$3*E5926</f>
        <v>2.00000000000002</v>
      </c>
      <c r="G5926" s="6" t="n">
        <f aca="false">$B$4*(C5926-C5925)/$B$5</f>
        <v>0</v>
      </c>
      <c r="H5926" s="6" t="n">
        <f aca="false">D5926+F5926+G5926</f>
        <v>2.00000000000002</v>
      </c>
    </row>
    <row r="5927" customFormat="false" ht="15" hidden="false" customHeight="false" outlineLevel="0" collapsed="false">
      <c r="A5927" s="6" t="n">
        <f aca="false">A5926+$B$5</f>
        <v>59.1899999999968</v>
      </c>
      <c r="B5927" s="6" t="n">
        <f aca="false">B5926+(H5926-B5926)*$B$5</f>
        <v>2</v>
      </c>
      <c r="C5927" s="6" t="n">
        <f aca="false">$B$1-B5927</f>
        <v>0</v>
      </c>
      <c r="D5927" s="6" t="n">
        <f aca="false">$B$2*C5927</f>
        <v>0</v>
      </c>
      <c r="E5927" s="6" t="n">
        <f aca="false">E5926+C5926*$B$5</f>
        <v>2.00000000000002</v>
      </c>
      <c r="F5927" s="6" t="n">
        <f aca="false">$B$3*E5927</f>
        <v>2.00000000000002</v>
      </c>
      <c r="G5927" s="6" t="n">
        <f aca="false">$B$4*(C5927-C5926)/$B$5</f>
        <v>0</v>
      </c>
      <c r="H5927" s="6" t="n">
        <f aca="false">D5927+F5927+G5927</f>
        <v>2.00000000000002</v>
      </c>
    </row>
    <row r="5928" customFormat="false" ht="15" hidden="false" customHeight="false" outlineLevel="0" collapsed="false">
      <c r="A5928" s="6" t="n">
        <f aca="false">A5927+$B$5</f>
        <v>59.1999999999968</v>
      </c>
      <c r="B5928" s="6" t="n">
        <f aca="false">B5927+(H5927-B5927)*$B$5</f>
        <v>2</v>
      </c>
      <c r="C5928" s="6" t="n">
        <f aca="false">$B$1-B5928</f>
        <v>0</v>
      </c>
      <c r="D5928" s="6" t="n">
        <f aca="false">$B$2*C5928</f>
        <v>0</v>
      </c>
      <c r="E5928" s="6" t="n">
        <f aca="false">E5927+C5927*$B$5</f>
        <v>2.00000000000002</v>
      </c>
      <c r="F5928" s="6" t="n">
        <f aca="false">$B$3*E5928</f>
        <v>2.00000000000002</v>
      </c>
      <c r="G5928" s="6" t="n">
        <f aca="false">$B$4*(C5928-C5927)/$B$5</f>
        <v>0</v>
      </c>
      <c r="H5928" s="6" t="n">
        <f aca="false">D5928+F5928+G5928</f>
        <v>2.00000000000002</v>
      </c>
    </row>
    <row r="5929" customFormat="false" ht="15" hidden="false" customHeight="false" outlineLevel="0" collapsed="false">
      <c r="A5929" s="6" t="n">
        <f aca="false">A5928+$B$5</f>
        <v>59.2099999999968</v>
      </c>
      <c r="B5929" s="6" t="n">
        <f aca="false">B5928+(H5928-B5928)*$B$5</f>
        <v>2</v>
      </c>
      <c r="C5929" s="6" t="n">
        <f aca="false">$B$1-B5929</f>
        <v>0</v>
      </c>
      <c r="D5929" s="6" t="n">
        <f aca="false">$B$2*C5929</f>
        <v>0</v>
      </c>
      <c r="E5929" s="6" t="n">
        <f aca="false">E5928+C5928*$B$5</f>
        <v>2.00000000000002</v>
      </c>
      <c r="F5929" s="6" t="n">
        <f aca="false">$B$3*E5929</f>
        <v>2.00000000000002</v>
      </c>
      <c r="G5929" s="6" t="n">
        <f aca="false">$B$4*(C5929-C5928)/$B$5</f>
        <v>0</v>
      </c>
      <c r="H5929" s="6" t="n">
        <f aca="false">D5929+F5929+G5929</f>
        <v>2.00000000000002</v>
      </c>
    </row>
    <row r="5930" customFormat="false" ht="15" hidden="false" customHeight="false" outlineLevel="0" collapsed="false">
      <c r="A5930" s="6" t="n">
        <f aca="false">A5929+$B$5</f>
        <v>59.2199999999968</v>
      </c>
      <c r="B5930" s="6" t="n">
        <f aca="false">B5929+(H5929-B5929)*$B$5</f>
        <v>2</v>
      </c>
      <c r="C5930" s="6" t="n">
        <f aca="false">$B$1-B5930</f>
        <v>0</v>
      </c>
      <c r="D5930" s="6" t="n">
        <f aca="false">$B$2*C5930</f>
        <v>0</v>
      </c>
      <c r="E5930" s="6" t="n">
        <f aca="false">E5929+C5929*$B$5</f>
        <v>2.00000000000002</v>
      </c>
      <c r="F5930" s="6" t="n">
        <f aca="false">$B$3*E5930</f>
        <v>2.00000000000002</v>
      </c>
      <c r="G5930" s="6" t="n">
        <f aca="false">$B$4*(C5930-C5929)/$B$5</f>
        <v>0</v>
      </c>
      <c r="H5930" s="6" t="n">
        <f aca="false">D5930+F5930+G5930</f>
        <v>2.00000000000002</v>
      </c>
    </row>
    <row r="5931" customFormat="false" ht="15" hidden="false" customHeight="false" outlineLevel="0" collapsed="false">
      <c r="A5931" s="6" t="n">
        <f aca="false">A5930+$B$5</f>
        <v>59.2299999999968</v>
      </c>
      <c r="B5931" s="6" t="n">
        <f aca="false">B5930+(H5930-B5930)*$B$5</f>
        <v>2</v>
      </c>
      <c r="C5931" s="6" t="n">
        <f aca="false">$B$1-B5931</f>
        <v>0</v>
      </c>
      <c r="D5931" s="6" t="n">
        <f aca="false">$B$2*C5931</f>
        <v>0</v>
      </c>
      <c r="E5931" s="6" t="n">
        <f aca="false">E5930+C5930*$B$5</f>
        <v>2.00000000000002</v>
      </c>
      <c r="F5931" s="6" t="n">
        <f aca="false">$B$3*E5931</f>
        <v>2.00000000000002</v>
      </c>
      <c r="G5931" s="6" t="n">
        <f aca="false">$B$4*(C5931-C5930)/$B$5</f>
        <v>0</v>
      </c>
      <c r="H5931" s="6" t="n">
        <f aca="false">D5931+F5931+G5931</f>
        <v>2.00000000000002</v>
      </c>
    </row>
    <row r="5932" customFormat="false" ht="15" hidden="false" customHeight="false" outlineLevel="0" collapsed="false">
      <c r="A5932" s="6" t="n">
        <f aca="false">A5931+$B$5</f>
        <v>59.2399999999968</v>
      </c>
      <c r="B5932" s="6" t="n">
        <f aca="false">B5931+(H5931-B5931)*$B$5</f>
        <v>2</v>
      </c>
      <c r="C5932" s="6" t="n">
        <f aca="false">$B$1-B5932</f>
        <v>0</v>
      </c>
      <c r="D5932" s="6" t="n">
        <f aca="false">$B$2*C5932</f>
        <v>0</v>
      </c>
      <c r="E5932" s="6" t="n">
        <f aca="false">E5931+C5931*$B$5</f>
        <v>2.00000000000002</v>
      </c>
      <c r="F5932" s="6" t="n">
        <f aca="false">$B$3*E5932</f>
        <v>2.00000000000002</v>
      </c>
      <c r="G5932" s="6" t="n">
        <f aca="false">$B$4*(C5932-C5931)/$B$5</f>
        <v>0</v>
      </c>
      <c r="H5932" s="6" t="n">
        <f aca="false">D5932+F5932+G5932</f>
        <v>2.00000000000002</v>
      </c>
    </row>
    <row r="5933" customFormat="false" ht="15" hidden="false" customHeight="false" outlineLevel="0" collapsed="false">
      <c r="A5933" s="6" t="n">
        <f aca="false">A5932+$B$5</f>
        <v>59.2499999999968</v>
      </c>
      <c r="B5933" s="6" t="n">
        <f aca="false">B5932+(H5932-B5932)*$B$5</f>
        <v>2</v>
      </c>
      <c r="C5933" s="6" t="n">
        <f aca="false">$B$1-B5933</f>
        <v>0</v>
      </c>
      <c r="D5933" s="6" t="n">
        <f aca="false">$B$2*C5933</f>
        <v>0</v>
      </c>
      <c r="E5933" s="6" t="n">
        <f aca="false">E5932+C5932*$B$5</f>
        <v>2.00000000000002</v>
      </c>
      <c r="F5933" s="6" t="n">
        <f aca="false">$B$3*E5933</f>
        <v>2.00000000000002</v>
      </c>
      <c r="G5933" s="6" t="n">
        <f aca="false">$B$4*(C5933-C5932)/$B$5</f>
        <v>0</v>
      </c>
      <c r="H5933" s="6" t="n">
        <f aca="false">D5933+F5933+G5933</f>
        <v>2.00000000000002</v>
      </c>
    </row>
    <row r="5934" customFormat="false" ht="15" hidden="false" customHeight="false" outlineLevel="0" collapsed="false">
      <c r="A5934" s="6" t="n">
        <f aca="false">A5933+$B$5</f>
        <v>59.2599999999968</v>
      </c>
      <c r="B5934" s="6" t="n">
        <f aca="false">B5933+(H5933-B5933)*$B$5</f>
        <v>2</v>
      </c>
      <c r="C5934" s="6" t="n">
        <f aca="false">$B$1-B5934</f>
        <v>0</v>
      </c>
      <c r="D5934" s="6" t="n">
        <f aca="false">$B$2*C5934</f>
        <v>0</v>
      </c>
      <c r="E5934" s="6" t="n">
        <f aca="false">E5933+C5933*$B$5</f>
        <v>2.00000000000002</v>
      </c>
      <c r="F5934" s="6" t="n">
        <f aca="false">$B$3*E5934</f>
        <v>2.00000000000002</v>
      </c>
      <c r="G5934" s="6" t="n">
        <f aca="false">$B$4*(C5934-C5933)/$B$5</f>
        <v>0</v>
      </c>
      <c r="H5934" s="6" t="n">
        <f aca="false">D5934+F5934+G5934</f>
        <v>2.00000000000002</v>
      </c>
    </row>
    <row r="5935" customFormat="false" ht="15" hidden="false" customHeight="false" outlineLevel="0" collapsed="false">
      <c r="A5935" s="6" t="n">
        <f aca="false">A5934+$B$5</f>
        <v>59.2699999999968</v>
      </c>
      <c r="B5935" s="6" t="n">
        <f aca="false">B5934+(H5934-B5934)*$B$5</f>
        <v>2</v>
      </c>
      <c r="C5935" s="6" t="n">
        <f aca="false">$B$1-B5935</f>
        <v>0</v>
      </c>
      <c r="D5935" s="6" t="n">
        <f aca="false">$B$2*C5935</f>
        <v>0</v>
      </c>
      <c r="E5935" s="6" t="n">
        <f aca="false">E5934+C5934*$B$5</f>
        <v>2.00000000000002</v>
      </c>
      <c r="F5935" s="6" t="n">
        <f aca="false">$B$3*E5935</f>
        <v>2.00000000000002</v>
      </c>
      <c r="G5935" s="6" t="n">
        <f aca="false">$B$4*(C5935-C5934)/$B$5</f>
        <v>0</v>
      </c>
      <c r="H5935" s="6" t="n">
        <f aca="false">D5935+F5935+G5935</f>
        <v>2.00000000000002</v>
      </c>
    </row>
    <row r="5936" customFormat="false" ht="15" hidden="false" customHeight="false" outlineLevel="0" collapsed="false">
      <c r="A5936" s="6" t="n">
        <f aca="false">A5935+$B$5</f>
        <v>59.2799999999968</v>
      </c>
      <c r="B5936" s="6" t="n">
        <f aca="false">B5935+(H5935-B5935)*$B$5</f>
        <v>2</v>
      </c>
      <c r="C5936" s="6" t="n">
        <f aca="false">$B$1-B5936</f>
        <v>0</v>
      </c>
      <c r="D5936" s="6" t="n">
        <f aca="false">$B$2*C5936</f>
        <v>0</v>
      </c>
      <c r="E5936" s="6" t="n">
        <f aca="false">E5935+C5935*$B$5</f>
        <v>2.00000000000002</v>
      </c>
      <c r="F5936" s="6" t="n">
        <f aca="false">$B$3*E5936</f>
        <v>2.00000000000002</v>
      </c>
      <c r="G5936" s="6" t="n">
        <f aca="false">$B$4*(C5936-C5935)/$B$5</f>
        <v>0</v>
      </c>
      <c r="H5936" s="6" t="n">
        <f aca="false">D5936+F5936+G5936</f>
        <v>2.00000000000002</v>
      </c>
    </row>
    <row r="5937" customFormat="false" ht="15" hidden="false" customHeight="false" outlineLevel="0" collapsed="false">
      <c r="A5937" s="6" t="n">
        <f aca="false">A5936+$B$5</f>
        <v>59.2899999999968</v>
      </c>
      <c r="B5937" s="6" t="n">
        <f aca="false">B5936+(H5936-B5936)*$B$5</f>
        <v>2</v>
      </c>
      <c r="C5937" s="6" t="n">
        <f aca="false">$B$1-B5937</f>
        <v>0</v>
      </c>
      <c r="D5937" s="6" t="n">
        <f aca="false">$B$2*C5937</f>
        <v>0</v>
      </c>
      <c r="E5937" s="6" t="n">
        <f aca="false">E5936+C5936*$B$5</f>
        <v>2.00000000000002</v>
      </c>
      <c r="F5937" s="6" t="n">
        <f aca="false">$B$3*E5937</f>
        <v>2.00000000000002</v>
      </c>
      <c r="G5937" s="6" t="n">
        <f aca="false">$B$4*(C5937-C5936)/$B$5</f>
        <v>0</v>
      </c>
      <c r="H5937" s="6" t="n">
        <f aca="false">D5937+F5937+G5937</f>
        <v>2.00000000000002</v>
      </c>
    </row>
    <row r="5938" customFormat="false" ht="15" hidden="false" customHeight="false" outlineLevel="0" collapsed="false">
      <c r="A5938" s="6" t="n">
        <f aca="false">A5937+$B$5</f>
        <v>59.2999999999968</v>
      </c>
      <c r="B5938" s="6" t="n">
        <f aca="false">B5937+(H5937-B5937)*$B$5</f>
        <v>2</v>
      </c>
      <c r="C5938" s="6" t="n">
        <f aca="false">$B$1-B5938</f>
        <v>0</v>
      </c>
      <c r="D5938" s="6" t="n">
        <f aca="false">$B$2*C5938</f>
        <v>0</v>
      </c>
      <c r="E5938" s="6" t="n">
        <f aca="false">E5937+C5937*$B$5</f>
        <v>2.00000000000002</v>
      </c>
      <c r="F5938" s="6" t="n">
        <f aca="false">$B$3*E5938</f>
        <v>2.00000000000002</v>
      </c>
      <c r="G5938" s="6" t="n">
        <f aca="false">$B$4*(C5938-C5937)/$B$5</f>
        <v>0</v>
      </c>
      <c r="H5938" s="6" t="n">
        <f aca="false">D5938+F5938+G5938</f>
        <v>2.00000000000002</v>
      </c>
    </row>
    <row r="5939" customFormat="false" ht="15" hidden="false" customHeight="false" outlineLevel="0" collapsed="false">
      <c r="A5939" s="6" t="n">
        <f aca="false">A5938+$B$5</f>
        <v>59.3099999999968</v>
      </c>
      <c r="B5939" s="6" t="n">
        <f aca="false">B5938+(H5938-B5938)*$B$5</f>
        <v>2</v>
      </c>
      <c r="C5939" s="6" t="n">
        <f aca="false">$B$1-B5939</f>
        <v>0</v>
      </c>
      <c r="D5939" s="6" t="n">
        <f aca="false">$B$2*C5939</f>
        <v>0</v>
      </c>
      <c r="E5939" s="6" t="n">
        <f aca="false">E5938+C5938*$B$5</f>
        <v>2.00000000000002</v>
      </c>
      <c r="F5939" s="6" t="n">
        <f aca="false">$B$3*E5939</f>
        <v>2.00000000000002</v>
      </c>
      <c r="G5939" s="6" t="n">
        <f aca="false">$B$4*(C5939-C5938)/$B$5</f>
        <v>0</v>
      </c>
      <c r="H5939" s="6" t="n">
        <f aca="false">D5939+F5939+G5939</f>
        <v>2.00000000000002</v>
      </c>
    </row>
    <row r="5940" customFormat="false" ht="15" hidden="false" customHeight="false" outlineLevel="0" collapsed="false">
      <c r="A5940" s="6" t="n">
        <f aca="false">A5939+$B$5</f>
        <v>59.3199999999968</v>
      </c>
      <c r="B5940" s="6" t="n">
        <f aca="false">B5939+(H5939-B5939)*$B$5</f>
        <v>2</v>
      </c>
      <c r="C5940" s="6" t="n">
        <f aca="false">$B$1-B5940</f>
        <v>0</v>
      </c>
      <c r="D5940" s="6" t="n">
        <f aca="false">$B$2*C5940</f>
        <v>0</v>
      </c>
      <c r="E5940" s="6" t="n">
        <f aca="false">E5939+C5939*$B$5</f>
        <v>2.00000000000002</v>
      </c>
      <c r="F5940" s="6" t="n">
        <f aca="false">$B$3*E5940</f>
        <v>2.00000000000002</v>
      </c>
      <c r="G5940" s="6" t="n">
        <f aca="false">$B$4*(C5940-C5939)/$B$5</f>
        <v>0</v>
      </c>
      <c r="H5940" s="6" t="n">
        <f aca="false">D5940+F5940+G5940</f>
        <v>2.00000000000002</v>
      </c>
    </row>
    <row r="5941" customFormat="false" ht="15" hidden="false" customHeight="false" outlineLevel="0" collapsed="false">
      <c r="A5941" s="6" t="n">
        <f aca="false">A5940+$B$5</f>
        <v>59.3299999999968</v>
      </c>
      <c r="B5941" s="6" t="n">
        <f aca="false">B5940+(H5940-B5940)*$B$5</f>
        <v>2</v>
      </c>
      <c r="C5941" s="6" t="n">
        <f aca="false">$B$1-B5941</f>
        <v>0</v>
      </c>
      <c r="D5941" s="6" t="n">
        <f aca="false">$B$2*C5941</f>
        <v>0</v>
      </c>
      <c r="E5941" s="6" t="n">
        <f aca="false">E5940+C5940*$B$5</f>
        <v>2.00000000000002</v>
      </c>
      <c r="F5941" s="6" t="n">
        <f aca="false">$B$3*E5941</f>
        <v>2.00000000000002</v>
      </c>
      <c r="G5941" s="6" t="n">
        <f aca="false">$B$4*(C5941-C5940)/$B$5</f>
        <v>0</v>
      </c>
      <c r="H5941" s="6" t="n">
        <f aca="false">D5941+F5941+G5941</f>
        <v>2.00000000000002</v>
      </c>
    </row>
    <row r="5942" customFormat="false" ht="15" hidden="false" customHeight="false" outlineLevel="0" collapsed="false">
      <c r="A5942" s="6" t="n">
        <f aca="false">A5941+$B$5</f>
        <v>59.3399999999968</v>
      </c>
      <c r="B5942" s="6" t="n">
        <f aca="false">B5941+(H5941-B5941)*$B$5</f>
        <v>2</v>
      </c>
      <c r="C5942" s="6" t="n">
        <f aca="false">$B$1-B5942</f>
        <v>0</v>
      </c>
      <c r="D5942" s="6" t="n">
        <f aca="false">$B$2*C5942</f>
        <v>0</v>
      </c>
      <c r="E5942" s="6" t="n">
        <f aca="false">E5941+C5941*$B$5</f>
        <v>2.00000000000002</v>
      </c>
      <c r="F5942" s="6" t="n">
        <f aca="false">$B$3*E5942</f>
        <v>2.00000000000002</v>
      </c>
      <c r="G5942" s="6" t="n">
        <f aca="false">$B$4*(C5942-C5941)/$B$5</f>
        <v>0</v>
      </c>
      <c r="H5942" s="6" t="n">
        <f aca="false">D5942+F5942+G5942</f>
        <v>2.00000000000002</v>
      </c>
    </row>
    <row r="5943" customFormat="false" ht="15" hidden="false" customHeight="false" outlineLevel="0" collapsed="false">
      <c r="A5943" s="6" t="n">
        <f aca="false">A5942+$B$5</f>
        <v>59.3499999999968</v>
      </c>
      <c r="B5943" s="6" t="n">
        <f aca="false">B5942+(H5942-B5942)*$B$5</f>
        <v>2</v>
      </c>
      <c r="C5943" s="6" t="n">
        <f aca="false">$B$1-B5943</f>
        <v>0</v>
      </c>
      <c r="D5943" s="6" t="n">
        <f aca="false">$B$2*C5943</f>
        <v>0</v>
      </c>
      <c r="E5943" s="6" t="n">
        <f aca="false">E5942+C5942*$B$5</f>
        <v>2.00000000000002</v>
      </c>
      <c r="F5943" s="6" t="n">
        <f aca="false">$B$3*E5943</f>
        <v>2.00000000000002</v>
      </c>
      <c r="G5943" s="6" t="n">
        <f aca="false">$B$4*(C5943-C5942)/$B$5</f>
        <v>0</v>
      </c>
      <c r="H5943" s="6" t="n">
        <f aca="false">D5943+F5943+G5943</f>
        <v>2.00000000000002</v>
      </c>
    </row>
    <row r="5944" customFormat="false" ht="15" hidden="false" customHeight="false" outlineLevel="0" collapsed="false">
      <c r="A5944" s="6" t="n">
        <f aca="false">A5943+$B$5</f>
        <v>59.3599999999968</v>
      </c>
      <c r="B5944" s="6" t="n">
        <f aca="false">B5943+(H5943-B5943)*$B$5</f>
        <v>2</v>
      </c>
      <c r="C5944" s="6" t="n">
        <f aca="false">$B$1-B5944</f>
        <v>0</v>
      </c>
      <c r="D5944" s="6" t="n">
        <f aca="false">$B$2*C5944</f>
        <v>0</v>
      </c>
      <c r="E5944" s="6" t="n">
        <f aca="false">E5943+C5943*$B$5</f>
        <v>2.00000000000002</v>
      </c>
      <c r="F5944" s="6" t="n">
        <f aca="false">$B$3*E5944</f>
        <v>2.00000000000002</v>
      </c>
      <c r="G5944" s="6" t="n">
        <f aca="false">$B$4*(C5944-C5943)/$B$5</f>
        <v>0</v>
      </c>
      <c r="H5944" s="6" t="n">
        <f aca="false">D5944+F5944+G5944</f>
        <v>2.00000000000002</v>
      </c>
    </row>
    <row r="5945" customFormat="false" ht="15" hidden="false" customHeight="false" outlineLevel="0" collapsed="false">
      <c r="A5945" s="6" t="n">
        <f aca="false">A5944+$B$5</f>
        <v>59.3699999999968</v>
      </c>
      <c r="B5945" s="6" t="n">
        <f aca="false">B5944+(H5944-B5944)*$B$5</f>
        <v>2</v>
      </c>
      <c r="C5945" s="6" t="n">
        <f aca="false">$B$1-B5945</f>
        <v>0</v>
      </c>
      <c r="D5945" s="6" t="n">
        <f aca="false">$B$2*C5945</f>
        <v>0</v>
      </c>
      <c r="E5945" s="6" t="n">
        <f aca="false">E5944+C5944*$B$5</f>
        <v>2.00000000000002</v>
      </c>
      <c r="F5945" s="6" t="n">
        <f aca="false">$B$3*E5945</f>
        <v>2.00000000000002</v>
      </c>
      <c r="G5945" s="6" t="n">
        <f aca="false">$B$4*(C5945-C5944)/$B$5</f>
        <v>0</v>
      </c>
      <c r="H5945" s="6" t="n">
        <f aca="false">D5945+F5945+G5945</f>
        <v>2.00000000000002</v>
      </c>
    </row>
    <row r="5946" customFormat="false" ht="15" hidden="false" customHeight="false" outlineLevel="0" collapsed="false">
      <c r="A5946" s="6" t="n">
        <f aca="false">A5945+$B$5</f>
        <v>59.3799999999968</v>
      </c>
      <c r="B5946" s="6" t="n">
        <f aca="false">B5945+(H5945-B5945)*$B$5</f>
        <v>2</v>
      </c>
      <c r="C5946" s="6" t="n">
        <f aca="false">$B$1-B5946</f>
        <v>0</v>
      </c>
      <c r="D5946" s="6" t="n">
        <f aca="false">$B$2*C5946</f>
        <v>0</v>
      </c>
      <c r="E5946" s="6" t="n">
        <f aca="false">E5945+C5945*$B$5</f>
        <v>2.00000000000002</v>
      </c>
      <c r="F5946" s="6" t="n">
        <f aca="false">$B$3*E5946</f>
        <v>2.00000000000002</v>
      </c>
      <c r="G5946" s="6" t="n">
        <f aca="false">$B$4*(C5946-C5945)/$B$5</f>
        <v>0</v>
      </c>
      <c r="H5946" s="6" t="n">
        <f aca="false">D5946+F5946+G5946</f>
        <v>2.00000000000002</v>
      </c>
    </row>
    <row r="5947" customFormat="false" ht="15" hidden="false" customHeight="false" outlineLevel="0" collapsed="false">
      <c r="A5947" s="6" t="n">
        <f aca="false">A5946+$B$5</f>
        <v>59.3899999999968</v>
      </c>
      <c r="B5947" s="6" t="n">
        <f aca="false">B5946+(H5946-B5946)*$B$5</f>
        <v>2</v>
      </c>
      <c r="C5947" s="6" t="n">
        <f aca="false">$B$1-B5947</f>
        <v>0</v>
      </c>
      <c r="D5947" s="6" t="n">
        <f aca="false">$B$2*C5947</f>
        <v>0</v>
      </c>
      <c r="E5947" s="6" t="n">
        <f aca="false">E5946+C5946*$B$5</f>
        <v>2.00000000000002</v>
      </c>
      <c r="F5947" s="6" t="n">
        <f aca="false">$B$3*E5947</f>
        <v>2.00000000000002</v>
      </c>
      <c r="G5947" s="6" t="n">
        <f aca="false">$B$4*(C5947-C5946)/$B$5</f>
        <v>0</v>
      </c>
      <c r="H5947" s="6" t="n">
        <f aca="false">D5947+F5947+G5947</f>
        <v>2.00000000000002</v>
      </c>
    </row>
    <row r="5948" customFormat="false" ht="15" hidden="false" customHeight="false" outlineLevel="0" collapsed="false">
      <c r="A5948" s="6" t="n">
        <f aca="false">A5947+$B$5</f>
        <v>59.3999999999968</v>
      </c>
      <c r="B5948" s="6" t="n">
        <f aca="false">B5947+(H5947-B5947)*$B$5</f>
        <v>2</v>
      </c>
      <c r="C5948" s="6" t="n">
        <f aca="false">$B$1-B5948</f>
        <v>0</v>
      </c>
      <c r="D5948" s="6" t="n">
        <f aca="false">$B$2*C5948</f>
        <v>0</v>
      </c>
      <c r="E5948" s="6" t="n">
        <f aca="false">E5947+C5947*$B$5</f>
        <v>2.00000000000002</v>
      </c>
      <c r="F5948" s="6" t="n">
        <f aca="false">$B$3*E5948</f>
        <v>2.00000000000002</v>
      </c>
      <c r="G5948" s="6" t="n">
        <f aca="false">$B$4*(C5948-C5947)/$B$5</f>
        <v>0</v>
      </c>
      <c r="H5948" s="6" t="n">
        <f aca="false">D5948+F5948+G5948</f>
        <v>2.00000000000002</v>
      </c>
    </row>
    <row r="5949" customFormat="false" ht="15" hidden="false" customHeight="false" outlineLevel="0" collapsed="false">
      <c r="A5949" s="6" t="n">
        <f aca="false">A5948+$B$5</f>
        <v>59.4099999999968</v>
      </c>
      <c r="B5949" s="6" t="n">
        <f aca="false">B5948+(H5948-B5948)*$B$5</f>
        <v>2</v>
      </c>
      <c r="C5949" s="6" t="n">
        <f aca="false">$B$1-B5949</f>
        <v>0</v>
      </c>
      <c r="D5949" s="6" t="n">
        <f aca="false">$B$2*C5949</f>
        <v>0</v>
      </c>
      <c r="E5949" s="6" t="n">
        <f aca="false">E5948+C5948*$B$5</f>
        <v>2.00000000000002</v>
      </c>
      <c r="F5949" s="6" t="n">
        <f aca="false">$B$3*E5949</f>
        <v>2.00000000000002</v>
      </c>
      <c r="G5949" s="6" t="n">
        <f aca="false">$B$4*(C5949-C5948)/$B$5</f>
        <v>0</v>
      </c>
      <c r="H5949" s="6" t="n">
        <f aca="false">D5949+F5949+G5949</f>
        <v>2.00000000000002</v>
      </c>
    </row>
    <row r="5950" customFormat="false" ht="15" hidden="false" customHeight="false" outlineLevel="0" collapsed="false">
      <c r="A5950" s="6" t="n">
        <f aca="false">A5949+$B$5</f>
        <v>59.4199999999968</v>
      </c>
      <c r="B5950" s="6" t="n">
        <f aca="false">B5949+(H5949-B5949)*$B$5</f>
        <v>2</v>
      </c>
      <c r="C5950" s="6" t="n">
        <f aca="false">$B$1-B5950</f>
        <v>0</v>
      </c>
      <c r="D5950" s="6" t="n">
        <f aca="false">$B$2*C5950</f>
        <v>0</v>
      </c>
      <c r="E5950" s="6" t="n">
        <f aca="false">E5949+C5949*$B$5</f>
        <v>2.00000000000002</v>
      </c>
      <c r="F5950" s="6" t="n">
        <f aca="false">$B$3*E5950</f>
        <v>2.00000000000002</v>
      </c>
      <c r="G5950" s="6" t="n">
        <f aca="false">$B$4*(C5950-C5949)/$B$5</f>
        <v>0</v>
      </c>
      <c r="H5950" s="6" t="n">
        <f aca="false">D5950+F5950+G5950</f>
        <v>2.00000000000002</v>
      </c>
    </row>
    <row r="5951" customFormat="false" ht="15" hidden="false" customHeight="false" outlineLevel="0" collapsed="false">
      <c r="A5951" s="6" t="n">
        <f aca="false">A5950+$B$5</f>
        <v>59.4299999999967</v>
      </c>
      <c r="B5951" s="6" t="n">
        <f aca="false">B5950+(H5950-B5950)*$B$5</f>
        <v>2</v>
      </c>
      <c r="C5951" s="6" t="n">
        <f aca="false">$B$1-B5951</f>
        <v>0</v>
      </c>
      <c r="D5951" s="6" t="n">
        <f aca="false">$B$2*C5951</f>
        <v>0</v>
      </c>
      <c r="E5951" s="6" t="n">
        <f aca="false">E5950+C5950*$B$5</f>
        <v>2.00000000000002</v>
      </c>
      <c r="F5951" s="6" t="n">
        <f aca="false">$B$3*E5951</f>
        <v>2.00000000000002</v>
      </c>
      <c r="G5951" s="6" t="n">
        <f aca="false">$B$4*(C5951-C5950)/$B$5</f>
        <v>0</v>
      </c>
      <c r="H5951" s="6" t="n">
        <f aca="false">D5951+F5951+G5951</f>
        <v>2.00000000000002</v>
      </c>
    </row>
    <row r="5952" customFormat="false" ht="15" hidden="false" customHeight="false" outlineLevel="0" collapsed="false">
      <c r="A5952" s="6" t="n">
        <f aca="false">A5951+$B$5</f>
        <v>59.4399999999967</v>
      </c>
      <c r="B5952" s="6" t="n">
        <f aca="false">B5951+(H5951-B5951)*$B$5</f>
        <v>2</v>
      </c>
      <c r="C5952" s="6" t="n">
        <f aca="false">$B$1-B5952</f>
        <v>0</v>
      </c>
      <c r="D5952" s="6" t="n">
        <f aca="false">$B$2*C5952</f>
        <v>0</v>
      </c>
      <c r="E5952" s="6" t="n">
        <f aca="false">E5951+C5951*$B$5</f>
        <v>2.00000000000002</v>
      </c>
      <c r="F5952" s="6" t="n">
        <f aca="false">$B$3*E5952</f>
        <v>2.00000000000002</v>
      </c>
      <c r="G5952" s="6" t="n">
        <f aca="false">$B$4*(C5952-C5951)/$B$5</f>
        <v>0</v>
      </c>
      <c r="H5952" s="6" t="n">
        <f aca="false">D5952+F5952+G5952</f>
        <v>2.00000000000002</v>
      </c>
    </row>
    <row r="5953" customFormat="false" ht="15" hidden="false" customHeight="false" outlineLevel="0" collapsed="false">
      <c r="A5953" s="6" t="n">
        <f aca="false">A5952+$B$5</f>
        <v>59.4499999999967</v>
      </c>
      <c r="B5953" s="6" t="n">
        <f aca="false">B5952+(H5952-B5952)*$B$5</f>
        <v>2</v>
      </c>
      <c r="C5953" s="6" t="n">
        <f aca="false">$B$1-B5953</f>
        <v>0</v>
      </c>
      <c r="D5953" s="6" t="n">
        <f aca="false">$B$2*C5953</f>
        <v>0</v>
      </c>
      <c r="E5953" s="6" t="n">
        <f aca="false">E5952+C5952*$B$5</f>
        <v>2.00000000000002</v>
      </c>
      <c r="F5953" s="6" t="n">
        <f aca="false">$B$3*E5953</f>
        <v>2.00000000000002</v>
      </c>
      <c r="G5953" s="6" t="n">
        <f aca="false">$B$4*(C5953-C5952)/$B$5</f>
        <v>0</v>
      </c>
      <c r="H5953" s="6" t="n">
        <f aca="false">D5953+F5953+G5953</f>
        <v>2.00000000000002</v>
      </c>
    </row>
    <row r="5954" customFormat="false" ht="15" hidden="false" customHeight="false" outlineLevel="0" collapsed="false">
      <c r="A5954" s="6" t="n">
        <f aca="false">A5953+$B$5</f>
        <v>59.4599999999967</v>
      </c>
      <c r="B5954" s="6" t="n">
        <f aca="false">B5953+(H5953-B5953)*$B$5</f>
        <v>2</v>
      </c>
      <c r="C5954" s="6" t="n">
        <f aca="false">$B$1-B5954</f>
        <v>0</v>
      </c>
      <c r="D5954" s="6" t="n">
        <f aca="false">$B$2*C5954</f>
        <v>0</v>
      </c>
      <c r="E5954" s="6" t="n">
        <f aca="false">E5953+C5953*$B$5</f>
        <v>2.00000000000002</v>
      </c>
      <c r="F5954" s="6" t="n">
        <f aca="false">$B$3*E5954</f>
        <v>2.00000000000002</v>
      </c>
      <c r="G5954" s="6" t="n">
        <f aca="false">$B$4*(C5954-C5953)/$B$5</f>
        <v>0</v>
      </c>
      <c r="H5954" s="6" t="n">
        <f aca="false">D5954+F5954+G5954</f>
        <v>2.00000000000002</v>
      </c>
    </row>
    <row r="5955" customFormat="false" ht="15" hidden="false" customHeight="false" outlineLevel="0" collapsed="false">
      <c r="A5955" s="6" t="n">
        <f aca="false">A5954+$B$5</f>
        <v>59.4699999999967</v>
      </c>
      <c r="B5955" s="6" t="n">
        <f aca="false">B5954+(H5954-B5954)*$B$5</f>
        <v>2</v>
      </c>
      <c r="C5955" s="6" t="n">
        <f aca="false">$B$1-B5955</f>
        <v>0</v>
      </c>
      <c r="D5955" s="6" t="n">
        <f aca="false">$B$2*C5955</f>
        <v>0</v>
      </c>
      <c r="E5955" s="6" t="n">
        <f aca="false">E5954+C5954*$B$5</f>
        <v>2.00000000000002</v>
      </c>
      <c r="F5955" s="6" t="n">
        <f aca="false">$B$3*E5955</f>
        <v>2.00000000000002</v>
      </c>
      <c r="G5955" s="6" t="n">
        <f aca="false">$B$4*(C5955-C5954)/$B$5</f>
        <v>0</v>
      </c>
      <c r="H5955" s="6" t="n">
        <f aca="false">D5955+F5955+G5955</f>
        <v>2.00000000000002</v>
      </c>
    </row>
    <row r="5956" customFormat="false" ht="15" hidden="false" customHeight="false" outlineLevel="0" collapsed="false">
      <c r="A5956" s="6" t="n">
        <f aca="false">A5955+$B$5</f>
        <v>59.4799999999967</v>
      </c>
      <c r="B5956" s="6" t="n">
        <f aca="false">B5955+(H5955-B5955)*$B$5</f>
        <v>2</v>
      </c>
      <c r="C5956" s="6" t="n">
        <f aca="false">$B$1-B5956</f>
        <v>0</v>
      </c>
      <c r="D5956" s="6" t="n">
        <f aca="false">$B$2*C5956</f>
        <v>0</v>
      </c>
      <c r="E5956" s="6" t="n">
        <f aca="false">E5955+C5955*$B$5</f>
        <v>2.00000000000002</v>
      </c>
      <c r="F5956" s="6" t="n">
        <f aca="false">$B$3*E5956</f>
        <v>2.00000000000002</v>
      </c>
      <c r="G5956" s="6" t="n">
        <f aca="false">$B$4*(C5956-C5955)/$B$5</f>
        <v>0</v>
      </c>
      <c r="H5956" s="6" t="n">
        <f aca="false">D5956+F5956+G5956</f>
        <v>2.00000000000002</v>
      </c>
    </row>
    <row r="5957" customFormat="false" ht="15" hidden="false" customHeight="false" outlineLevel="0" collapsed="false">
      <c r="A5957" s="6" t="n">
        <f aca="false">A5956+$B$5</f>
        <v>59.4899999999967</v>
      </c>
      <c r="B5957" s="6" t="n">
        <f aca="false">B5956+(H5956-B5956)*$B$5</f>
        <v>2</v>
      </c>
      <c r="C5957" s="6" t="n">
        <f aca="false">$B$1-B5957</f>
        <v>0</v>
      </c>
      <c r="D5957" s="6" t="n">
        <f aca="false">$B$2*C5957</f>
        <v>0</v>
      </c>
      <c r="E5957" s="6" t="n">
        <f aca="false">E5956+C5956*$B$5</f>
        <v>2.00000000000002</v>
      </c>
      <c r="F5957" s="6" t="n">
        <f aca="false">$B$3*E5957</f>
        <v>2.00000000000002</v>
      </c>
      <c r="G5957" s="6" t="n">
        <f aca="false">$B$4*(C5957-C5956)/$B$5</f>
        <v>0</v>
      </c>
      <c r="H5957" s="6" t="n">
        <f aca="false">D5957+F5957+G5957</f>
        <v>2.00000000000002</v>
      </c>
    </row>
    <row r="5958" customFormat="false" ht="15" hidden="false" customHeight="false" outlineLevel="0" collapsed="false">
      <c r="A5958" s="6" t="n">
        <f aca="false">A5957+$B$5</f>
        <v>59.4999999999967</v>
      </c>
      <c r="B5958" s="6" t="n">
        <f aca="false">B5957+(H5957-B5957)*$B$5</f>
        <v>2</v>
      </c>
      <c r="C5958" s="6" t="n">
        <f aca="false">$B$1-B5958</f>
        <v>0</v>
      </c>
      <c r="D5958" s="6" t="n">
        <f aca="false">$B$2*C5958</f>
        <v>0</v>
      </c>
      <c r="E5958" s="6" t="n">
        <f aca="false">E5957+C5957*$B$5</f>
        <v>2.00000000000002</v>
      </c>
      <c r="F5958" s="6" t="n">
        <f aca="false">$B$3*E5958</f>
        <v>2.00000000000002</v>
      </c>
      <c r="G5958" s="6" t="n">
        <f aca="false">$B$4*(C5958-C5957)/$B$5</f>
        <v>0</v>
      </c>
      <c r="H5958" s="6" t="n">
        <f aca="false">D5958+F5958+G5958</f>
        <v>2.00000000000002</v>
      </c>
    </row>
    <row r="5959" customFormat="false" ht="15" hidden="false" customHeight="false" outlineLevel="0" collapsed="false">
      <c r="A5959" s="6" t="n">
        <f aca="false">A5958+$B$5</f>
        <v>59.5099999999967</v>
      </c>
      <c r="B5959" s="6" t="n">
        <f aca="false">B5958+(H5958-B5958)*$B$5</f>
        <v>2</v>
      </c>
      <c r="C5959" s="6" t="n">
        <f aca="false">$B$1-B5959</f>
        <v>0</v>
      </c>
      <c r="D5959" s="6" t="n">
        <f aca="false">$B$2*C5959</f>
        <v>0</v>
      </c>
      <c r="E5959" s="6" t="n">
        <f aca="false">E5958+C5958*$B$5</f>
        <v>2.00000000000002</v>
      </c>
      <c r="F5959" s="6" t="n">
        <f aca="false">$B$3*E5959</f>
        <v>2.00000000000002</v>
      </c>
      <c r="G5959" s="6" t="n">
        <f aca="false">$B$4*(C5959-C5958)/$B$5</f>
        <v>0</v>
      </c>
      <c r="H5959" s="6" t="n">
        <f aca="false">D5959+F5959+G5959</f>
        <v>2.00000000000002</v>
      </c>
    </row>
    <row r="5960" customFormat="false" ht="15" hidden="false" customHeight="false" outlineLevel="0" collapsed="false">
      <c r="A5960" s="6" t="n">
        <f aca="false">A5959+$B$5</f>
        <v>59.5199999999967</v>
      </c>
      <c r="B5960" s="6" t="n">
        <f aca="false">B5959+(H5959-B5959)*$B$5</f>
        <v>2</v>
      </c>
      <c r="C5960" s="6" t="n">
        <f aca="false">$B$1-B5960</f>
        <v>0</v>
      </c>
      <c r="D5960" s="6" t="n">
        <f aca="false">$B$2*C5960</f>
        <v>0</v>
      </c>
      <c r="E5960" s="6" t="n">
        <f aca="false">E5959+C5959*$B$5</f>
        <v>2.00000000000002</v>
      </c>
      <c r="F5960" s="6" t="n">
        <f aca="false">$B$3*E5960</f>
        <v>2.00000000000002</v>
      </c>
      <c r="G5960" s="6" t="n">
        <f aca="false">$B$4*(C5960-C5959)/$B$5</f>
        <v>0</v>
      </c>
      <c r="H5960" s="6" t="n">
        <f aca="false">D5960+F5960+G5960</f>
        <v>2.00000000000002</v>
      </c>
    </row>
    <row r="5961" customFormat="false" ht="15" hidden="false" customHeight="false" outlineLevel="0" collapsed="false">
      <c r="A5961" s="6" t="n">
        <f aca="false">A5960+$B$5</f>
        <v>59.5299999999967</v>
      </c>
      <c r="B5961" s="6" t="n">
        <f aca="false">B5960+(H5960-B5960)*$B$5</f>
        <v>2</v>
      </c>
      <c r="C5961" s="6" t="n">
        <f aca="false">$B$1-B5961</f>
        <v>0</v>
      </c>
      <c r="D5961" s="6" t="n">
        <f aca="false">$B$2*C5961</f>
        <v>0</v>
      </c>
      <c r="E5961" s="6" t="n">
        <f aca="false">E5960+C5960*$B$5</f>
        <v>2.00000000000002</v>
      </c>
      <c r="F5961" s="6" t="n">
        <f aca="false">$B$3*E5961</f>
        <v>2.00000000000002</v>
      </c>
      <c r="G5961" s="6" t="n">
        <f aca="false">$B$4*(C5961-C5960)/$B$5</f>
        <v>0</v>
      </c>
      <c r="H5961" s="6" t="n">
        <f aca="false">D5961+F5961+G5961</f>
        <v>2.00000000000002</v>
      </c>
    </row>
    <row r="5962" customFormat="false" ht="15" hidden="false" customHeight="false" outlineLevel="0" collapsed="false">
      <c r="A5962" s="6" t="n">
        <f aca="false">A5961+$B$5</f>
        <v>59.5399999999967</v>
      </c>
      <c r="B5962" s="6" t="n">
        <f aca="false">B5961+(H5961-B5961)*$B$5</f>
        <v>2</v>
      </c>
      <c r="C5962" s="6" t="n">
        <f aca="false">$B$1-B5962</f>
        <v>0</v>
      </c>
      <c r="D5962" s="6" t="n">
        <f aca="false">$B$2*C5962</f>
        <v>0</v>
      </c>
      <c r="E5962" s="6" t="n">
        <f aca="false">E5961+C5961*$B$5</f>
        <v>2.00000000000002</v>
      </c>
      <c r="F5962" s="6" t="n">
        <f aca="false">$B$3*E5962</f>
        <v>2.00000000000002</v>
      </c>
      <c r="G5962" s="6" t="n">
        <f aca="false">$B$4*(C5962-C5961)/$B$5</f>
        <v>0</v>
      </c>
      <c r="H5962" s="6" t="n">
        <f aca="false">D5962+F5962+G5962</f>
        <v>2.00000000000002</v>
      </c>
    </row>
    <row r="5963" customFormat="false" ht="15" hidden="false" customHeight="false" outlineLevel="0" collapsed="false">
      <c r="A5963" s="6" t="n">
        <f aca="false">A5962+$B$5</f>
        <v>59.5499999999967</v>
      </c>
      <c r="B5963" s="6" t="n">
        <f aca="false">B5962+(H5962-B5962)*$B$5</f>
        <v>2</v>
      </c>
      <c r="C5963" s="6" t="n">
        <f aca="false">$B$1-B5963</f>
        <v>0</v>
      </c>
      <c r="D5963" s="6" t="n">
        <f aca="false">$B$2*C5963</f>
        <v>0</v>
      </c>
      <c r="E5963" s="6" t="n">
        <f aca="false">E5962+C5962*$B$5</f>
        <v>2.00000000000002</v>
      </c>
      <c r="F5963" s="6" t="n">
        <f aca="false">$B$3*E5963</f>
        <v>2.00000000000002</v>
      </c>
      <c r="G5963" s="6" t="n">
        <f aca="false">$B$4*(C5963-C5962)/$B$5</f>
        <v>0</v>
      </c>
      <c r="H5963" s="6" t="n">
        <f aca="false">D5963+F5963+G5963</f>
        <v>2.00000000000002</v>
      </c>
    </row>
    <row r="5964" customFormat="false" ht="15" hidden="false" customHeight="false" outlineLevel="0" collapsed="false">
      <c r="A5964" s="6" t="n">
        <f aca="false">A5963+$B$5</f>
        <v>59.5599999999967</v>
      </c>
      <c r="B5964" s="6" t="n">
        <f aca="false">B5963+(H5963-B5963)*$B$5</f>
        <v>2</v>
      </c>
      <c r="C5964" s="6" t="n">
        <f aca="false">$B$1-B5964</f>
        <v>0</v>
      </c>
      <c r="D5964" s="6" t="n">
        <f aca="false">$B$2*C5964</f>
        <v>0</v>
      </c>
      <c r="E5964" s="6" t="n">
        <f aca="false">E5963+C5963*$B$5</f>
        <v>2.00000000000002</v>
      </c>
      <c r="F5964" s="6" t="n">
        <f aca="false">$B$3*E5964</f>
        <v>2.00000000000002</v>
      </c>
      <c r="G5964" s="6" t="n">
        <f aca="false">$B$4*(C5964-C5963)/$B$5</f>
        <v>0</v>
      </c>
      <c r="H5964" s="6" t="n">
        <f aca="false">D5964+F5964+G5964</f>
        <v>2.00000000000002</v>
      </c>
    </row>
    <row r="5965" customFormat="false" ht="15" hidden="false" customHeight="false" outlineLevel="0" collapsed="false">
      <c r="A5965" s="6" t="n">
        <f aca="false">A5964+$B$5</f>
        <v>59.5699999999967</v>
      </c>
      <c r="B5965" s="6" t="n">
        <f aca="false">B5964+(H5964-B5964)*$B$5</f>
        <v>2</v>
      </c>
      <c r="C5965" s="6" t="n">
        <f aca="false">$B$1-B5965</f>
        <v>0</v>
      </c>
      <c r="D5965" s="6" t="n">
        <f aca="false">$B$2*C5965</f>
        <v>0</v>
      </c>
      <c r="E5965" s="6" t="n">
        <f aca="false">E5964+C5964*$B$5</f>
        <v>2.00000000000002</v>
      </c>
      <c r="F5965" s="6" t="n">
        <f aca="false">$B$3*E5965</f>
        <v>2.00000000000002</v>
      </c>
      <c r="G5965" s="6" t="n">
        <f aca="false">$B$4*(C5965-C5964)/$B$5</f>
        <v>0</v>
      </c>
      <c r="H5965" s="6" t="n">
        <f aca="false">D5965+F5965+G5965</f>
        <v>2.00000000000002</v>
      </c>
    </row>
    <row r="5966" customFormat="false" ht="15" hidden="false" customHeight="false" outlineLevel="0" collapsed="false">
      <c r="A5966" s="6" t="n">
        <f aca="false">A5965+$B$5</f>
        <v>59.5799999999967</v>
      </c>
      <c r="B5966" s="6" t="n">
        <f aca="false">B5965+(H5965-B5965)*$B$5</f>
        <v>2</v>
      </c>
      <c r="C5966" s="6" t="n">
        <f aca="false">$B$1-B5966</f>
        <v>0</v>
      </c>
      <c r="D5966" s="6" t="n">
        <f aca="false">$B$2*C5966</f>
        <v>0</v>
      </c>
      <c r="E5966" s="6" t="n">
        <f aca="false">E5965+C5965*$B$5</f>
        <v>2.00000000000002</v>
      </c>
      <c r="F5966" s="6" t="n">
        <f aca="false">$B$3*E5966</f>
        <v>2.00000000000002</v>
      </c>
      <c r="G5966" s="6" t="n">
        <f aca="false">$B$4*(C5966-C5965)/$B$5</f>
        <v>0</v>
      </c>
      <c r="H5966" s="6" t="n">
        <f aca="false">D5966+F5966+G5966</f>
        <v>2.00000000000002</v>
      </c>
    </row>
    <row r="5967" customFormat="false" ht="15" hidden="false" customHeight="false" outlineLevel="0" collapsed="false">
      <c r="A5967" s="6" t="n">
        <f aca="false">A5966+$B$5</f>
        <v>59.5899999999967</v>
      </c>
      <c r="B5967" s="6" t="n">
        <f aca="false">B5966+(H5966-B5966)*$B$5</f>
        <v>2</v>
      </c>
      <c r="C5967" s="6" t="n">
        <f aca="false">$B$1-B5967</f>
        <v>0</v>
      </c>
      <c r="D5967" s="6" t="n">
        <f aca="false">$B$2*C5967</f>
        <v>0</v>
      </c>
      <c r="E5967" s="6" t="n">
        <f aca="false">E5966+C5966*$B$5</f>
        <v>2.00000000000002</v>
      </c>
      <c r="F5967" s="6" t="n">
        <f aca="false">$B$3*E5967</f>
        <v>2.00000000000002</v>
      </c>
      <c r="G5967" s="6" t="n">
        <f aca="false">$B$4*(C5967-C5966)/$B$5</f>
        <v>0</v>
      </c>
      <c r="H5967" s="6" t="n">
        <f aca="false">D5967+F5967+G5967</f>
        <v>2.00000000000002</v>
      </c>
    </row>
    <row r="5968" customFormat="false" ht="15" hidden="false" customHeight="false" outlineLevel="0" collapsed="false">
      <c r="A5968" s="6" t="n">
        <f aca="false">A5967+$B$5</f>
        <v>59.5999999999967</v>
      </c>
      <c r="B5968" s="6" t="n">
        <f aca="false">B5967+(H5967-B5967)*$B$5</f>
        <v>2</v>
      </c>
      <c r="C5968" s="6" t="n">
        <f aca="false">$B$1-B5968</f>
        <v>0</v>
      </c>
      <c r="D5968" s="6" t="n">
        <f aca="false">$B$2*C5968</f>
        <v>0</v>
      </c>
      <c r="E5968" s="6" t="n">
        <f aca="false">E5967+C5967*$B$5</f>
        <v>2.00000000000002</v>
      </c>
      <c r="F5968" s="6" t="n">
        <f aca="false">$B$3*E5968</f>
        <v>2.00000000000002</v>
      </c>
      <c r="G5968" s="6" t="n">
        <f aca="false">$B$4*(C5968-C5967)/$B$5</f>
        <v>0</v>
      </c>
      <c r="H5968" s="6" t="n">
        <f aca="false">D5968+F5968+G5968</f>
        <v>2.00000000000002</v>
      </c>
    </row>
    <row r="5969" customFormat="false" ht="15" hidden="false" customHeight="false" outlineLevel="0" collapsed="false">
      <c r="A5969" s="6" t="n">
        <f aca="false">A5968+$B$5</f>
        <v>59.6099999999967</v>
      </c>
      <c r="B5969" s="6" t="n">
        <f aca="false">B5968+(H5968-B5968)*$B$5</f>
        <v>2</v>
      </c>
      <c r="C5969" s="6" t="n">
        <f aca="false">$B$1-B5969</f>
        <v>0</v>
      </c>
      <c r="D5969" s="6" t="n">
        <f aca="false">$B$2*C5969</f>
        <v>0</v>
      </c>
      <c r="E5969" s="6" t="n">
        <f aca="false">E5968+C5968*$B$5</f>
        <v>2.00000000000002</v>
      </c>
      <c r="F5969" s="6" t="n">
        <f aca="false">$B$3*E5969</f>
        <v>2.00000000000002</v>
      </c>
      <c r="G5969" s="6" t="n">
        <f aca="false">$B$4*(C5969-C5968)/$B$5</f>
        <v>0</v>
      </c>
      <c r="H5969" s="6" t="n">
        <f aca="false">D5969+F5969+G5969</f>
        <v>2.00000000000002</v>
      </c>
    </row>
    <row r="5970" customFormat="false" ht="15" hidden="false" customHeight="false" outlineLevel="0" collapsed="false">
      <c r="A5970" s="6" t="n">
        <f aca="false">A5969+$B$5</f>
        <v>59.6199999999967</v>
      </c>
      <c r="B5970" s="6" t="n">
        <f aca="false">B5969+(H5969-B5969)*$B$5</f>
        <v>2</v>
      </c>
      <c r="C5970" s="6" t="n">
        <f aca="false">$B$1-B5970</f>
        <v>0</v>
      </c>
      <c r="D5970" s="6" t="n">
        <f aca="false">$B$2*C5970</f>
        <v>0</v>
      </c>
      <c r="E5970" s="6" t="n">
        <f aca="false">E5969+C5969*$B$5</f>
        <v>2.00000000000002</v>
      </c>
      <c r="F5970" s="6" t="n">
        <f aca="false">$B$3*E5970</f>
        <v>2.00000000000002</v>
      </c>
      <c r="G5970" s="6" t="n">
        <f aca="false">$B$4*(C5970-C5969)/$B$5</f>
        <v>0</v>
      </c>
      <c r="H5970" s="6" t="n">
        <f aca="false">D5970+F5970+G5970</f>
        <v>2.00000000000002</v>
      </c>
    </row>
    <row r="5971" customFormat="false" ht="15" hidden="false" customHeight="false" outlineLevel="0" collapsed="false">
      <c r="A5971" s="6" t="n">
        <f aca="false">A5970+$B$5</f>
        <v>59.6299999999967</v>
      </c>
      <c r="B5971" s="6" t="n">
        <f aca="false">B5970+(H5970-B5970)*$B$5</f>
        <v>2</v>
      </c>
      <c r="C5971" s="6" t="n">
        <f aca="false">$B$1-B5971</f>
        <v>0</v>
      </c>
      <c r="D5971" s="6" t="n">
        <f aca="false">$B$2*C5971</f>
        <v>0</v>
      </c>
      <c r="E5971" s="6" t="n">
        <f aca="false">E5970+C5970*$B$5</f>
        <v>2.00000000000002</v>
      </c>
      <c r="F5971" s="6" t="n">
        <f aca="false">$B$3*E5971</f>
        <v>2.00000000000002</v>
      </c>
      <c r="G5971" s="6" t="n">
        <f aca="false">$B$4*(C5971-C5970)/$B$5</f>
        <v>0</v>
      </c>
      <c r="H5971" s="6" t="n">
        <f aca="false">D5971+F5971+G5971</f>
        <v>2.00000000000002</v>
      </c>
    </row>
    <row r="5972" customFormat="false" ht="15" hidden="false" customHeight="false" outlineLevel="0" collapsed="false">
      <c r="A5972" s="6" t="n">
        <f aca="false">A5971+$B$5</f>
        <v>59.6399999999967</v>
      </c>
      <c r="B5972" s="6" t="n">
        <f aca="false">B5971+(H5971-B5971)*$B$5</f>
        <v>2</v>
      </c>
      <c r="C5972" s="6" t="n">
        <f aca="false">$B$1-B5972</f>
        <v>0</v>
      </c>
      <c r="D5972" s="6" t="n">
        <f aca="false">$B$2*C5972</f>
        <v>0</v>
      </c>
      <c r="E5972" s="6" t="n">
        <f aca="false">E5971+C5971*$B$5</f>
        <v>2.00000000000002</v>
      </c>
      <c r="F5972" s="6" t="n">
        <f aca="false">$B$3*E5972</f>
        <v>2.00000000000002</v>
      </c>
      <c r="G5972" s="6" t="n">
        <f aca="false">$B$4*(C5972-C5971)/$B$5</f>
        <v>0</v>
      </c>
      <c r="H5972" s="6" t="n">
        <f aca="false">D5972+F5972+G5972</f>
        <v>2.00000000000002</v>
      </c>
    </row>
    <row r="5973" customFormat="false" ht="15" hidden="false" customHeight="false" outlineLevel="0" collapsed="false">
      <c r="A5973" s="6" t="n">
        <f aca="false">A5972+$B$5</f>
        <v>59.6499999999967</v>
      </c>
      <c r="B5973" s="6" t="n">
        <f aca="false">B5972+(H5972-B5972)*$B$5</f>
        <v>2</v>
      </c>
      <c r="C5973" s="6" t="n">
        <f aca="false">$B$1-B5973</f>
        <v>0</v>
      </c>
      <c r="D5973" s="6" t="n">
        <f aca="false">$B$2*C5973</f>
        <v>0</v>
      </c>
      <c r="E5973" s="6" t="n">
        <f aca="false">E5972+C5972*$B$5</f>
        <v>2.00000000000002</v>
      </c>
      <c r="F5973" s="6" t="n">
        <f aca="false">$B$3*E5973</f>
        <v>2.00000000000002</v>
      </c>
      <c r="G5973" s="6" t="n">
        <f aca="false">$B$4*(C5973-C5972)/$B$5</f>
        <v>0</v>
      </c>
      <c r="H5973" s="6" t="n">
        <f aca="false">D5973+F5973+G5973</f>
        <v>2.00000000000002</v>
      </c>
    </row>
    <row r="5974" customFormat="false" ht="15" hidden="false" customHeight="false" outlineLevel="0" collapsed="false">
      <c r="A5974" s="6" t="n">
        <f aca="false">A5973+$B$5</f>
        <v>59.6599999999967</v>
      </c>
      <c r="B5974" s="6" t="n">
        <f aca="false">B5973+(H5973-B5973)*$B$5</f>
        <v>2</v>
      </c>
      <c r="C5974" s="6" t="n">
        <f aca="false">$B$1-B5974</f>
        <v>0</v>
      </c>
      <c r="D5974" s="6" t="n">
        <f aca="false">$B$2*C5974</f>
        <v>0</v>
      </c>
      <c r="E5974" s="6" t="n">
        <f aca="false">E5973+C5973*$B$5</f>
        <v>2.00000000000002</v>
      </c>
      <c r="F5974" s="6" t="n">
        <f aca="false">$B$3*E5974</f>
        <v>2.00000000000002</v>
      </c>
      <c r="G5974" s="6" t="n">
        <f aca="false">$B$4*(C5974-C5973)/$B$5</f>
        <v>0</v>
      </c>
      <c r="H5974" s="6" t="n">
        <f aca="false">D5974+F5974+G5974</f>
        <v>2.00000000000002</v>
      </c>
    </row>
    <row r="5975" customFormat="false" ht="15" hidden="false" customHeight="false" outlineLevel="0" collapsed="false">
      <c r="A5975" s="6" t="n">
        <f aca="false">A5974+$B$5</f>
        <v>59.6699999999967</v>
      </c>
      <c r="B5975" s="6" t="n">
        <f aca="false">B5974+(H5974-B5974)*$B$5</f>
        <v>2</v>
      </c>
      <c r="C5975" s="6" t="n">
        <f aca="false">$B$1-B5975</f>
        <v>0</v>
      </c>
      <c r="D5975" s="6" t="n">
        <f aca="false">$B$2*C5975</f>
        <v>0</v>
      </c>
      <c r="E5975" s="6" t="n">
        <f aca="false">E5974+C5974*$B$5</f>
        <v>2.00000000000002</v>
      </c>
      <c r="F5975" s="6" t="n">
        <f aca="false">$B$3*E5975</f>
        <v>2.00000000000002</v>
      </c>
      <c r="G5975" s="6" t="n">
        <f aca="false">$B$4*(C5975-C5974)/$B$5</f>
        <v>0</v>
      </c>
      <c r="H5975" s="6" t="n">
        <f aca="false">D5975+F5975+G5975</f>
        <v>2.00000000000002</v>
      </c>
    </row>
    <row r="5976" customFormat="false" ht="15" hidden="false" customHeight="false" outlineLevel="0" collapsed="false">
      <c r="A5976" s="6" t="n">
        <f aca="false">A5975+$B$5</f>
        <v>59.6799999999967</v>
      </c>
      <c r="B5976" s="6" t="n">
        <f aca="false">B5975+(H5975-B5975)*$B$5</f>
        <v>2</v>
      </c>
      <c r="C5976" s="6" t="n">
        <f aca="false">$B$1-B5976</f>
        <v>0</v>
      </c>
      <c r="D5976" s="6" t="n">
        <f aca="false">$B$2*C5976</f>
        <v>0</v>
      </c>
      <c r="E5976" s="6" t="n">
        <f aca="false">E5975+C5975*$B$5</f>
        <v>2.00000000000002</v>
      </c>
      <c r="F5976" s="6" t="n">
        <f aca="false">$B$3*E5976</f>
        <v>2.00000000000002</v>
      </c>
      <c r="G5976" s="6" t="n">
        <f aca="false">$B$4*(C5976-C5975)/$B$5</f>
        <v>0</v>
      </c>
      <c r="H5976" s="6" t="n">
        <f aca="false">D5976+F5976+G5976</f>
        <v>2.00000000000002</v>
      </c>
    </row>
    <row r="5977" customFormat="false" ht="15" hidden="false" customHeight="false" outlineLevel="0" collapsed="false">
      <c r="A5977" s="6" t="n">
        <f aca="false">A5976+$B$5</f>
        <v>59.6899999999967</v>
      </c>
      <c r="B5977" s="6" t="n">
        <f aca="false">B5976+(H5976-B5976)*$B$5</f>
        <v>2</v>
      </c>
      <c r="C5977" s="6" t="n">
        <f aca="false">$B$1-B5977</f>
        <v>0</v>
      </c>
      <c r="D5977" s="6" t="n">
        <f aca="false">$B$2*C5977</f>
        <v>0</v>
      </c>
      <c r="E5977" s="6" t="n">
        <f aca="false">E5976+C5976*$B$5</f>
        <v>2.00000000000002</v>
      </c>
      <c r="F5977" s="6" t="n">
        <f aca="false">$B$3*E5977</f>
        <v>2.00000000000002</v>
      </c>
      <c r="G5977" s="6" t="n">
        <f aca="false">$B$4*(C5977-C5976)/$B$5</f>
        <v>0</v>
      </c>
      <c r="H5977" s="6" t="n">
        <f aca="false">D5977+F5977+G5977</f>
        <v>2.00000000000002</v>
      </c>
    </row>
    <row r="5978" customFormat="false" ht="15" hidden="false" customHeight="false" outlineLevel="0" collapsed="false">
      <c r="A5978" s="6" t="n">
        <f aca="false">A5977+$B$5</f>
        <v>59.6999999999967</v>
      </c>
      <c r="B5978" s="6" t="n">
        <f aca="false">B5977+(H5977-B5977)*$B$5</f>
        <v>2</v>
      </c>
      <c r="C5978" s="6" t="n">
        <f aca="false">$B$1-B5978</f>
        <v>0</v>
      </c>
      <c r="D5978" s="6" t="n">
        <f aca="false">$B$2*C5978</f>
        <v>0</v>
      </c>
      <c r="E5978" s="6" t="n">
        <f aca="false">E5977+C5977*$B$5</f>
        <v>2.00000000000002</v>
      </c>
      <c r="F5978" s="6" t="n">
        <f aca="false">$B$3*E5978</f>
        <v>2.00000000000002</v>
      </c>
      <c r="G5978" s="6" t="n">
        <f aca="false">$B$4*(C5978-C5977)/$B$5</f>
        <v>0</v>
      </c>
      <c r="H5978" s="6" t="n">
        <f aca="false">D5978+F5978+G5978</f>
        <v>2.00000000000002</v>
      </c>
    </row>
    <row r="5979" customFormat="false" ht="15" hidden="false" customHeight="false" outlineLevel="0" collapsed="false">
      <c r="A5979" s="6" t="n">
        <f aca="false">A5978+$B$5</f>
        <v>59.7099999999967</v>
      </c>
      <c r="B5979" s="6" t="n">
        <f aca="false">B5978+(H5978-B5978)*$B$5</f>
        <v>2</v>
      </c>
      <c r="C5979" s="6" t="n">
        <f aca="false">$B$1-B5979</f>
        <v>0</v>
      </c>
      <c r="D5979" s="6" t="n">
        <f aca="false">$B$2*C5979</f>
        <v>0</v>
      </c>
      <c r="E5979" s="6" t="n">
        <f aca="false">E5978+C5978*$B$5</f>
        <v>2.00000000000002</v>
      </c>
      <c r="F5979" s="6" t="n">
        <f aca="false">$B$3*E5979</f>
        <v>2.00000000000002</v>
      </c>
      <c r="G5979" s="6" t="n">
        <f aca="false">$B$4*(C5979-C5978)/$B$5</f>
        <v>0</v>
      </c>
      <c r="H5979" s="6" t="n">
        <f aca="false">D5979+F5979+G5979</f>
        <v>2.00000000000002</v>
      </c>
    </row>
    <row r="5980" customFormat="false" ht="15" hidden="false" customHeight="false" outlineLevel="0" collapsed="false">
      <c r="A5980" s="6" t="n">
        <f aca="false">A5979+$B$5</f>
        <v>59.7199999999967</v>
      </c>
      <c r="B5980" s="6" t="n">
        <f aca="false">B5979+(H5979-B5979)*$B$5</f>
        <v>2</v>
      </c>
      <c r="C5980" s="6" t="n">
        <f aca="false">$B$1-B5980</f>
        <v>0</v>
      </c>
      <c r="D5980" s="6" t="n">
        <f aca="false">$B$2*C5980</f>
        <v>0</v>
      </c>
      <c r="E5980" s="6" t="n">
        <f aca="false">E5979+C5979*$B$5</f>
        <v>2.00000000000002</v>
      </c>
      <c r="F5980" s="6" t="n">
        <f aca="false">$B$3*E5980</f>
        <v>2.00000000000002</v>
      </c>
      <c r="G5980" s="6" t="n">
        <f aca="false">$B$4*(C5980-C5979)/$B$5</f>
        <v>0</v>
      </c>
      <c r="H5980" s="6" t="n">
        <f aca="false">D5980+F5980+G5980</f>
        <v>2.00000000000002</v>
      </c>
    </row>
    <row r="5981" customFormat="false" ht="15" hidden="false" customHeight="false" outlineLevel="0" collapsed="false">
      <c r="A5981" s="6" t="n">
        <f aca="false">A5980+$B$5</f>
        <v>59.7299999999967</v>
      </c>
      <c r="B5981" s="6" t="n">
        <f aca="false">B5980+(H5980-B5980)*$B$5</f>
        <v>2</v>
      </c>
      <c r="C5981" s="6" t="n">
        <f aca="false">$B$1-B5981</f>
        <v>0</v>
      </c>
      <c r="D5981" s="6" t="n">
        <f aca="false">$B$2*C5981</f>
        <v>0</v>
      </c>
      <c r="E5981" s="6" t="n">
        <f aca="false">E5980+C5980*$B$5</f>
        <v>2.00000000000002</v>
      </c>
      <c r="F5981" s="6" t="n">
        <f aca="false">$B$3*E5981</f>
        <v>2.00000000000002</v>
      </c>
      <c r="G5981" s="6" t="n">
        <f aca="false">$B$4*(C5981-C5980)/$B$5</f>
        <v>0</v>
      </c>
      <c r="H5981" s="6" t="n">
        <f aca="false">D5981+F5981+G5981</f>
        <v>2.00000000000002</v>
      </c>
    </row>
    <row r="5982" customFormat="false" ht="15" hidden="false" customHeight="false" outlineLevel="0" collapsed="false">
      <c r="A5982" s="6" t="n">
        <f aca="false">A5981+$B$5</f>
        <v>59.7399999999967</v>
      </c>
      <c r="B5982" s="6" t="n">
        <f aca="false">B5981+(H5981-B5981)*$B$5</f>
        <v>2</v>
      </c>
      <c r="C5982" s="6" t="n">
        <f aca="false">$B$1-B5982</f>
        <v>0</v>
      </c>
      <c r="D5982" s="6" t="n">
        <f aca="false">$B$2*C5982</f>
        <v>0</v>
      </c>
      <c r="E5982" s="6" t="n">
        <f aca="false">E5981+C5981*$B$5</f>
        <v>2.00000000000002</v>
      </c>
      <c r="F5982" s="6" t="n">
        <f aca="false">$B$3*E5982</f>
        <v>2.00000000000002</v>
      </c>
      <c r="G5982" s="6" t="n">
        <f aca="false">$B$4*(C5982-C5981)/$B$5</f>
        <v>0</v>
      </c>
      <c r="H5982" s="6" t="n">
        <f aca="false">D5982+F5982+G5982</f>
        <v>2.00000000000002</v>
      </c>
    </row>
    <row r="5983" customFormat="false" ht="15" hidden="false" customHeight="false" outlineLevel="0" collapsed="false">
      <c r="A5983" s="6" t="n">
        <f aca="false">A5982+$B$5</f>
        <v>59.7499999999967</v>
      </c>
      <c r="B5983" s="6" t="n">
        <f aca="false">B5982+(H5982-B5982)*$B$5</f>
        <v>2</v>
      </c>
      <c r="C5983" s="6" t="n">
        <f aca="false">$B$1-B5983</f>
        <v>0</v>
      </c>
      <c r="D5983" s="6" t="n">
        <f aca="false">$B$2*C5983</f>
        <v>0</v>
      </c>
      <c r="E5983" s="6" t="n">
        <f aca="false">E5982+C5982*$B$5</f>
        <v>2.00000000000002</v>
      </c>
      <c r="F5983" s="6" t="n">
        <f aca="false">$B$3*E5983</f>
        <v>2.00000000000002</v>
      </c>
      <c r="G5983" s="6" t="n">
        <f aca="false">$B$4*(C5983-C5982)/$B$5</f>
        <v>0</v>
      </c>
      <c r="H5983" s="6" t="n">
        <f aca="false">D5983+F5983+G5983</f>
        <v>2.00000000000002</v>
      </c>
    </row>
    <row r="5984" customFormat="false" ht="15" hidden="false" customHeight="false" outlineLevel="0" collapsed="false">
      <c r="A5984" s="6" t="n">
        <f aca="false">A5983+$B$5</f>
        <v>59.7599999999967</v>
      </c>
      <c r="B5984" s="6" t="n">
        <f aca="false">B5983+(H5983-B5983)*$B$5</f>
        <v>2</v>
      </c>
      <c r="C5984" s="6" t="n">
        <f aca="false">$B$1-B5984</f>
        <v>0</v>
      </c>
      <c r="D5984" s="6" t="n">
        <f aca="false">$B$2*C5984</f>
        <v>0</v>
      </c>
      <c r="E5984" s="6" t="n">
        <f aca="false">E5983+C5983*$B$5</f>
        <v>2.00000000000002</v>
      </c>
      <c r="F5984" s="6" t="n">
        <f aca="false">$B$3*E5984</f>
        <v>2.00000000000002</v>
      </c>
      <c r="G5984" s="6" t="n">
        <f aca="false">$B$4*(C5984-C5983)/$B$5</f>
        <v>0</v>
      </c>
      <c r="H5984" s="6" t="n">
        <f aca="false">D5984+F5984+G5984</f>
        <v>2.00000000000002</v>
      </c>
    </row>
    <row r="5985" customFormat="false" ht="15" hidden="false" customHeight="false" outlineLevel="0" collapsed="false">
      <c r="A5985" s="6" t="n">
        <f aca="false">A5984+$B$5</f>
        <v>59.7699999999967</v>
      </c>
      <c r="B5985" s="6" t="n">
        <f aca="false">B5984+(H5984-B5984)*$B$5</f>
        <v>2</v>
      </c>
      <c r="C5985" s="6" t="n">
        <f aca="false">$B$1-B5985</f>
        <v>0</v>
      </c>
      <c r="D5985" s="6" t="n">
        <f aca="false">$B$2*C5985</f>
        <v>0</v>
      </c>
      <c r="E5985" s="6" t="n">
        <f aca="false">E5984+C5984*$B$5</f>
        <v>2.00000000000002</v>
      </c>
      <c r="F5985" s="6" t="n">
        <f aca="false">$B$3*E5985</f>
        <v>2.00000000000002</v>
      </c>
      <c r="G5985" s="6" t="n">
        <f aca="false">$B$4*(C5985-C5984)/$B$5</f>
        <v>0</v>
      </c>
      <c r="H5985" s="6" t="n">
        <f aca="false">D5985+F5985+G5985</f>
        <v>2.00000000000002</v>
      </c>
    </row>
    <row r="5986" customFormat="false" ht="15" hidden="false" customHeight="false" outlineLevel="0" collapsed="false">
      <c r="A5986" s="6" t="n">
        <f aca="false">A5985+$B$5</f>
        <v>59.7799999999967</v>
      </c>
      <c r="B5986" s="6" t="n">
        <f aca="false">B5985+(H5985-B5985)*$B$5</f>
        <v>2</v>
      </c>
      <c r="C5986" s="6" t="n">
        <f aca="false">$B$1-B5986</f>
        <v>0</v>
      </c>
      <c r="D5986" s="6" t="n">
        <f aca="false">$B$2*C5986</f>
        <v>0</v>
      </c>
      <c r="E5986" s="6" t="n">
        <f aca="false">E5985+C5985*$B$5</f>
        <v>2.00000000000002</v>
      </c>
      <c r="F5986" s="6" t="n">
        <f aca="false">$B$3*E5986</f>
        <v>2.00000000000002</v>
      </c>
      <c r="G5986" s="6" t="n">
        <f aca="false">$B$4*(C5986-C5985)/$B$5</f>
        <v>0</v>
      </c>
      <c r="H5986" s="6" t="n">
        <f aca="false">D5986+F5986+G5986</f>
        <v>2.00000000000002</v>
      </c>
    </row>
    <row r="5987" customFormat="false" ht="15" hidden="false" customHeight="false" outlineLevel="0" collapsed="false">
      <c r="A5987" s="6" t="n">
        <f aca="false">A5986+$B$5</f>
        <v>59.7899999999967</v>
      </c>
      <c r="B5987" s="6" t="n">
        <f aca="false">B5986+(H5986-B5986)*$B$5</f>
        <v>2</v>
      </c>
      <c r="C5987" s="6" t="n">
        <f aca="false">$B$1-B5987</f>
        <v>0</v>
      </c>
      <c r="D5987" s="6" t="n">
        <f aca="false">$B$2*C5987</f>
        <v>0</v>
      </c>
      <c r="E5987" s="6" t="n">
        <f aca="false">E5986+C5986*$B$5</f>
        <v>2.00000000000002</v>
      </c>
      <c r="F5987" s="6" t="n">
        <f aca="false">$B$3*E5987</f>
        <v>2.00000000000002</v>
      </c>
      <c r="G5987" s="6" t="n">
        <f aca="false">$B$4*(C5987-C5986)/$B$5</f>
        <v>0</v>
      </c>
      <c r="H5987" s="6" t="n">
        <f aca="false">D5987+F5987+G5987</f>
        <v>2.00000000000002</v>
      </c>
    </row>
    <row r="5988" customFormat="false" ht="15" hidden="false" customHeight="false" outlineLevel="0" collapsed="false">
      <c r="A5988" s="6" t="n">
        <f aca="false">A5987+$B$5</f>
        <v>59.7999999999967</v>
      </c>
      <c r="B5988" s="6" t="n">
        <f aca="false">B5987+(H5987-B5987)*$B$5</f>
        <v>2</v>
      </c>
      <c r="C5988" s="6" t="n">
        <f aca="false">$B$1-B5988</f>
        <v>0</v>
      </c>
      <c r="D5988" s="6" t="n">
        <f aca="false">$B$2*C5988</f>
        <v>0</v>
      </c>
      <c r="E5988" s="6" t="n">
        <f aca="false">E5987+C5987*$B$5</f>
        <v>2.00000000000002</v>
      </c>
      <c r="F5988" s="6" t="n">
        <f aca="false">$B$3*E5988</f>
        <v>2.00000000000002</v>
      </c>
      <c r="G5988" s="6" t="n">
        <f aca="false">$B$4*(C5988-C5987)/$B$5</f>
        <v>0</v>
      </c>
      <c r="H5988" s="6" t="n">
        <f aca="false">D5988+F5988+G5988</f>
        <v>2.00000000000002</v>
      </c>
    </row>
    <row r="5989" customFormat="false" ht="15" hidden="false" customHeight="false" outlineLevel="0" collapsed="false">
      <c r="A5989" s="6" t="n">
        <f aca="false">A5988+$B$5</f>
        <v>59.8099999999967</v>
      </c>
      <c r="B5989" s="6" t="n">
        <f aca="false">B5988+(H5988-B5988)*$B$5</f>
        <v>2</v>
      </c>
      <c r="C5989" s="6" t="n">
        <f aca="false">$B$1-B5989</f>
        <v>0</v>
      </c>
      <c r="D5989" s="6" t="n">
        <f aca="false">$B$2*C5989</f>
        <v>0</v>
      </c>
      <c r="E5989" s="6" t="n">
        <f aca="false">E5988+C5988*$B$5</f>
        <v>2.00000000000002</v>
      </c>
      <c r="F5989" s="6" t="n">
        <f aca="false">$B$3*E5989</f>
        <v>2.00000000000002</v>
      </c>
      <c r="G5989" s="6" t="n">
        <f aca="false">$B$4*(C5989-C5988)/$B$5</f>
        <v>0</v>
      </c>
      <c r="H5989" s="6" t="n">
        <f aca="false">D5989+F5989+G5989</f>
        <v>2.00000000000002</v>
      </c>
    </row>
    <row r="5990" customFormat="false" ht="15" hidden="false" customHeight="false" outlineLevel="0" collapsed="false">
      <c r="A5990" s="6" t="n">
        <f aca="false">A5989+$B$5</f>
        <v>59.8199999999967</v>
      </c>
      <c r="B5990" s="6" t="n">
        <f aca="false">B5989+(H5989-B5989)*$B$5</f>
        <v>2</v>
      </c>
      <c r="C5990" s="6" t="n">
        <f aca="false">$B$1-B5990</f>
        <v>0</v>
      </c>
      <c r="D5990" s="6" t="n">
        <f aca="false">$B$2*C5990</f>
        <v>0</v>
      </c>
      <c r="E5990" s="6" t="n">
        <f aca="false">E5989+C5989*$B$5</f>
        <v>2.00000000000002</v>
      </c>
      <c r="F5990" s="6" t="n">
        <f aca="false">$B$3*E5990</f>
        <v>2.00000000000002</v>
      </c>
      <c r="G5990" s="6" t="n">
        <f aca="false">$B$4*(C5990-C5989)/$B$5</f>
        <v>0</v>
      </c>
      <c r="H5990" s="6" t="n">
        <f aca="false">D5990+F5990+G5990</f>
        <v>2.00000000000002</v>
      </c>
    </row>
    <row r="5991" customFormat="false" ht="15" hidden="false" customHeight="false" outlineLevel="0" collapsed="false">
      <c r="A5991" s="6" t="n">
        <f aca="false">A5990+$B$5</f>
        <v>59.8299999999967</v>
      </c>
      <c r="B5991" s="6" t="n">
        <f aca="false">B5990+(H5990-B5990)*$B$5</f>
        <v>2</v>
      </c>
      <c r="C5991" s="6" t="n">
        <f aca="false">$B$1-B5991</f>
        <v>0</v>
      </c>
      <c r="D5991" s="6" t="n">
        <f aca="false">$B$2*C5991</f>
        <v>0</v>
      </c>
      <c r="E5991" s="6" t="n">
        <f aca="false">E5990+C5990*$B$5</f>
        <v>2.00000000000002</v>
      </c>
      <c r="F5991" s="6" t="n">
        <f aca="false">$B$3*E5991</f>
        <v>2.00000000000002</v>
      </c>
      <c r="G5991" s="6" t="n">
        <f aca="false">$B$4*(C5991-C5990)/$B$5</f>
        <v>0</v>
      </c>
      <c r="H5991" s="6" t="n">
        <f aca="false">D5991+F5991+G5991</f>
        <v>2.00000000000002</v>
      </c>
    </row>
    <row r="5992" customFormat="false" ht="15" hidden="false" customHeight="false" outlineLevel="0" collapsed="false">
      <c r="A5992" s="6" t="n">
        <f aca="false">A5991+$B$5</f>
        <v>59.8399999999967</v>
      </c>
      <c r="B5992" s="6" t="n">
        <f aca="false">B5991+(H5991-B5991)*$B$5</f>
        <v>2</v>
      </c>
      <c r="C5992" s="6" t="n">
        <f aca="false">$B$1-B5992</f>
        <v>0</v>
      </c>
      <c r="D5992" s="6" t="n">
        <f aca="false">$B$2*C5992</f>
        <v>0</v>
      </c>
      <c r="E5992" s="6" t="n">
        <f aca="false">E5991+C5991*$B$5</f>
        <v>2.00000000000002</v>
      </c>
      <c r="F5992" s="6" t="n">
        <f aca="false">$B$3*E5992</f>
        <v>2.00000000000002</v>
      </c>
      <c r="G5992" s="6" t="n">
        <f aca="false">$B$4*(C5992-C5991)/$B$5</f>
        <v>0</v>
      </c>
      <c r="H5992" s="6" t="n">
        <f aca="false">D5992+F5992+G5992</f>
        <v>2.00000000000002</v>
      </c>
    </row>
    <row r="5993" customFormat="false" ht="15" hidden="false" customHeight="false" outlineLevel="0" collapsed="false">
      <c r="A5993" s="6" t="n">
        <f aca="false">A5992+$B$5</f>
        <v>59.8499999999967</v>
      </c>
      <c r="B5993" s="6" t="n">
        <f aca="false">B5992+(H5992-B5992)*$B$5</f>
        <v>2</v>
      </c>
      <c r="C5993" s="6" t="n">
        <f aca="false">$B$1-B5993</f>
        <v>0</v>
      </c>
      <c r="D5993" s="6" t="n">
        <f aca="false">$B$2*C5993</f>
        <v>0</v>
      </c>
      <c r="E5993" s="6" t="n">
        <f aca="false">E5992+C5992*$B$5</f>
        <v>2.00000000000002</v>
      </c>
      <c r="F5993" s="6" t="n">
        <f aca="false">$B$3*E5993</f>
        <v>2.00000000000002</v>
      </c>
      <c r="G5993" s="6" t="n">
        <f aca="false">$B$4*(C5993-C5992)/$B$5</f>
        <v>0</v>
      </c>
      <c r="H5993" s="6" t="n">
        <f aca="false">D5993+F5993+G5993</f>
        <v>2.00000000000002</v>
      </c>
    </row>
    <row r="5994" customFormat="false" ht="15" hidden="false" customHeight="false" outlineLevel="0" collapsed="false">
      <c r="A5994" s="6" t="n">
        <f aca="false">A5993+$B$5</f>
        <v>59.8599999999967</v>
      </c>
      <c r="B5994" s="6" t="n">
        <f aca="false">B5993+(H5993-B5993)*$B$5</f>
        <v>2</v>
      </c>
      <c r="C5994" s="6" t="n">
        <f aca="false">$B$1-B5994</f>
        <v>0</v>
      </c>
      <c r="D5994" s="6" t="n">
        <f aca="false">$B$2*C5994</f>
        <v>0</v>
      </c>
      <c r="E5994" s="6" t="n">
        <f aca="false">E5993+C5993*$B$5</f>
        <v>2.00000000000002</v>
      </c>
      <c r="F5994" s="6" t="n">
        <f aca="false">$B$3*E5994</f>
        <v>2.00000000000002</v>
      </c>
      <c r="G5994" s="6" t="n">
        <f aca="false">$B$4*(C5994-C5993)/$B$5</f>
        <v>0</v>
      </c>
      <c r="H5994" s="6" t="n">
        <f aca="false">D5994+F5994+G5994</f>
        <v>2.00000000000002</v>
      </c>
    </row>
    <row r="5995" customFormat="false" ht="15" hidden="false" customHeight="false" outlineLevel="0" collapsed="false">
      <c r="A5995" s="6" t="n">
        <f aca="false">A5994+$B$5</f>
        <v>59.8699999999967</v>
      </c>
      <c r="B5995" s="6" t="n">
        <f aca="false">B5994+(H5994-B5994)*$B$5</f>
        <v>2</v>
      </c>
      <c r="C5995" s="6" t="n">
        <f aca="false">$B$1-B5995</f>
        <v>0</v>
      </c>
      <c r="D5995" s="6" t="n">
        <f aca="false">$B$2*C5995</f>
        <v>0</v>
      </c>
      <c r="E5995" s="6" t="n">
        <f aca="false">E5994+C5994*$B$5</f>
        <v>2.00000000000002</v>
      </c>
      <c r="F5995" s="6" t="n">
        <f aca="false">$B$3*E5995</f>
        <v>2.00000000000002</v>
      </c>
      <c r="G5995" s="6" t="n">
        <f aca="false">$B$4*(C5995-C5994)/$B$5</f>
        <v>0</v>
      </c>
      <c r="H5995" s="6" t="n">
        <f aca="false">D5995+F5995+G5995</f>
        <v>2.00000000000002</v>
      </c>
    </row>
    <row r="5996" customFormat="false" ht="15" hidden="false" customHeight="false" outlineLevel="0" collapsed="false">
      <c r="A5996" s="6" t="n">
        <f aca="false">A5995+$B$5</f>
        <v>59.8799999999967</v>
      </c>
      <c r="B5996" s="6" t="n">
        <f aca="false">B5995+(H5995-B5995)*$B$5</f>
        <v>2</v>
      </c>
      <c r="C5996" s="6" t="n">
        <f aca="false">$B$1-B5996</f>
        <v>0</v>
      </c>
      <c r="D5996" s="6" t="n">
        <f aca="false">$B$2*C5996</f>
        <v>0</v>
      </c>
      <c r="E5996" s="6" t="n">
        <f aca="false">E5995+C5995*$B$5</f>
        <v>2.00000000000002</v>
      </c>
      <c r="F5996" s="6" t="n">
        <f aca="false">$B$3*E5996</f>
        <v>2.00000000000002</v>
      </c>
      <c r="G5996" s="6" t="n">
        <f aca="false">$B$4*(C5996-C5995)/$B$5</f>
        <v>0</v>
      </c>
      <c r="H5996" s="6" t="n">
        <f aca="false">D5996+F5996+G5996</f>
        <v>2.00000000000002</v>
      </c>
    </row>
    <row r="5997" customFormat="false" ht="15" hidden="false" customHeight="false" outlineLevel="0" collapsed="false">
      <c r="A5997" s="6" t="n">
        <f aca="false">A5996+$B$5</f>
        <v>59.8899999999967</v>
      </c>
      <c r="B5997" s="6" t="n">
        <f aca="false">B5996+(H5996-B5996)*$B$5</f>
        <v>2</v>
      </c>
      <c r="C5997" s="6" t="n">
        <f aca="false">$B$1-B5997</f>
        <v>0</v>
      </c>
      <c r="D5997" s="6" t="n">
        <f aca="false">$B$2*C5997</f>
        <v>0</v>
      </c>
      <c r="E5997" s="6" t="n">
        <f aca="false">E5996+C5996*$B$5</f>
        <v>2.00000000000002</v>
      </c>
      <c r="F5997" s="6" t="n">
        <f aca="false">$B$3*E5997</f>
        <v>2.00000000000002</v>
      </c>
      <c r="G5997" s="6" t="n">
        <f aca="false">$B$4*(C5997-C5996)/$B$5</f>
        <v>0</v>
      </c>
      <c r="H5997" s="6" t="n">
        <f aca="false">D5997+F5997+G5997</f>
        <v>2.00000000000002</v>
      </c>
    </row>
    <row r="5998" customFormat="false" ht="15" hidden="false" customHeight="false" outlineLevel="0" collapsed="false">
      <c r="A5998" s="6" t="n">
        <f aca="false">A5997+$B$5</f>
        <v>59.8999999999967</v>
      </c>
      <c r="B5998" s="6" t="n">
        <f aca="false">B5997+(H5997-B5997)*$B$5</f>
        <v>2</v>
      </c>
      <c r="C5998" s="6" t="n">
        <f aca="false">$B$1-B5998</f>
        <v>0</v>
      </c>
      <c r="D5998" s="6" t="n">
        <f aca="false">$B$2*C5998</f>
        <v>0</v>
      </c>
      <c r="E5998" s="6" t="n">
        <f aca="false">E5997+C5997*$B$5</f>
        <v>2.00000000000002</v>
      </c>
      <c r="F5998" s="6" t="n">
        <f aca="false">$B$3*E5998</f>
        <v>2.00000000000002</v>
      </c>
      <c r="G5998" s="6" t="n">
        <f aca="false">$B$4*(C5998-C5997)/$B$5</f>
        <v>0</v>
      </c>
      <c r="H5998" s="6" t="n">
        <f aca="false">D5998+F5998+G5998</f>
        <v>2.00000000000002</v>
      </c>
    </row>
    <row r="5999" customFormat="false" ht="15" hidden="false" customHeight="false" outlineLevel="0" collapsed="false">
      <c r="A5999" s="6" t="n">
        <f aca="false">A5998+$B$5</f>
        <v>59.9099999999967</v>
      </c>
      <c r="B5999" s="6" t="n">
        <f aca="false">B5998+(H5998-B5998)*$B$5</f>
        <v>2</v>
      </c>
      <c r="C5999" s="6" t="n">
        <f aca="false">$B$1-B5999</f>
        <v>0</v>
      </c>
      <c r="D5999" s="6" t="n">
        <f aca="false">$B$2*C5999</f>
        <v>0</v>
      </c>
      <c r="E5999" s="6" t="n">
        <f aca="false">E5998+C5998*$B$5</f>
        <v>2.00000000000002</v>
      </c>
      <c r="F5999" s="6" t="n">
        <f aca="false">$B$3*E5999</f>
        <v>2.00000000000002</v>
      </c>
      <c r="G5999" s="6" t="n">
        <f aca="false">$B$4*(C5999-C5998)/$B$5</f>
        <v>0</v>
      </c>
      <c r="H5999" s="6" t="n">
        <f aca="false">D5999+F5999+G5999</f>
        <v>2.00000000000002</v>
      </c>
    </row>
    <row r="6000" customFormat="false" ht="15" hidden="false" customHeight="false" outlineLevel="0" collapsed="false">
      <c r="A6000" s="6" t="n">
        <f aca="false">A5999+$B$5</f>
        <v>59.9199999999967</v>
      </c>
      <c r="B6000" s="6" t="n">
        <f aca="false">B5999+(H5999-B5999)*$B$5</f>
        <v>2</v>
      </c>
      <c r="C6000" s="6" t="n">
        <f aca="false">$B$1-B6000</f>
        <v>0</v>
      </c>
      <c r="D6000" s="6" t="n">
        <f aca="false">$B$2*C6000</f>
        <v>0</v>
      </c>
      <c r="E6000" s="6" t="n">
        <f aca="false">E5999+C5999*$B$5</f>
        <v>2.00000000000002</v>
      </c>
      <c r="F6000" s="6" t="n">
        <f aca="false">$B$3*E6000</f>
        <v>2.00000000000002</v>
      </c>
      <c r="G6000" s="6" t="n">
        <f aca="false">$B$4*(C6000-C5999)/$B$5</f>
        <v>0</v>
      </c>
      <c r="H6000" s="6" t="n">
        <f aca="false">D6000+F6000+G6000</f>
        <v>2.00000000000002</v>
      </c>
    </row>
    <row r="6001" customFormat="false" ht="15" hidden="false" customHeight="false" outlineLevel="0" collapsed="false">
      <c r="A6001" s="6" t="n">
        <f aca="false">A6000+$B$5</f>
        <v>59.9299999999966</v>
      </c>
      <c r="B6001" s="6" t="n">
        <f aca="false">B6000+(H6000-B6000)*$B$5</f>
        <v>2</v>
      </c>
      <c r="C6001" s="6" t="n">
        <f aca="false">$B$1-B6001</f>
        <v>0</v>
      </c>
      <c r="D6001" s="6" t="n">
        <f aca="false">$B$2*C6001</f>
        <v>0</v>
      </c>
      <c r="E6001" s="6" t="n">
        <f aca="false">E6000+C6000*$B$5</f>
        <v>2.00000000000002</v>
      </c>
      <c r="F6001" s="6" t="n">
        <f aca="false">$B$3*E6001</f>
        <v>2.00000000000002</v>
      </c>
      <c r="G6001" s="6" t="n">
        <f aca="false">$B$4*(C6001-C6000)/$B$5</f>
        <v>0</v>
      </c>
      <c r="H6001" s="6" t="n">
        <f aca="false">D6001+F6001+G6001</f>
        <v>2.00000000000002</v>
      </c>
    </row>
    <row r="6002" customFormat="false" ht="15" hidden="false" customHeight="false" outlineLevel="0" collapsed="false">
      <c r="A6002" s="6" t="n">
        <f aca="false">A6001+$B$5</f>
        <v>59.9399999999966</v>
      </c>
      <c r="B6002" s="6" t="n">
        <f aca="false">B6001+(H6001-B6001)*$B$5</f>
        <v>2</v>
      </c>
      <c r="C6002" s="6" t="n">
        <f aca="false">$B$1-B6002</f>
        <v>0</v>
      </c>
      <c r="D6002" s="6" t="n">
        <f aca="false">$B$2*C6002</f>
        <v>0</v>
      </c>
      <c r="E6002" s="6" t="n">
        <f aca="false">E6001+C6001*$B$5</f>
        <v>2.00000000000002</v>
      </c>
      <c r="F6002" s="6" t="n">
        <f aca="false">$B$3*E6002</f>
        <v>2.00000000000002</v>
      </c>
      <c r="G6002" s="6" t="n">
        <f aca="false">$B$4*(C6002-C6001)/$B$5</f>
        <v>0</v>
      </c>
      <c r="H6002" s="6" t="n">
        <f aca="false">D6002+F6002+G6002</f>
        <v>2.00000000000002</v>
      </c>
    </row>
    <row r="6003" customFormat="false" ht="15" hidden="false" customHeight="false" outlineLevel="0" collapsed="false">
      <c r="A6003" s="6" t="n">
        <f aca="false">A6002+$B$5</f>
        <v>59.9499999999966</v>
      </c>
      <c r="B6003" s="6" t="n">
        <f aca="false">B6002+(H6002-B6002)*$B$5</f>
        <v>2</v>
      </c>
      <c r="C6003" s="6" t="n">
        <f aca="false">$B$1-B6003</f>
        <v>0</v>
      </c>
      <c r="D6003" s="6" t="n">
        <f aca="false">$B$2*C6003</f>
        <v>0</v>
      </c>
      <c r="E6003" s="6" t="n">
        <f aca="false">E6002+C6002*$B$5</f>
        <v>2.00000000000002</v>
      </c>
      <c r="F6003" s="6" t="n">
        <f aca="false">$B$3*E6003</f>
        <v>2.00000000000002</v>
      </c>
      <c r="G6003" s="6" t="n">
        <f aca="false">$B$4*(C6003-C6002)/$B$5</f>
        <v>0</v>
      </c>
      <c r="H6003" s="6" t="n">
        <f aca="false">D6003+F6003+G6003</f>
        <v>2.00000000000002</v>
      </c>
    </row>
    <row r="6004" customFormat="false" ht="15" hidden="false" customHeight="false" outlineLevel="0" collapsed="false">
      <c r="A6004" s="6" t="n">
        <f aca="false">A6003+$B$5</f>
        <v>59.9599999999966</v>
      </c>
      <c r="B6004" s="6" t="n">
        <f aca="false">B6003+(H6003-B6003)*$B$5</f>
        <v>2</v>
      </c>
      <c r="C6004" s="6" t="n">
        <f aca="false">$B$1-B6004</f>
        <v>0</v>
      </c>
      <c r="D6004" s="6" t="n">
        <f aca="false">$B$2*C6004</f>
        <v>0</v>
      </c>
      <c r="E6004" s="6" t="n">
        <f aca="false">E6003+C6003*$B$5</f>
        <v>2.00000000000002</v>
      </c>
      <c r="F6004" s="6" t="n">
        <f aca="false">$B$3*E6004</f>
        <v>2.00000000000002</v>
      </c>
      <c r="G6004" s="6" t="n">
        <f aca="false">$B$4*(C6004-C6003)/$B$5</f>
        <v>0</v>
      </c>
      <c r="H6004" s="6" t="n">
        <f aca="false">D6004+F6004+G6004</f>
        <v>2.00000000000002</v>
      </c>
    </row>
    <row r="6005" customFormat="false" ht="15" hidden="false" customHeight="false" outlineLevel="0" collapsed="false">
      <c r="A6005" s="6" t="n">
        <f aca="false">A6004+$B$5</f>
        <v>59.9699999999966</v>
      </c>
      <c r="B6005" s="6" t="n">
        <f aca="false">B6004+(H6004-B6004)*$B$5</f>
        <v>2</v>
      </c>
      <c r="C6005" s="6" t="n">
        <f aca="false">$B$1-B6005</f>
        <v>0</v>
      </c>
      <c r="D6005" s="6" t="n">
        <f aca="false">$B$2*C6005</f>
        <v>0</v>
      </c>
      <c r="E6005" s="6" t="n">
        <f aca="false">E6004+C6004*$B$5</f>
        <v>2.00000000000002</v>
      </c>
      <c r="F6005" s="6" t="n">
        <f aca="false">$B$3*E6005</f>
        <v>2.00000000000002</v>
      </c>
      <c r="G6005" s="6" t="n">
        <f aca="false">$B$4*(C6005-C6004)/$B$5</f>
        <v>0</v>
      </c>
      <c r="H6005" s="6" t="n">
        <f aca="false">D6005+F6005+G6005</f>
        <v>2.00000000000002</v>
      </c>
    </row>
    <row r="6006" customFormat="false" ht="15" hidden="false" customHeight="false" outlineLevel="0" collapsed="false">
      <c r="A6006" s="6" t="n">
        <f aca="false">A6005+$B$5</f>
        <v>59.9799999999966</v>
      </c>
      <c r="B6006" s="6" t="n">
        <f aca="false">B6005+(H6005-B6005)*$B$5</f>
        <v>2</v>
      </c>
      <c r="C6006" s="6" t="n">
        <f aca="false">$B$1-B6006</f>
        <v>0</v>
      </c>
      <c r="D6006" s="6" t="n">
        <f aca="false">$B$2*C6006</f>
        <v>0</v>
      </c>
      <c r="E6006" s="6" t="n">
        <f aca="false">E6005+C6005*$B$5</f>
        <v>2.00000000000002</v>
      </c>
      <c r="F6006" s="6" t="n">
        <f aca="false">$B$3*E6006</f>
        <v>2.00000000000002</v>
      </c>
      <c r="G6006" s="6" t="n">
        <f aca="false">$B$4*(C6006-C6005)/$B$5</f>
        <v>0</v>
      </c>
      <c r="H6006" s="6" t="n">
        <f aca="false">D6006+F6006+G6006</f>
        <v>2.00000000000002</v>
      </c>
    </row>
    <row r="6007" customFormat="false" ht="15" hidden="false" customHeight="false" outlineLevel="0" collapsed="false">
      <c r="A6007" s="6" t="n">
        <f aca="false">A6006+$B$5</f>
        <v>59.9899999999966</v>
      </c>
      <c r="B6007" s="6" t="n">
        <f aca="false">B6006+(H6006-B6006)*$B$5</f>
        <v>2</v>
      </c>
      <c r="C6007" s="6" t="n">
        <f aca="false">$B$1-B6007</f>
        <v>0</v>
      </c>
      <c r="D6007" s="6" t="n">
        <f aca="false">$B$2*C6007</f>
        <v>0</v>
      </c>
      <c r="E6007" s="6" t="n">
        <f aca="false">E6006+C6006*$B$5</f>
        <v>2.00000000000002</v>
      </c>
      <c r="F6007" s="6" t="n">
        <f aca="false">$B$3*E6007</f>
        <v>2.00000000000002</v>
      </c>
      <c r="G6007" s="6" t="n">
        <f aca="false">$B$4*(C6007-C6006)/$B$5</f>
        <v>0</v>
      </c>
      <c r="H6007" s="6" t="n">
        <f aca="false">D6007+F6007+G6007</f>
        <v>2.00000000000002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2026-08-17T15:42:24Z</dcterms:created>
  <dc:creator>openpyxl</dc:creator>
  <dc:description/>
  <dc:language>zh-CN</dc:language>
  <cp:lastModifiedBy/>
  <dcterms:modified xsi:type="dcterms:W3CDTF">2026-08-17T23:43:09Z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